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<sst xmlns="http://schemas.openxmlformats.org/spreadsheetml/2006/main" count="3090" uniqueCount="108">
  <si>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</si>
  <si>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</si>
  <si>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</si>
  <si>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</si>
  <si>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</si>
  <si>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</si>
  <si>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</si>
  <si>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</si>
  <si>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</si>
  <si>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</si>
  <si>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</si>
  <si>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</si>
  <si>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</si>
  <si>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</si>
  <si>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</si>
  <si>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</si>
  <si>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</si>
  <si>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</si>
  <si>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</si>
  <si>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</si>
  <si>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</si>
  <si>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</si>
  <si>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</si>
  <si>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</si>
  <si>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</si>
  <si>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</si>
  <si>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</si>
  <si>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</si>
  <si>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</si>
  <si>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</si>
  <si>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</si>
  <si>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</si>
  <si>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</si>
  <si>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</si>
  <si>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</si>
  <si>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</si>
  <si>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</si>
  <si>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</si>
  <si>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</si>
  <si>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</si>
  <si>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</si>
  <si>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</si>
  <si>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</si>
  <si>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</si>
  <si>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</si>
  <si>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</si>
  <si>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</si>
  <si>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</si>
  <si>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</si>
  <si>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</si>
  <si>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</si>
  <si>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</si>
  <si>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</si>
  <si>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</si>
  <si>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</si>
  <si>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</si>
  <si>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</si>
  <si>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</si>
  <si>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</si>
  <si>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</si>
  <si>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</si>
  <si>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</si>
  <si>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</si>
  <si>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</si>
  <si>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</si>
  <si>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</si>
  <si>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</si>
  <si>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</si>
  <si>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</si>
  <si>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</si>
  <si>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</si>
  <si>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</si>
  <si>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</si>
  <si>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</si>
  <si>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</si>
  <si>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</si>
  <si>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</si>
  <si>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</si>
  <si>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</si>
  <si>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</si>
  <si>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</si>
  <si>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</si>
  <si>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</si>
  <si>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</si>
  <si>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</si>
  <si>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</si>
  <si>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</si>
  <si>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</si>
  <si>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</si>
  <si>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</si>
  <si>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</si>
  <si>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</si>
  <si>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</si>
  <si>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</si>
  <si>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Ecuador</t>
  </si>
  <si>
    <t>2011</t>
  </si>
  <si>
    <t>ECONOMICA -CIC-</t>
  </si>
  <si>
    <t>20 Dec 2020</t>
  </si>
  <si>
    <t>.54775524</t>
  </si>
  <si>
    <t>104.47453</t>
  </si>
  <si>
    <t>PGT</t>
  </si>
  <si>
    <t>National</t>
  </si>
  <si>
    <t>Re-runs</t>
  </si>
  <si>
    <t>Results produced by version 3.10 of ceqconc on 20 Dec 2020 at 12:12:53</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</si>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</sst>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2517.591075761391</v>
      </c>
      <c r="E9" s="19">
        <v>2601.942320378907</v>
      </c>
      <c r="F9" s="19">
        <v>2335.4708713281411</v>
      </c>
      <c r="G9" s="19">
        <v>2655.60188665023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1666.6187327823691</v>
      </c>
      <c r="E10" s="19">
        <v>1710.6081432506885</v>
      </c>
      <c r="F10" s="19">
        <v>1594.4727272727271</v>
      </c>
      <c r="G10" s="19">
        <v>1764.371570247934</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3916.8681700971233</v>
      </c>
      <c r="E11" s="19">
        <v>4024.3458120341652</v>
      </c>
      <c r="F11" s="19">
        <v>3665.2155980230341</v>
      </c>
      <c r="G11" s="19">
        <v>4007.3324191487613</v>
      </c>
      <c r="H11" s="19">
        <v>3485.2054744484494</v>
      </c>
      <c r="I11" s="19">
        <v>3763.1176064647816</v>
      </c>
      <c r="J11" s="19">
        <v>3829.023827554111</v>
      </c>
      <c r="K11" s="19">
        <v>3815.7851186767712</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0.47169979665068218</v>
      </c>
      <c r="E12" s="19">
        <v>0.46287602899684521</v>
      </c>
      <c r="F12" s="19">
        <v>0.45512282491042388</v>
      </c>
      <c r="G12" s="19">
        <v>0.44585862370863172</v>
      </c>
      <c r="H12" s="19">
        <v>0.49497501899522051</v>
      </c>
      <c r="I12" s="19">
        <v>0.42830391860460387</v>
      </c>
      <c r="J12" s="19">
        <v>0.4211223793112302</v>
      </c>
      <c r="K12" s="19">
        <v>0.36633538560168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-0.0017510892976059234</v>
      </c>
      <c r="F13" s="19">
        <v>0.015253772693797962</v>
      </c>
      <c r="G13" s="19">
        <v>0.014917505172677259</v>
      </c>
      <c r="H13" s="19">
        <v>-0.046420357961937331</v>
      </c>
      <c r="I13" s="19">
        <v>0.029585351515930502</v>
      </c>
      <c r="J13" s="19">
        <v>0.034920138203550666</v>
      </c>
      <c r="K13" s="19">
        <v>0.087965113312828969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0.0088237676538369669</v>
      </c>
      <c r="F14" s="19">
        <v>0.016576971740258295</v>
      </c>
      <c r="G14" s="19">
        <v>0.025841172942050461</v>
      </c>
      <c r="H14" s="19">
        <v>-0.023275222344538327</v>
      </c>
      <c r="I14" s="19">
        <v>0.043395878046078307</v>
      </c>
      <c r="J14" s="19">
        <v>0.05057741733945198</v>
      </c>
      <c r="K14" s="19">
        <v>0.10536441104900218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0.01057485695144289</v>
      </c>
      <c r="F15" s="19">
        <v>0.0013231990464603327</v>
      </c>
      <c r="G15" s="19">
        <v>0.010923667769373202</v>
      </c>
      <c r="H15" s="19">
        <v>0.023145135617399004</v>
      </c>
      <c r="I15" s="19">
        <v>0.013810526530147804</v>
      </c>
      <c r="J15" s="19">
        <v>0.015657279135901314</v>
      </c>
      <c r="K15" s="19">
        <v>0.017399297736173214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634047691.52321053</v>
      </c>
      <c r="E18" s="19">
        <v>772238815.12781513</v>
      </c>
      <c r="F18" s="19">
        <v>632247227.65812731</v>
      </c>
      <c r="G18" s="19">
        <v>952397612.73828888</v>
      </c>
      <c r="H18" s="19">
        <v>355065471.23619342</v>
      </c>
      <c r="I18" s="19">
        <v>950597148.87320566</v>
      </c>
      <c r="J18" s="19">
        <v>1020608206.850368</v>
      </c>
      <c r="K18" s="19">
        <v>1550073913.1254339</v>
      </c>
      <c r="L18" s="19">
        <v>3171337.9192452622</v>
      </c>
      <c r="M18" s="19">
        <v>3862533.1656746841</v>
      </c>
      <c r="N18" s="19">
        <v>3162332.477850385</v>
      </c>
      <c r="O18" s="19">
        <v>4763639.5555980569</v>
      </c>
      <c r="P18" s="19">
        <v>1775943.052550026</v>
      </c>
      <c r="Q18" s="19">
        <v>4754634.1142031793</v>
      </c>
      <c r="R18" s="19">
        <v>5104810.8057956686</v>
      </c>
      <c r="S18" s="19">
        <v>7753057.4498552894</v>
      </c>
      <c r="T18" s="19">
        <v>417.14208214111233</v>
      </c>
      <c r="U18" s="19">
        <v>508.05848134029509</v>
      </c>
      <c r="V18" s="19">
        <v>415.95755098432119</v>
      </c>
      <c r="W18" s="19">
        <v>626.58555265685584</v>
      </c>
      <c r="X18" s="19">
        <v>233.59875281946191</v>
      </c>
      <c r="Y18" s="19">
        <v>625.40102150006487</v>
      </c>
      <c r="Z18" s="19">
        <v>671.46152907377063</v>
      </c>
      <c r="AA18" s="19">
        <v>1019.798775767793</v>
      </c>
      <c r="AB18" s="20">
        <v>2.0864337501631041</v>
      </c>
      <c r="AC18" s="20">
        <v>2.5411733984834761</v>
      </c>
      <c r="AD18" s="20">
        <v>2.080509040359281</v>
      </c>
      <c r="AE18" s="20">
        <v>3.1340142852948061</v>
      </c>
      <c r="AF18" s="20">
        <v>1.1683988327834509</v>
      </c>
      <c r="AG18" s="20">
        <v>3.128089575490983</v>
      </c>
      <c r="AH18" s="20">
        <v>3.3584719839455519</v>
      </c>
      <c r="AI18" s="20">
        <v>5.10076224680002</v>
      </c>
      <c r="AJ18" s="19">
        <v>0.016561858375885311</v>
      </c>
      <c r="AK18" s="19">
        <v>0.019517594609082606</v>
      </c>
      <c r="AL18" s="19">
        <v>0.017802656407297456</v>
      </c>
      <c r="AM18" s="19">
        <v>0.023584553625344808</v>
      </c>
      <c r="AN18" s="19">
        <v>0.012649367778704354</v>
      </c>
      <c r="AO18" s="19">
        <v>0.025273194533461281</v>
      </c>
      <c r="AP18" s="19">
        <v>0.026688280518531973</v>
      </c>
      <c r="AQ18" s="19">
        <v>0.035606858859204192</v>
      </c>
      <c r="AR18" s="19">
        <v>0.016561858375885311</v>
      </c>
      <c r="AS18" s="19">
        <v>0.019517594609082606</v>
      </c>
      <c r="AT18" s="19">
        <v>0.017802656407297456</v>
      </c>
      <c r="AU18" s="19">
        <v>0.023584553625344808</v>
      </c>
      <c r="AV18" s="19">
        <v>0.012649367778704354</v>
      </c>
      <c r="AW18" s="19">
        <v>0.025273194533461281</v>
      </c>
      <c r="AX18" s="19">
        <v>0.026688280518531973</v>
      </c>
      <c r="AY18" s="19">
        <v>0.035606858859204192</v>
      </c>
      <c r="AZ18" s="21">
        <v>0</v>
      </c>
      <c r="BA18" s="21">
        <v>0.21795067697923454</v>
      </c>
      <c r="BB18" s="21">
        <v>-0.0028396347611610029</v>
      </c>
      <c r="BC18" s="21">
        <v>0.50209144433644637</v>
      </c>
      <c r="BD18" s="21">
        <v>-0.44000194940667869</v>
      </c>
      <c r="BE18" s="21">
        <v>0.49925180957528537</v>
      </c>
      <c r="BF18" s="21">
        <v>0.60967103972652303</v>
      </c>
      <c r="BG18" s="21">
        <v>1.4447276346067897</v>
      </c>
      <c r="BH18" s="21"/>
      <c r="BI18" s="21"/>
      <c r="BJ18" s="21"/>
      <c r="BK18" s="21"/>
      <c r="BL18" s="21"/>
      <c r="BM18" s="21"/>
      <c r="BN18" s="21"/>
      <c r="BO18" s="21"/>
    </row>
    <row r="19" s="16" customFormat="true" x14ac:dyDescent="0.3">
      <c r="A19" s="17"/>
      <c r="B19" s="17"/>
      <c r="C19" s="28">
        <f t="shared" ref="C19:C27" si="0">C18+1</f>
        <v>2</v>
      </c>
      <c r="D19" s="19">
        <v>1147256587.6744311</v>
      </c>
      <c r="E19" s="19">
        <v>1208470936.315542</v>
      </c>
      <c r="F19" s="19">
        <v>1134897767.6824141</v>
      </c>
      <c r="G19" s="19">
        <v>1349813698.8560021</v>
      </c>
      <c r="H19" s="19">
        <v>770383813.62435544</v>
      </c>
      <c r="I19" s="19">
        <v>1337454878.8639851</v>
      </c>
      <c r="J19" s="19">
        <v>1404535854.192219</v>
      </c>
      <c r="K19" s="19">
        <v>1974390626.6825039</v>
      </c>
      <c r="L19" s="19">
        <v>5738272.3227889249</v>
      </c>
      <c r="M19" s="19">
        <v>6044450.2138890121</v>
      </c>
      <c r="N19" s="19">
        <v>5676456.792187985</v>
      </c>
      <c r="O19" s="19">
        <v>6751409.1200536126</v>
      </c>
      <c r="P19" s="19">
        <v>3853254.9415176879</v>
      </c>
      <c r="Q19" s="19">
        <v>6689593.5894526737</v>
      </c>
      <c r="R19" s="19">
        <v>7025114.7869312325</v>
      </c>
      <c r="S19" s="19">
        <v>9875376.7981685475</v>
      </c>
      <c r="T19" s="19">
        <v>754.88467066117198</v>
      </c>
      <c r="U19" s="19">
        <v>795.16316974336405</v>
      </c>
      <c r="V19" s="19">
        <v>746.75267659840927</v>
      </c>
      <c r="W19" s="19">
        <v>888.16545528000984</v>
      </c>
      <c r="X19" s="19">
        <v>506.90572421062637</v>
      </c>
      <c r="Y19" s="19">
        <v>880.03346121724712</v>
      </c>
      <c r="Z19" s="19">
        <v>924.17214868465283</v>
      </c>
      <c r="AA19" s="19">
        <v>1299.1315404001709</v>
      </c>
      <c r="AB19" s="20">
        <v>3.7757323506273028</v>
      </c>
      <c r="AC19" s="20">
        <v>3.977194690412456</v>
      </c>
      <c r="AD19" s="20">
        <v>3.7350582791416671</v>
      </c>
      <c r="AE19" s="20">
        <v>4.4423673874224932</v>
      </c>
      <c r="AF19" s="20">
        <v>2.535407613912577</v>
      </c>
      <c r="AG19" s="20">
        <v>4.4016933159368579</v>
      </c>
      <c r="AH19" s="20">
        <v>4.6224632913543546</v>
      </c>
      <c r="AI19" s="20">
        <v>6.4979104430786361</v>
      </c>
      <c r="AJ19" s="19">
        <v>0.029967305898108174</v>
      </c>
      <c r="AK19" s="19">
        <v>0.03054294263616027</v>
      </c>
      <c r="AL19" s="19">
        <v>0.031956162291602565</v>
      </c>
      <c r="AM19" s="19">
        <v>0.03342590651121502</v>
      </c>
      <c r="AN19" s="19">
        <v>0.027445271305507793</v>
      </c>
      <c r="AO19" s="19">
        <v>0.035558445944555421</v>
      </c>
      <c r="AP19" s="19">
        <v>0.036727753729020825</v>
      </c>
      <c r="AQ19" s="19">
        <v>0.045353868471645402</v>
      </c>
      <c r="AR19" s="19">
        <v>0.046529164273993485</v>
      </c>
      <c r="AS19" s="19">
        <v>0.050060537245242877</v>
      </c>
      <c r="AT19" s="19">
        <v>0.049758818698900018</v>
      </c>
      <c r="AU19" s="19">
        <v>0.057010460136559832</v>
      </c>
      <c r="AV19" s="19">
        <v>0.040094639084212146</v>
      </c>
      <c r="AW19" s="19">
        <v>0.060831640478016702</v>
      </c>
      <c r="AX19" s="19">
        <v>0.063416034247552794</v>
      </c>
      <c r="AY19" s="19">
        <v>0.080960727330849594</v>
      </c>
      <c r="AZ19" s="21">
        <v>0</v>
      </c>
      <c r="BA19" s="21">
        <v>0.053357155930737976</v>
      </c>
      <c r="BB19" s="21">
        <v>-0.010772498606496761</v>
      </c>
      <c r="BC19" s="21">
        <v>0.17655781048262997</v>
      </c>
      <c r="BD19" s="21">
        <v>-0.32849911527988951</v>
      </c>
      <c r="BE19" s="21">
        <v>0.16578531187613321</v>
      </c>
      <c r="BF19" s="21">
        <v>0.22425608123053875</v>
      </c>
      <c r="BG19" s="21">
        <v>0.7209669117566202</v>
      </c>
      <c r="BH19" s="21"/>
      <c r="BI19" s="21"/>
      <c r="BJ19" s="21"/>
      <c r="BK19" s="21"/>
      <c r="BL19" s="21"/>
      <c r="BM19" s="21"/>
      <c r="BN19" s="21"/>
      <c r="BO19" s="21"/>
    </row>
    <row r="20" s="16" customFormat="true" x14ac:dyDescent="0.3">
      <c r="A20" s="17"/>
      <c r="B20" s="17"/>
      <c r="C20" s="28">
        <f t="shared" si="0"/>
        <v>3</v>
      </c>
      <c r="D20" s="19">
        <v>1522961932.4431651</v>
      </c>
      <c r="E20" s="19">
        <v>1606330309.5940001</v>
      </c>
      <c r="F20" s="19">
        <v>1490022117.768153</v>
      </c>
      <c r="G20" s="19">
        <v>1730906512.734091</v>
      </c>
      <c r="H20" s="19">
        <v>1057814834.613059</v>
      </c>
      <c r="I20" s="19">
        <v>1697966698.0590789</v>
      </c>
      <c r="J20" s="19">
        <v>1767897295.0538211</v>
      </c>
      <c r="K20" s="19">
        <v>2332404046.2067552</v>
      </c>
      <c r="L20" s="19">
        <v>7617450.5332888588</v>
      </c>
      <c r="M20" s="19">
        <v>8034436.982824265</v>
      </c>
      <c r="N20" s="19">
        <v>7452694.3410837939</v>
      </c>
      <c r="O20" s="19">
        <v>8657534.018166611</v>
      </c>
      <c r="P20" s="19">
        <v>5290908.4622473475</v>
      </c>
      <c r="Q20" s="19">
        <v>8492777.825961547</v>
      </c>
      <c r="R20" s="19">
        <v>8842552.0731196795</v>
      </c>
      <c r="S20" s="19">
        <v>11666064.70400781</v>
      </c>
      <c r="T20" s="19">
        <v>1000.523902293033</v>
      </c>
      <c r="U20" s="19">
        <v>1055.2935273623741</v>
      </c>
      <c r="V20" s="19">
        <v>978.88378692482956</v>
      </c>
      <c r="W20" s="19">
        <v>1137.135014167379</v>
      </c>
      <c r="X20" s="19">
        <v>694.94122189427344</v>
      </c>
      <c r="Y20" s="19">
        <v>1115.4948987991761</v>
      </c>
      <c r="Z20" s="19">
        <v>1161.4364501304151</v>
      </c>
      <c r="AA20" s="19">
        <v>1532.294372119462</v>
      </c>
      <c r="AB20" s="20">
        <v>5.0043544560984863</v>
      </c>
      <c r="AC20" s="20">
        <v>5.2782975539559578</v>
      </c>
      <c r="AD20" s="20">
        <v>4.8961163545147457</v>
      </c>
      <c r="AE20" s="20">
        <v>5.6876469040791324</v>
      </c>
      <c r="AF20" s="20">
        <v>3.4759111626846262</v>
      </c>
      <c r="AG20" s="20">
        <v>5.5794088024953927</v>
      </c>
      <c r="AH20" s="20">
        <v>5.8091962234632</v>
      </c>
      <c r="AI20" s="20">
        <v>7.6641289144582778</v>
      </c>
      <c r="AJ20" s="19">
        <v>0.039781045139354432</v>
      </c>
      <c r="AK20" s="19">
        <v>0.04059845630234056</v>
      </c>
      <c r="AL20" s="19">
        <v>0.041955663293542556</v>
      </c>
      <c r="AM20" s="19">
        <v>0.042863040524287285</v>
      </c>
      <c r="AN20" s="19">
        <v>0.037685131246932554</v>
      </c>
      <c r="AO20" s="19">
        <v>0.045143247822963882</v>
      </c>
      <c r="AP20" s="19">
        <v>0.046229433216058463</v>
      </c>
      <c r="AQ20" s="19">
        <v>0.05357782036887955</v>
      </c>
      <c r="AR20" s="19">
        <v>0.08631020941334791</v>
      </c>
      <c r="AS20" s="19">
        <v>0.090658993547583444</v>
      </c>
      <c r="AT20" s="19">
        <v>0.091714481992442573</v>
      </c>
      <c r="AU20" s="19">
        <v>0.099873500660847117</v>
      </c>
      <c r="AV20" s="19">
        <v>0.077779770331144693</v>
      </c>
      <c r="AW20" s="19">
        <v>0.10597488830098059</v>
      </c>
      <c r="AX20" s="19">
        <v>0.10964546746361126</v>
      </c>
      <c r="AY20" s="19">
        <v>0.13453854769972914</v>
      </c>
      <c r="AZ20" s="21">
        <v>-1.1102230246251565e-16</v>
      </c>
      <c r="BA20" s="21">
        <v>0.054740946162123549</v>
      </c>
      <c r="BB20" s="21">
        <v>-0.021628783998671297</v>
      </c>
      <c r="BC20" s="21">
        <v>0.13653957847609299</v>
      </c>
      <c r="BD20" s="21">
        <v>-0.30542266876225077</v>
      </c>
      <c r="BE20" s="21">
        <v>0.11491079447742192</v>
      </c>
      <c r="BF20" s="21">
        <v>0.16082828952771377</v>
      </c>
      <c r="BG20" s="21">
        <v>0.53149201993845452</v>
      </c>
      <c r="BH20" s="21"/>
      <c r="BI20" s="21"/>
      <c r="BJ20" s="21"/>
      <c r="BK20" s="21"/>
      <c r="BL20" s="21"/>
      <c r="BM20" s="21"/>
      <c r="BN20" s="21"/>
      <c r="BO20" s="21"/>
    </row>
    <row r="21" s="16" customFormat="true" x14ac:dyDescent="0.3">
      <c r="A21" s="17"/>
      <c r="B21" s="17"/>
      <c r="C21" s="28">
        <f t="shared" si="0"/>
        <v>4</v>
      </c>
      <c r="D21" s="19">
        <v>1894219591.0699811</v>
      </c>
      <c r="E21" s="19">
        <v>1994746526.3232319</v>
      </c>
      <c r="F21" s="19">
        <v>1839598280.1799841</v>
      </c>
      <c r="G21" s="19">
        <v>2097339405.302458</v>
      </c>
      <c r="H21" s="19">
        <v>1352289284.9904439</v>
      </c>
      <c r="I21" s="19">
        <v>2042718094.412461</v>
      </c>
      <c r="J21" s="19">
        <v>2105093487.964067</v>
      </c>
      <c r="K21" s="19">
        <v>2658847400.098681</v>
      </c>
      <c r="L21" s="19">
        <v>9474382.6006305721</v>
      </c>
      <c r="M21" s="19">
        <v>9977191.594238393</v>
      </c>
      <c r="N21" s="19">
        <v>9201181.3308519702</v>
      </c>
      <c r="O21" s="19">
        <v>10490333.888897231</v>
      </c>
      <c r="P21" s="19">
        <v>6763791.3434817204</v>
      </c>
      <c r="Q21" s="19">
        <v>10217132.619118631</v>
      </c>
      <c r="R21" s="19">
        <v>10529117.74806506</v>
      </c>
      <c r="S21" s="19">
        <v>13298847.53804983</v>
      </c>
      <c r="T21" s="19">
        <v>1245.783454880306</v>
      </c>
      <c r="U21" s="19">
        <v>1311.897644227055</v>
      </c>
      <c r="V21" s="19">
        <v>1209.860309690896</v>
      </c>
      <c r="W21" s="19">
        <v>1379.370555933486</v>
      </c>
      <c r="X21" s="19">
        <v>889.36870117651267</v>
      </c>
      <c r="Y21" s="19">
        <v>1343.447410744076</v>
      </c>
      <c r="Z21" s="19">
        <v>1384.4702328311109</v>
      </c>
      <c r="AA21" s="19">
        <v>1748.6610927846109</v>
      </c>
      <c r="AB21" s="20">
        <v>6.2310775079695349</v>
      </c>
      <c r="AC21" s="20">
        <v>6.5617630990988154</v>
      </c>
      <c r="AD21" s="20">
        <v>6.0513994899894641</v>
      </c>
      <c r="AE21" s="20">
        <v>6.8992446581002156</v>
      </c>
      <c r="AF21" s="20">
        <v>4.4483857033769114</v>
      </c>
      <c r="AG21" s="20">
        <v>6.7195666401201466</v>
      </c>
      <c r="AH21" s="20">
        <v>6.9247518856125216</v>
      </c>
      <c r="AI21" s="20">
        <v>8.7463377055031657</v>
      </c>
      <c r="AJ21" s="19">
        <v>0.049478607082003689</v>
      </c>
      <c r="AK21" s="19">
        <v>0.050415303253319027</v>
      </c>
      <c r="AL21" s="19">
        <v>0.05179893984004659</v>
      </c>
      <c r="AM21" s="19">
        <v>0.051937145802671322</v>
      </c>
      <c r="AN21" s="19">
        <v>0.04817591654150577</v>
      </c>
      <c r="AO21" s="19">
        <v>0.054309032841411913</v>
      </c>
      <c r="AP21" s="19">
        <v>0.055046907468927209</v>
      </c>
      <c r="AQ21" s="19">
        <v>0.061076574027741012</v>
      </c>
      <c r="AR21" s="19">
        <v>0.1357888164953516</v>
      </c>
      <c r="AS21" s="19">
        <v>0.14107429680090247</v>
      </c>
      <c r="AT21" s="19">
        <v>0.14351342183248916</v>
      </c>
      <c r="AU21" s="19">
        <v>0.15181064646351844</v>
      </c>
      <c r="AV21" s="19">
        <v>0.12595568687265046</v>
      </c>
      <c r="AW21" s="19">
        <v>0.16028392114239251</v>
      </c>
      <c r="AX21" s="19">
        <v>0.16469237493253847</v>
      </c>
      <c r="AY21" s="19">
        <v>0.19561512172747014</v>
      </c>
      <c r="AZ21" s="21">
        <v>0</v>
      </c>
      <c r="BA21" s="21">
        <v>0.053070370366334663</v>
      </c>
      <c r="BB21" s="21">
        <v>-0.028835786065935065</v>
      </c>
      <c r="BC21" s="21">
        <v>0.10723139766374268</v>
      </c>
      <c r="BD21" s="21">
        <v>-0.28609687526957672</v>
      </c>
      <c r="BE21" s="21">
        <v>0.078395611597807502</v>
      </c>
      <c r="BF21" s="21">
        <v>0.11132494769255885</v>
      </c>
      <c r="BG21" s="21">
        <v>0.40366376350103494</v>
      </c>
      <c r="BH21" s="21"/>
      <c r="BI21" s="21"/>
      <c r="BJ21" s="21"/>
      <c r="BK21" s="21"/>
      <c r="BL21" s="21"/>
      <c r="BM21" s="21"/>
      <c r="BN21" s="21"/>
      <c r="BO21" s="21"/>
    </row>
    <row r="22" s="16" customFormat="true" x14ac:dyDescent="0.3">
      <c r="A22" s="17"/>
      <c r="B22" s="17"/>
      <c r="C22" s="28">
        <f t="shared" si="0"/>
        <v>5</v>
      </c>
      <c r="D22" s="19">
        <v>2305207272.564239</v>
      </c>
      <c r="E22" s="19">
        <v>2386045760.5398822</v>
      </c>
      <c r="F22" s="19">
        <v>2221818656.9165249</v>
      </c>
      <c r="G22" s="19">
        <v>2473169547.184639</v>
      </c>
      <c r="H22" s="19">
        <v>1642563590.0562451</v>
      </c>
      <c r="I22" s="19">
        <v>2389780931.5369239</v>
      </c>
      <c r="J22" s="19">
        <v>2453880140.3290081</v>
      </c>
      <c r="K22" s="19">
        <v>2992434467.25915</v>
      </c>
      <c r="L22" s="19">
        <v>11530033.675606091</v>
      </c>
      <c r="M22" s="19">
        <v>11934366.292346209</v>
      </c>
      <c r="N22" s="19">
        <v>11112945.998492001</v>
      </c>
      <c r="O22" s="19">
        <v>12370136.30136711</v>
      </c>
      <c r="P22" s="19">
        <v>8215666.2149542877</v>
      </c>
      <c r="Q22" s="19">
        <v>11953048.62425302</v>
      </c>
      <c r="R22" s="19">
        <v>12273655.818559811</v>
      </c>
      <c r="S22" s="19">
        <v>14967361.325891741</v>
      </c>
      <c r="T22" s="19">
        <v>1516.022361928194</v>
      </c>
      <c r="U22" s="19">
        <v>1569.1858917045049</v>
      </c>
      <c r="V22" s="19">
        <v>1461.181737591821</v>
      </c>
      <c r="W22" s="19">
        <v>1626.4829557825601</v>
      </c>
      <c r="X22" s="19">
        <v>1080.233939503559</v>
      </c>
      <c r="Y22" s="19">
        <v>1571.6423314461881</v>
      </c>
      <c r="Z22" s="19">
        <v>1613.797253941555</v>
      </c>
      <c r="AA22" s="19">
        <v>1967.978160993388</v>
      </c>
      <c r="AB22" s="20">
        <v>7.5827406472477437</v>
      </c>
      <c r="AC22" s="20">
        <v>7.8486504836127393</v>
      </c>
      <c r="AD22" s="20">
        <v>7.3084424299398147</v>
      </c>
      <c r="AE22" s="20">
        <v>8.1352351591844343</v>
      </c>
      <c r="AF22" s="20">
        <v>5.4030428622385749</v>
      </c>
      <c r="AG22" s="20">
        <v>7.8609369418765072</v>
      </c>
      <c r="AH22" s="20">
        <v>8.0717846525136032</v>
      </c>
      <c r="AI22" s="20">
        <v>9.8433033502755354</v>
      </c>
      <c r="AJ22" s="19">
        <v>0.060213950599758911</v>
      </c>
      <c r="AK22" s="19">
        <v>0.060305015703244237</v>
      </c>
      <c r="AL22" s="19">
        <v>0.062561403859244816</v>
      </c>
      <c r="AM22" s="19">
        <v>0.061243958437109267</v>
      </c>
      <c r="AN22" s="19">
        <v>0.058517069762351145</v>
      </c>
      <c r="AO22" s="19">
        <v>0.063536271328691982</v>
      </c>
      <c r="AP22" s="19">
        <v>0.064167465149098768</v>
      </c>
      <c r="AQ22" s="19">
        <v>0.068739426435655518</v>
      </c>
      <c r="AR22" s="19">
        <v>0.1960027670951105</v>
      </c>
      <c r="AS22" s="19">
        <v>0.2013793125041467</v>
      </c>
      <c r="AT22" s="19">
        <v>0.20607482569173396</v>
      </c>
      <c r="AU22" s="19">
        <v>0.21305460490062772</v>
      </c>
      <c r="AV22" s="19">
        <v>0.18447275663500162</v>
      </c>
      <c r="AW22" s="19">
        <v>0.22382019247108448</v>
      </c>
      <c r="AX22" s="19">
        <v>0.22885984008163723</v>
      </c>
      <c r="AY22" s="19">
        <v>0.26435454816312565</v>
      </c>
      <c r="AZ22" s="21">
        <v>0</v>
      </c>
      <c r="BA22" s="21">
        <v>0.035067774138036967</v>
      </c>
      <c r="BB22" s="21">
        <v>-0.036174020722637756</v>
      </c>
      <c r="BC22" s="21">
        <v>0.07286211379749985</v>
      </c>
      <c r="BD22" s="21">
        <v>-0.28745514140725847</v>
      </c>
      <c r="BE22" s="21">
        <v>0.03668809307486165</v>
      </c>
      <c r="BF22" s="21">
        <v>0.064494360023161779</v>
      </c>
      <c r="BG22" s="21">
        <v>0.29811948056647486</v>
      </c>
      <c r="BH22" s="21"/>
      <c r="BI22" s="21"/>
      <c r="BJ22" s="21"/>
      <c r="BK22" s="21"/>
      <c r="BL22" s="21"/>
      <c r="BM22" s="21"/>
      <c r="BN22" s="21"/>
      <c r="BO22" s="21"/>
    </row>
    <row r="23" s="16" customFormat="true" x14ac:dyDescent="0.3">
      <c r="A23" s="17"/>
      <c r="B23" s="17"/>
      <c r="C23" s="28">
        <f t="shared" si="0"/>
        <v>6</v>
      </c>
      <c r="D23" s="19">
        <v>2788885647.8600941</v>
      </c>
      <c r="E23" s="19">
        <v>2885247069.7603488</v>
      </c>
      <c r="F23" s="19">
        <v>2660920592.7343159</v>
      </c>
      <c r="G23" s="19">
        <v>2954334160.2073112</v>
      </c>
      <c r="H23" s="19">
        <v>1985281262.978858</v>
      </c>
      <c r="I23" s="19">
        <v>2826369105.081533</v>
      </c>
      <c r="J23" s="19">
        <v>2884089525.8749642</v>
      </c>
      <c r="K23" s="19">
        <v>3413439231.6668611</v>
      </c>
      <c r="L23" s="19">
        <v>13949264.26788171</v>
      </c>
      <c r="M23" s="19">
        <v>14431238.47157374</v>
      </c>
      <c r="N23" s="19">
        <v>13309217.09621902</v>
      </c>
      <c r="O23" s="19">
        <v>14776793.72332211</v>
      </c>
      <c r="P23" s="19">
        <v>9929848.8644075468</v>
      </c>
      <c r="Q23" s="19">
        <v>14136746.55165942</v>
      </c>
      <c r="R23" s="19">
        <v>14425448.744923851</v>
      </c>
      <c r="S23" s="19">
        <v>17073115.185418591</v>
      </c>
      <c r="T23" s="19">
        <v>1834.0761911300431</v>
      </c>
      <c r="U23" s="19">
        <v>1897.447089749103</v>
      </c>
      <c r="V23" s="19">
        <v>1749.921553566141</v>
      </c>
      <c r="W23" s="19">
        <v>1942.8813612476299</v>
      </c>
      <c r="X23" s="19">
        <v>1305.595695513711</v>
      </c>
      <c r="Y23" s="19">
        <v>1858.726723683729</v>
      </c>
      <c r="Z23" s="19">
        <v>1896.6858453137129</v>
      </c>
      <c r="AA23" s="19">
        <v>2244.8061394962861</v>
      </c>
      <c r="AB23" s="20">
        <v>9.1735613101001299</v>
      </c>
      <c r="AC23" s="20">
        <v>9.4905256906256223</v>
      </c>
      <c r="AD23" s="20">
        <v>8.7526421950953992</v>
      </c>
      <c r="AE23" s="20">
        <v>9.717775832788293</v>
      </c>
      <c r="AF23" s="20">
        <v>6.5302424277250948</v>
      </c>
      <c r="AG23" s="20">
        <v>9.2968567177835624</v>
      </c>
      <c r="AH23" s="20">
        <v>9.4867181484232876</v>
      </c>
      <c r="AI23" s="20">
        <v>11.22792327251701</v>
      </c>
      <c r="AJ23" s="19">
        <v>0.072848036108191072</v>
      </c>
      <c r="AK23" s="19">
        <v>0.072921849499763172</v>
      </c>
      <c r="AL23" s="19">
        <v>0.074925524331703838</v>
      </c>
      <c r="AM23" s="19">
        <v>0.073159205248600229</v>
      </c>
      <c r="AN23" s="19">
        <v>0.070726541649230396</v>
      </c>
      <c r="AO23" s="19">
        <v>0.075143688681122117</v>
      </c>
      <c r="AP23" s="19">
        <v>0.07541717751285508</v>
      </c>
      <c r="AQ23" s="19">
        <v>0.07841035702701811</v>
      </c>
      <c r="AR23" s="19">
        <v>0.26885080320330157</v>
      </c>
      <c r="AS23" s="19">
        <v>0.27430116200390986</v>
      </c>
      <c r="AT23" s="19">
        <v>0.28100035002343782</v>
      </c>
      <c r="AU23" s="19">
        <v>0.28621381014922798</v>
      </c>
      <c r="AV23" s="19">
        <v>0.25519929828423205</v>
      </c>
      <c r="AW23" s="19">
        <v>0.29896388115220662</v>
      </c>
      <c r="AX23" s="19">
        <v>0.30427701759449233</v>
      </c>
      <c r="AY23" s="19">
        <v>0.34276490519014374</v>
      </c>
      <c r="AZ23" s="21">
        <v>0</v>
      </c>
      <c r="BA23" s="21">
        <v>0.034551944420594172</v>
      </c>
      <c r="BB23" s="21">
        <v>-0.045883937630775806</v>
      </c>
      <c r="BC23" s="21">
        <v>0.059324236715895928</v>
      </c>
      <c r="BD23" s="21">
        <v>-0.2881453334229892</v>
      </c>
      <c r="BE23" s="21">
        <v>0.013440299085120122</v>
      </c>
      <c r="BF23" s="21">
        <v>0.034136888361815609</v>
      </c>
      <c r="BG23" s="21">
        <v>0.22394377635597418</v>
      </c>
      <c r="BH23" s="21"/>
      <c r="BI23" s="21"/>
      <c r="BJ23" s="21"/>
      <c r="BK23" s="21"/>
      <c r="BL23" s="21"/>
      <c r="BM23" s="21"/>
      <c r="BN23" s="21"/>
      <c r="BO23" s="21"/>
    </row>
    <row r="24" s="16" customFormat="true" x14ac:dyDescent="0.3">
      <c r="A24" s="17"/>
      <c r="B24" s="17"/>
      <c r="C24" s="28">
        <f t="shared" si="0"/>
        <v>7</v>
      </c>
      <c r="D24" s="19">
        <v>3417420193.6481681</v>
      </c>
      <c r="E24" s="19">
        <v>3503985218.6865911</v>
      </c>
      <c r="F24" s="19">
        <v>3216815310.2103472</v>
      </c>
      <c r="G24" s="19">
        <v>3557076677.6349831</v>
      </c>
      <c r="H24" s="19">
        <v>2425260583.7280288</v>
      </c>
      <c r="I24" s="19">
        <v>3356471794.1971622</v>
      </c>
      <c r="J24" s="19">
        <v>3408499130.6761341</v>
      </c>
      <c r="K24" s="19">
        <v>3941063466.4457059</v>
      </c>
      <c r="L24" s="19">
        <v>17093026.898457188</v>
      </c>
      <c r="M24" s="19">
        <v>17526002.13053358</v>
      </c>
      <c r="N24" s="19">
        <v>16089654.625144759</v>
      </c>
      <c r="O24" s="19">
        <v>17791551.487785559</v>
      </c>
      <c r="P24" s="19">
        <v>12130508.408208661</v>
      </c>
      <c r="Q24" s="19">
        <v>16788179.214473139</v>
      </c>
      <c r="R24" s="19">
        <v>17048406.114151169</v>
      </c>
      <c r="S24" s="19">
        <v>19712151.278818939</v>
      </c>
      <c r="T24" s="19">
        <v>2247.5275009610182</v>
      </c>
      <c r="U24" s="19">
        <v>2304.4585376409241</v>
      </c>
      <c r="V24" s="19">
        <v>2115.596112133976</v>
      </c>
      <c r="W24" s="19">
        <v>2339.3750850044689</v>
      </c>
      <c r="X24" s="19">
        <v>1595.0159916116811</v>
      </c>
      <c r="Y24" s="19">
        <v>2207.4436961774268</v>
      </c>
      <c r="Z24" s="19">
        <v>2241.6604043702282</v>
      </c>
      <c r="AA24" s="19">
        <v>2591.9108631513518</v>
      </c>
      <c r="AB24" s="20">
        <v>11.241534798779879</v>
      </c>
      <c r="AC24" s="20">
        <v>11.52628870265608</v>
      </c>
      <c r="AD24" s="20">
        <v>10.58164908084477</v>
      </c>
      <c r="AE24" s="20">
        <v>11.70093198602979</v>
      </c>
      <c r="AF24" s="20">
        <v>7.9778457734760764</v>
      </c>
      <c r="AG24" s="20">
        <v>11.04104626809468</v>
      </c>
      <c r="AH24" s="20">
        <v>11.21218914206823</v>
      </c>
      <c r="AI24" s="20">
        <v>12.964048782937169</v>
      </c>
      <c r="AJ24" s="19">
        <v>0.089265886485795379</v>
      </c>
      <c r="AK24" s="19">
        <v>0.088559862149927365</v>
      </c>
      <c r="AL24" s="19">
        <v>0.090578266203762664</v>
      </c>
      <c r="AM24" s="19">
        <v>0.088085128029608425</v>
      </c>
      <c r="AN24" s="19">
        <v>0.086401003668316975</v>
      </c>
      <c r="AO24" s="19">
        <v>0.089237343812121506</v>
      </c>
      <c r="AP24" s="19">
        <v>0.08913016800774537</v>
      </c>
      <c r="AQ24" s="19">
        <v>0.090530451107296767</v>
      </c>
      <c r="AR24" s="19">
        <v>0.35811668968909693</v>
      </c>
      <c r="AS24" s="19">
        <v>0.36286102415383725</v>
      </c>
      <c r="AT24" s="19">
        <v>0.37157861622720045</v>
      </c>
      <c r="AU24" s="19">
        <v>0.37429893817883642</v>
      </c>
      <c r="AV24" s="19">
        <v>0.34160030195254903</v>
      </c>
      <c r="AW24" s="19">
        <v>0.38820122496432813</v>
      </c>
      <c r="AX24" s="19">
        <v>0.3934071856022377</v>
      </c>
      <c r="AY24" s="19">
        <v>0.43329535629744054</v>
      </c>
      <c r="AZ24" s="21">
        <v>0</v>
      </c>
      <c r="BA24" s="21">
        <v>0.025330518383229084</v>
      </c>
      <c r="BB24" s="21">
        <v>-0.05870067831011172</v>
      </c>
      <c r="BC24" s="21">
        <v>0.040866055700844006</v>
      </c>
      <c r="BD24" s="21">
        <v>-0.29032414912401738</v>
      </c>
      <c r="BE24" s="21">
        <v>-0.017834622609267714</v>
      </c>
      <c r="BF24" s="21">
        <v>-0.0026104670969683275</v>
      </c>
      <c r="BG24" s="21">
        <v>0.15322765218360157</v>
      </c>
      <c r="BH24" s="21"/>
      <c r="BI24" s="21"/>
      <c r="BJ24" s="21"/>
      <c r="BK24" s="21"/>
      <c r="BL24" s="21"/>
      <c r="BM24" s="21"/>
      <c r="BN24" s="21"/>
      <c r="BO24" s="21"/>
    </row>
    <row r="25" s="16" customFormat="true" x14ac:dyDescent="0.3">
      <c r="A25" s="17"/>
      <c r="B25" s="17"/>
      <c r="C25" s="28">
        <f t="shared" si="0"/>
        <v>8</v>
      </c>
      <c r="D25" s="19">
        <v>4335611768.9700394</v>
      </c>
      <c r="E25" s="19">
        <v>4497248124.9051542</v>
      </c>
      <c r="F25" s="19">
        <v>4051726279.6634612</v>
      </c>
      <c r="G25" s="19">
        <v>4531750071.6606951</v>
      </c>
      <c r="H25" s="19">
        <v>3116008799.1843648</v>
      </c>
      <c r="I25" s="19">
        <v>4247864582.354115</v>
      </c>
      <c r="J25" s="19">
        <v>4300511401.2815094</v>
      </c>
      <c r="K25" s="19">
        <v>4833906382.4213972</v>
      </c>
      <c r="L25" s="19">
        <v>21685576.952467121</v>
      </c>
      <c r="M25" s="19">
        <v>22494039.01542991</v>
      </c>
      <c r="N25" s="19">
        <v>20265657.23822825</v>
      </c>
      <c r="O25" s="19">
        <v>22666608.576831151</v>
      </c>
      <c r="P25" s="19">
        <v>15585447.267878789</v>
      </c>
      <c r="Q25" s="19">
        <v>21246688.862592291</v>
      </c>
      <c r="R25" s="19">
        <v>21510014.248717401</v>
      </c>
      <c r="S25" s="19">
        <v>24177914.08060585</v>
      </c>
      <c r="T25" s="19">
        <v>2850.953871396096</v>
      </c>
      <c r="U25" s="19">
        <v>2957.2405546295081</v>
      </c>
      <c r="V25" s="19">
        <v>2664.2802304201568</v>
      </c>
      <c r="W25" s="19">
        <v>2979.927885487265</v>
      </c>
      <c r="X25" s="19">
        <v>2048.9835858733582</v>
      </c>
      <c r="Y25" s="19">
        <v>2793.2542445113272</v>
      </c>
      <c r="Z25" s="19">
        <v>2827.8730388673998</v>
      </c>
      <c r="AA25" s="19">
        <v>3178.6158100139178</v>
      </c>
      <c r="AB25" s="20">
        <v>14.2597130141062</v>
      </c>
      <c r="AC25" s="20">
        <v>14.79133073522614</v>
      </c>
      <c r="AD25" s="20">
        <v>13.326021110381481</v>
      </c>
      <c r="AE25" s="20">
        <v>14.90480673016719</v>
      </c>
      <c r="AF25" s="20">
        <v>10.24847094101192</v>
      </c>
      <c r="AG25" s="20">
        <v>13.97111482644247</v>
      </c>
      <c r="AH25" s="20">
        <v>14.144268828464339</v>
      </c>
      <c r="AI25" s="20">
        <v>15.898590884847691</v>
      </c>
      <c r="AJ25" s="19">
        <v>0.11324982182018527</v>
      </c>
      <c r="AK25" s="19">
        <v>0.11366362845129427</v>
      </c>
      <c r="AL25" s="19">
        <v>0.11408747663543667</v>
      </c>
      <c r="AM25" s="19">
        <v>0.11222130458144208</v>
      </c>
      <c r="AN25" s="19">
        <v>0.11100922082153773</v>
      </c>
      <c r="AO25" s="19">
        <v>0.11293649267609525</v>
      </c>
      <c r="AP25" s="19">
        <v>0.11245574342846032</v>
      </c>
      <c r="AQ25" s="19">
        <v>0.11104000966665958</v>
      </c>
      <c r="AR25" s="19">
        <v>0.47136651150928222</v>
      </c>
      <c r="AS25" s="19">
        <v>0.47652465260513155</v>
      </c>
      <c r="AT25" s="19">
        <v>0.48566609286263712</v>
      </c>
      <c r="AU25" s="19">
        <v>0.4865202427602785</v>
      </c>
      <c r="AV25" s="19">
        <v>0.45260952277408678</v>
      </c>
      <c r="AW25" s="19">
        <v>0.50113771764042336</v>
      </c>
      <c r="AX25" s="19">
        <v>0.50586292903069796</v>
      </c>
      <c r="AY25" s="19">
        <v>0.54433536596410015</v>
      </c>
      <c r="AZ25" s="21">
        <v>0</v>
      </c>
      <c r="BA25" s="21">
        <v>0.037281095390492736</v>
      </c>
      <c r="BB25" s="21">
        <v>-0.065477608336231952</v>
      </c>
      <c r="BC25" s="21">
        <v>0.045238898947183692</v>
      </c>
      <c r="BD25" s="21">
        <v>-0.28129893421601293</v>
      </c>
      <c r="BE25" s="21">
        <v>-0.020238709389048815</v>
      </c>
      <c r="BF25" s="21">
        <v>-0.0080958281227445639</v>
      </c>
      <c r="BG25" s="21">
        <v>0.11493063493776146</v>
      </c>
      <c r="BH25" s="21"/>
      <c r="BI25" s="21"/>
      <c r="BJ25" s="21"/>
      <c r="BK25" s="21"/>
      <c r="BL25" s="21"/>
      <c r="BM25" s="21"/>
      <c r="BN25" s="21"/>
      <c r="BO25" s="21"/>
    </row>
    <row r="26" s="16" customFormat="true" x14ac:dyDescent="0.3">
      <c r="A26" s="17"/>
      <c r="B26" s="17"/>
      <c r="C26" s="28">
        <f t="shared" si="0"/>
        <v>9</v>
      </c>
      <c r="D26" s="19">
        <v>6074241935.8510036</v>
      </c>
      <c r="E26" s="19">
        <v>6281250076.095685</v>
      </c>
      <c r="F26" s="19">
        <v>5570485026.9049187</v>
      </c>
      <c r="G26" s="19">
        <v>6299287981.2867374</v>
      </c>
      <c r="H26" s="19">
        <v>4443476114.2487288</v>
      </c>
      <c r="I26" s="19">
        <v>5795531072.3406525</v>
      </c>
      <c r="J26" s="19">
        <v>5831218408.6102152</v>
      </c>
      <c r="K26" s="19">
        <v>6341067323.4776564</v>
      </c>
      <c r="L26" s="19">
        <v>30381742.634463731</v>
      </c>
      <c r="M26" s="19">
        <v>31417142.29528936</v>
      </c>
      <c r="N26" s="19">
        <v>27862084.55703342</v>
      </c>
      <c r="O26" s="19">
        <v>31507363.099624611</v>
      </c>
      <c r="P26" s="19">
        <v>22225085.719536491</v>
      </c>
      <c r="Q26" s="19">
        <v>28987705.0221943</v>
      </c>
      <c r="R26" s="19">
        <v>29166203.58667393</v>
      </c>
      <c r="S26" s="19">
        <v>31716332.257469632</v>
      </c>
      <c r="T26" s="19">
        <v>3994.209154295841</v>
      </c>
      <c r="U26" s="19">
        <v>4130.3304707516409</v>
      </c>
      <c r="V26" s="19">
        <v>3662.9562212546862</v>
      </c>
      <c r="W26" s="19">
        <v>4142.1915666380573</v>
      </c>
      <c r="X26" s="19">
        <v>2921.8745581526891</v>
      </c>
      <c r="Y26" s="19">
        <v>3810.938633596902</v>
      </c>
      <c r="Z26" s="19">
        <v>3834.4053783735658</v>
      </c>
      <c r="AA26" s="19">
        <v>4169.6642015448933</v>
      </c>
      <c r="AB26" s="20">
        <v>19.9779718746145</v>
      </c>
      <c r="AC26" s="20">
        <v>20.658814496179438</v>
      </c>
      <c r="AD26" s="20">
        <v>18.32113280484214</v>
      </c>
      <c r="AE26" s="20">
        <v>20.71814054318078</v>
      </c>
      <c r="AF26" s="20">
        <v>14.614439426925051</v>
      </c>
      <c r="AG26" s="20">
        <v>19.06130147340842</v>
      </c>
      <c r="AH26" s="20">
        <v>19.178675889475919</v>
      </c>
      <c r="AI26" s="20">
        <v>20.855551356257521</v>
      </c>
      <c r="AJ26" s="19">
        <v>0.15866430242928356</v>
      </c>
      <c r="AK26" s="19">
        <v>0.15875256490858192</v>
      </c>
      <c r="AL26" s="19">
        <v>0.15685229862266303</v>
      </c>
      <c r="AM26" s="19">
        <v>0.15599146113879625</v>
      </c>
      <c r="AN26" s="19">
        <v>0.15830084347354259</v>
      </c>
      <c r="AO26" s="19">
        <v>0.15408376133844445</v>
      </c>
      <c r="AP26" s="19">
        <v>0.15248279565973874</v>
      </c>
      <c r="AQ26" s="19">
        <v>0.14566111157146464</v>
      </c>
      <c r="AR26" s="19">
        <v>0.63003081393856575</v>
      </c>
      <c r="AS26" s="19">
        <v>0.63527721751371347</v>
      </c>
      <c r="AT26" s="19">
        <v>0.6425183914853001</v>
      </c>
      <c r="AU26" s="19">
        <v>0.64251170389907475</v>
      </c>
      <c r="AV26" s="19">
        <v>0.6109103662476294</v>
      </c>
      <c r="AW26" s="19">
        <v>0.65522147897886784</v>
      </c>
      <c r="AX26" s="19">
        <v>0.65834572469043673</v>
      </c>
      <c r="AY26" s="19">
        <v>0.68999647753556481</v>
      </c>
      <c r="AZ26" s="21">
        <v>0</v>
      </c>
      <c r="BA26" s="21">
        <v>0.034079666636735562</v>
      </c>
      <c r="BB26" s="21">
        <v>-0.082933296741580786</v>
      </c>
      <c r="BC26" s="21">
        <v>0.037049239693183855</v>
      </c>
      <c r="BD26" s="21">
        <v>-0.26847231948027506</v>
      </c>
      <c r="BE26" s="21">
        <v>-0.04588405704839682</v>
      </c>
      <c r="BF26" s="21">
        <v>-0.04000886527196601</v>
      </c>
      <c r="BG26" s="21">
        <v>0.043927355947383839</v>
      </c>
      <c r="BH26" s="21"/>
      <c r="BI26" s="21"/>
      <c r="BJ26" s="21"/>
      <c r="BK26" s="21"/>
      <c r="BL26" s="21"/>
      <c r="BM26" s="21"/>
      <c r="BN26" s="21"/>
      <c r="BO26" s="21"/>
    </row>
    <row r="27" s="16" customFormat="true" x14ac:dyDescent="0.3">
      <c r="A27" s="17"/>
      <c r="B27" s="17"/>
      <c r="C27" s="28">
        <f t="shared" si="0"/>
        <v>10</v>
      </c>
      <c r="D27" s="19">
        <v>14163755240.083929</v>
      </c>
      <c r="E27" s="19">
        <v>14430727507.080259</v>
      </c>
      <c r="F27" s="19">
        <v>12695675900.903231</v>
      </c>
      <c r="G27" s="19">
        <v>14436185869.658251</v>
      </c>
      <c r="H27" s="19">
        <v>10921675816.398319</v>
      </c>
      <c r="I27" s="19">
        <v>12968106530.477551</v>
      </c>
      <c r="J27" s="19">
        <v>13065478573.800449</v>
      </c>
      <c r="K27" s="19">
        <v>13495387926.50061</v>
      </c>
      <c r="L27" s="19">
        <v>70843336.664277762</v>
      </c>
      <c r="M27" s="19">
        <v>72178660.938826218</v>
      </c>
      <c r="N27" s="19">
        <v>63500394.26570297</v>
      </c>
      <c r="O27" s="19">
        <v>72205962.216714263</v>
      </c>
      <c r="P27" s="19">
        <v>54627317.662870184</v>
      </c>
      <c r="Q27" s="19">
        <v>64863019.818139471</v>
      </c>
      <c r="R27" s="19">
        <v>65350048.881398797</v>
      </c>
      <c r="S27" s="19">
        <v>67500341.123266041</v>
      </c>
      <c r="T27" s="19">
        <v>9313.2623830208377</v>
      </c>
      <c r="U27" s="19">
        <v>9488.8078319064716</v>
      </c>
      <c r="V27" s="19">
        <v>8347.938720395854</v>
      </c>
      <c r="W27" s="19">
        <v>9492.3969339495889</v>
      </c>
      <c r="X27" s="19">
        <v>7181.4593528522564</v>
      </c>
      <c r="Y27" s="19">
        <v>8527.073271324607</v>
      </c>
      <c r="Z27" s="19">
        <v>8591.0994686758968</v>
      </c>
      <c r="AA27" s="19">
        <v>8873.78287676531</v>
      </c>
      <c r="AB27" s="20">
        <v>46.582461448916533</v>
      </c>
      <c r="AC27" s="20">
        <v>47.460493095502159</v>
      </c>
      <c r="AD27" s="20">
        <v>41.75416922964699</v>
      </c>
      <c r="AE27" s="20">
        <v>47.478444829350508</v>
      </c>
      <c r="AF27" s="20">
        <v>35.919749674516687</v>
      </c>
      <c r="AG27" s="20">
        <v>42.650152610080973</v>
      </c>
      <c r="AH27" s="20">
        <v>42.970394620579313</v>
      </c>
      <c r="AI27" s="20">
        <v>44.384301844280053</v>
      </c>
      <c r="AJ27" s="19">
        <v>0.3699691860614342</v>
      </c>
      <c r="AK27" s="19">
        <v>0.36472278248628653</v>
      </c>
      <c r="AL27" s="19">
        <v>0.35748160851469957</v>
      </c>
      <c r="AM27" s="19">
        <v>0.35748829610092547</v>
      </c>
      <c r="AN27" s="19">
        <v>0.38908963375237088</v>
      </c>
      <c r="AO27" s="19">
        <v>0.3447785210211321</v>
      </c>
      <c r="AP27" s="19">
        <v>0.34165427530956338</v>
      </c>
      <c r="AQ27" s="19">
        <v>0.3100035224644353</v>
      </c>
      <c r="AR27" s="19">
        <v>1</v>
      </c>
      <c r="AS27" s="19">
        <v>1</v>
      </c>
      <c r="AT27" s="19">
        <v>0.99999999999999967</v>
      </c>
      <c r="AU27" s="19">
        <v>1.0000000000000002</v>
      </c>
      <c r="AV27" s="19">
        <v>1.0000000000000002</v>
      </c>
      <c r="AW27" s="19">
        <v>1</v>
      </c>
      <c r="AX27" s="19">
        <v>1</v>
      </c>
      <c r="AY27" s="19">
        <v>1</v>
      </c>
      <c r="AZ27" s="21">
        <v>-1.1102230246251565e-16</v>
      </c>
      <c r="BA27" s="21">
        <v>0.018848974899028814</v>
      </c>
      <c r="BB27" s="21">
        <v>-0.10365043128011575</v>
      </c>
      <c r="BC27" s="21">
        <v>0.019234350280449064</v>
      </c>
      <c r="BD27" s="21">
        <v>-0.2288997069442722</v>
      </c>
      <c r="BE27" s="21">
        <v>-0.084416080999666798</v>
      </c>
      <c r="BF27" s="21">
        <v>-0.077541347451085429</v>
      </c>
      <c r="BG27" s="21">
        <v>-0.047188567032831585</v>
      </c>
      <c r="BH27" s="21"/>
      <c r="BI27" s="21"/>
      <c r="BJ27" s="21"/>
      <c r="BK27" s="21"/>
      <c r="BL27" s="21"/>
      <c r="BM27" s="21"/>
      <c r="BN27" s="21"/>
      <c r="BO27" s="21"/>
    </row>
    <row r="28" s="16" customFormat="true" x14ac:dyDescent="0.3">
      <c r="A28" s="17"/>
      <c r="B28" s="17"/>
      <c r="C28" s="28" t="s">
        <v>33</v>
      </c>
      <c r="D28" s="19">
        <v>38283607861.688263</v>
      </c>
      <c r="E28" s="19">
        <v>39566290344.428513</v>
      </c>
      <c r="F28" s="19">
        <v>35514207160.621483</v>
      </c>
      <c r="G28" s="19">
        <v>40382261537.263451</v>
      </c>
      <c r="H28" s="19">
        <v>28069819571.05859</v>
      </c>
      <c r="I28" s="19">
        <v>37612860836.196671</v>
      </c>
      <c r="J28" s="19">
        <v>38241812024.632751</v>
      </c>
      <c r="K28" s="19">
        <v>43533014783.88475</v>
      </c>
      <c r="L28" s="19">
        <v>191484424.46910721</v>
      </c>
      <c r="M28" s="19">
        <v>197900061.1006254</v>
      </c>
      <c r="N28" s="19">
        <v>177632618.72279459</v>
      </c>
      <c r="O28" s="19">
        <v>201981331.98836029</v>
      </c>
      <c r="P28" s="19">
        <v>140397771.93765271</v>
      </c>
      <c r="Q28" s="19">
        <v>188129526.2420477</v>
      </c>
      <c r="R28" s="19">
        <v>191275372.80833659</v>
      </c>
      <c r="S28" s="19">
        <v>217740561.74155229</v>
      </c>
      <c r="T28" s="19">
        <v>2517.591075761391</v>
      </c>
      <c r="U28" s="19">
        <v>2601.942320378907</v>
      </c>
      <c r="V28" s="19">
        <v>2335.4708713281411</v>
      </c>
      <c r="W28" s="19">
        <v>2655.60188665023</v>
      </c>
      <c r="X28" s="19">
        <v>1845.916077336321</v>
      </c>
      <c r="Y28" s="19">
        <v>2473.4816822169801</v>
      </c>
      <c r="Z28" s="19">
        <v>2514.8425148954689</v>
      </c>
      <c r="AA28" s="19">
        <v>2862.8004423422121</v>
      </c>
      <c r="AB28" s="20">
        <v>12.59232097278805</v>
      </c>
      <c r="AC28" s="20">
        <v>13.014223463984591</v>
      </c>
      <c r="AD28" s="20">
        <v>11.68140414760042</v>
      </c>
      <c r="AE28" s="20">
        <v>13.28261434296987</v>
      </c>
      <c r="AF28" s="20">
        <v>9.2327812719224269</v>
      </c>
      <c r="AG28" s="20">
        <v>12.37169751778225</v>
      </c>
      <c r="AH28" s="20">
        <v>12.57857340235449</v>
      </c>
      <c r="AI28" s="20">
        <v>14.31896641121927</v>
      </c>
      <c r="AJ28" s="19">
        <v>1</v>
      </c>
      <c r="AK28" s="19">
        <v>1</v>
      </c>
      <c r="AL28" s="19">
        <v>0.99999999999999989</v>
      </c>
      <c r="AM28" s="19">
        <v>1</v>
      </c>
      <c r="AN28" s="19">
        <v>1</v>
      </c>
      <c r="AO28" s="19">
        <v>1</v>
      </c>
      <c r="AP28" s="19">
        <v>1</v>
      </c>
      <c r="AQ28" s="19">
        <v>1</v>
      </c>
      <c r="AR28" s="19">
        <v>1</v>
      </c>
      <c r="AS28" s="19">
        <v>1</v>
      </c>
      <c r="AT28" s="19">
        <v>0.99999999999999967</v>
      </c>
      <c r="AU28" s="19">
        <v>1.0000000000000002</v>
      </c>
      <c r="AV28" s="19">
        <v>1.0000000000000002</v>
      </c>
      <c r="AW28" s="19">
        <v>1</v>
      </c>
      <c r="AX28" s="19">
        <v>1</v>
      </c>
      <c r="AY28" s="19">
        <v>1</v>
      </c>
      <c r="AZ28" s="21">
        <v>0</v>
      </c>
      <c r="BA28" s="21">
        <v>0.033504744050622204</v>
      </c>
      <c r="BB28" s="21">
        <v>-0.072339072928343739</v>
      </c>
      <c r="BC28" s="21">
        <v>0.05481859711752457</v>
      </c>
      <c r="BD28" s="21">
        <v>-0.266792730913195</v>
      </c>
      <c r="BE28" s="21">
        <v>-0.017520475810819058</v>
      </c>
      <c r="BF28" s="21">
        <v>-0.0010917423772208723</v>
      </c>
      <c r="BG28" s="21">
        <v>0.1371189189159403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140810633.964912</v>
      </c>
      <c r="E31" s="19">
        <v>208752834.47929201</v>
      </c>
      <c r="F31" s="19">
        <v>140651445.86166301</v>
      </c>
      <c r="G31" s="19">
        <v>286851113.042772</v>
      </c>
      <c r="H31" s="19">
        <v>58814189.564201668</v>
      </c>
      <c r="I31" s="19">
        <v>286691924.93952298</v>
      </c>
      <c r="J31" s="19">
        <v>311352596.82918042</v>
      </c>
      <c r="K31" s="19">
        <v>478723964.30800372</v>
      </c>
      <c r="L31" s="19">
        <v>704297.34055666567</v>
      </c>
      <c r="M31" s="19">
        <v>1044126.157361577</v>
      </c>
      <c r="N31" s="19">
        <v>703501.12400249229</v>
      </c>
      <c r="O31" s="19">
        <v>1434752.9754186489</v>
      </c>
      <c r="P31" s="19">
        <v>294172.93375289242</v>
      </c>
      <c r="Q31" s="19">
        <v>1433956.7588644761</v>
      </c>
      <c r="R31" s="19">
        <v>1557302.880809742</v>
      </c>
      <c r="S31" s="19">
        <v>2394449.9462085199</v>
      </c>
      <c r="T31" s="19">
        <v>254.98030457133089</v>
      </c>
      <c r="U31" s="19">
        <v>378.01023840942378</v>
      </c>
      <c r="V31" s="19">
        <v>254.6920462920545</v>
      </c>
      <c r="W31" s="19">
        <v>519.43082784853493</v>
      </c>
      <c r="X31" s="19">
        <v>106.5009051229259</v>
      </c>
      <c r="Y31" s="19">
        <v>519.14256956925851</v>
      </c>
      <c r="Z31" s="19">
        <v>563.79818578447544</v>
      </c>
      <c r="AA31" s="19">
        <v>866.87474367359675</v>
      </c>
      <c r="AB31" s="20">
        <v>1.275343667926857</v>
      </c>
      <c r="AC31" s="20">
        <v>1.890706675472319</v>
      </c>
      <c r="AD31" s="20">
        <v>1.2739018766801931</v>
      </c>
      <c r="AE31" s="20">
        <v>2.5980548510848331</v>
      </c>
      <c r="AF31" s="20">
        <v>0.53268920203601555</v>
      </c>
      <c r="AG31" s="20">
        <v>2.5966130598381691</v>
      </c>
      <c r="AH31" s="20">
        <v>2.819968575367866</v>
      </c>
      <c r="AI31" s="20">
        <v>4.335876910526463</v>
      </c>
      <c r="AJ31" s="19">
        <v>0.0036780920563609181</v>
      </c>
      <c r="AK31" s="19">
        <v>0.0052760274633299638</v>
      </c>
      <c r="AL31" s="19">
        <v>0.0039604275895990934</v>
      </c>
      <c r="AM31" s="19">
        <v>0.0071033939686135465</v>
      </c>
      <c r="AN31" s="19">
        <v>0.002095282066751939</v>
      </c>
      <c r="AO31" s="19">
        <v>0.0076221781211501336</v>
      </c>
      <c r="AP31" s="19">
        <v>0.008141680018421419</v>
      </c>
      <c r="AQ31" s="19">
        <v>0.010996802465544379</v>
      </c>
      <c r="AR31" s="19">
        <v>0.0036780920563609181</v>
      </c>
      <c r="AS31" s="19">
        <v>0.0052760274633299638</v>
      </c>
      <c r="AT31" s="19">
        <v>0.0039604275895990934</v>
      </c>
      <c r="AU31" s="19">
        <v>0.0071033939686135465</v>
      </c>
      <c r="AV31" s="19">
        <v>0.002095282066751939</v>
      </c>
      <c r="AW31" s="19">
        <v>0.0076221781211501336</v>
      </c>
      <c r="AX31" s="19">
        <v>0.008141680018421419</v>
      </c>
      <c r="AY31" s="19">
        <v>0.010996802465544379</v>
      </c>
      <c r="AZ31" s="21">
        <v>0</v>
      </c>
      <c r="BA31" s="21">
        <v>0.48250759620406392</v>
      </c>
      <c r="BB31" s="21">
        <v>-0.001130511941936474</v>
      </c>
      <c r="BC31" s="21">
        <v>1.0371409812290966</v>
      </c>
      <c r="BD31" s="21">
        <v>-0.58231713111342631</v>
      </c>
      <c r="BE31" s="21">
        <v>1.0360104692871599</v>
      </c>
      <c r="BF31" s="21">
        <v>1.2111440596650183</v>
      </c>
      <c r="BG31" s="21">
        <v>2.3997713867781814</v>
      </c>
      <c r="BH31" s="21"/>
      <c r="BI31" s="21"/>
      <c r="BJ31" s="21"/>
      <c r="BK31" s="21"/>
      <c r="BL31" s="21"/>
      <c r="BM31" s="21"/>
      <c r="BN31" s="21"/>
      <c r="BO31" s="21"/>
    </row>
    <row r="32" s="16" customFormat="true" x14ac:dyDescent="0.3">
      <c r="A32" s="29">
        <v>1.8999999999999999</v>
      </c>
      <c r="B32" s="29">
        <v>3.2000000000000002</v>
      </c>
      <c r="C32" s="30" t="s">
        <v>37</v>
      </c>
      <c r="D32" s="19">
        <v>547207125.8148756</v>
      </c>
      <c r="E32" s="19">
        <v>618908189.88742828</v>
      </c>
      <c r="F32" s="19">
        <v>545170412.46357739</v>
      </c>
      <c r="G32" s="19">
        <v>729507389.34396708</v>
      </c>
      <c r="H32" s="19">
        <v>333266504.71805239</v>
      </c>
      <c r="I32" s="19">
        <v>727470675.99266887</v>
      </c>
      <c r="J32" s="19">
        <v>777033298.02155745</v>
      </c>
      <c r="K32" s="19">
        <v>1172886099.7966239</v>
      </c>
      <c r="L32" s="19">
        <v>2736984.5060218181</v>
      </c>
      <c r="M32" s="19">
        <v>3095614.1586229522</v>
      </c>
      <c r="N32" s="19">
        <v>2726797.407530711</v>
      </c>
      <c r="O32" s="19">
        <v>3648801.9389176341</v>
      </c>
      <c r="P32" s="19">
        <v>1666910.419762959</v>
      </c>
      <c r="Q32" s="19">
        <v>3638614.8404265279</v>
      </c>
      <c r="R32" s="19">
        <v>3886513.8939501392</v>
      </c>
      <c r="S32" s="19">
        <v>5866464.3259008769</v>
      </c>
      <c r="T32" s="19">
        <v>519.43277049184007</v>
      </c>
      <c r="U32" s="19">
        <v>587.49453467840306</v>
      </c>
      <c r="V32" s="19">
        <v>517.49943371888207</v>
      </c>
      <c r="W32" s="19">
        <v>692.4800984214545</v>
      </c>
      <c r="X32" s="19">
        <v>316.35104093361917</v>
      </c>
      <c r="Y32" s="19">
        <v>690.5467616484965</v>
      </c>
      <c r="Z32" s="19">
        <v>737.59375511549138</v>
      </c>
      <c r="AA32" s="19">
        <v>1113.3544275058259</v>
      </c>
      <c r="AB32" s="20">
        <v>2.5980645676699732</v>
      </c>
      <c r="AC32" s="20">
        <v>2.9384914101635311</v>
      </c>
      <c r="AD32" s="20">
        <v>2.588394531329294</v>
      </c>
      <c r="AE32" s="20">
        <v>3.463601277643416</v>
      </c>
      <c r="AF32" s="20">
        <v>1.5823037688147961</v>
      </c>
      <c r="AG32" s="20">
        <v>3.4539312413027372</v>
      </c>
      <c r="AH32" s="20">
        <v>3.6892477898259681</v>
      </c>
      <c r="AI32" s="20">
        <v>5.5687027343740043</v>
      </c>
      <c r="AJ32" s="19">
        <v>0.014293509843477548</v>
      </c>
      <c r="AK32" s="19">
        <v>0.015642310272198142</v>
      </c>
      <c r="AL32" s="19">
        <v>0.015350769622926226</v>
      </c>
      <c r="AM32" s="19">
        <v>0.018065045432653672</v>
      </c>
      <c r="AN32" s="19">
        <v>0.011872769750955831</v>
      </c>
      <c r="AO32" s="19">
        <v>0.019341008894824312</v>
      </c>
      <c r="AP32" s="19">
        <v>0.020318945596015322</v>
      </c>
      <c r="AQ32" s="19">
        <v>0.0269424505888071</v>
      </c>
      <c r="AR32" s="19">
        <v>0.017971601899838464</v>
      </c>
      <c r="AS32" s="19">
        <v>0.020918337735528106</v>
      </c>
      <c r="AT32" s="19">
        <v>0.019311197212525319</v>
      </c>
      <c r="AU32" s="19">
        <v>0.025168439401267218</v>
      </c>
      <c r="AV32" s="19">
        <v>0.01396805181770777</v>
      </c>
      <c r="AW32" s="19">
        <v>0.026963187015974444</v>
      </c>
      <c r="AX32" s="19">
        <v>0.028460625614436741</v>
      </c>
      <c r="AY32" s="19">
        <v>0.037939253054351481</v>
      </c>
      <c r="AZ32" s="21">
        <v>0</v>
      </c>
      <c r="BA32" s="21">
        <v>0.13103094000426019</v>
      </c>
      <c r="BB32" s="21">
        <v>-0.0037220154037015396</v>
      </c>
      <c r="BC32" s="21">
        <v>0.33314672804674883</v>
      </c>
      <c r="BD32" s="21">
        <v>-0.39096826595273726</v>
      </c>
      <c r="BE32" s="21">
        <v>0.3294247126430474</v>
      </c>
      <c r="BF32" s="21">
        <v>0.41999850032003017</v>
      </c>
      <c r="BG32" s="21">
        <v>1.1434042878188331</v>
      </c>
      <c r="BH32" s="21"/>
      <c r="BI32" s="21"/>
      <c r="BJ32" s="21"/>
      <c r="BK32" s="21"/>
      <c r="BL32" s="21"/>
      <c r="BM32" s="21"/>
      <c r="BN32" s="21"/>
      <c r="BO32" s="21"/>
    </row>
    <row r="33" s="16" customFormat="true" x14ac:dyDescent="0.3">
      <c r="A33" s="29">
        <v>3.2000000000000002</v>
      </c>
      <c r="B33" s="29">
        <v>5.5</v>
      </c>
      <c r="C33" s="30" t="s">
        <v>38</v>
      </c>
      <c r="D33" s="19">
        <v>2459343042.053977</v>
      </c>
      <c r="E33" s="19">
        <v>2596150748.4561071</v>
      </c>
      <c r="F33" s="19">
        <v>2418903899.1618528</v>
      </c>
      <c r="G33" s="19">
        <v>2844224252.154861</v>
      </c>
      <c r="H33" s="19">
        <v>1678615601.7257581</v>
      </c>
      <c r="I33" s="19">
        <v>2803785109.2627382</v>
      </c>
      <c r="J33" s="19">
        <v>2930651865.7384391</v>
      </c>
      <c r="K33" s="19">
        <v>3978842935.0071421</v>
      </c>
      <c r="L33" s="19">
        <v>12300979.800053829</v>
      </c>
      <c r="M33" s="19">
        <v>12985255.561575411</v>
      </c>
      <c r="N33" s="19">
        <v>12098713.962656841</v>
      </c>
      <c r="O33" s="19">
        <v>14226053.24849687</v>
      </c>
      <c r="P33" s="19">
        <v>8395988.788794009</v>
      </c>
      <c r="Q33" s="19">
        <v>14023787.411099879</v>
      </c>
      <c r="R33" s="19">
        <v>14658341.185022609</v>
      </c>
      <c r="S33" s="19">
        <v>19901114.132591002</v>
      </c>
      <c r="T33" s="19">
        <v>873.64133319196264</v>
      </c>
      <c r="U33" s="19">
        <v>922.24003006682847</v>
      </c>
      <c r="V33" s="19">
        <v>859.27599004735237</v>
      </c>
      <c r="W33" s="19">
        <v>1010.364078967293</v>
      </c>
      <c r="X33" s="19">
        <v>596.30069784153898</v>
      </c>
      <c r="Y33" s="19">
        <v>995.99873582268253</v>
      </c>
      <c r="Z33" s="19">
        <v>1041.0660730627139</v>
      </c>
      <c r="AA33" s="19">
        <v>1413.418781707627</v>
      </c>
      <c r="AB33" s="20">
        <v>4.3697215916292524</v>
      </c>
      <c r="AC33" s="20">
        <v>4.6127993479016691</v>
      </c>
      <c r="AD33" s="20">
        <v>4.297869965881624</v>
      </c>
      <c r="AE33" s="20">
        <v>5.053572402692037</v>
      </c>
      <c r="AF33" s="20">
        <v>2.9825374961846349</v>
      </c>
      <c r="AG33" s="20">
        <v>4.9817207769444103</v>
      </c>
      <c r="AH33" s="20">
        <v>5.2071356115373266</v>
      </c>
      <c r="AI33" s="20">
        <v>7.0695448278258617</v>
      </c>
      <c r="AJ33" s="19">
        <v>0.064240106390681298</v>
      </c>
      <c r="AK33" s="19">
        <v>0.065615217546460769</v>
      </c>
      <c r="AL33" s="19">
        <v>0.068110879914108233</v>
      </c>
      <c r="AM33" s="19">
        <v>0.070432515264909137</v>
      </c>
      <c r="AN33" s="19">
        <v>0.059801438961029019</v>
      </c>
      <c r="AO33" s="19">
        <v>0.074543255868602276</v>
      </c>
      <c r="AP33" s="19">
        <v>0.076634754227930257</v>
      </c>
      <c r="AQ33" s="19">
        <v>0.091398285985009431</v>
      </c>
      <c r="AR33" s="19">
        <v>0.082211708290519769</v>
      </c>
      <c r="AS33" s="19">
        <v>0.086533555281988875</v>
      </c>
      <c r="AT33" s="19">
        <v>0.087422077126633552</v>
      </c>
      <c r="AU33" s="19">
        <v>0.095600954666176352</v>
      </c>
      <c r="AV33" s="19">
        <v>0.07376949077873679</v>
      </c>
      <c r="AW33" s="19">
        <v>0.10150644288457672</v>
      </c>
      <c r="AX33" s="19">
        <v>0.105095379842367</v>
      </c>
      <c r="AY33" s="19">
        <v>0.1293375390393609</v>
      </c>
      <c r="AZ33" s="21">
        <v>0</v>
      </c>
      <c r="BA33" s="21">
        <v>0.055627744508497612</v>
      </c>
      <c r="BB33" s="21">
        <v>-0.016443067193404048</v>
      </c>
      <c r="BC33" s="21">
        <v>0.15649757009068632</v>
      </c>
      <c r="BD33" s="21">
        <v>-0.31745365610979448</v>
      </c>
      <c r="BE33" s="21">
        <v>0.14005450289728283</v>
      </c>
      <c r="BF33" s="21">
        <v>0.19164013137867819</v>
      </c>
      <c r="BG33" s="21">
        <v>0.61784788334535046</v>
      </c>
      <c r="BH33" s="21"/>
      <c r="BI33" s="21"/>
      <c r="BJ33" s="21"/>
      <c r="BK33" s="21"/>
      <c r="BL33" s="21"/>
      <c r="BM33" s="21"/>
      <c r="BN33" s="21"/>
      <c r="BO33" s="21"/>
    </row>
    <row r="34" s="16" customFormat="true" x14ac:dyDescent="0.3">
      <c r="A34" s="29">
        <v>5.5</v>
      </c>
      <c r="B34" s="29">
        <v>11.5</v>
      </c>
      <c r="C34" s="30" t="s">
        <v>39</v>
      </c>
      <c r="D34" s="19">
        <v>9177889578.6719151</v>
      </c>
      <c r="E34" s="19">
        <v>9507673792.1477318</v>
      </c>
      <c r="F34" s="19">
        <v>8793768709.5202579</v>
      </c>
      <c r="G34" s="19">
        <v>9810138356.8205605</v>
      </c>
      <c r="H34" s="19">
        <v>6538018509.8214483</v>
      </c>
      <c r="I34" s="19">
        <v>9426017487.6689053</v>
      </c>
      <c r="J34" s="19">
        <v>9647344656.4193439</v>
      </c>
      <c r="K34" s="19">
        <v>11651065615.61063</v>
      </c>
      <c r="L34" s="19">
        <v>45905362.685833037</v>
      </c>
      <c r="M34" s="19">
        <v>47554855.610965863</v>
      </c>
      <c r="N34" s="19">
        <v>43984092.260594837</v>
      </c>
      <c r="O34" s="19">
        <v>49067702.918824628</v>
      </c>
      <c r="P34" s="19">
        <v>32701429.709669001</v>
      </c>
      <c r="Q34" s="19">
        <v>47146432.493586443</v>
      </c>
      <c r="R34" s="19">
        <v>48253452.126654163</v>
      </c>
      <c r="S34" s="19">
        <v>58275531.447224014</v>
      </c>
      <c r="T34" s="19">
        <v>1625.725610985791</v>
      </c>
      <c r="U34" s="19">
        <v>1684.1419426871821</v>
      </c>
      <c r="V34" s="19">
        <v>1557.6843549496359</v>
      </c>
      <c r="W34" s="19">
        <v>1737.7190079797281</v>
      </c>
      <c r="X34" s="19">
        <v>1158.112008801696</v>
      </c>
      <c r="Y34" s="19">
        <v>1669.6777519435741</v>
      </c>
      <c r="Z34" s="19">
        <v>1708.8825433675991</v>
      </c>
      <c r="AA34" s="19">
        <v>2063.811686140928</v>
      </c>
      <c r="AB34" s="20">
        <v>8.131447121937315</v>
      </c>
      <c r="AC34" s="20">
        <v>8.4236300764762326</v>
      </c>
      <c r="AD34" s="20">
        <v>7.791122855757675</v>
      </c>
      <c r="AE34" s="20">
        <v>8.6916083075079467</v>
      </c>
      <c r="AF34" s="20">
        <v>5.7925682521181026</v>
      </c>
      <c r="AG34" s="20">
        <v>8.3512840413283058</v>
      </c>
      <c r="AH34" s="20">
        <v>8.5473759809747101</v>
      </c>
      <c r="AI34" s="20">
        <v>10.322637154811931</v>
      </c>
      <c r="AJ34" s="19">
        <v>0.23973418628228477</v>
      </c>
      <c r="AK34" s="19">
        <v>0.24029732657225333</v>
      </c>
      <c r="AL34" s="19">
        <v>0.24761269960915469</v>
      </c>
      <c r="AM34" s="19">
        <v>0.24293187115753984</v>
      </c>
      <c r="AN34" s="19">
        <v>0.23291986231940293</v>
      </c>
      <c r="AO34" s="19">
        <v>0.25060623622114364</v>
      </c>
      <c r="AP34" s="19">
        <v>0.25227216352104831</v>
      </c>
      <c r="AQ34" s="19">
        <v>0.26763746258905263</v>
      </c>
      <c r="AR34" s="19">
        <v>0.32194589457280454</v>
      </c>
      <c r="AS34" s="19">
        <v>0.32683088185424219</v>
      </c>
      <c r="AT34" s="19">
        <v>0.33503477673578824</v>
      </c>
      <c r="AU34" s="19">
        <v>0.33853282582371619</v>
      </c>
      <c r="AV34" s="19">
        <v>0.30668935309813972</v>
      </c>
      <c r="AW34" s="19">
        <v>0.35211267910572036</v>
      </c>
      <c r="AX34" s="19">
        <v>0.35736754336341531</v>
      </c>
      <c r="AY34" s="19">
        <v>0.39697500162841354</v>
      </c>
      <c r="AZ34" s="21">
        <v>0</v>
      </c>
      <c r="BA34" s="21">
        <v>0.035932466897639292</v>
      </c>
      <c r="BB34" s="21">
        <v>-0.041852853628169373</v>
      </c>
      <c r="BC34" s="21">
        <v>0.0688882528743755</v>
      </c>
      <c r="BD34" s="21">
        <v>-0.28763377966380688</v>
      </c>
      <c r="BE34" s="21">
        <v>0.027035399246206238</v>
      </c>
      <c r="BF34" s="21">
        <v>0.05115065655598805</v>
      </c>
      <c r="BG34" s="21">
        <v>0.26947110397645413</v>
      </c>
      <c r="BH34" s="21"/>
      <c r="BI34" s="21"/>
      <c r="BJ34" s="21"/>
      <c r="BK34" s="21"/>
      <c r="BL34" s="21"/>
      <c r="BM34" s="21"/>
      <c r="BN34" s="21"/>
      <c r="BO34" s="21"/>
    </row>
    <row r="35" s="16" customFormat="true" x14ac:dyDescent="0.3">
      <c r="A35" s="29">
        <v>11.5</v>
      </c>
      <c r="B35" s="29">
        <v>57.600000000000001</v>
      </c>
      <c r="C35" s="30" t="s">
        <v>40</v>
      </c>
      <c r="D35" s="19">
        <v>20659315771.598461</v>
      </c>
      <c r="E35" s="19">
        <v>21282301366.05402</v>
      </c>
      <c r="F35" s="19">
        <v>18889156334.465881</v>
      </c>
      <c r="G35" s="19">
        <v>21358922239.696781</v>
      </c>
      <c r="H35" s="19">
        <v>15144343744.025261</v>
      </c>
      <c r="I35" s="19">
        <v>19588762802.564201</v>
      </c>
      <c r="J35" s="19">
        <v>19729621536.237591</v>
      </c>
      <c r="K35" s="19">
        <v>21342019887.538879</v>
      </c>
      <c r="L35" s="19">
        <v>103332402.85874221</v>
      </c>
      <c r="M35" s="19">
        <v>106448411.1105728</v>
      </c>
      <c r="N35" s="19">
        <v>94478536.15259254</v>
      </c>
      <c r="O35" s="19">
        <v>106831648.3421527</v>
      </c>
      <c r="P35" s="19">
        <v>75747979.55991599</v>
      </c>
      <c r="Q35" s="19">
        <v>97977781.636003062</v>
      </c>
      <c r="R35" s="19">
        <v>98682319.558508754</v>
      </c>
      <c r="S35" s="19">
        <v>106747107.2720733</v>
      </c>
      <c r="T35" s="19">
        <v>4243.5602510806966</v>
      </c>
      <c r="U35" s="19">
        <v>4371.5256171584006</v>
      </c>
      <c r="V35" s="19">
        <v>3879.9577819312558</v>
      </c>
      <c r="W35" s="19">
        <v>4387.2640519346633</v>
      </c>
      <c r="X35" s="19">
        <v>3110.7484803150278</v>
      </c>
      <c r="Y35" s="19">
        <v>4023.661582785222</v>
      </c>
      <c r="Z35" s="19">
        <v>4052.5948993501261</v>
      </c>
      <c r="AA35" s="19">
        <v>4383.7921968858318</v>
      </c>
      <c r="AB35" s="20">
        <v>21.225159742359089</v>
      </c>
      <c r="AC35" s="20">
        <v>21.86520846932061</v>
      </c>
      <c r="AD35" s="20">
        <v>19.406516896779671</v>
      </c>
      <c r="AE35" s="20">
        <v>21.943927934217051</v>
      </c>
      <c r="AF35" s="20">
        <v>15.55913655194893</v>
      </c>
      <c r="AG35" s="20">
        <v>20.125285088637639</v>
      </c>
      <c r="AH35" s="20">
        <v>20.27000184287953</v>
      </c>
      <c r="AI35" s="20">
        <v>21.926562638650669</v>
      </c>
      <c r="AJ35" s="19">
        <v>0.53963868416573546</v>
      </c>
      <c r="AK35" s="19">
        <v>0.53788973342685054</v>
      </c>
      <c r="AL35" s="19">
        <v>0.53187605312530728</v>
      </c>
      <c r="AM35" s="19">
        <v>0.52891842672029288</v>
      </c>
      <c r="AN35" s="19">
        <v>0.53952408584912492</v>
      </c>
      <c r="AO35" s="19">
        <v>0.52079959798519204</v>
      </c>
      <c r="AP35" s="19">
        <v>0.51591753872774448</v>
      </c>
      <c r="AQ35" s="19">
        <v>0.49024906713879518</v>
      </c>
      <c r="AR35" s="19">
        <v>0.86158457873854</v>
      </c>
      <c r="AS35" s="19">
        <v>0.86472061528109267</v>
      </c>
      <c r="AT35" s="19">
        <v>0.86691082986109547</v>
      </c>
      <c r="AU35" s="19">
        <v>0.86745125254400901</v>
      </c>
      <c r="AV35" s="19">
        <v>0.84621343894726464</v>
      </c>
      <c r="AW35" s="19">
        <v>0.87291227709091235</v>
      </c>
      <c r="AX35" s="19">
        <v>0.87328508209115974</v>
      </c>
      <c r="AY35" s="19">
        <v>0.88722406876720872</v>
      </c>
      <c r="AZ35" s="21">
        <v>0</v>
      </c>
      <c r="BA35" s="21">
        <v>0.030155190101310847</v>
      </c>
      <c r="BB35" s="21">
        <v>-0.085683352570955829</v>
      </c>
      <c r="BC35" s="21">
        <v>0.0338639708997579</v>
      </c>
      <c r="BD35" s="21">
        <v>-0.26694843568609117</v>
      </c>
      <c r="BE35" s="21">
        <v>-0.051819381671197928</v>
      </c>
      <c r="BF35" s="21">
        <v>-0.045001211348876025</v>
      </c>
      <c r="BG35" s="21">
        <v>0.033045824144813718</v>
      </c>
      <c r="BH35" s="21"/>
      <c r="BI35" s="21"/>
      <c r="BJ35" s="21"/>
      <c r="BK35" s="21"/>
      <c r="BL35" s="21"/>
      <c r="BM35" s="21"/>
      <c r="BN35" s="21"/>
      <c r="BO35" s="21"/>
    </row>
    <row r="36" s="16" customFormat="true" x14ac:dyDescent="0.3">
      <c r="A36" s="73">
        <v>57.600000000000001</v>
      </c>
      <c r="B36" s="73"/>
      <c r="C36" s="30" t="s">
        <v>42</v>
      </c>
      <c r="D36" s="19">
        <v>5299041709.5841198</v>
      </c>
      <c r="E36" s="19">
        <v>5352503413.4039354</v>
      </c>
      <c r="F36" s="19">
        <v>4726556359.1482487</v>
      </c>
      <c r="G36" s="19">
        <v>5352618186.2045059</v>
      </c>
      <c r="H36" s="19">
        <v>4316761021.2038774</v>
      </c>
      <c r="I36" s="19">
        <v>4780132835.7686357</v>
      </c>
      <c r="J36" s="19">
        <v>4845808071.3866396</v>
      </c>
      <c r="K36" s="19">
        <v>4909476281.6234655</v>
      </c>
      <c r="L36" s="19">
        <v>26504397.27789969</v>
      </c>
      <c r="M36" s="19">
        <v>26771798.50152678</v>
      </c>
      <c r="N36" s="19">
        <v>23640977.815417141</v>
      </c>
      <c r="O36" s="19">
        <v>26772372.564549819</v>
      </c>
      <c r="P36" s="19">
        <v>21591290.52575789</v>
      </c>
      <c r="Q36" s="19">
        <v>23908953.102067281</v>
      </c>
      <c r="R36" s="19">
        <v>24237443.163391192</v>
      </c>
      <c r="S36" s="19">
        <v>24555894.617554609</v>
      </c>
      <c r="T36" s="19">
        <v>19490.37021858518</v>
      </c>
      <c r="U36" s="19">
        <v>19687.007357349339</v>
      </c>
      <c r="V36" s="19">
        <v>17384.715642488762</v>
      </c>
      <c r="W36" s="19">
        <v>19687.429502427029</v>
      </c>
      <c r="X36" s="19">
        <v>15877.45012390637</v>
      </c>
      <c r="Y36" s="19">
        <v>17581.77492633061</v>
      </c>
      <c r="Z36" s="19">
        <v>17823.334575516339</v>
      </c>
      <c r="AA36" s="19">
        <v>18057.51219793929</v>
      </c>
      <c r="AB36" s="20">
        <v>97.485648099808714</v>
      </c>
      <c r="AC36" s="20">
        <v>98.469174769540047</v>
      </c>
      <c r="AD36" s="20">
        <v>86.953723938134772</v>
      </c>
      <c r="AE36" s="20">
        <v>98.471286226943306</v>
      </c>
      <c r="AF36" s="20">
        <v>79.414782692299113</v>
      </c>
      <c r="AG36" s="20">
        <v>87.939362065269364</v>
      </c>
      <c r="AH36" s="20">
        <v>89.147579184366407</v>
      </c>
      <c r="AI36" s="20">
        <v>90.318873368948132</v>
      </c>
      <c r="AJ36" s="19">
        <v>0.13841542126145992</v>
      </c>
      <c r="AK36" s="19">
        <v>0.13527938471890738</v>
      </c>
      <c r="AL36" s="19">
        <v>0.13308917013890437</v>
      </c>
      <c r="AM36" s="19">
        <v>0.13254874745599085</v>
      </c>
      <c r="AN36" s="19">
        <v>0.15378656105273569</v>
      </c>
      <c r="AO36" s="19">
        <v>0.1270877229090876</v>
      </c>
      <c r="AP36" s="19">
        <v>0.12671491790884026</v>
      </c>
      <c r="AQ36" s="19">
        <v>0.11277593123279112</v>
      </c>
      <c r="AR36" s="19">
        <v>0.99999999999999989</v>
      </c>
      <c r="AS36" s="19">
        <v>1</v>
      </c>
      <c r="AT36" s="19">
        <v>0.99999999999999978</v>
      </c>
      <c r="AU36" s="19">
        <v>0.99999999999999989</v>
      </c>
      <c r="AV36" s="19">
        <v>1.0000000000000004</v>
      </c>
      <c r="AW36" s="19">
        <v>1</v>
      </c>
      <c r="AX36" s="19">
        <v>1</v>
      </c>
      <c r="AY36" s="19">
        <v>0.99999999999999978</v>
      </c>
      <c r="AZ36" s="21">
        <v>0</v>
      </c>
      <c r="BA36" s="21">
        <v>0.010088938104246603</v>
      </c>
      <c r="BB36" s="21">
        <v>-0.10803563772680724</v>
      </c>
      <c r="BC36" s="21">
        <v>0.010110597265819754</v>
      </c>
      <c r="BD36" s="21">
        <v>-0.1853694955077706</v>
      </c>
      <c r="BE36" s="21">
        <v>-0.097925040460987267</v>
      </c>
      <c r="BF36" s="21">
        <v>-0.085531245654801857</v>
      </c>
      <c r="BG36" s="21">
        <v>-0.073516203364858645</v>
      </c>
      <c r="BH36" s="21"/>
      <c r="BI36" s="21"/>
      <c r="BJ36" s="21"/>
      <c r="BK36" s="21"/>
      <c r="BL36" s="21"/>
      <c r="BM36" s="21"/>
      <c r="BN36" s="21"/>
      <c r="BO36" s="21"/>
    </row>
    <row r="37" s="16" customFormat="true" x14ac:dyDescent="0.3">
      <c r="A37" s="31"/>
      <c r="B37" s="31"/>
      <c r="C37" s="30" t="s">
        <v>43</v>
      </c>
      <c r="D37" s="19">
        <v>38283607861.688263</v>
      </c>
      <c r="E37" s="19">
        <v>39566290344.428513</v>
      </c>
      <c r="F37" s="19">
        <v>35514207160.621483</v>
      </c>
      <c r="G37" s="19">
        <v>40382261537.263451</v>
      </c>
      <c r="H37" s="19">
        <v>28069819571.05859</v>
      </c>
      <c r="I37" s="19">
        <v>37612860836.196671</v>
      </c>
      <c r="J37" s="19">
        <v>38241812024.632751</v>
      </c>
      <c r="K37" s="19">
        <v>43533014783.88475</v>
      </c>
      <c r="L37" s="19">
        <v>191484424.46910721</v>
      </c>
      <c r="M37" s="19">
        <v>197900061.1006254</v>
      </c>
      <c r="N37" s="19">
        <v>177632618.72279459</v>
      </c>
      <c r="O37" s="19">
        <v>201981331.98836029</v>
      </c>
      <c r="P37" s="19">
        <v>140397771.93765271</v>
      </c>
      <c r="Q37" s="19">
        <v>188129526.2420477</v>
      </c>
      <c r="R37" s="19">
        <v>191275372.80833659</v>
      </c>
      <c r="S37" s="19">
        <v>217740561.74155229</v>
      </c>
      <c r="T37" s="19">
        <v>2517.591075761391</v>
      </c>
      <c r="U37" s="19">
        <v>2601.942320378907</v>
      </c>
      <c r="V37" s="19">
        <v>2335.4708713281411</v>
      </c>
      <c r="W37" s="19">
        <v>2655.60188665023</v>
      </c>
      <c r="X37" s="19">
        <v>1845.916077336321</v>
      </c>
      <c r="Y37" s="19">
        <v>2473.4816822169801</v>
      </c>
      <c r="Z37" s="19">
        <v>2514.8425148954689</v>
      </c>
      <c r="AA37" s="19">
        <v>2862.8004423422121</v>
      </c>
      <c r="AB37" s="20">
        <v>12.59232097278805</v>
      </c>
      <c r="AC37" s="20">
        <v>13.014223463984591</v>
      </c>
      <c r="AD37" s="20">
        <v>11.68140414760042</v>
      </c>
      <c r="AE37" s="20">
        <v>13.28261434296987</v>
      </c>
      <c r="AF37" s="20">
        <v>9.2327812719224269</v>
      </c>
      <c r="AG37" s="20">
        <v>12.37169751778225</v>
      </c>
      <c r="AH37" s="20">
        <v>12.57857340235449</v>
      </c>
      <c r="AI37" s="20">
        <v>14.31896641121927</v>
      </c>
      <c r="AJ37" s="19">
        <v>1</v>
      </c>
      <c r="AK37" s="19">
        <v>1</v>
      </c>
      <c r="AL37" s="19">
        <v>0.99999999999999989</v>
      </c>
      <c r="AM37" s="19">
        <v>1</v>
      </c>
      <c r="AN37" s="19">
        <v>1</v>
      </c>
      <c r="AO37" s="19">
        <v>1</v>
      </c>
      <c r="AP37" s="19">
        <v>1</v>
      </c>
      <c r="AQ37" s="19">
        <v>1</v>
      </c>
      <c r="AR37" s="19">
        <v>0.99999999999999989</v>
      </c>
      <c r="AS37" s="19">
        <v>1</v>
      </c>
      <c r="AT37" s="19">
        <v>0.99999999999999978</v>
      </c>
      <c r="AU37" s="19">
        <v>0.99999999999999989</v>
      </c>
      <c r="AV37" s="19">
        <v>1.0000000000000004</v>
      </c>
      <c r="AW37" s="19">
        <v>1</v>
      </c>
      <c r="AX37" s="19">
        <v>1</v>
      </c>
      <c r="AY37" s="19">
        <v>0.99999999999999978</v>
      </c>
      <c r="AZ37" s="21">
        <v>0</v>
      </c>
      <c r="BA37" s="21">
        <v>0.033504744050622204</v>
      </c>
      <c r="BB37" s="21">
        <v>-0.072339072928343739</v>
      </c>
      <c r="BC37" s="21">
        <v>0.05481859711752457</v>
      </c>
      <c r="BD37" s="21">
        <v>-0.266792730913195</v>
      </c>
      <c r="BE37" s="21">
        <v>-0.017520475810819058</v>
      </c>
      <c r="BF37" s="21">
        <v>-0.0010917423772208723</v>
      </c>
      <c r="BG37" s="21">
        <v>0.1371189189159403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20781116.21928807</v>
      </c>
      <c r="E40" s="2">
        <v>61585852.649929807</v>
      </c>
      <c r="F40" s="2">
        <v>20780400.708290711</v>
      </c>
      <c r="G40" s="2">
        <v>85161473.993778691</v>
      </c>
      <c r="H40" s="2">
        <v>6546250.1322400086</v>
      </c>
      <c r="I40" s="2">
        <v>85160758.482781336</v>
      </c>
      <c r="J40" s="2">
        <v>90967533.440156981</v>
      </c>
      <c r="K40" s="2">
        <v>131980441.787549</v>
      </c>
      <c r="L40" s="10">
        <v>103941.61630357181</v>
      </c>
      <c r="M40" s="10">
        <v>308036.05534556869</v>
      </c>
      <c r="N40" s="10">
        <v>103938.037507863</v>
      </c>
      <c r="O40" s="10">
        <v>425955.04304490163</v>
      </c>
      <c r="P40" s="10">
        <v>32742.60209569279</v>
      </c>
      <c r="Q40" s="10">
        <v>425951.46424919291</v>
      </c>
      <c r="R40" s="10">
        <v>454995.40819386538</v>
      </c>
      <c r="S40" s="10">
        <v>660131.06779724639</v>
      </c>
      <c r="T40" s="10">
        <v>136.70376696186591</v>
      </c>
      <c r="U40" s="10">
        <v>405.12828858488729</v>
      </c>
      <c r="V40" s="10">
        <v>136.69906013824729</v>
      </c>
      <c r="W40" s="10">
        <v>560.21506121837012</v>
      </c>
      <c r="X40" s="10">
        <v>43.062992531711089</v>
      </c>
      <c r="Y40" s="10">
        <v>560.21035439475156</v>
      </c>
      <c r="Z40" s="10">
        <v>598.40888050839237</v>
      </c>
      <c r="AA40" s="10">
        <v>868.2028129414557</v>
      </c>
      <c r="AB40" s="10">
        <v>0.68375588408551569</v>
      </c>
      <c r="AC40" s="10">
        <v>2.0263439500294411</v>
      </c>
      <c r="AD40" s="10">
        <v>0.68373234180562048</v>
      </c>
      <c r="AE40" s="10">
        <v>2.8020467392697479</v>
      </c>
      <c r="AF40" s="10">
        <v>0.21538963544509901</v>
      </c>
      <c r="AG40" s="10">
        <v>2.802023196989853</v>
      </c>
      <c r="AH40" s="10">
        <v>2.993082065183895</v>
      </c>
      <c r="AI40" s="10">
        <v>4.3425195597859023</v>
      </c>
      <c r="AJ40" s="10">
        <v>0.0005428202141858332</v>
      </c>
      <c r="AK40" s="10">
        <v>0.0015565232958111262</v>
      </c>
      <c r="AL40" s="10">
        <v>0.00058512923051629408</v>
      </c>
      <c r="AM40" s="10">
        <v>0.0021088832262451283</v>
      </c>
      <c r="AN40" s="10">
        <v>0.00023321311758589018</v>
      </c>
      <c r="AO40" s="10">
        <v>0.002264139355250187</v>
      </c>
      <c r="AP40" s="10">
        <v>0.0023787453738217724</v>
      </c>
      <c r="AQ40" s="10">
        <v>0.0030317321794218147</v>
      </c>
      <c r="AR40" s="10">
        <v>0.0005428202141858332</v>
      </c>
      <c r="AS40" s="10">
        <v>0.0015565232958111262</v>
      </c>
      <c r="AT40" s="10">
        <v>0.00058512923051629408</v>
      </c>
      <c r="AU40" s="10">
        <v>0.0021088832262451283</v>
      </c>
      <c r="AV40" s="10">
        <v>0.00023321311758589018</v>
      </c>
      <c r="AW40" s="10">
        <v>0.002264139355250187</v>
      </c>
      <c r="AX40" s="10">
        <v>0.0023787453738217724</v>
      </c>
      <c r="AY40" s="10">
        <v>0.0030317321794218147</v>
      </c>
      <c r="AZ40" s="10">
        <v>0</v>
      </c>
      <c r="BA40" s="10">
        <v>1.9635488296229568</v>
      </c>
      <c r="BB40" s="10">
        <v>-3.4430826034936857e-05</v>
      </c>
      <c r="BC40" s="10">
        <v>3.0980221223504714</v>
      </c>
      <c r="BD40" s="10">
        <v>-0.6849904469441308</v>
      </c>
      <c r="BE40" s="10">
        <v>3.0979876915244358</v>
      </c>
      <c r="BF40" s="10">
        <v>3.3774132476928802</v>
      </c>
      <c r="BG40" s="10">
        <v>5.3509794370453916</v>
      </c>
    </row>
    <row r="41" x14ac:dyDescent="0.3">
      <c r="A41" s="33"/>
      <c r="B41" s="33"/>
      <c r="C41" s="34">
        <f t="shared" ref="C41:C104" si="1">C40+1</f>
        <v>2</v>
      </c>
      <c r="D41" s="2">
        <v>37599420.10320317</v>
      </c>
      <c r="E41" s="2">
        <v>44575099.781770952</v>
      </c>
      <c r="F41" s="2">
        <v>37599420.10320317</v>
      </c>
      <c r="G41" s="2">
        <v>66549173.487003557</v>
      </c>
      <c r="H41" s="2">
        <v>14479163.036823791</v>
      </c>
      <c r="I41" s="2">
        <v>66549173.487003557</v>
      </c>
      <c r="J41" s="2">
        <v>72824417.695922405</v>
      </c>
      <c r="K41" s="2">
        <v>119357680.1981556</v>
      </c>
      <c r="L41" s="10">
        <v>188062.299270363</v>
      </c>
      <c r="M41" s="10">
        <v>222952.79374405951</v>
      </c>
      <c r="N41" s="10">
        <v>188062.299270363</v>
      </c>
      <c r="O41" s="10">
        <v>332861.26610878127</v>
      </c>
      <c r="P41" s="10">
        <v>72420.922576504221</v>
      </c>
      <c r="Q41" s="10">
        <v>332861.26610878127</v>
      </c>
      <c r="R41" s="10">
        <v>364248.36865379562</v>
      </c>
      <c r="S41" s="10">
        <v>596995.37152514583</v>
      </c>
      <c r="T41" s="10">
        <v>247.9359764787545</v>
      </c>
      <c r="U41" s="10">
        <v>293.93461018005888</v>
      </c>
      <c r="V41" s="10">
        <v>247.9359764787545</v>
      </c>
      <c r="W41" s="10">
        <v>438.83480827802993</v>
      </c>
      <c r="X41" s="10">
        <v>95.477680673701727</v>
      </c>
      <c r="Y41" s="10">
        <v>438.83480827802993</v>
      </c>
      <c r="Z41" s="10">
        <v>480.21466989053368</v>
      </c>
      <c r="AA41" s="10">
        <v>787.06168629572835</v>
      </c>
      <c r="AB41" s="10">
        <v>1.2401098123442851</v>
      </c>
      <c r="AC41" s="10">
        <v>1.470182744145315</v>
      </c>
      <c r="AD41" s="10">
        <v>1.2401098123442851</v>
      </c>
      <c r="AE41" s="10">
        <v>2.1949349968193919</v>
      </c>
      <c r="AF41" s="10">
        <v>0.47755396512001419</v>
      </c>
      <c r="AG41" s="10">
        <v>2.1949349968193919</v>
      </c>
      <c r="AH41" s="10">
        <v>2.4019060590585659</v>
      </c>
      <c r="AI41" s="10">
        <v>3.936673224908966</v>
      </c>
      <c r="AJ41" s="10">
        <v>0.00098212844095162252</v>
      </c>
      <c r="AK41" s="10">
        <v>0.0011265928494620105</v>
      </c>
      <c r="AL41" s="10">
        <v>0.0010587148949475576</v>
      </c>
      <c r="AM41" s="10">
        <v>0.001647980349629357</v>
      </c>
      <c r="AN41" s="10">
        <v>0.00051582672272509162</v>
      </c>
      <c r="AO41" s="10">
        <v>0.0017693196424708028</v>
      </c>
      <c r="AP41" s="10">
        <v>0.0019043139914242011</v>
      </c>
      <c r="AQ41" s="10">
        <v>0.0027417738190358451</v>
      </c>
      <c r="AR41" s="10">
        <v>0.0015249486551374557</v>
      </c>
      <c r="AS41" s="10">
        <v>0.0026831161452731365</v>
      </c>
      <c r="AT41" s="10">
        <v>0.0016438441254638518</v>
      </c>
      <c r="AU41" s="10">
        <v>0.0037568635758744853</v>
      </c>
      <c r="AV41" s="10">
        <v>0.00074903984031098178</v>
      </c>
      <c r="AW41" s="10">
        <v>0.0040334589977209893</v>
      </c>
      <c r="AX41" s="10">
        <v>0.0042830593652459737</v>
      </c>
      <c r="AY41" s="10">
        <v>0.0057735059984576603</v>
      </c>
      <c r="AZ41" s="10">
        <v>0</v>
      </c>
      <c r="BA41" s="10">
        <v>0.18552625703856296</v>
      </c>
      <c r="BB41" s="10">
        <v>0</v>
      </c>
      <c r="BC41" s="10">
        <v>0.76995212437688898</v>
      </c>
      <c r="BD41" s="10">
        <v>-0.61490993751815126</v>
      </c>
      <c r="BE41" s="10">
        <v>0.76995212437688898</v>
      </c>
      <c r="BF41" s="10">
        <v>0.93684949118984817</v>
      </c>
      <c r="BG41" s="10">
        <v>2.1744553471979553</v>
      </c>
    </row>
    <row r="42" x14ac:dyDescent="0.3">
      <c r="A42" s="33"/>
      <c r="B42" s="33"/>
      <c r="C42" s="34">
        <f t="shared" si="1"/>
        <v>3</v>
      </c>
      <c r="D42" s="2">
        <v>47590026.092695661</v>
      </c>
      <c r="E42" s="2">
        <v>62944547.317575328</v>
      </c>
      <c r="F42" s="2">
        <v>47464004.284880497</v>
      </c>
      <c r="G42" s="2">
        <v>82040572.22116597</v>
      </c>
      <c r="H42" s="2">
        <v>21800947.134123608</v>
      </c>
      <c r="I42" s="2">
        <v>81914550.413350806</v>
      </c>
      <c r="J42" s="2">
        <v>88921701.153274462</v>
      </c>
      <c r="K42" s="2">
        <v>138920465.53525361</v>
      </c>
      <c r="L42" s="10">
        <v>238032.65328994949</v>
      </c>
      <c r="M42" s="10">
        <v>314831.88470949099</v>
      </c>
      <c r="N42" s="10">
        <v>237402.32572450099</v>
      </c>
      <c r="O42" s="10">
        <v>410345.12242528808</v>
      </c>
      <c r="P42" s="10">
        <v>109042.53930144091</v>
      </c>
      <c r="Q42" s="10">
        <v>409714.7948598396</v>
      </c>
      <c r="R42" s="10">
        <v>444762.69921227422</v>
      </c>
      <c r="S42" s="10">
        <v>694843.22078795347</v>
      </c>
      <c r="T42" s="10">
        <v>312.29040424844999</v>
      </c>
      <c r="U42" s="10">
        <v>413.04827378647587</v>
      </c>
      <c r="V42" s="10">
        <v>311.46343682401408</v>
      </c>
      <c r="W42" s="10">
        <v>538.35825628291536</v>
      </c>
      <c r="X42" s="10">
        <v>143.05994664204459</v>
      </c>
      <c r="Y42" s="10">
        <v>537.53128885847934</v>
      </c>
      <c r="Z42" s="10">
        <v>583.51289712526807</v>
      </c>
      <c r="AA42" s="10">
        <v>911.60967753799844</v>
      </c>
      <c r="AB42" s="10">
        <v>1.561993544098073</v>
      </c>
      <c r="AC42" s="10">
        <v>2.065957609578172</v>
      </c>
      <c r="AD42" s="10">
        <v>1.55785727298447</v>
      </c>
      <c r="AE42" s="10">
        <v>2.692724814102204</v>
      </c>
      <c r="AF42" s="10">
        <v>0.71554780433186338</v>
      </c>
      <c r="AG42" s="10">
        <v>2.6885885429886001</v>
      </c>
      <c r="AH42" s="10">
        <v>2.918576318094332</v>
      </c>
      <c r="AI42" s="10">
        <v>4.5596291518417571</v>
      </c>
      <c r="AJ42" s="10">
        <v>0.0012430914626602018</v>
      </c>
      <c r="AK42" s="10">
        <v>0.0015908629990235817</v>
      </c>
      <c r="AL42" s="10">
        <v>0.00133647934389224</v>
      </c>
      <c r="AM42" s="10">
        <v>0.002031599249226336</v>
      </c>
      <c r="AN42" s="10">
        <v>0.00077666858808745221</v>
      </c>
      <c r="AO42" s="10">
        <v>0.0021778335545941901</v>
      </c>
      <c r="AP42" s="10">
        <v>0.0023252481105235602</v>
      </c>
      <c r="AQ42" s="10">
        <v>0.003191151961905469</v>
      </c>
      <c r="AR42" s="10">
        <v>0.0027680401177976573</v>
      </c>
      <c r="AS42" s="10">
        <v>0.0042739791442967185</v>
      </c>
      <c r="AT42" s="10">
        <v>0.0029803234693560918</v>
      </c>
      <c r="AU42" s="10">
        <v>0.0057884628251008213</v>
      </c>
      <c r="AV42" s="10">
        <v>0.0015257084283984341</v>
      </c>
      <c r="AW42" s="10">
        <v>0.0062112925523151799</v>
      </c>
      <c r="AX42" s="10">
        <v>0.0066083074757695339</v>
      </c>
      <c r="AY42" s="10">
        <v>0.0089646579603631302</v>
      </c>
      <c r="AZ42" s="10">
        <v>0</v>
      </c>
      <c r="BA42" s="10">
        <v>0.3226415802960938</v>
      </c>
      <c r="BB42" s="10">
        <v>-0.0026480718369369383</v>
      </c>
      <c r="BC42" s="10">
        <v>0.72390265265599307</v>
      </c>
      <c r="BD42" s="10">
        <v>-0.54190092075890417</v>
      </c>
      <c r="BE42" s="10">
        <v>0.72125458081905602</v>
      </c>
      <c r="BF42" s="10">
        <v>0.86849448201757928</v>
      </c>
      <c r="BG42" s="10">
        <v>1.9191088331127388</v>
      </c>
    </row>
    <row r="43" x14ac:dyDescent="0.3">
      <c r="A43" s="33"/>
      <c r="B43" s="33"/>
      <c r="C43" s="34">
        <f t="shared" si="1"/>
        <v>4</v>
      </c>
      <c r="D43" s="2">
        <v>56387092.169525772</v>
      </c>
      <c r="E43" s="2">
        <v>69874966.624551818</v>
      </c>
      <c r="F43" s="2">
        <v>56298915.91754064</v>
      </c>
      <c r="G43" s="10">
        <v>89060141.98641254</v>
      </c>
      <c r="H43" s="10">
        <v>27487835.52874269</v>
      </c>
      <c r="I43" s="10">
        <v>88971965.734427407</v>
      </c>
      <c r="J43" s="10">
        <v>96670312.900938198</v>
      </c>
      <c r="K43" s="10">
        <v>146163411.9741101</v>
      </c>
      <c r="L43" s="10">
        <v>282033.23810484773</v>
      </c>
      <c r="M43" s="10">
        <v>349495.99884210969</v>
      </c>
      <c r="N43" s="10">
        <v>281592.203944112</v>
      </c>
      <c r="O43" s="10">
        <v>445455.14343937632</v>
      </c>
      <c r="P43" s="10">
        <v>137486.84254469481</v>
      </c>
      <c r="Q43" s="10">
        <v>445014.10927864059</v>
      </c>
      <c r="R43" s="10">
        <v>483519.19432361348</v>
      </c>
      <c r="S43" s="10">
        <v>731070.51251332229</v>
      </c>
      <c r="T43" s="10">
        <v>372.19100160698889</v>
      </c>
      <c r="U43" s="10">
        <v>461.2196304973175</v>
      </c>
      <c r="V43" s="10">
        <v>371.60898174603147</v>
      </c>
      <c r="W43" s="10">
        <v>587.8541023099242</v>
      </c>
      <c r="X43" s="10">
        <v>181.43735815800909</v>
      </c>
      <c r="Y43" s="10">
        <v>587.2720824489669</v>
      </c>
      <c r="Z43" s="10">
        <v>638.08611510040578</v>
      </c>
      <c r="AA43" s="10">
        <v>964.77233721124026</v>
      </c>
      <c r="AB43" s="10">
        <v>1.86160040069306</v>
      </c>
      <c r="AC43" s="10">
        <v>2.3068979240071679</v>
      </c>
      <c r="AD43" s="10">
        <v>1.858689292144784</v>
      </c>
      <c r="AE43" s="10">
        <v>2.9402898718244139</v>
      </c>
      <c r="AF43" s="10">
        <v>0.90750140973128102</v>
      </c>
      <c r="AG43" s="10">
        <v>2.937378763276139</v>
      </c>
      <c r="AH43" s="10">
        <v>3.1915370399037819</v>
      </c>
      <c r="AI43" s="10">
        <v>4.8255346361826152</v>
      </c>
      <c r="AJ43" s="10">
        <v>0.0014728782191386486</v>
      </c>
      <c r="AK43" s="10">
        <v>0.0017660226929611862</v>
      </c>
      <c r="AL43" s="10">
        <v>0.0015852505354523429</v>
      </c>
      <c r="AM43" s="10">
        <v>0.0022054272989201142</v>
      </c>
      <c r="AN43" s="10">
        <v>0.00097926655563842818</v>
      </c>
      <c r="AO43" s="10">
        <v>0.0023654665919164912</v>
      </c>
      <c r="AP43" s="10">
        <v>0.0025278695695347755</v>
      </c>
      <c r="AQ43" s="10">
        <v>0.0033575302032198681</v>
      </c>
      <c r="AR43" s="10">
        <v>0.0042409183369363059</v>
      </c>
      <c r="AS43" s="10">
        <v>0.0060400018372579051</v>
      </c>
      <c r="AT43" s="10">
        <v>0.0045655740048084342</v>
      </c>
      <c r="AU43" s="10">
        <v>0.0079938901240209359</v>
      </c>
      <c r="AV43" s="10">
        <v>0.0025049749840368625</v>
      </c>
      <c r="AW43" s="10">
        <v>0.0085767591442316715</v>
      </c>
      <c r="AX43" s="10">
        <v>0.0091361770453043094</v>
      </c>
      <c r="AY43" s="10">
        <v>0.012322188163582999</v>
      </c>
      <c r="AZ43" s="10">
        <v>0</v>
      </c>
      <c r="BA43" s="10">
        <v>0.23920145437674334</v>
      </c>
      <c r="BB43" s="10">
        <v>-0.0015637666102737979</v>
      </c>
      <c r="BC43" s="10">
        <v>0.57944200631336717</v>
      </c>
      <c r="BD43" s="10">
        <v>-0.51251546282788452</v>
      </c>
      <c r="BE43" s="10">
        <v>0.57787823970309327</v>
      </c>
      <c r="BF43" s="10">
        <v>0.71440500266093454</v>
      </c>
      <c r="BG43" s="10">
        <v>1.5921431013799228</v>
      </c>
    </row>
    <row r="44" x14ac:dyDescent="0.3">
      <c r="A44" s="33"/>
      <c r="B44" s="33"/>
      <c r="C44" s="34">
        <f t="shared" si="1"/>
        <v>5</v>
      </c>
      <c r="D44" s="2">
        <v>64268734.136358529</v>
      </c>
      <c r="E44" s="2">
        <v>69338632.385358915</v>
      </c>
      <c r="F44" s="2">
        <v>64176675.485328808</v>
      </c>
      <c r="G44" s="10">
        <v>87482586.962588474</v>
      </c>
      <c r="H44" s="10">
        <v>34197381.213475727</v>
      </c>
      <c r="I44" s="10">
        <v>87390528.311558753</v>
      </c>
      <c r="J44" s="10">
        <v>94541867.363843009</v>
      </c>
      <c r="K44" s="10">
        <v>148014105.83772379</v>
      </c>
      <c r="L44" s="10">
        <v>321455.11499124358</v>
      </c>
      <c r="M44" s="10">
        <v>346813.3976231764</v>
      </c>
      <c r="N44" s="10">
        <v>320994.66210306459</v>
      </c>
      <c r="O44" s="10">
        <v>437564.63278278802</v>
      </c>
      <c r="P44" s="10">
        <v>171046.20556324671</v>
      </c>
      <c r="Q44" s="10">
        <v>437104.17989460903</v>
      </c>
      <c r="R44" s="10">
        <v>472873.2758365951</v>
      </c>
      <c r="S44" s="10">
        <v>740327.19100148592</v>
      </c>
      <c r="T44" s="10">
        <v>420.82305661333368</v>
      </c>
      <c r="U44" s="10">
        <v>454.02007078411589</v>
      </c>
      <c r="V44" s="10">
        <v>420.220268905833</v>
      </c>
      <c r="W44" s="10">
        <v>572.82425335978746</v>
      </c>
      <c r="X44" s="10">
        <v>223.91986840588561</v>
      </c>
      <c r="Y44" s="10">
        <v>572.22146565228672</v>
      </c>
      <c r="Z44" s="10">
        <v>619.04747520889998</v>
      </c>
      <c r="AA44" s="10">
        <v>969.17652537491915</v>
      </c>
      <c r="AB44" s="10">
        <v>2.1048450054670789</v>
      </c>
      <c r="AC44" s="10">
        <v>2.2708876411442249</v>
      </c>
      <c r="AD44" s="10">
        <v>2.101830021673889</v>
      </c>
      <c r="AE44" s="10">
        <v>2.8651145647720542</v>
      </c>
      <c r="AF44" s="10">
        <v>1.1199876271799321</v>
      </c>
      <c r="AG44" s="10">
        <v>2.8620995809788652</v>
      </c>
      <c r="AH44" s="10">
        <v>3.0963108267560959</v>
      </c>
      <c r="AI44" s="10">
        <v>4.8475632140225757</v>
      </c>
      <c r="AJ44" s="10">
        <v>0.0016787533288019723</v>
      </c>
      <c r="AK44" s="10">
        <v>0.0017524673600117472</v>
      </c>
      <c r="AL44" s="10">
        <v>0.0018070704829499492</v>
      </c>
      <c r="AM44" s="10">
        <v>0.0021663617546992101</v>
      </c>
      <c r="AN44" s="10">
        <v>0.0012182971510345925</v>
      </c>
      <c r="AO44" s="10">
        <v>0.002323421467251399</v>
      </c>
      <c r="AP44" s="10">
        <v>0.0024722120202605889</v>
      </c>
      <c r="AQ44" s="10">
        <v>0.0034000426244891343</v>
      </c>
      <c r="AR44" s="10">
        <v>0.0059196716657382784</v>
      </c>
      <c r="AS44" s="10">
        <v>0.0077924691972696518</v>
      </c>
      <c r="AT44" s="10">
        <v>0.0063726444877583834</v>
      </c>
      <c r="AU44" s="10">
        <v>0.010160251878720146</v>
      </c>
      <c r="AV44" s="10">
        <v>0.003723272135071455</v>
      </c>
      <c r="AW44" s="10">
        <v>0.010900180611483071</v>
      </c>
      <c r="AX44" s="10">
        <v>0.011608389065564897</v>
      </c>
      <c r="AY44" s="10">
        <v>0.015722230788072132</v>
      </c>
      <c r="AZ44" s="10">
        <v>0</v>
      </c>
      <c r="BA44" s="10">
        <v>0.078885920457739456</v>
      </c>
      <c r="BB44" s="10">
        <v>-0.001432401808854733</v>
      </c>
      <c r="BC44" s="10">
        <v>0.3611997830387832</v>
      </c>
      <c r="BD44" s="10">
        <v>-0.46790019014659012</v>
      </c>
      <c r="BE44" s="10">
        <v>0.35976738122992846</v>
      </c>
      <c r="BF44" s="10">
        <v>0.47103982417413381</v>
      </c>
      <c r="BG44" s="10">
        <v>1.3030499639791144</v>
      </c>
    </row>
    <row r="45" x14ac:dyDescent="0.3">
      <c r="A45" s="33"/>
      <c r="B45" s="33"/>
      <c r="C45" s="34">
        <f t="shared" si="1"/>
        <v>6</v>
      </c>
      <c r="D45" s="2">
        <v>70445508.977589414</v>
      </c>
      <c r="E45" s="2">
        <v>83807927.799708053</v>
      </c>
      <c r="F45" s="2">
        <v>70295760.277492881</v>
      </c>
      <c r="G45" s="10">
        <v>100395549.5455164</v>
      </c>
      <c r="H45" s="10">
        <v>41462670.730294488</v>
      </c>
      <c r="I45" s="10">
        <v>100245800.84541979</v>
      </c>
      <c r="J45" s="10">
        <v>108437485.1403448</v>
      </c>
      <c r="K45" s="10">
        <v>163716432.68990111</v>
      </c>
      <c r="L45" s="10">
        <v>352349.69994837308</v>
      </c>
      <c r="M45" s="10">
        <v>419184.96497649321</v>
      </c>
      <c r="N45" s="10">
        <v>351600.69677822839</v>
      </c>
      <c r="O45" s="10">
        <v>502151.83724157972</v>
      </c>
      <c r="P45" s="10">
        <v>207385.25142213219</v>
      </c>
      <c r="Q45" s="10">
        <v>501402.83407143492</v>
      </c>
      <c r="R45" s="10">
        <v>542375.46022290213</v>
      </c>
      <c r="S45" s="10">
        <v>818866.05366505252</v>
      </c>
      <c r="T45" s="10">
        <v>464.2548995469333</v>
      </c>
      <c r="U45" s="10">
        <v>552.31684271410188</v>
      </c>
      <c r="V45" s="10">
        <v>463.268015234085</v>
      </c>
      <c r="W45" s="10">
        <v>661.63374281305107</v>
      </c>
      <c r="X45" s="10">
        <v>273.25018037649693</v>
      </c>
      <c r="Y45" s="10">
        <v>660.6468585002026</v>
      </c>
      <c r="Z45" s="10">
        <v>714.63226686272014</v>
      </c>
      <c r="AA45" s="10">
        <v>1078.9354369887781</v>
      </c>
      <c r="AB45" s="10">
        <v>2.322079532521558</v>
      </c>
      <c r="AC45" s="10">
        <v>2.7625419509518601</v>
      </c>
      <c r="AD45" s="10">
        <v>2.317143399664225</v>
      </c>
      <c r="AE45" s="10">
        <v>3.3093160109051278</v>
      </c>
      <c r="AF45" s="10">
        <v>1.3667247275781149</v>
      </c>
      <c r="AG45" s="10">
        <v>3.304379878047794</v>
      </c>
      <c r="AH45" s="10">
        <v>3.574400532511016</v>
      </c>
      <c r="AI45" s="10">
        <v>5.3965480980143461</v>
      </c>
      <c r="AJ45" s="10">
        <v>0.0018400958768592624</v>
      </c>
      <c r="AK45" s="10">
        <v>0.0021181649093243685</v>
      </c>
      <c r="AL45" s="10">
        <v>0.0019793701140381234</v>
      </c>
      <c r="AM45" s="10">
        <v>0.0024861299422984178</v>
      </c>
      <c r="AN45" s="10">
        <v>0.0014771263714514434</v>
      </c>
      <c r="AO45" s="10">
        <v>0.0026652001101960428</v>
      </c>
      <c r="AP45" s="10">
        <v>0.0028355739280998718</v>
      </c>
      <c r="AQ45" s="10">
        <v>0.0037607418990541954</v>
      </c>
      <c r="AR45" s="10">
        <v>0.0077597675425975406</v>
      </c>
      <c r="AS45" s="10">
        <v>0.0099106341065940198</v>
      </c>
      <c r="AT45" s="10">
        <v>0.0083520146017965063</v>
      </c>
      <c r="AU45" s="10">
        <v>0.012646381821018564</v>
      </c>
      <c r="AV45" s="10">
        <v>0.0052003985065228985</v>
      </c>
      <c r="AW45" s="10">
        <v>0.013565380721679114</v>
      </c>
      <c r="AX45" s="10">
        <v>0.01444396299366477</v>
      </c>
      <c r="AY45" s="10">
        <v>0.019482972687126329</v>
      </c>
      <c r="AZ45" s="10">
        <v>0</v>
      </c>
      <c r="BA45" s="10">
        <v>0.18968446698808838</v>
      </c>
      <c r="BB45" s="10">
        <v>-0.0021257380671942938</v>
      </c>
      <c r="BC45" s="10">
        <v>0.42515187983743408</v>
      </c>
      <c r="BD45" s="10">
        <v>-0.41142208592055363</v>
      </c>
      <c r="BE45" s="10">
        <v>0.42302614177023901</v>
      </c>
      <c r="BF45" s="10">
        <v>0.53931012372756992</v>
      </c>
      <c r="BG45" s="10">
        <v>1.3240151865746852</v>
      </c>
    </row>
    <row r="46" x14ac:dyDescent="0.3">
      <c r="A46" s="33"/>
      <c r="B46" s="33"/>
      <c r="C46" s="34">
        <f t="shared" si="1"/>
        <v>7</v>
      </c>
      <c r="D46" s="2">
        <v>76236730.447892964</v>
      </c>
      <c r="E46" s="2">
        <v>81443786.698724672</v>
      </c>
      <c r="F46" s="2">
        <v>76161203.050464466</v>
      </c>
      <c r="G46" s="2">
        <v>98732687.233350724</v>
      </c>
      <c r="H46" s="2">
        <v>46505724.327573463</v>
      </c>
      <c r="I46" s="2">
        <v>98657159.835922226</v>
      </c>
      <c r="J46" s="2">
        <v>104290846.5005483</v>
      </c>
      <c r="K46" s="2">
        <v>158153929.9361206</v>
      </c>
      <c r="L46" s="10">
        <v>381315.84948737611</v>
      </c>
      <c r="M46" s="10">
        <v>407360.15996540128</v>
      </c>
      <c r="N46" s="10">
        <v>380938.08153299481</v>
      </c>
      <c r="O46" s="10">
        <v>493834.64221736009</v>
      </c>
      <c r="P46" s="10">
        <v>232609.26424586089</v>
      </c>
      <c r="Q46" s="10">
        <v>493456.87426297867</v>
      </c>
      <c r="R46" s="10">
        <v>521635.07660254347</v>
      </c>
      <c r="S46" s="10">
        <v>791043.89431519166</v>
      </c>
      <c r="T46" s="10">
        <v>500.42266685793061</v>
      </c>
      <c r="U46" s="10">
        <v>534.60210976178712</v>
      </c>
      <c r="V46" s="10">
        <v>499.9269002973769</v>
      </c>
      <c r="W46" s="10">
        <v>648.08753419892844</v>
      </c>
      <c r="X46" s="10">
        <v>305.26648316942948</v>
      </c>
      <c r="Y46" s="10">
        <v>647.59176763837479</v>
      </c>
      <c r="Z46" s="10">
        <v>684.57163926181795</v>
      </c>
      <c r="AA46" s="10">
        <v>1038.1322877794421</v>
      </c>
      <c r="AB46" s="10">
        <v>2.50298108529317</v>
      </c>
      <c r="AC46" s="10">
        <v>2.6739375682026432</v>
      </c>
      <c r="AD46" s="10">
        <v>2.5005013928132551</v>
      </c>
      <c r="AE46" s="10">
        <v>3.2415614782188422</v>
      </c>
      <c r="AF46" s="10">
        <v>1.5268617589697799</v>
      </c>
      <c r="AG46" s="10">
        <v>3.239081785738926</v>
      </c>
      <c r="AH46" s="10">
        <v>3.4240452682910179</v>
      </c>
      <c r="AI46" s="10">
        <v>5.192461597831179</v>
      </c>
      <c r="AJ46" s="10">
        <v>0.0019913674469585639</v>
      </c>
      <c r="AK46" s="10">
        <v>0.0020584135128602749</v>
      </c>
      <c r="AL46" s="10">
        <v>0.0021445277577507851</v>
      </c>
      <c r="AM46" s="10">
        <v>0.0024449519039998141</v>
      </c>
      <c r="AN46" s="10">
        <v>0.0016567874335581133</v>
      </c>
      <c r="AO46" s="10">
        <v>0.002622963466288097</v>
      </c>
      <c r="AP46" s="10">
        <v>0.0027271418632927565</v>
      </c>
      <c r="AQ46" s="10">
        <v>0.0036329652499662562</v>
      </c>
      <c r="AR46" s="10">
        <v>0.0097511349895561053</v>
      </c>
      <c r="AS46" s="10">
        <v>0.011969047619454295</v>
      </c>
      <c r="AT46" s="10">
        <v>0.010496542359547292</v>
      </c>
      <c r="AU46" s="10">
        <v>0.015091333725018377</v>
      </c>
      <c r="AV46" s="10">
        <v>0.0068571859400810113</v>
      </c>
      <c r="AW46" s="10">
        <v>0.016188344187967212</v>
      </c>
      <c r="AX46" s="10">
        <v>0.017171104856957525</v>
      </c>
      <c r="AY46" s="10">
        <v>0.023115937937092587</v>
      </c>
      <c r="AZ46" s="10">
        <v>0</v>
      </c>
      <c r="BA46" s="10">
        <v>0.06830114854401681</v>
      </c>
      <c r="BB46" s="10">
        <v>-0.00099069565266984849</v>
      </c>
      <c r="BC46" s="10">
        <v>0.29508029336113162</v>
      </c>
      <c r="BD46" s="10">
        <v>-0.38998270185052519</v>
      </c>
      <c r="BE46" s="10">
        <v>0.29408959770846166</v>
      </c>
      <c r="BF46" s="10">
        <v>0.36798687309695222</v>
      </c>
      <c r="BG46" s="10">
        <v>1.0745109215329904</v>
      </c>
    </row>
    <row r="47" x14ac:dyDescent="0.3">
      <c r="A47" s="33"/>
      <c r="B47" s="33"/>
      <c r="C47" s="34">
        <f t="shared" si="1"/>
        <v>8</v>
      </c>
      <c r="D47" s="2">
        <v>81678175.950552806</v>
      </c>
      <c r="E47" s="2">
        <v>86283117.853473514</v>
      </c>
      <c r="F47" s="2">
        <v>81312129.83078672</v>
      </c>
      <c r="G47" s="2">
        <v>102197317.8289094</v>
      </c>
      <c r="H47" s="2">
        <v>51276703.128959753</v>
      </c>
      <c r="I47" s="2">
        <v>101831271.7091433</v>
      </c>
      <c r="J47" s="2">
        <v>108872742.11322591</v>
      </c>
      <c r="K47" s="2">
        <v>167792377.30139241</v>
      </c>
      <c r="L47" s="10">
        <v>408532.51266398199</v>
      </c>
      <c r="M47" s="10">
        <v>431565.20731439581</v>
      </c>
      <c r="N47" s="10">
        <v>406701.64732794091</v>
      </c>
      <c r="O47" s="10">
        <v>511163.80298991402</v>
      </c>
      <c r="P47" s="10">
        <v>256472.43130258971</v>
      </c>
      <c r="Q47" s="10">
        <v>509332.93765387288</v>
      </c>
      <c r="R47" s="10">
        <v>544552.49983864091</v>
      </c>
      <c r="S47" s="10">
        <v>839252.84455788357</v>
      </c>
      <c r="T47" s="10">
        <v>537.06586752058934</v>
      </c>
      <c r="U47" s="10">
        <v>567.34515680676589</v>
      </c>
      <c r="V47" s="10">
        <v>534.65897149754721</v>
      </c>
      <c r="W47" s="10">
        <v>671.98722938289518</v>
      </c>
      <c r="X47" s="10">
        <v>337.16432485248339</v>
      </c>
      <c r="Y47" s="10">
        <v>669.58033335985306</v>
      </c>
      <c r="Z47" s="10">
        <v>715.88074797095544</v>
      </c>
      <c r="AA47" s="10">
        <v>1103.3003324323679</v>
      </c>
      <c r="AB47" s="10">
        <v>2.6862606292417159</v>
      </c>
      <c r="AC47" s="10">
        <v>2.837709581055357</v>
      </c>
      <c r="AD47" s="10">
        <v>2.6742219754817498</v>
      </c>
      <c r="AE47" s="10">
        <v>3.3611013970745232</v>
      </c>
      <c r="AF47" s="10">
        <v>1.686406279396202</v>
      </c>
      <c r="AG47" s="10">
        <v>3.349062743314557</v>
      </c>
      <c r="AH47" s="10">
        <v>3.580645102963588</v>
      </c>
      <c r="AI47" s="10">
        <v>5.5184148248422211</v>
      </c>
      <c r="AJ47" s="10">
        <v>0.0021335025749307968</v>
      </c>
      <c r="AK47" s="10">
        <v>0.0021807229614495154</v>
      </c>
      <c r="AL47" s="10">
        <v>0.0022895662421248261</v>
      </c>
      <c r="AM47" s="10">
        <v>0.0025307477575173694</v>
      </c>
      <c r="AN47" s="10">
        <v>0.0018267557081780689</v>
      </c>
      <c r="AO47" s="10">
        <v>0.0027073524705450254</v>
      </c>
      <c r="AP47" s="10">
        <v>0.0028469556317858987</v>
      </c>
      <c r="AQ47" s="10">
        <v>0.0038543707146031741</v>
      </c>
      <c r="AR47" s="10">
        <v>0.011884637564486902</v>
      </c>
      <c r="AS47" s="10">
        <v>0.01414977058090381</v>
      </c>
      <c r="AT47" s="10">
        <v>0.012786108601672119</v>
      </c>
      <c r="AU47" s="10">
        <v>0.017622081482535745</v>
      </c>
      <c r="AV47" s="10">
        <v>0.0086839416482590807</v>
      </c>
      <c r="AW47" s="10">
        <v>0.018895696658512238</v>
      </c>
      <c r="AX47" s="10">
        <v>0.020018060488743425</v>
      </c>
      <c r="AY47" s="10">
        <v>0.026970308651695762</v>
      </c>
      <c r="AZ47" s="10">
        <v>0</v>
      </c>
      <c r="BA47" s="10">
        <v>0.056379098202541833</v>
      </c>
      <c r="BB47" s="10">
        <v>-0.0044815657977925749</v>
      </c>
      <c r="BC47" s="10">
        <v>0.25121939415956951</v>
      </c>
      <c r="BD47" s="10">
        <v>-0.37221047688427589</v>
      </c>
      <c r="BE47" s="10">
        <v>0.24673782836177671</v>
      </c>
      <c r="BF47" s="10">
        <v>0.33294776537537318</v>
      </c>
      <c r="BG47" s="10">
        <v>1.0543110243178342</v>
      </c>
    </row>
    <row r="48" x14ac:dyDescent="0.3">
      <c r="A48" s="33"/>
      <c r="B48" s="33"/>
      <c r="C48" s="34">
        <f t="shared" si="1"/>
        <v>9</v>
      </c>
      <c r="D48" s="2">
        <v>87021695.525202826</v>
      </c>
      <c r="E48" s="2">
        <v>103353561.28866179</v>
      </c>
      <c r="F48" s="2">
        <v>86498439.67173098</v>
      </c>
      <c r="G48" s="2">
        <v>118078410.63240629</v>
      </c>
      <c r="H48" s="2">
        <v>52416886.475814886</v>
      </c>
      <c r="I48" s="2">
        <v>117555154.7789344</v>
      </c>
      <c r="J48" s="2">
        <v>125161980.66804279</v>
      </c>
      <c r="K48" s="2">
        <v>187395352.72326291</v>
      </c>
      <c r="L48" s="10">
        <v>435259.37639343791</v>
      </c>
      <c r="M48" s="10">
        <v>516947.02525665442</v>
      </c>
      <c r="N48" s="10">
        <v>432642.18978150369</v>
      </c>
      <c r="O48" s="10">
        <v>590596.805396704</v>
      </c>
      <c r="P48" s="10">
        <v>262175.32515602681</v>
      </c>
      <c r="Q48" s="10">
        <v>587979.61878476979</v>
      </c>
      <c r="R48" s="10">
        <v>626026.93874152552</v>
      </c>
      <c r="S48" s="10">
        <v>937301.71393561387</v>
      </c>
      <c r="T48" s="10">
        <v>574.57871256673127</v>
      </c>
      <c r="U48" s="10">
        <v>682.41322840264968</v>
      </c>
      <c r="V48" s="10">
        <v>571.12380775458837</v>
      </c>
      <c r="W48" s="10">
        <v>779.63708651763488</v>
      </c>
      <c r="X48" s="10">
        <v>346.09331576753402</v>
      </c>
      <c r="Y48" s="10">
        <v>776.18218170549187</v>
      </c>
      <c r="Z48" s="10">
        <v>826.40782026268755</v>
      </c>
      <c r="AA48" s="10">
        <v>1237.3165089335339</v>
      </c>
      <c r="AB48" s="10">
        <v>2.8738899031024938</v>
      </c>
      <c r="AC48" s="10">
        <v>3.4132494712326822</v>
      </c>
      <c r="AD48" s="10">
        <v>2.8566093881118779</v>
      </c>
      <c r="AE48" s="10">
        <v>3.8995373514939522</v>
      </c>
      <c r="AF48" s="10">
        <v>1.7310667171646441</v>
      </c>
      <c r="AG48" s="10">
        <v>3.8822568365033359</v>
      </c>
      <c r="AH48" s="10">
        <v>4.1334721223631226</v>
      </c>
      <c r="AI48" s="10">
        <v>6.1887280962451738</v>
      </c>
      <c r="AJ48" s="10">
        <v>0.0022730797953943224</v>
      </c>
      <c r="AK48" s="10">
        <v>0.0026121620295700889</v>
      </c>
      <c r="AL48" s="10">
        <v>0.002435601033708035</v>
      </c>
      <c r="AM48" s="10">
        <v>0.0029240167870104882</v>
      </c>
      <c r="AN48" s="10">
        <v>0.0018673752548755019</v>
      </c>
      <c r="AO48" s="10">
        <v>0.0031253978603458261</v>
      </c>
      <c r="AP48" s="10">
        <v>0.0032729092593055484</v>
      </c>
      <c r="AQ48" s="10">
        <v>0.0043046720667881191</v>
      </c>
      <c r="AR48" s="10">
        <v>0.014157717359881224</v>
      </c>
      <c r="AS48" s="10">
        <v>0.016761932610473901</v>
      </c>
      <c r="AT48" s="10">
        <v>0.015221709635380155</v>
      </c>
      <c r="AU48" s="10">
        <v>0.020546098269546235</v>
      </c>
      <c r="AV48" s="10">
        <v>0.010551316903134583</v>
      </c>
      <c r="AW48" s="10">
        <v>0.022021094518858066</v>
      </c>
      <c r="AX48" s="10">
        <v>0.023290969748048972</v>
      </c>
      <c r="AY48" s="10">
        <v>0.031274980718483877</v>
      </c>
      <c r="AZ48" s="10">
        <v>-1.1102230246251565e-16</v>
      </c>
      <c r="BA48" s="10">
        <v>0.18767579354655295</v>
      </c>
      <c r="BB48" s="10">
        <v>-0.0060129356284526203</v>
      </c>
      <c r="BC48" s="10">
        <v>0.3568847391419645</v>
      </c>
      <c r="BD48" s="10">
        <v>-0.39765726053183892</v>
      </c>
      <c r="BE48" s="10">
        <v>0.35087180351351122</v>
      </c>
      <c r="BF48" s="10">
        <v>0.43828478533601944</v>
      </c>
      <c r="BG48" s="10">
        <v>1.1534325617568588</v>
      </c>
    </row>
    <row r="49" x14ac:dyDescent="0.3">
      <c r="A49" s="33"/>
      <c r="B49" s="33"/>
      <c r="C49" s="34">
        <f t="shared" si="1"/>
        <v>10</v>
      </c>
      <c r="D49" s="2">
        <v>92039191.900901258</v>
      </c>
      <c r="E49" s="2">
        <v>109031322.7280602</v>
      </c>
      <c r="F49" s="2">
        <v>91660278.32840839</v>
      </c>
      <c r="G49" s="2">
        <v>122699698.8471569</v>
      </c>
      <c r="H49" s="2">
        <v>58891909.528144963</v>
      </c>
      <c r="I49" s="2">
        <v>122320785.2746641</v>
      </c>
      <c r="J49" s="2">
        <v>129919319.874071</v>
      </c>
      <c r="K49" s="2">
        <v>188579715.141965</v>
      </c>
      <c r="L49" s="10">
        <v>460355.55879211728</v>
      </c>
      <c r="M49" s="10">
        <v>545345.67789733422</v>
      </c>
      <c r="N49" s="10">
        <v>458460.33387981378</v>
      </c>
      <c r="O49" s="10">
        <v>613711.25995136343</v>
      </c>
      <c r="P49" s="10">
        <v>294561.6683418373</v>
      </c>
      <c r="Q49" s="10">
        <v>611816.03503905993</v>
      </c>
      <c r="R49" s="10">
        <v>649821.88416991243</v>
      </c>
      <c r="S49" s="10">
        <v>943225.57975639403</v>
      </c>
      <c r="T49" s="10">
        <v>605.18762103556242</v>
      </c>
      <c r="U49" s="10">
        <v>716.91640764513579</v>
      </c>
      <c r="V49" s="10">
        <v>602.69614106079314</v>
      </c>
      <c r="W49" s="10">
        <v>806.79042605070629</v>
      </c>
      <c r="X49" s="10">
        <v>387.2334588069175</v>
      </c>
      <c r="Y49" s="10">
        <v>804.29894607593701</v>
      </c>
      <c r="Z49" s="10">
        <v>854.26178236987971</v>
      </c>
      <c r="AA49" s="10">
        <v>1239.972959619306</v>
      </c>
      <c r="AB49" s="10">
        <v>3.026987522400991</v>
      </c>
      <c r="AC49" s="10">
        <v>3.585825197205823</v>
      </c>
      <c r="AD49" s="10">
        <v>3.0145258022107568</v>
      </c>
      <c r="AE49" s="10">
        <v>4.035351134032136</v>
      </c>
      <c r="AF49" s="10">
        <v>1.9368387708575401</v>
      </c>
      <c r="AG49" s="10">
        <v>4.0228894138419022</v>
      </c>
      <c r="AH49" s="10">
        <v>4.2727902326767957</v>
      </c>
      <c r="AI49" s="10">
        <v>6.2020149560556028</v>
      </c>
      <c r="AJ49" s="10">
        <v>0.0024041410160040868</v>
      </c>
      <c r="AK49" s="10">
        <v>0.0027556619986087057</v>
      </c>
      <c r="AL49" s="10">
        <v>0.0025809467719173028</v>
      </c>
      <c r="AM49" s="10">
        <v>0.0030384553557985744</v>
      </c>
      <c r="AN49" s="10">
        <v>0.0020980508755697709</v>
      </c>
      <c r="AO49" s="10">
        <v>0.0032521000146032205</v>
      </c>
      <c r="AP49" s="10">
        <v>0.0033973107704829962</v>
      </c>
      <c r="AQ49" s="10">
        <v>0.0043318781407203225</v>
      </c>
      <c r="AR49" s="10">
        <v>0.016561858375885311</v>
      </c>
      <c r="AS49" s="10">
        <v>0.019517594609082606</v>
      </c>
      <c r="AT49" s="10">
        <v>0.017802656407297456</v>
      </c>
      <c r="AU49" s="10">
        <v>0.023584553625344808</v>
      </c>
      <c r="AV49" s="10">
        <v>0.012649367778704353</v>
      </c>
      <c r="AW49" s="10">
        <v>0.025273194533461288</v>
      </c>
      <c r="AX49" s="10">
        <v>0.026688280518531969</v>
      </c>
      <c r="AY49" s="10">
        <v>0.035606858859204199</v>
      </c>
      <c r="AZ49" s="10">
        <v>0</v>
      </c>
      <c r="BA49" s="10">
        <v>0.1846184269572293</v>
      </c>
      <c r="BB49" s="10">
        <v>-0.0041168720049263863</v>
      </c>
      <c r="BC49" s="10">
        <v>0.33312446918556016</v>
      </c>
      <c r="BD49" s="10">
        <v>-0.36014312694581263</v>
      </c>
      <c r="BE49" s="10">
        <v>0.32900759718063455</v>
      </c>
      <c r="BF49" s="10">
        <v>0.41156519511769885</v>
      </c>
      <c r="BG49" s="10">
        <v>1.0489066803738245</v>
      </c>
    </row>
    <row r="50" x14ac:dyDescent="0.3">
      <c r="A50" s="33"/>
      <c r="B50" s="33"/>
      <c r="C50" s="34">
        <f t="shared" si="1"/>
        <v>11</v>
      </c>
      <c r="D50" s="2">
        <v>97108506.235208079</v>
      </c>
      <c r="E50" s="2">
        <v>99096998.89103587</v>
      </c>
      <c r="F50" s="2">
        <v>96613723.35973753</v>
      </c>
      <c r="G50" s="2">
        <v>114515738.9005141</v>
      </c>
      <c r="H50" s="2">
        <v>63728997.769939274</v>
      </c>
      <c r="I50" s="2">
        <v>114020956.02504361</v>
      </c>
      <c r="J50" s="2">
        <v>120461491.9781511</v>
      </c>
      <c r="K50" s="2">
        <v>180905870.28418601</v>
      </c>
      <c r="L50" s="10">
        <v>485710.92083805299</v>
      </c>
      <c r="M50" s="10">
        <v>495656.83223537658</v>
      </c>
      <c r="N50" s="10">
        <v>483236.148489299</v>
      </c>
      <c r="O50" s="10">
        <v>572777.26893560612</v>
      </c>
      <c r="P50" s="10">
        <v>318755.49723676691</v>
      </c>
      <c r="Q50" s="10">
        <v>570302.49658685212</v>
      </c>
      <c r="R50" s="10">
        <v>602516.34447467257</v>
      </c>
      <c r="S50" s="10">
        <v>904843.04874296987</v>
      </c>
      <c r="T50" s="10">
        <v>636.40325765734008</v>
      </c>
      <c r="U50" s="10">
        <v>649.43489878804962</v>
      </c>
      <c r="V50" s="10">
        <v>633.16068451941283</v>
      </c>
      <c r="W50" s="10">
        <v>750.4820341155812</v>
      </c>
      <c r="X50" s="10">
        <v>417.64973389449648</v>
      </c>
      <c r="Y50" s="10">
        <v>747.23946097765406</v>
      </c>
      <c r="Z50" s="10">
        <v>789.4476899013813</v>
      </c>
      <c r="AA50" s="10">
        <v>1185.571580097589</v>
      </c>
      <c r="AB50" s="10">
        <v>3.183119834552782</v>
      </c>
      <c r="AC50" s="10">
        <v>3.2483006375433758</v>
      </c>
      <c r="AD50" s="10">
        <v>3.1669013461240478</v>
      </c>
      <c r="AE50" s="10">
        <v>3.7537115335683451</v>
      </c>
      <c r="AF50" s="10">
        <v>2.0889728892165271</v>
      </c>
      <c r="AG50" s="10">
        <v>3.7374930451396109</v>
      </c>
      <c r="AH50" s="10">
        <v>3.94860738035378</v>
      </c>
      <c r="AI50" s="10">
        <v>5.9299137244873457</v>
      </c>
      <c r="AJ50" s="10">
        <v>0.0025365557652257727</v>
      </c>
      <c r="AK50" s="10">
        <v>0.0025045815017881788</v>
      </c>
      <c r="AL50" s="10">
        <v>0.0027204246155004639</v>
      </c>
      <c r="AM50" s="10">
        <v>0.0028357931067046027</v>
      </c>
      <c r="AN50" s="10">
        <v>0.0022703743288627017</v>
      </c>
      <c r="AO50" s="10">
        <v>0.0030314353519027126</v>
      </c>
      <c r="AP50" s="10">
        <v>0.0031499943543616101</v>
      </c>
      <c r="AQ50" s="10">
        <v>0.0041556017009682167</v>
      </c>
      <c r="AR50" s="10">
        <v>0.019098414141111082</v>
      </c>
      <c r="AS50" s="10">
        <v>0.022022176110870786</v>
      </c>
      <c r="AT50" s="10">
        <v>0.020523081022797922</v>
      </c>
      <c r="AU50" s="10">
        <v>0.026420346732049411</v>
      </c>
      <c r="AV50" s="10">
        <v>0.014919742107567054</v>
      </c>
      <c r="AW50" s="10">
        <v>0.028304629885364002</v>
      </c>
      <c r="AX50" s="10">
        <v>0.029838274872893578</v>
      </c>
      <c r="AY50" s="10">
        <v>0.039762460560172415</v>
      </c>
      <c r="AZ50" s="10">
        <v>0</v>
      </c>
      <c r="BA50" s="10">
        <v>0.020477018264614566</v>
      </c>
      <c r="BB50" s="10">
        <v>-0.0050951548391870993</v>
      </c>
      <c r="BC50" s="10">
        <v>0.17925548790899626</v>
      </c>
      <c r="BD50" s="10">
        <v>-0.34373413575552025</v>
      </c>
      <c r="BE50" s="10">
        <v>0.1741603330698096</v>
      </c>
      <c r="BF50" s="10">
        <v>0.24048342053969374</v>
      </c>
      <c r="BG50" s="10">
        <v>0.86292506493726706</v>
      </c>
    </row>
    <row r="51" x14ac:dyDescent="0.3">
      <c r="A51" s="33"/>
      <c r="B51" s="33"/>
      <c r="C51" s="34">
        <f t="shared" si="1"/>
        <v>12</v>
      </c>
      <c r="D51" s="2">
        <v>101203050.8475607</v>
      </c>
      <c r="E51" s="2">
        <v>112403601.879388</v>
      </c>
      <c r="F51" s="2">
        <v>100320020.87752511</v>
      </c>
      <c r="G51" s="2">
        <v>127731683.5082444</v>
      </c>
      <c r="H51" s="2">
        <v>66685749.62154007</v>
      </c>
      <c r="I51" s="2">
        <v>126848653.5382088</v>
      </c>
      <c r="J51" s="2">
        <v>132764073.8217752</v>
      </c>
      <c r="K51" s="2">
        <v>189985045.0286288</v>
      </c>
      <c r="L51" s="10">
        <v>506190.74398826482</v>
      </c>
      <c r="M51" s="10">
        <v>562212.92130798951</v>
      </c>
      <c r="N51" s="10">
        <v>501774.06293218152</v>
      </c>
      <c r="O51" s="10">
        <v>638879.90890019911</v>
      </c>
      <c r="P51" s="10">
        <v>333544.38360942079</v>
      </c>
      <c r="Q51" s="10">
        <v>634463.22784411581</v>
      </c>
      <c r="R51" s="10">
        <v>664050.58681466721</v>
      </c>
      <c r="S51" s="10">
        <v>950254.66608256439</v>
      </c>
      <c r="T51" s="10">
        <v>665.4269153228571</v>
      </c>
      <c r="U51" s="10">
        <v>739.07240387884463</v>
      </c>
      <c r="V51" s="10">
        <v>659.62084619571692</v>
      </c>
      <c r="W51" s="10">
        <v>839.85709357629696</v>
      </c>
      <c r="X51" s="10">
        <v>438.46991068968691</v>
      </c>
      <c r="Y51" s="10">
        <v>834.05102444915667</v>
      </c>
      <c r="Z51" s="10">
        <v>872.94589806379668</v>
      </c>
      <c r="AA51" s="10">
        <v>1249.183314258966</v>
      </c>
      <c r="AB51" s="10">
        <v>3.3282884509524808</v>
      </c>
      <c r="AC51" s="10">
        <v>3.69664359767317</v>
      </c>
      <c r="AD51" s="10">
        <v>3.2992480373829212</v>
      </c>
      <c r="AE51" s="10">
        <v>4.2007418104575276</v>
      </c>
      <c r="AF51" s="10">
        <v>2.1931098761320609</v>
      </c>
      <c r="AG51" s="10">
        <v>4.1717013968879666</v>
      </c>
      <c r="AH51" s="10">
        <v>4.366243210078756</v>
      </c>
      <c r="AI51" s="10">
        <v>6.248082700341965</v>
      </c>
      <c r="AJ51" s="10">
        <v>0.0026435087103908544</v>
      </c>
      <c r="AK51" s="10">
        <v>0.0028408931163599977</v>
      </c>
      <c r="AL51" s="10">
        <v>0.0028247855970373729</v>
      </c>
      <c r="AM51" s="10">
        <v>0.0031630641436556917</v>
      </c>
      <c r="AN51" s="10">
        <v>0.0023757099489979073</v>
      </c>
      <c r="AO51" s="10">
        <v>0.0033724808673988504</v>
      </c>
      <c r="AP51" s="10">
        <v>0.003471699346679956</v>
      </c>
      <c r="AQ51" s="10">
        <v>0.0043641600741825565</v>
      </c>
      <c r="AR51" s="10">
        <v>0.021741922851501935</v>
      </c>
      <c r="AS51" s="10">
        <v>0.024863069227230784</v>
      </c>
      <c r="AT51" s="10">
        <v>0.023347866619835296</v>
      </c>
      <c r="AU51" s="10">
        <v>0.029583410875705103</v>
      </c>
      <c r="AV51" s="10">
        <v>0.01729545205656496</v>
      </c>
      <c r="AW51" s="10">
        <v>0.031677110752762853</v>
      </c>
      <c r="AX51" s="10">
        <v>0.033309974219573532</v>
      </c>
      <c r="AY51" s="10">
        <v>0.04412662063435497</v>
      </c>
      <c r="AZ51" s="10">
        <v>0</v>
      </c>
      <c r="BA51" s="10">
        <v>0.11067404527851998</v>
      </c>
      <c r="BB51" s="10">
        <v>-0.0087253295492610849</v>
      </c>
      <c r="BC51" s="10">
        <v>0.26213273649865565</v>
      </c>
      <c r="BD51" s="10">
        <v>-0.34106976950737455</v>
      </c>
      <c r="BE51" s="10">
        <v>0.25340740694939456</v>
      </c>
      <c r="BF51" s="10">
        <v>0.3118584144439871</v>
      </c>
      <c r="BG51" s="10">
        <v>0.87726598593156946</v>
      </c>
    </row>
    <row r="52" x14ac:dyDescent="0.3">
      <c r="A52" s="33"/>
      <c r="B52" s="33"/>
      <c r="C52" s="34">
        <f t="shared" si="1"/>
        <v>13</v>
      </c>
      <c r="D52" s="2">
        <v>105774912.95072579</v>
      </c>
      <c r="E52" s="2">
        <v>109864985.8738035</v>
      </c>
      <c r="F52" s="2">
        <v>105077548.8482424</v>
      </c>
      <c r="G52" s="2">
        <v>125184278.0067645</v>
      </c>
      <c r="H52" s="2">
        <v>68497417.33060509</v>
      </c>
      <c r="I52" s="2">
        <v>124486913.90428109</v>
      </c>
      <c r="J52" s="2">
        <v>131132395.4091987</v>
      </c>
      <c r="K52" s="2">
        <v>190591344.72280809</v>
      </c>
      <c r="L52" s="10">
        <v>529057.98227833107</v>
      </c>
      <c r="M52" s="10">
        <v>549515.43922809744</v>
      </c>
      <c r="N52" s="10">
        <v>525569.95251133852</v>
      </c>
      <c r="O52" s="10">
        <v>626138.46409952571</v>
      </c>
      <c r="P52" s="10">
        <v>342605.86365207739</v>
      </c>
      <c r="Q52" s="10">
        <v>622650.43433253316</v>
      </c>
      <c r="R52" s="10">
        <v>655889.36536240298</v>
      </c>
      <c r="S52" s="10">
        <v>953287.21589905873</v>
      </c>
      <c r="T52" s="10">
        <v>695.54225197793198</v>
      </c>
      <c r="U52" s="10">
        <v>722.43727322930101</v>
      </c>
      <c r="V52" s="10">
        <v>690.95660700069834</v>
      </c>
      <c r="W52" s="10">
        <v>823.17207557162089</v>
      </c>
      <c r="X52" s="10">
        <v>450.4172735835316</v>
      </c>
      <c r="Y52" s="10">
        <v>818.58643059438714</v>
      </c>
      <c r="Z52" s="10">
        <v>862.28500752974503</v>
      </c>
      <c r="AA52" s="10">
        <v>1253.2681844678809</v>
      </c>
      <c r="AB52" s="10">
        <v>3.4789173553108208</v>
      </c>
      <c r="AC52" s="10">
        <v>3.61343909850725</v>
      </c>
      <c r="AD52" s="10">
        <v>3.4559811787504091</v>
      </c>
      <c r="AE52" s="10">
        <v>4.1172877880094667</v>
      </c>
      <c r="AF52" s="10">
        <v>2.252867407760653</v>
      </c>
      <c r="AG52" s="10">
        <v>4.0943516114490546</v>
      </c>
      <c r="AH52" s="10">
        <v>4.3129202710387311</v>
      </c>
      <c r="AI52" s="10">
        <v>6.2685141346992221</v>
      </c>
      <c r="AJ52" s="10">
        <v>0.002762929589417784</v>
      </c>
      <c r="AK52" s="10">
        <v>0.0027767320341992594</v>
      </c>
      <c r="AL52" s="10">
        <v>0.0029587468579265782</v>
      </c>
      <c r="AM52" s="10">
        <v>0.0030999818544399371</v>
      </c>
      <c r="AN52" s="10">
        <v>0.002440251429376105</v>
      </c>
      <c r="AO52" s="10">
        <v>0.0033096901202601778</v>
      </c>
      <c r="AP52" s="10">
        <v>0.0034290319539443427</v>
      </c>
      <c r="AQ52" s="10">
        <v>0.0043780874278746724</v>
      </c>
      <c r="AR52" s="10">
        <v>0.024504852440919718</v>
      </c>
      <c r="AS52" s="10">
        <v>0.027639801261430043</v>
      </c>
      <c r="AT52" s="10">
        <v>0.026306613477761875</v>
      </c>
      <c r="AU52" s="10">
        <v>0.03268339273014504</v>
      </c>
      <c r="AV52" s="10">
        <v>0.019735703485941065</v>
      </c>
      <c r="AW52" s="10">
        <v>0.034986800873023034</v>
      </c>
      <c r="AX52" s="10">
        <v>0.036739006173517871</v>
      </c>
      <c r="AY52" s="10">
        <v>0.048504708062229646</v>
      </c>
      <c r="AZ52" s="10">
        <v>0</v>
      </c>
      <c r="BA52" s="10">
        <v>0.038667703040162538</v>
      </c>
      <c r="BB52" s="10">
        <v>-0.0065929064182567165</v>
      </c>
      <c r="BC52" s="10">
        <v>0.18349686626620421</v>
      </c>
      <c r="BD52" s="10">
        <v>-0.35242284375583521</v>
      </c>
      <c r="BE52" s="10">
        <v>0.17690395984794716</v>
      </c>
      <c r="BF52" s="10">
        <v>0.23973059160337429</v>
      </c>
      <c r="BG52" s="10">
        <v>0.80185773172503771</v>
      </c>
    </row>
    <row r="53" x14ac:dyDescent="0.3">
      <c r="A53" s="33"/>
      <c r="B53" s="33"/>
      <c r="C53" s="34">
        <f t="shared" si="1"/>
        <v>14</v>
      </c>
      <c r="D53" s="2">
        <v>108616213.6162138</v>
      </c>
      <c r="E53" s="2">
        <v>116197410.3621933</v>
      </c>
      <c r="F53" s="2">
        <v>107959836.63155261</v>
      </c>
      <c r="G53" s="2">
        <v>131607927.795497</v>
      </c>
      <c r="H53" s="2">
        <v>70706929.893131435</v>
      </c>
      <c r="I53" s="2">
        <v>130951550.81083579</v>
      </c>
      <c r="J53" s="2">
        <v>138293760.79552811</v>
      </c>
      <c r="K53" s="2">
        <v>195236806.3718181</v>
      </c>
      <c r="L53" s="10">
        <v>543269.41252388887</v>
      </c>
      <c r="M53" s="10">
        <v>581188.54232313903</v>
      </c>
      <c r="N53" s="10">
        <v>539986.3894191517</v>
      </c>
      <c r="O53" s="10">
        <v>658267.85188425123</v>
      </c>
      <c r="P53" s="10">
        <v>353657.25783940579</v>
      </c>
      <c r="Q53" s="10">
        <v>654984.82877951406</v>
      </c>
      <c r="R53" s="10">
        <v>691708.61036064057</v>
      </c>
      <c r="S53" s="10">
        <v>976522.5795426243</v>
      </c>
      <c r="T53" s="10">
        <v>718.57394462336356</v>
      </c>
      <c r="U53" s="10">
        <v>768.72898381459447</v>
      </c>
      <c r="V53" s="10">
        <v>714.23154137319568</v>
      </c>
      <c r="W53" s="10">
        <v>870.68057954839287</v>
      </c>
      <c r="X53" s="10">
        <v>467.77691685185602</v>
      </c>
      <c r="Y53" s="10">
        <v>866.33817629822499</v>
      </c>
      <c r="Z53" s="10">
        <v>914.91214711988709</v>
      </c>
      <c r="AA53" s="10">
        <v>1291.631124115368</v>
      </c>
      <c r="AB53" s="10">
        <v>3.594115756326032</v>
      </c>
      <c r="AC53" s="10">
        <v>3.8449779229341412</v>
      </c>
      <c r="AD53" s="10">
        <v>3.572396210190901</v>
      </c>
      <c r="AE53" s="10">
        <v>4.3549126893575014</v>
      </c>
      <c r="AF53" s="10">
        <v>2.3396957263515619</v>
      </c>
      <c r="AG53" s="10">
        <v>4.3331931432223696</v>
      </c>
      <c r="AH53" s="10">
        <v>4.5761472263528979</v>
      </c>
      <c r="AI53" s="10">
        <v>6.4603953556615066</v>
      </c>
      <c r="AJ53" s="10">
        <v>0.002837146749821085</v>
      </c>
      <c r="AK53" s="10">
        <v>0.0029367779832449098</v>
      </c>
      <c r="AL53" s="10">
        <v>0.003039905583229789</v>
      </c>
      <c r="AM53" s="10">
        <v>0.0032590529303083596</v>
      </c>
      <c r="AN53" s="10">
        <v>0.0025189663123461568</v>
      </c>
      <c r="AO53" s="10">
        <v>0.0034815631648208688</v>
      </c>
      <c r="AP53" s="10">
        <v>0.003616297279701306</v>
      </c>
      <c r="AQ53" s="10">
        <v>0.0044847986600756113</v>
      </c>
      <c r="AR53" s="10">
        <v>0.027341999190740804</v>
      </c>
      <c r="AS53" s="10">
        <v>0.030576579244674953</v>
      </c>
      <c r="AT53" s="10">
        <v>0.029346519060991665</v>
      </c>
      <c r="AU53" s="10">
        <v>0.035942445660453397</v>
      </c>
      <c r="AV53" s="10">
        <v>0.022254669798287222</v>
      </c>
      <c r="AW53" s="10">
        <v>0.0384683640378439</v>
      </c>
      <c r="AX53" s="10">
        <v>0.04035530345321918</v>
      </c>
      <c r="AY53" s="10">
        <v>0.052989506722305256</v>
      </c>
      <c r="AZ53" s="10">
        <v>0</v>
      </c>
      <c r="BA53" s="10">
        <v>0.06979802088081466</v>
      </c>
      <c r="BB53" s="10">
        <v>-0.0060430847551032896</v>
      </c>
      <c r="BC53" s="10">
        <v>0.21167847242882631</v>
      </c>
      <c r="BD53" s="10">
        <v>-0.34902048654569751</v>
      </c>
      <c r="BE53" s="10">
        <v>0.20563538767372269</v>
      </c>
      <c r="BF53" s="10">
        <v>0.27323312230508634</v>
      </c>
      <c r="BG53" s="10">
        <v>0.79749228841350384</v>
      </c>
    </row>
    <row r="54" x14ac:dyDescent="0.3">
      <c r="A54" s="33"/>
      <c r="B54" s="33"/>
      <c r="C54" s="34">
        <f t="shared" si="1"/>
        <v>15</v>
      </c>
      <c r="D54" s="2">
        <v>113388914.089331</v>
      </c>
      <c r="E54" s="2">
        <v>117266614.9201428</v>
      </c>
      <c r="F54" s="2">
        <v>112034481.53539971</v>
      </c>
      <c r="G54" s="2">
        <v>131754736.4827027</v>
      </c>
      <c r="H54" s="2">
        <v>76637714.943610728</v>
      </c>
      <c r="I54" s="2">
        <v>130400303.9287715</v>
      </c>
      <c r="J54" s="2">
        <v>137015546.1267654</v>
      </c>
      <c r="K54" s="2">
        <v>189837372.42233399</v>
      </c>
      <c r="L54" s="10">
        <v>567141.19092471304</v>
      </c>
      <c r="M54" s="10">
        <v>586536.41915226087</v>
      </c>
      <c r="N54" s="10">
        <v>560366.67952002143</v>
      </c>
      <c r="O54" s="10">
        <v>659002.14989185333</v>
      </c>
      <c r="P54" s="10">
        <v>383321.46728758322</v>
      </c>
      <c r="Q54" s="10">
        <v>652227.6384871616</v>
      </c>
      <c r="R54" s="10">
        <v>685315.32054636127</v>
      </c>
      <c r="S54" s="10">
        <v>949516.04698144994</v>
      </c>
      <c r="T54" s="10">
        <v>743.75647738706914</v>
      </c>
      <c r="U54" s="10">
        <v>769.19163684201726</v>
      </c>
      <c r="V54" s="10">
        <v>734.87229330910327</v>
      </c>
      <c r="W54" s="10">
        <v>864.22415694213782</v>
      </c>
      <c r="X54" s="10">
        <v>502.69285458142957</v>
      </c>
      <c r="Y54" s="10">
        <v>855.33997286417184</v>
      </c>
      <c r="Z54" s="10">
        <v>898.73159781937727</v>
      </c>
      <c r="AA54" s="10">
        <v>1245.2079334494431</v>
      </c>
      <c r="AB54" s="10">
        <v>3.7200720875671691</v>
      </c>
      <c r="AC54" s="10">
        <v>3.8472919903283378</v>
      </c>
      <c r="AD54" s="10">
        <v>3.6756357616808271</v>
      </c>
      <c r="AE54" s="10">
        <v>4.3226193806559117</v>
      </c>
      <c r="AF54" s="10">
        <v>2.5143359604982849</v>
      </c>
      <c r="AG54" s="10">
        <v>4.2781830547695687</v>
      </c>
      <c r="AH54" s="10">
        <v>4.4952164221926472</v>
      </c>
      <c r="AI54" s="10">
        <v>6.228198902840246</v>
      </c>
      <c r="AJ54" s="10">
        <v>0.0029618136957985934</v>
      </c>
      <c r="AK54" s="10">
        <v>0.0029638011018805451</v>
      </c>
      <c r="AL54" s="10">
        <v>0.0031546383966477697</v>
      </c>
      <c r="AM54" s="10">
        <v>0.0032626884049355106</v>
      </c>
      <c r="AN54" s="10">
        <v>0.0027302532084184862</v>
      </c>
      <c r="AO54" s="10">
        <v>0.0034669073564136069</v>
      </c>
      <c r="AP54" s="10">
        <v>0.0035828727477272625</v>
      </c>
      <c r="AQ54" s="10">
        <v>0.0043607678761685221</v>
      </c>
      <c r="AR54" s="10">
        <v>0.030303812886539397</v>
      </c>
      <c r="AS54" s="10">
        <v>0.033540380346555501</v>
      </c>
      <c r="AT54" s="10">
        <v>0.032501157457639436</v>
      </c>
      <c r="AU54" s="10">
        <v>0.039205134065388905</v>
      </c>
      <c r="AV54" s="10">
        <v>0.024984923006705708</v>
      </c>
      <c r="AW54" s="10">
        <v>0.041935271394257505</v>
      </c>
      <c r="AX54" s="10">
        <v>0.043938176200946442</v>
      </c>
      <c r="AY54" s="10">
        <v>0.057350274598473777</v>
      </c>
      <c r="AZ54" s="10">
        <v>-1.1102230246251565e-16</v>
      </c>
      <c r="BA54" s="10">
        <v>0.034198235885360306</v>
      </c>
      <c r="BB54" s="10">
        <v>-0.011945017419112469</v>
      </c>
      <c r="BC54" s="10">
        <v>0.16197194003377247</v>
      </c>
      <c r="BD54" s="10">
        <v>-0.3241163339545402</v>
      </c>
      <c r="BE54" s="10">
        <v>0.15002692261466088</v>
      </c>
      <c r="BF54" s="10">
        <v>0.20836809512807086</v>
      </c>
      <c r="BG54" s="10">
        <v>0.67421457332922952</v>
      </c>
    </row>
    <row r="55" x14ac:dyDescent="0.3">
      <c r="A55" s="33"/>
      <c r="B55" s="33"/>
      <c r="C55" s="34">
        <f t="shared" si="1"/>
        <v>16</v>
      </c>
      <c r="D55" s="2">
        <v>117540533.155508</v>
      </c>
      <c r="E55" s="2">
        <v>125631591.610613</v>
      </c>
      <c r="F55" s="2">
        <v>116154847.1713739</v>
      </c>
      <c r="G55" s="2">
        <v>138457246.65253201</v>
      </c>
      <c r="H55" s="2">
        <v>80506266.128191128</v>
      </c>
      <c r="I55" s="2">
        <v>137071560.6683979</v>
      </c>
      <c r="J55" s="2">
        <v>143813130.76812181</v>
      </c>
      <c r="K55" s="2">
        <v>202605259.4542743</v>
      </c>
      <c r="L55" s="10">
        <v>587906.4853132139</v>
      </c>
      <c r="M55" s="10">
        <v>628375.80777673586</v>
      </c>
      <c r="N55" s="10">
        <v>580975.65256292978</v>
      </c>
      <c r="O55" s="10">
        <v>692526.32313604897</v>
      </c>
      <c r="P55" s="10">
        <v>402670.93141815631</v>
      </c>
      <c r="Q55" s="10">
        <v>685595.49038576486</v>
      </c>
      <c r="R55" s="10">
        <v>719315.031010765</v>
      </c>
      <c r="S55" s="10">
        <v>1013377.6221190511</v>
      </c>
      <c r="T55" s="10">
        <v>770.13087627773916</v>
      </c>
      <c r="U55" s="10">
        <v>823.14385631757352</v>
      </c>
      <c r="V55" s="10">
        <v>761.05179919209161</v>
      </c>
      <c r="W55" s="10">
        <v>907.17812680366217</v>
      </c>
      <c r="X55" s="10">
        <v>527.48068785025191</v>
      </c>
      <c r="Y55" s="10">
        <v>898.09904971801461</v>
      </c>
      <c r="Z55" s="10">
        <v>942.2701211689091</v>
      </c>
      <c r="AA55" s="10">
        <v>1327.478800828352</v>
      </c>
      <c r="AB55" s="10">
        <v>3.8519898161820989</v>
      </c>
      <c r="AC55" s="10">
        <v>4.1171466428060226</v>
      </c>
      <c r="AD55" s="10">
        <v>3.8065786873058252</v>
      </c>
      <c r="AE55" s="10">
        <v>4.5374637137008236</v>
      </c>
      <c r="AF55" s="10">
        <v>2.6383181098418058</v>
      </c>
      <c r="AG55" s="10">
        <v>4.4920525848245489</v>
      </c>
      <c r="AH55" s="10">
        <v>4.7129845363144884</v>
      </c>
      <c r="AI55" s="10">
        <v>6.639695900394381</v>
      </c>
      <c r="AJ55" s="10">
        <v>0.0030702574736467011</v>
      </c>
      <c r="AK55" s="10">
        <v>0.0031752178563362256</v>
      </c>
      <c r="AL55" s="10">
        <v>0.0032706586027962236</v>
      </c>
      <c r="AM55" s="10">
        <v>0.0034286649974956981</v>
      </c>
      <c r="AN55" s="10">
        <v>0.0028680720916067865</v>
      </c>
      <c r="AO55" s="10">
        <v>0.0036442737303429822</v>
      </c>
      <c r="AP55" s="10">
        <v>0.0037606254294510746</v>
      </c>
      <c r="AQ55" s="10">
        <v>0.0046540599234876703</v>
      </c>
      <c r="AR55" s="10">
        <v>0.033374070360186095</v>
      </c>
      <c r="AS55" s="10">
        <v>0.036715598202891726</v>
      </c>
      <c r="AT55" s="10">
        <v>0.035771816060435661</v>
      </c>
      <c r="AU55" s="10">
        <v>0.0426337990628846</v>
      </c>
      <c r="AV55" s="10">
        <v>0.027852995098312495</v>
      </c>
      <c r="AW55" s="10">
        <v>0.045579545124600489</v>
      </c>
      <c r="AX55" s="10">
        <v>0.047698801630397518</v>
      </c>
      <c r="AY55" s="10">
        <v>0.062004334521961448</v>
      </c>
      <c r="AZ55" s="10">
        <v>0</v>
      </c>
      <c r="BA55" s="10">
        <v>0.068836325971062484</v>
      </c>
      <c r="BB55" s="10">
        <v>-0.011789005434412969</v>
      </c>
      <c r="BC55" s="10">
        <v>0.17795319568059886</v>
      </c>
      <c r="BD55" s="10">
        <v>-0.31507656153235186</v>
      </c>
      <c r="BE55" s="10">
        <v>0.16616419024618567</v>
      </c>
      <c r="BF55" s="10">
        <v>0.22351946947403034</v>
      </c>
      <c r="BG55" s="10">
        <v>0.72370546580918038</v>
      </c>
    </row>
    <row r="56" x14ac:dyDescent="0.3">
      <c r="A56" s="33"/>
      <c r="B56" s="33"/>
      <c r="C56" s="34">
        <f t="shared" si="1"/>
        <v>17</v>
      </c>
      <c r="D56" s="2">
        <v>120373908.56959429</v>
      </c>
      <c r="E56" s="2">
        <v>130142594.4084252</v>
      </c>
      <c r="F56" s="2">
        <v>119083487.5192818</v>
      </c>
      <c r="G56" s="2">
        <v>143560500.14087951</v>
      </c>
      <c r="H56" s="2">
        <v>85135851.925913349</v>
      </c>
      <c r="I56" s="2">
        <v>142270079.09056699</v>
      </c>
      <c r="J56" s="2">
        <v>148815852.0070985</v>
      </c>
      <c r="K56" s="2">
        <v>204646802.5683133</v>
      </c>
      <c r="L56" s="10">
        <v>602078.27555909031</v>
      </c>
      <c r="M56" s="10">
        <v>650938.64400780119</v>
      </c>
      <c r="N56" s="10">
        <v>595623.93267075473</v>
      </c>
      <c r="O56" s="10">
        <v>718051.43980390904</v>
      </c>
      <c r="P56" s="10">
        <v>425826.88827598252</v>
      </c>
      <c r="Q56" s="10">
        <v>711597.09691557346</v>
      </c>
      <c r="R56" s="10">
        <v>744337.31210521434</v>
      </c>
      <c r="S56" s="10">
        <v>1023588.877798844</v>
      </c>
      <c r="T56" s="10">
        <v>794.65891061074751</v>
      </c>
      <c r="U56" s="10">
        <v>859.14774659712691</v>
      </c>
      <c r="V56" s="10">
        <v>786.14008291581013</v>
      </c>
      <c r="W56" s="10">
        <v>947.72722763861236</v>
      </c>
      <c r="X56" s="10">
        <v>562.03179035471794</v>
      </c>
      <c r="Y56" s="10">
        <v>939.20839994367475</v>
      </c>
      <c r="Z56" s="10">
        <v>982.42089372050441</v>
      </c>
      <c r="AA56" s="10">
        <v>1350.993808553513</v>
      </c>
      <c r="AB56" s="10">
        <v>3.9746725203457989</v>
      </c>
      <c r="AC56" s="10">
        <v>4.2972285262517156</v>
      </c>
      <c r="AD56" s="10">
        <v>3.9320636099157822</v>
      </c>
      <c r="AE56" s="10">
        <v>4.7402795314829929</v>
      </c>
      <c r="AF56" s="10">
        <v>2.8111335352255171</v>
      </c>
      <c r="AG56" s="10">
        <v>4.6976706210529757</v>
      </c>
      <c r="AH56" s="10">
        <v>4.9138080219642326</v>
      </c>
      <c r="AI56" s="10">
        <v>6.7573117148940671</v>
      </c>
      <c r="AJ56" s="10">
        <v>0.0031442676198252632</v>
      </c>
      <c r="AK56" s="10">
        <v>0.003289229120939085</v>
      </c>
      <c r="AL56" s="10">
        <v>0.0033531225118076913</v>
      </c>
      <c r="AM56" s="10">
        <v>0.0035550386401317943</v>
      </c>
      <c r="AN56" s="10">
        <v>0.003033003176610823</v>
      </c>
      <c r="AO56" s="10">
        <v>0.0037824849247748162</v>
      </c>
      <c r="AP56" s="10">
        <v>0.0038914435307417319</v>
      </c>
      <c r="AQ56" s="10">
        <v>0.0047009563565551717</v>
      </c>
      <c r="AR56" s="10">
        <v>0.036518337980011362</v>
      </c>
      <c r="AS56" s="10">
        <v>0.040004827323830809</v>
      </c>
      <c r="AT56" s="10">
        <v>0.039124938572243355</v>
      </c>
      <c r="AU56" s="10">
        <v>0.046188837703016392</v>
      </c>
      <c r="AV56" s="10">
        <v>0.030885998274923318</v>
      </c>
      <c r="AW56" s="10">
        <v>0.049362030049375304</v>
      </c>
      <c r="AX56" s="10">
        <v>0.051590245161139248</v>
      </c>
      <c r="AY56" s="10">
        <v>0.066705290878516621</v>
      </c>
      <c r="AZ56" s="10">
        <v>0</v>
      </c>
      <c r="BA56" s="10">
        <v>0.081152850770672913</v>
      </c>
      <c r="BB56" s="10">
        <v>-0.010720105923672119</v>
      </c>
      <c r="BC56" s="10">
        <v>0.19262140647264836</v>
      </c>
      <c r="BD56" s="10">
        <v>-0.29273832728716309</v>
      </c>
      <c r="BE56" s="10">
        <v>0.1819013005489758</v>
      </c>
      <c r="BF56" s="10">
        <v>0.2362799694342439</v>
      </c>
      <c r="BG56" s="10">
        <v>0.70009269450610701</v>
      </c>
    </row>
    <row r="57" x14ac:dyDescent="0.3">
      <c r="A57" s="33"/>
      <c r="B57" s="33"/>
      <c r="C57" s="34">
        <f t="shared" si="1"/>
        <v>18</v>
      </c>
      <c r="D57" s="2">
        <v>124795251.57592051</v>
      </c>
      <c r="E57" s="2">
        <v>130759198.69030119</v>
      </c>
      <c r="F57" s="2">
        <v>122404454.80436949</v>
      </c>
      <c r="G57" s="2">
        <v>142591936.50397319</v>
      </c>
      <c r="H57" s="2">
        <v>84158126.814237595</v>
      </c>
      <c r="I57" s="2">
        <v>140201139.73242211</v>
      </c>
      <c r="J57" s="2">
        <v>146385535.4477613</v>
      </c>
      <c r="K57" s="2">
        <v>201317256.6815457</v>
      </c>
      <c r="L57" s="10">
        <v>624192.65735940472</v>
      </c>
      <c r="M57" s="10">
        <v>654022.73463130707</v>
      </c>
      <c r="N57" s="10">
        <v>612234.52777357795</v>
      </c>
      <c r="O57" s="10">
        <v>713206.94209499995</v>
      </c>
      <c r="P57" s="10">
        <v>420936.56730689801</v>
      </c>
      <c r="Q57" s="10">
        <v>701248.81250917306</v>
      </c>
      <c r="R57" s="10">
        <v>732181.51505171543</v>
      </c>
      <c r="S57" s="10">
        <v>1006935.374812016</v>
      </c>
      <c r="T57" s="10">
        <v>817.73448358440555</v>
      </c>
      <c r="U57" s="10">
        <v>856.81389688031788</v>
      </c>
      <c r="V57" s="10">
        <v>802.06852723870145</v>
      </c>
      <c r="W57" s="10">
        <v>934.34920069407076</v>
      </c>
      <c r="X57" s="10">
        <v>551.45529578106346</v>
      </c>
      <c r="Y57" s="10">
        <v>918.68324434836666</v>
      </c>
      <c r="Z57" s="10">
        <v>959.20717112203806</v>
      </c>
      <c r="AA57" s="10">
        <v>1319.153259841479</v>
      </c>
      <c r="AB57" s="10">
        <v>4.0900903990922179</v>
      </c>
      <c r="AC57" s="10">
        <v>4.2855552306878506</v>
      </c>
      <c r="AD57" s="10">
        <v>4.0117334520287917</v>
      </c>
      <c r="AE57" s="10">
        <v>4.6733661987777104</v>
      </c>
      <c r="AF57" s="10">
        <v>2.7582327223331249</v>
      </c>
      <c r="AG57" s="10">
        <v>4.5950092517142824</v>
      </c>
      <c r="AH57" s="10">
        <v>4.7976991555373267</v>
      </c>
      <c r="AI57" s="10">
        <v>6.5980537586708268</v>
      </c>
      <c r="AJ57" s="10">
        <v>0.0032597568135893339</v>
      </c>
      <c r="AK57" s="10">
        <v>0.0033048132021483265</v>
      </c>
      <c r="AL57" s="10">
        <v>0.0034466334627932453</v>
      </c>
      <c r="AM57" s="10">
        <v>0.0035310537616223881</v>
      </c>
      <c r="AN57" s="10">
        <v>0.0029981712779161892</v>
      </c>
      <c r="AO57" s="10">
        <v>0.003727478756348674</v>
      </c>
      <c r="AP57" s="10">
        <v>0.0038278922388267004</v>
      </c>
      <c r="AQ57" s="10">
        <v>0.0046244731195614376</v>
      </c>
      <c r="AR57" s="10">
        <v>0.039778094793600699</v>
      </c>
      <c r="AS57" s="10">
        <v>0.043309640525979139</v>
      </c>
      <c r="AT57" s="10">
        <v>0.042571572035036601</v>
      </c>
      <c r="AU57" s="10">
        <v>0.049719891464638781</v>
      </c>
      <c r="AV57" s="10">
        <v>0.033884169552839509</v>
      </c>
      <c r="AW57" s="10">
        <v>0.053089508805723981</v>
      </c>
      <c r="AX57" s="10">
        <v>0.055418137399965949</v>
      </c>
      <c r="AY57" s="10">
        <v>0.071329763998078055</v>
      </c>
      <c r="AZ57" s="10">
        <v>0</v>
      </c>
      <c r="BA57" s="10">
        <v>0.047789856096827954</v>
      </c>
      <c r="BB57" s="10">
        <v>-0.019157754332475907</v>
      </c>
      <c r="BC57" s="10">
        <v>0.14260706800391265</v>
      </c>
      <c r="BD57" s="10">
        <v>-0.32563037654490312</v>
      </c>
      <c r="BE57" s="10">
        <v>0.1234493136714363</v>
      </c>
      <c r="BF57" s="10">
        <v>0.17300565205164165</v>
      </c>
      <c r="BG57" s="10">
        <v>0.61318042264670813</v>
      </c>
    </row>
    <row r="58" x14ac:dyDescent="0.3">
      <c r="A58" s="33"/>
      <c r="B58" s="33"/>
      <c r="C58" s="34">
        <f t="shared" si="1"/>
        <v>19</v>
      </c>
      <c r="D58" s="2">
        <v>128013075.15391929</v>
      </c>
      <c r="E58" s="2">
        <v>130095133.4034391</v>
      </c>
      <c r="F58" s="2">
        <v>126313300.2828531</v>
      </c>
      <c r="G58" s="2">
        <v>143405448.37713161</v>
      </c>
      <c r="H58" s="2">
        <v>89942625.341424555</v>
      </c>
      <c r="I58" s="2">
        <v>141705673.50606531</v>
      </c>
      <c r="J58" s="2">
        <v>149209731.99278009</v>
      </c>
      <c r="K58" s="2">
        <v>206127204.7059848</v>
      </c>
      <c r="L58" s="10">
        <v>640287.35507186456</v>
      </c>
      <c r="M58" s="10">
        <v>650701.25668377138</v>
      </c>
      <c r="N58" s="10">
        <v>631785.53324542951</v>
      </c>
      <c r="O58" s="10">
        <v>717275.91211980325</v>
      </c>
      <c r="P58" s="10">
        <v>449869.09047249152</v>
      </c>
      <c r="Q58" s="10">
        <v>708774.09029336821</v>
      </c>
      <c r="R58" s="10">
        <v>746307.3950357635</v>
      </c>
      <c r="S58" s="10">
        <v>1030993.455558051</v>
      </c>
      <c r="T58" s="10">
        <v>841.48395807700626</v>
      </c>
      <c r="U58" s="10">
        <v>855.17020547514255</v>
      </c>
      <c r="V58" s="10">
        <v>830.31062062983608</v>
      </c>
      <c r="W58" s="10">
        <v>942.66452208184364</v>
      </c>
      <c r="X58" s="10">
        <v>591.23082764113997</v>
      </c>
      <c r="Y58" s="10">
        <v>931.49118463467335</v>
      </c>
      <c r="Z58" s="10">
        <v>980.81852740375928</v>
      </c>
      <c r="AA58" s="10">
        <v>1354.9610918633639</v>
      </c>
      <c r="AB58" s="10">
        <v>4.2088789540029579</v>
      </c>
      <c r="AC58" s="10">
        <v>4.2773339234416294</v>
      </c>
      <c r="AD58" s="10">
        <v>4.1529928917958587</v>
      </c>
      <c r="AE58" s="10">
        <v>4.7149572247846079</v>
      </c>
      <c r="AF58" s="10">
        <v>2.9571793538443458</v>
      </c>
      <c r="AG58" s="10">
        <v>4.6590711625775079</v>
      </c>
      <c r="AH58" s="10">
        <v>4.9057934118193609</v>
      </c>
      <c r="AI58" s="10">
        <v>6.7771550108560694</v>
      </c>
      <c r="AJ58" s="10">
        <v>0.0033438090687901551</v>
      </c>
      <c r="AK58" s="10">
        <v>0.0032880295896064041</v>
      </c>
      <c r="AL58" s="10">
        <v>0.0035566977382198348</v>
      </c>
      <c r="AM58" s="10">
        <v>0.0035511990393307141</v>
      </c>
      <c r="AN58" s="10">
        <v>0.0032042466505256759</v>
      </c>
      <c r="AO58" s="10">
        <v>0.0037674792705396955</v>
      </c>
      <c r="AP58" s="10">
        <v>0.0039017432515140605</v>
      </c>
      <c r="AQ58" s="10">
        <v>0.0047349627800712278</v>
      </c>
      <c r="AR58" s="10">
        <v>0.043121903862390856</v>
      </c>
      <c r="AS58" s="10">
        <v>0.046597670115585542</v>
      </c>
      <c r="AT58" s="10">
        <v>0.046128269773256438</v>
      </c>
      <c r="AU58" s="10">
        <v>0.053271090503969498</v>
      </c>
      <c r="AV58" s="10">
        <v>0.037088416203365185</v>
      </c>
      <c r="AW58" s="10">
        <v>0.056856988076263673</v>
      </c>
      <c r="AX58" s="10">
        <v>0.059319880651480007</v>
      </c>
      <c r="AY58" s="10">
        <v>0.07606472677814928</v>
      </c>
      <c r="AZ58" s="10">
        <v>-1.1102230246251565e-16</v>
      </c>
      <c r="BA58" s="10">
        <v>0.016264418669861502</v>
      </c>
      <c r="BB58" s="10">
        <v>-0.013278134823512699</v>
      </c>
      <c r="BC58" s="10">
        <v>0.12024063326894496</v>
      </c>
      <c r="BD58" s="10">
        <v>-0.29739501036687011</v>
      </c>
      <c r="BE58" s="10">
        <v>0.1069624984454316</v>
      </c>
      <c r="BF58" s="10">
        <v>0.16558196741523878</v>
      </c>
      <c r="BG58" s="10">
        <v>0.61020430497543532</v>
      </c>
    </row>
    <row r="59" x14ac:dyDescent="0.3">
      <c r="A59" s="33"/>
      <c r="B59" s="33"/>
      <c r="C59" s="34">
        <f t="shared" si="1"/>
        <v>20</v>
      </c>
      <c r="D59" s="2">
        <v>130442221.4804491</v>
      </c>
      <c r="E59" s="2">
        <v>137012806.27619979</v>
      </c>
      <c r="F59" s="2">
        <v>128936066.6520786</v>
      </c>
      <c r="G59" s="2">
        <v>151004202.48776269</v>
      </c>
      <c r="H59" s="2">
        <v>84384133.855762258</v>
      </c>
      <c r="I59" s="2">
        <v>149498047.65939221</v>
      </c>
      <c r="J59" s="2">
        <v>156644335.84503901</v>
      </c>
      <c r="K59" s="2">
        <v>213137664.44261089</v>
      </c>
      <c r="L59" s="10">
        <v>652437.29893210041</v>
      </c>
      <c r="M59" s="10">
        <v>685301.61654253327</v>
      </c>
      <c r="N59" s="10">
        <v>644903.91306330124</v>
      </c>
      <c r="O59" s="10">
        <v>755282.8591874165</v>
      </c>
      <c r="P59" s="10">
        <v>422066.99441890541</v>
      </c>
      <c r="Q59" s="10">
        <v>747749.47331861733</v>
      </c>
      <c r="R59" s="10">
        <v>783493.30616903107</v>
      </c>
      <c r="S59" s="10">
        <v>1066057.9106319181</v>
      </c>
      <c r="T59" s="10">
        <v>866.30142687927082</v>
      </c>
      <c r="U59" s="10">
        <v>909.93842507960596</v>
      </c>
      <c r="V59" s="10">
        <v>856.29865276127532</v>
      </c>
      <c r="W59" s="10">
        <v>1002.859002209817</v>
      </c>
      <c r="X59" s="10">
        <v>560.4174379702273</v>
      </c>
      <c r="Y59" s="10">
        <v>992.85622809182166</v>
      </c>
      <c r="Z59" s="10">
        <v>1040.316625360847</v>
      </c>
      <c r="AA59" s="10">
        <v>1415.5038202567209</v>
      </c>
      <c r="AB59" s="10">
        <v>4.3330093324027779</v>
      </c>
      <c r="AC59" s="10">
        <v>4.5512699915375867</v>
      </c>
      <c r="AD59" s="10">
        <v>4.2829781166407006</v>
      </c>
      <c r="AE59" s="10">
        <v>5.016034004830118</v>
      </c>
      <c r="AF59" s="10">
        <v>2.8030589739576408</v>
      </c>
      <c r="AG59" s="10">
        <v>4.9660027890680416</v>
      </c>
      <c r="AH59" s="10">
        <v>5.2033870734585737</v>
      </c>
      <c r="AI59" s="10">
        <v>7.0799736361035874</v>
      </c>
      <c r="AJ59" s="10">
        <v>0.0034072604116026162</v>
      </c>
      <c r="AK59" s="10">
        <v>0.0034628671296573327</v>
      </c>
      <c r="AL59" s="10">
        <v>0.0036305489256436008</v>
      </c>
      <c r="AM59" s="10">
        <v>0.0037393696325903115</v>
      </c>
      <c r="AN59" s="10">
        <v>0.0030062228808469642</v>
      </c>
      <c r="AO59" s="10">
        <v>0.003974652401753047</v>
      </c>
      <c r="AP59" s="10">
        <v>0.0040961535960727874</v>
      </c>
      <c r="AQ59" s="10">
        <v>0.0048960005527003189</v>
      </c>
      <c r="AR59" s="10">
        <v>0.046529164273993472</v>
      </c>
      <c r="AS59" s="10">
        <v>0.050060537245242877</v>
      </c>
      <c r="AT59" s="10">
        <v>0.049758818698900038</v>
      </c>
      <c r="AU59" s="10">
        <v>0.057010460136559811</v>
      </c>
      <c r="AV59" s="10">
        <v>0.040094639084212153</v>
      </c>
      <c r="AW59" s="10">
        <v>0.060831640478016723</v>
      </c>
      <c r="AX59" s="10">
        <v>0.063416034247552794</v>
      </c>
      <c r="AY59" s="10">
        <v>0.080960727330849594</v>
      </c>
      <c r="AZ59" s="10">
        <v>0</v>
      </c>
      <c r="BA59" s="10">
        <v>0.0503716106731249</v>
      </c>
      <c r="BB59" s="10">
        <v>-0.011546528503397435</v>
      </c>
      <c r="BC59" s="10">
        <v>0.15763286437432744</v>
      </c>
      <c r="BD59" s="10">
        <v>-0.35309186781666468</v>
      </c>
      <c r="BE59" s="10">
        <v>0.1460863358709299</v>
      </c>
      <c r="BF59" s="10">
        <v>0.20087142082686116</v>
      </c>
      <c r="BG59" s="10">
        <v>0.63396224032075654</v>
      </c>
    </row>
    <row r="60" x14ac:dyDescent="0.3">
      <c r="A60" s="33"/>
      <c r="B60" s="33"/>
      <c r="C60" s="34">
        <f t="shared" si="1"/>
        <v>21</v>
      </c>
      <c r="D60" s="2">
        <v>135230267.80838221</v>
      </c>
      <c r="E60" s="2">
        <v>144784584.19145259</v>
      </c>
      <c r="F60" s="2">
        <v>132812592.5124836</v>
      </c>
      <c r="G60" s="2">
        <v>157926675.33745909</v>
      </c>
      <c r="H60" s="2">
        <v>93010912.842661932</v>
      </c>
      <c r="I60" s="2">
        <v>155509000.04156041</v>
      </c>
      <c r="J60" s="2">
        <v>162470361.85116959</v>
      </c>
      <c r="K60" s="2">
        <v>218021698.4041824</v>
      </c>
      <c r="L60" s="10">
        <v>676385.83321727184</v>
      </c>
      <c r="M60" s="10">
        <v>724173.98266279022</v>
      </c>
      <c r="N60" s="10">
        <v>664293.26440137334</v>
      </c>
      <c r="O60" s="10">
        <v>789907.22725419048</v>
      </c>
      <c r="P60" s="10">
        <v>465215.84850017872</v>
      </c>
      <c r="Q60" s="10">
        <v>777814.65843829198</v>
      </c>
      <c r="R60" s="10">
        <v>812633.53873949277</v>
      </c>
      <c r="S60" s="10">
        <v>1090486.5495313101</v>
      </c>
      <c r="T60" s="10">
        <v>890.72285551082041</v>
      </c>
      <c r="U60" s="10">
        <v>953.65438784529022</v>
      </c>
      <c r="V60" s="10">
        <v>874.79832413066924</v>
      </c>
      <c r="W60" s="10">
        <v>1040.21756000096</v>
      </c>
      <c r="X60" s="10">
        <v>612.63611485467027</v>
      </c>
      <c r="Y60" s="10">
        <v>1024.2930286208091</v>
      </c>
      <c r="Z60" s="10">
        <v>1070.1455154182561</v>
      </c>
      <c r="AA60" s="10">
        <v>1436.0461819173811</v>
      </c>
      <c r="AB60" s="10">
        <v>4.4551588232010424</v>
      </c>
      <c r="AC60" s="10">
        <v>4.7699256104265526</v>
      </c>
      <c r="AD60" s="10">
        <v>4.3755085525869166</v>
      </c>
      <c r="AE60" s="10">
        <v>5.2028915748762206</v>
      </c>
      <c r="AF60" s="10">
        <v>3.0642429074542079</v>
      </c>
      <c r="AG60" s="10">
        <v>5.1232413042620966</v>
      </c>
      <c r="AH60" s="10">
        <v>5.3525832481198217</v>
      </c>
      <c r="AI60" s="10">
        <v>7.1827210656049783</v>
      </c>
      <c r="AJ60" s="10">
        <v>0.0035323282042002066</v>
      </c>
      <c r="AK60" s="10">
        <v>0.0036592913546124321</v>
      </c>
      <c r="AL60" s="10">
        <v>0.0037397031534959213</v>
      </c>
      <c r="AM60" s="10">
        <v>0.0039107932375637118</v>
      </c>
      <c r="AN60" s="10">
        <v>0.0033135557785544481</v>
      </c>
      <c r="AO60" s="10">
        <v>0.004134463494249993</v>
      </c>
      <c r="AP60" s="10">
        <v>0.0042485006135827806</v>
      </c>
      <c r="AQ60" s="10">
        <v>0.0050081920465772714</v>
      </c>
      <c r="AR60" s="10">
        <v>0.050061492478193678</v>
      </c>
      <c r="AS60" s="10">
        <v>0.053719828599855309</v>
      </c>
      <c r="AT60" s="10">
        <v>0.05349852185239596</v>
      </c>
      <c r="AU60" s="10">
        <v>0.060921253374123525</v>
      </c>
      <c r="AV60" s="10">
        <v>0.043408194862766598</v>
      </c>
      <c r="AW60" s="10">
        <v>0.064966103972266709</v>
      </c>
      <c r="AX60" s="10">
        <v>0.067664534861135578</v>
      </c>
      <c r="AY60" s="10">
        <v>0.085968919377426872</v>
      </c>
      <c r="AZ60" s="10">
        <v>0</v>
      </c>
      <c r="BA60" s="10">
        <v>0.070652203370687783</v>
      </c>
      <c r="BB60" s="10">
        <v>-0.017878211254631182</v>
      </c>
      <c r="BC60" s="10">
        <v>0.16783526274781257</v>
      </c>
      <c r="BD60" s="10">
        <v>-0.31220344121143062</v>
      </c>
      <c r="BE60" s="10">
        <v>0.14995705149318073</v>
      </c>
      <c r="BF60" s="10">
        <v>0.20143488942420706</v>
      </c>
      <c r="BG60" s="10">
        <v>0.61222559074654437</v>
      </c>
    </row>
    <row r="61" x14ac:dyDescent="0.3">
      <c r="A61" s="33"/>
      <c r="B61" s="33"/>
      <c r="C61" s="34">
        <f t="shared" si="1"/>
        <v>22</v>
      </c>
      <c r="D61" s="2">
        <v>140661496.18435809</v>
      </c>
      <c r="E61" s="2">
        <v>149544274.29516149</v>
      </c>
      <c r="F61" s="2">
        <v>138245124.5523594</v>
      </c>
      <c r="G61" s="2">
        <v>161927372.719868</v>
      </c>
      <c r="H61" s="2">
        <v>97987617.774253443</v>
      </c>
      <c r="I61" s="2">
        <v>159511001.0878692</v>
      </c>
      <c r="J61" s="2">
        <v>168640724.2956444</v>
      </c>
      <c r="K61" s="2">
        <v>228590296.1275264</v>
      </c>
      <c r="L61" s="10">
        <v>703551.39304359094</v>
      </c>
      <c r="M61" s="10">
        <v>747980.6866561221</v>
      </c>
      <c r="N61" s="10">
        <v>691465.34480779257</v>
      </c>
      <c r="O61" s="10">
        <v>809917.65152019251</v>
      </c>
      <c r="P61" s="10">
        <v>490108.00294448412</v>
      </c>
      <c r="Q61" s="10">
        <v>797831.60328439414</v>
      </c>
      <c r="R61" s="10">
        <v>843496.05059351434</v>
      </c>
      <c r="S61" s="10">
        <v>1143347.864478725</v>
      </c>
      <c r="T61" s="10">
        <v>915.075441720664</v>
      </c>
      <c r="U61" s="10">
        <v>972.86248596478652</v>
      </c>
      <c r="V61" s="10">
        <v>899.35570036646675</v>
      </c>
      <c r="W61" s="10">
        <v>1053.4209157287301</v>
      </c>
      <c r="X61" s="10">
        <v>637.45989521119282</v>
      </c>
      <c r="Y61" s="10">
        <v>1037.701174374532</v>
      </c>
      <c r="Z61" s="10">
        <v>1097.0947235956539</v>
      </c>
      <c r="AA61" s="10">
        <v>1487.0975489112891</v>
      </c>
      <c r="AB61" s="10">
        <v>4.5769639825155268</v>
      </c>
      <c r="AC61" s="10">
        <v>4.8659994085608886</v>
      </c>
      <c r="AD61" s="10">
        <v>4.4983380171444836</v>
      </c>
      <c r="AE61" s="10">
        <v>5.2689312486114357</v>
      </c>
      <c r="AF61" s="10">
        <v>3.188404854569781</v>
      </c>
      <c r="AG61" s="10">
        <v>5.1903052832403933</v>
      </c>
      <c r="AH61" s="10">
        <v>5.487376019908484</v>
      </c>
      <c r="AI61" s="10">
        <v>7.4380664254912983</v>
      </c>
      <c r="AJ61" s="10">
        <v>0.0036741964522398877</v>
      </c>
      <c r="AK61" s="10">
        <v>0.0037795879521017421</v>
      </c>
      <c r="AL61" s="10">
        <v>0.0038926710070455129</v>
      </c>
      <c r="AM61" s="10">
        <v>0.0040098638995353601</v>
      </c>
      <c r="AN61" s="10">
        <v>0.003490853139479516</v>
      </c>
      <c r="AO61" s="10">
        <v>0.0042408632989268408</v>
      </c>
      <c r="AP61" s="10">
        <v>0.00440985181839756</v>
      </c>
      <c r="AQ61" s="10">
        <v>0.0052509640616975372</v>
      </c>
      <c r="AR61" s="10">
        <v>0.053735688930433567</v>
      </c>
      <c r="AS61" s="10">
        <v>0.057499416551957047</v>
      </c>
      <c r="AT61" s="10">
        <v>0.05739119285944147</v>
      </c>
      <c r="AU61" s="10">
        <v>0.064931117273658884</v>
      </c>
      <c r="AV61" s="10">
        <v>0.046899048002246112</v>
      </c>
      <c r="AW61" s="10">
        <v>0.069206967271193548</v>
      </c>
      <c r="AX61" s="10">
        <v>0.072074386679533142</v>
      </c>
      <c r="AY61" s="10">
        <v>0.091219883439124405</v>
      </c>
      <c r="AZ61" s="10">
        <v>0</v>
      </c>
      <c r="BA61" s="10">
        <v>0.06315003289287624</v>
      </c>
      <c r="BB61" s="10">
        <v>-0.017178628818448449</v>
      </c>
      <c r="BC61" s="10">
        <v>0.15118477417329457</v>
      </c>
      <c r="BD61" s="10">
        <v>-0.30337995519523053</v>
      </c>
      <c r="BE61" s="10">
        <v>0.13400614535484534</v>
      </c>
      <c r="BF61" s="10">
        <v>0.19891177664295068</v>
      </c>
      <c r="BG61" s="10">
        <v>0.62510923264973917</v>
      </c>
    </row>
    <row r="62" x14ac:dyDescent="0.3">
      <c r="A62" s="33"/>
      <c r="B62" s="33"/>
      <c r="C62" s="34">
        <f t="shared" si="1"/>
        <v>23</v>
      </c>
      <c r="D62" s="2">
        <v>142538818.35436431</v>
      </c>
      <c r="E62" s="2">
        <v>155185204.8620213</v>
      </c>
      <c r="F62" s="2">
        <v>139816055.25701109</v>
      </c>
      <c r="G62" s="2">
        <v>168806711.54696721</v>
      </c>
      <c r="H62" s="2">
        <v>95857468.625204131</v>
      </c>
      <c r="I62" s="2">
        <v>166083948.44961399</v>
      </c>
      <c r="J62" s="2">
        <v>172941377.53992471</v>
      </c>
      <c r="K62" s="2">
        <v>229001620.9675979</v>
      </c>
      <c r="L62" s="10">
        <v>712941.25923816324</v>
      </c>
      <c r="M62" s="10">
        <v>776195.12106804422</v>
      </c>
      <c r="N62" s="10">
        <v>699322.72238171019</v>
      </c>
      <c r="O62" s="10">
        <v>844326.27467802528</v>
      </c>
      <c r="P62" s="10">
        <v>479453.56344357022</v>
      </c>
      <c r="Q62" s="10">
        <v>830707.73782157223</v>
      </c>
      <c r="R62" s="10">
        <v>865006.77430318622</v>
      </c>
      <c r="S62" s="10">
        <v>1145405.201931231</v>
      </c>
      <c r="T62" s="10">
        <v>939.7716981081204</v>
      </c>
      <c r="U62" s="10">
        <v>1023.150501583858</v>
      </c>
      <c r="V62" s="10">
        <v>921.82026754985384</v>
      </c>
      <c r="W62" s="10">
        <v>1112.9583631607511</v>
      </c>
      <c r="X62" s="10">
        <v>631.99721385578403</v>
      </c>
      <c r="Y62" s="10">
        <v>1095.006932602485</v>
      </c>
      <c r="Z62" s="10">
        <v>1140.218600941392</v>
      </c>
      <c r="AA62" s="10">
        <v>1509.8290044133951</v>
      </c>
      <c r="AB62" s="10">
        <v>4.7004880886545939</v>
      </c>
      <c r="AC62" s="10">
        <v>5.1175266878941361</v>
      </c>
      <c r="AD62" s="10">
        <v>4.6106998074334093</v>
      </c>
      <c r="AE62" s="10">
        <v>5.5667217258587298</v>
      </c>
      <c r="AF62" s="10">
        <v>3.1610819753056929</v>
      </c>
      <c r="AG62" s="10">
        <v>5.4769334446375462</v>
      </c>
      <c r="AH62" s="10">
        <v>5.7030701850001888</v>
      </c>
      <c r="AI62" s="10">
        <v>7.5517631201678146</v>
      </c>
      <c r="AJ62" s="10">
        <v>0.0037232336844879206</v>
      </c>
      <c r="AK62" s="10">
        <v>0.003922157056199067</v>
      </c>
      <c r="AL62" s="10">
        <v>0.0039369048737216512</v>
      </c>
      <c r="AM62" s="10">
        <v>0.0041802193616917128</v>
      </c>
      <c r="AN62" s="10">
        <v>0.0034149656139592023</v>
      </c>
      <c r="AO62" s="10">
        <v>0.0044156159557473332</v>
      </c>
      <c r="AP62" s="10">
        <v>0.0045223112709337036</v>
      </c>
      <c r="AQ62" s="10">
        <v>0.0052604126340537929</v>
      </c>
      <c r="AR62" s="10">
        <v>0.057458922614921484</v>
      </c>
      <c r="AS62" s="10">
        <v>0.061421573608156116</v>
      </c>
      <c r="AT62" s="10">
        <v>0.061328097733163119</v>
      </c>
      <c r="AU62" s="10">
        <v>0.069111336635350601</v>
      </c>
      <c r="AV62" s="10">
        <v>0.050314013616205314</v>
      </c>
      <c r="AW62" s="10">
        <v>0.073622583226940874</v>
      </c>
      <c r="AX62" s="10">
        <v>0.076596697950466849</v>
      </c>
      <c r="AY62" s="10">
        <v>0.096480296073178193</v>
      </c>
      <c r="AZ62" s="10">
        <v>0</v>
      </c>
      <c r="BA62" s="10">
        <v>0.088722403157692531</v>
      </c>
      <c r="BB62" s="10">
        <v>-0.019101905914388762</v>
      </c>
      <c r="BC62" s="10">
        <v>0.18428589135135498</v>
      </c>
      <c r="BD62" s="10">
        <v>-0.3274992052558352</v>
      </c>
      <c r="BE62" s="10">
        <v>0.16518398543696633</v>
      </c>
      <c r="BF62" s="10">
        <v>0.21329318943824083</v>
      </c>
      <c r="BG62" s="10">
        <v>0.6065912683398238</v>
      </c>
    </row>
    <row r="63" x14ac:dyDescent="0.3">
      <c r="A63" s="33"/>
      <c r="B63" s="33"/>
      <c r="C63" s="34">
        <f t="shared" si="1"/>
        <v>24</v>
      </c>
      <c r="D63" s="2">
        <v>146165886.47005129</v>
      </c>
      <c r="E63" s="2">
        <v>155901040.09799731</v>
      </c>
      <c r="F63" s="2">
        <v>143879898.49651721</v>
      </c>
      <c r="G63" s="2">
        <v>168519020.16217631</v>
      </c>
      <c r="H63" s="2">
        <v>105321896.6339214</v>
      </c>
      <c r="I63" s="2">
        <v>166233032.1886422</v>
      </c>
      <c r="J63" s="2">
        <v>172552316.86491331</v>
      </c>
      <c r="K63" s="2">
        <v>226854313.94434571</v>
      </c>
      <c r="L63" s="10">
        <v>731082.88928389363</v>
      </c>
      <c r="M63" s="10">
        <v>779775.53853211354</v>
      </c>
      <c r="N63" s="10">
        <v>719648.98543039768</v>
      </c>
      <c r="O63" s="10">
        <v>842887.31888680474</v>
      </c>
      <c r="P63" s="10">
        <v>526792.11514763127</v>
      </c>
      <c r="Q63" s="10">
        <v>831453.41503330879</v>
      </c>
      <c r="R63" s="10">
        <v>863060.79628284753</v>
      </c>
      <c r="S63" s="10">
        <v>1134664.943306929</v>
      </c>
      <c r="T63" s="10">
        <v>964.35424894308073</v>
      </c>
      <c r="U63" s="10">
        <v>1028.5835776322131</v>
      </c>
      <c r="V63" s="10">
        <v>949.27205522093527</v>
      </c>
      <c r="W63" s="10">
        <v>1111.8328431197749</v>
      </c>
      <c r="X63" s="10">
        <v>694.8790923693183</v>
      </c>
      <c r="Y63" s="10">
        <v>1096.75064939763</v>
      </c>
      <c r="Z63" s="10">
        <v>1138.443202804006</v>
      </c>
      <c r="AA63" s="10">
        <v>1496.7098467816691</v>
      </c>
      <c r="AB63" s="10">
        <v>4.8234434698616404</v>
      </c>
      <c r="AC63" s="10">
        <v>5.144701489286283</v>
      </c>
      <c r="AD63" s="10">
        <v>4.7480063481815087</v>
      </c>
      <c r="AE63" s="10">
        <v>5.5610921739613923</v>
      </c>
      <c r="AF63" s="10">
        <v>3.4756004073250062</v>
      </c>
      <c r="AG63" s="10">
        <v>5.4856550522812606</v>
      </c>
      <c r="AH63" s="10">
        <v>5.6941901157086763</v>
      </c>
      <c r="AI63" s="10">
        <v>7.4861445829153643</v>
      </c>
      <c r="AJ63" s="10">
        <v>0.0038179757508258402</v>
      </c>
      <c r="AK63" s="10">
        <v>0.0039402491044993899</v>
      </c>
      <c r="AL63" s="10">
        <v>0.0040513335366262294</v>
      </c>
      <c r="AM63" s="10">
        <v>0.0041730951597812914</v>
      </c>
      <c r="AN63" s="10">
        <v>0.0037521401363945217</v>
      </c>
      <c r="AO63" s="10">
        <v>0.0044195795930701484</v>
      </c>
      <c r="AP63" s="10">
        <v>0.0045121375721884453</v>
      </c>
      <c r="AQ63" s="10">
        <v>0.0052110866906540012</v>
      </c>
      <c r="AR63" s="10">
        <v>0.061276898365747325</v>
      </c>
      <c r="AS63" s="10">
        <v>0.065361822712655504</v>
      </c>
      <c r="AT63" s="10">
        <v>0.065379431269789345</v>
      </c>
      <c r="AU63" s="10">
        <v>0.073284431795131888</v>
      </c>
      <c r="AV63" s="10">
        <v>0.054066153752599835</v>
      </c>
      <c r="AW63" s="10">
        <v>0.07804216282001103</v>
      </c>
      <c r="AX63" s="10">
        <v>0.081108835522655298</v>
      </c>
      <c r="AY63" s="10">
        <v>0.10169138276383219</v>
      </c>
      <c r="AZ63" s="10">
        <v>0</v>
      </c>
      <c r="BA63" s="10">
        <v>0.066603459008478749</v>
      </c>
      <c r="BB63" s="10">
        <v>-0.015639681930861959</v>
      </c>
      <c r="BC63" s="10">
        <v>0.15292989514831201</v>
      </c>
      <c r="BD63" s="10">
        <v>-0.27943585758978473</v>
      </c>
      <c r="BE63" s="10">
        <v>0.13729021321744983</v>
      </c>
      <c r="BF63" s="10">
        <v>0.18052386252430042</v>
      </c>
      <c r="BG63" s="10">
        <v>0.55203323718648334</v>
      </c>
    </row>
    <row r="64" x14ac:dyDescent="0.3">
      <c r="A64" s="33"/>
      <c r="B64" s="33"/>
      <c r="C64" s="34">
        <f t="shared" si="1"/>
        <v>25</v>
      </c>
      <c r="D64" s="2">
        <v>150822327.38483649</v>
      </c>
      <c r="E64" s="2">
        <v>158330836.40442681</v>
      </c>
      <c r="F64" s="2">
        <v>147270584.43671969</v>
      </c>
      <c r="G64" s="2">
        <v>169893307.93330231</v>
      </c>
      <c r="H64" s="2">
        <v>104137228.7149232</v>
      </c>
      <c r="I64" s="2">
        <v>166341564.98518559</v>
      </c>
      <c r="J64" s="2">
        <v>173897775.1544027</v>
      </c>
      <c r="K64" s="2">
        <v>229960887.70101929</v>
      </c>
      <c r="L64" s="10">
        <v>754373.16829477926</v>
      </c>
      <c r="M64" s="10">
        <v>791928.73341893696</v>
      </c>
      <c r="N64" s="10">
        <v>736608.29470346449</v>
      </c>
      <c r="O64" s="10">
        <v>849761.1408071348</v>
      </c>
      <c r="P64" s="10">
        <v>520866.72129562189</v>
      </c>
      <c r="Q64" s="10">
        <v>831996.26721582015</v>
      </c>
      <c r="R64" s="10">
        <v>869790.42080363096</v>
      </c>
      <c r="S64" s="10">
        <v>1150203.199001549</v>
      </c>
      <c r="T64" s="10">
        <v>988.99188062795645</v>
      </c>
      <c r="U64" s="10">
        <v>1038.2276574837849</v>
      </c>
      <c r="V64" s="10">
        <v>965.70192748459795</v>
      </c>
      <c r="W64" s="10">
        <v>1114.046607239625</v>
      </c>
      <c r="X64" s="10">
        <v>682.86224895180931</v>
      </c>
      <c r="Y64" s="10">
        <v>1090.7566540962671</v>
      </c>
      <c r="Z64" s="10">
        <v>1140.3052231659251</v>
      </c>
      <c r="AA64" s="10">
        <v>1507.9295933287051</v>
      </c>
      <c r="AB64" s="10">
        <v>4.9466743508304489</v>
      </c>
      <c r="AC64" s="10">
        <v>5.1929386117274108</v>
      </c>
      <c r="AD64" s="10">
        <v>4.8301841994925594</v>
      </c>
      <c r="AE64" s="10">
        <v>5.572164833307693</v>
      </c>
      <c r="AF64" s="10">
        <v>3.415495352596353</v>
      </c>
      <c r="AG64" s="10">
        <v>5.4556746819698043</v>
      </c>
      <c r="AH64" s="10">
        <v>5.7035034463289254</v>
      </c>
      <c r="AI64" s="10">
        <v>7.5422627710968477</v>
      </c>
      <c r="AJ64" s="10">
        <v>0.0039396058994682591</v>
      </c>
      <c r="AK64" s="10">
        <v>0.0040016598732441448</v>
      </c>
      <c r="AL64" s="10">
        <v>0.0041468076077456348</v>
      </c>
      <c r="AM64" s="10">
        <v>0.0042071271262638481</v>
      </c>
      <c r="AN64" s="10">
        <v>0.0037099358067229607</v>
      </c>
      <c r="AO64" s="10">
        <v>0.0044224651166418875</v>
      </c>
      <c r="AP64" s="10">
        <v>0.0045473204837257631</v>
      </c>
      <c r="AQ64" s="10">
        <v>0.0052824480188803109</v>
      </c>
      <c r="AR64" s="10">
        <v>0.06521650426521558</v>
      </c>
      <c r="AS64" s="10">
        <v>0.069363482585899652</v>
      </c>
      <c r="AT64" s="10">
        <v>0.069526238877534979</v>
      </c>
      <c r="AU64" s="10">
        <v>0.07749155892139574</v>
      </c>
      <c r="AV64" s="10">
        <v>0.057776089559322799</v>
      </c>
      <c r="AW64" s="10">
        <v>0.082464627936652921</v>
      </c>
      <c r="AX64" s="10">
        <v>0.08565615600638106</v>
      </c>
      <c r="AY64" s="10">
        <v>0.1069738307827125</v>
      </c>
      <c r="AZ64" s="10">
        <v>0</v>
      </c>
      <c r="BA64" s="10">
        <v>0.049783802900956964</v>
      </c>
      <c r="BB64" s="10">
        <v>-0.023549185387215399</v>
      </c>
      <c r="BC64" s="10">
        <v>0.12644666661193016</v>
      </c>
      <c r="BD64" s="10">
        <v>-0.30953705250013908</v>
      </c>
      <c r="BE64" s="10">
        <v>0.10289748122471543</v>
      </c>
      <c r="BF64" s="10">
        <v>0.15299755791917447</v>
      </c>
      <c r="BG64" s="10">
        <v>0.5247138251238741</v>
      </c>
    </row>
    <row r="65" x14ac:dyDescent="0.3">
      <c r="A65" s="33"/>
      <c r="B65" s="33"/>
      <c r="C65" s="34">
        <f t="shared" si="1"/>
        <v>26</v>
      </c>
      <c r="D65" s="2">
        <v>154660107.0481565</v>
      </c>
      <c r="E65" s="2">
        <v>159686255.11842099</v>
      </c>
      <c r="F65" s="2">
        <v>151768495.2532551</v>
      </c>
      <c r="G65" s="2">
        <v>171883187.7245127</v>
      </c>
      <c r="H65" s="2">
        <v>102998839.88879021</v>
      </c>
      <c r="I65" s="2">
        <v>168991575.9296113</v>
      </c>
      <c r="J65" s="2">
        <v>176206192.77765861</v>
      </c>
      <c r="K65" s="2">
        <v>236453656.67567411</v>
      </c>
      <c r="L65" s="10">
        <v>773568.72146011959</v>
      </c>
      <c r="M65" s="10">
        <v>798708.17733398033</v>
      </c>
      <c r="N65" s="10">
        <v>759105.64832617692</v>
      </c>
      <c r="O65" s="10">
        <v>859713.99028671428</v>
      </c>
      <c r="P65" s="10">
        <v>515172.8031575596</v>
      </c>
      <c r="Q65" s="10">
        <v>845250.91715277149</v>
      </c>
      <c r="R65" s="10">
        <v>881336.51179955935</v>
      </c>
      <c r="S65" s="10">
        <v>1182678.3025710541</v>
      </c>
      <c r="T65" s="10">
        <v>1013.34285799995</v>
      </c>
      <c r="U65" s="10">
        <v>1046.2744998270621</v>
      </c>
      <c r="V65" s="10">
        <v>994.39683360880269</v>
      </c>
      <c r="W65" s="10">
        <v>1126.189578005828</v>
      </c>
      <c r="X65" s="10">
        <v>674.85494983581816</v>
      </c>
      <c r="Y65" s="10">
        <v>1107.2435536146811</v>
      </c>
      <c r="Z65" s="10">
        <v>1154.514182063803</v>
      </c>
      <c r="AA65" s="10">
        <v>1549.259397354869</v>
      </c>
      <c r="AB65" s="10">
        <v>5.0684714631659</v>
      </c>
      <c r="AC65" s="10">
        <v>5.2331867769594531</v>
      </c>
      <c r="AD65" s="10">
        <v>4.9737084881186364</v>
      </c>
      <c r="AE65" s="10">
        <v>5.6329007434891993</v>
      </c>
      <c r="AF65" s="10">
        <v>3.375444972070123</v>
      </c>
      <c r="AG65" s="10">
        <v>5.538137768441934</v>
      </c>
      <c r="AH65" s="10">
        <v>5.7745728796669491</v>
      </c>
      <c r="AI65" s="10">
        <v>7.7489834586026562</v>
      </c>
      <c r="AJ65" s="10">
        <v>0.0040398519284523928</v>
      </c>
      <c r="AK65" s="10">
        <v>0.0040359167798733765</v>
      </c>
      <c r="AL65" s="10">
        <v>0.0042734586349301232</v>
      </c>
      <c r="AM65" s="10">
        <v>0.0042564032122347686</v>
      </c>
      <c r="AN65" s="10">
        <v>0.0036693801906367519</v>
      </c>
      <c r="AO65" s="10">
        <v>0.0044929200324741727</v>
      </c>
      <c r="AP65" s="10">
        <v>0.0046076841930021168</v>
      </c>
      <c r="AQ65" s="10">
        <v>0.0054315938799443225</v>
      </c>
      <c r="AR65" s="10">
        <v>0.069256356193667976</v>
      </c>
      <c r="AS65" s="10">
        <v>0.073399399365773027</v>
      </c>
      <c r="AT65" s="10">
        <v>0.073799697512465096</v>
      </c>
      <c r="AU65" s="10">
        <v>0.081747962133630503</v>
      </c>
      <c r="AV65" s="10">
        <v>0.061445469749959548</v>
      </c>
      <c r="AW65" s="10">
        <v>0.086957547969127094</v>
      </c>
      <c r="AX65" s="10">
        <v>0.090263840199383175</v>
      </c>
      <c r="AY65" s="10">
        <v>0.11240542466265682</v>
      </c>
      <c r="AZ65" s="10">
        <v>0</v>
      </c>
      <c r="BA65" s="10">
        <v>0.032498025290383925</v>
      </c>
      <c r="BB65" s="10">
        <v>-0.018696558861174495</v>
      </c>
      <c r="BC65" s="10">
        <v>0.11136084802394097</v>
      </c>
      <c r="BD65" s="10">
        <v>-0.33403098022737387</v>
      </c>
      <c r="BE65" s="10">
        <v>0.092664289162766478</v>
      </c>
      <c r="BF65" s="10">
        <v>0.13931249719614702</v>
      </c>
      <c r="BG65" s="10">
        <v>0.52886003500598622</v>
      </c>
    </row>
    <row r="66" x14ac:dyDescent="0.3">
      <c r="A66" s="33"/>
      <c r="B66" s="33"/>
      <c r="C66" s="34">
        <f t="shared" si="1"/>
        <v>27</v>
      </c>
      <c r="D66" s="2">
        <v>157563728.2995728</v>
      </c>
      <c r="E66" s="2">
        <v>163340195.0709042</v>
      </c>
      <c r="F66" s="2">
        <v>154031434.4811784</v>
      </c>
      <c r="G66" s="2">
        <v>176416533.92808649</v>
      </c>
      <c r="H66" s="2">
        <v>110558015.8684247</v>
      </c>
      <c r="I66" s="2">
        <v>172884240.10969219</v>
      </c>
      <c r="J66" s="2">
        <v>179684307.99822879</v>
      </c>
      <c r="K66" s="2">
        <v>231889178.9883877</v>
      </c>
      <c r="L66" s="10">
        <v>788091.86270146852</v>
      </c>
      <c r="M66" s="10">
        <v>816984.21316042892</v>
      </c>
      <c r="N66" s="10">
        <v>770424.26848426019</v>
      </c>
      <c r="O66" s="10">
        <v>882388.58229086141</v>
      </c>
      <c r="P66" s="10">
        <v>552981.79094027937</v>
      </c>
      <c r="Q66" s="10">
        <v>864720.98807365319</v>
      </c>
      <c r="R66" s="10">
        <v>898733.11907999823</v>
      </c>
      <c r="S66" s="10">
        <v>1159847.999165226</v>
      </c>
      <c r="T66" s="10">
        <v>1037.149707229446</v>
      </c>
      <c r="U66" s="10">
        <v>1075.172803568702</v>
      </c>
      <c r="V66" s="10">
        <v>1013.898686584449</v>
      </c>
      <c r="W66" s="10">
        <v>1161.2466808736001</v>
      </c>
      <c r="X66" s="10">
        <v>727.7386428162863</v>
      </c>
      <c r="Y66" s="10">
        <v>1137.9956602286029</v>
      </c>
      <c r="Z66" s="10">
        <v>1182.7565229972661</v>
      </c>
      <c r="AA66" s="10">
        <v>1526.390602031312</v>
      </c>
      <c r="AB66" s="10">
        <v>5.1875469912509891</v>
      </c>
      <c r="AC66" s="10">
        <v>5.3777284063715296</v>
      </c>
      <c r="AD66" s="10">
        <v>5.0712515699152654</v>
      </c>
      <c r="AE66" s="10">
        <v>5.8082470481123698</v>
      </c>
      <c r="AF66" s="10">
        <v>3.6399551392087788</v>
      </c>
      <c r="AG66" s="10">
        <v>5.691951626776647</v>
      </c>
      <c r="AH66" s="10">
        <v>5.9158335575749046</v>
      </c>
      <c r="AI66" s="10">
        <v>7.6345998266666708</v>
      </c>
      <c r="AJ66" s="10">
        <v>0.0041156969549166313</v>
      </c>
      <c r="AK66" s="10">
        <v>0.0041282666039452135</v>
      </c>
      <c r="AL66" s="10">
        <v>0.0043371779013546448</v>
      </c>
      <c r="AM66" s="10">
        <v>0.0043686640423864073</v>
      </c>
      <c r="AN66" s="10">
        <v>0.0039386792490257267</v>
      </c>
      <c r="AO66" s="10">
        <v>0.0045964129360592893</v>
      </c>
      <c r="AP66" s="10">
        <v>0.0046986347791911241</v>
      </c>
      <c r="AQ66" s="10">
        <v>0.0053267429361273985</v>
      </c>
      <c r="AR66" s="10">
        <v>0.073372053148584609</v>
      </c>
      <c r="AS66" s="10">
        <v>0.077527665969718246</v>
      </c>
      <c r="AT66" s="10">
        <v>0.078136875413819737</v>
      </c>
      <c r="AU66" s="10">
        <v>0.086116626176016911</v>
      </c>
      <c r="AV66" s="10">
        <v>0.065384148998985273</v>
      </c>
      <c r="AW66" s="10">
        <v>0.091553960905186388</v>
      </c>
      <c r="AX66" s="10">
        <v>0.094962474978574296</v>
      </c>
      <c r="AY66" s="10">
        <v>0.11773216759878422</v>
      </c>
      <c r="AZ66" s="10">
        <v>0</v>
      </c>
      <c r="BA66" s="10">
        <v>0.036661145516617477</v>
      </c>
      <c r="BB66" s="10">
        <v>-0.022418191397949871</v>
      </c>
      <c r="BC66" s="10">
        <v>0.11965193913582217</v>
      </c>
      <c r="BD66" s="10">
        <v>-0.29832825700707633</v>
      </c>
      <c r="BE66" s="10">
        <v>0.097233747737872855</v>
      </c>
      <c r="BF66" s="10">
        <v>0.14039131935618188</v>
      </c>
      <c r="BG66" s="10">
        <v>0.47171675544197211</v>
      </c>
    </row>
    <row r="67" x14ac:dyDescent="0.3">
      <c r="A67" s="33"/>
      <c r="B67" s="33"/>
      <c r="C67" s="34">
        <f t="shared" si="1"/>
        <v>28</v>
      </c>
      <c r="D67" s="2">
        <v>159933150.6275855</v>
      </c>
      <c r="E67" s="2">
        <v>170182849.7369895</v>
      </c>
      <c r="F67" s="2">
        <v>155763965.14084131</v>
      </c>
      <c r="G67" s="2">
        <v>183770201.00383449</v>
      </c>
      <c r="H67" s="2">
        <v>110918671.53959391</v>
      </c>
      <c r="I67" s="2">
        <v>179601015.51709041</v>
      </c>
      <c r="J67" s="2">
        <v>185857133.10590699</v>
      </c>
      <c r="K67" s="2">
        <v>244959416.6910398</v>
      </c>
      <c r="L67" s="10">
        <v>799943.08300554543</v>
      </c>
      <c r="M67" s="10">
        <v>851209.35190153029</v>
      </c>
      <c r="N67" s="10">
        <v>779089.92605340027</v>
      </c>
      <c r="O67" s="10">
        <v>919169.66919427679</v>
      </c>
      <c r="P67" s="10">
        <v>554785.69468610338</v>
      </c>
      <c r="Q67" s="10">
        <v>898316.51224213163</v>
      </c>
      <c r="R67" s="10">
        <v>929607.94852038356</v>
      </c>
      <c r="S67" s="10">
        <v>1225221.8519433839</v>
      </c>
      <c r="T67" s="10">
        <v>1060.489732857639</v>
      </c>
      <c r="U67" s="10">
        <v>1128.45375800033</v>
      </c>
      <c r="V67" s="10">
        <v>1032.8445674512079</v>
      </c>
      <c r="W67" s="10">
        <v>1218.5491913653129</v>
      </c>
      <c r="X67" s="10">
        <v>735.48299329044505</v>
      </c>
      <c r="Y67" s="10">
        <v>1190.9040259588819</v>
      </c>
      <c r="Z67" s="10">
        <v>1232.3872859613</v>
      </c>
      <c r="AA67" s="10">
        <v>1624.2845548172249</v>
      </c>
      <c r="AB67" s="10">
        <v>5.3042875918405477</v>
      </c>
      <c r="AC67" s="10">
        <v>5.6442255696317112</v>
      </c>
      <c r="AD67" s="10">
        <v>5.1660138270917129</v>
      </c>
      <c r="AE67" s="10">
        <v>6.0948589651966341</v>
      </c>
      <c r="AF67" s="10">
        <v>3.678690320563391</v>
      </c>
      <c r="AG67" s="10">
        <v>5.9565852004477984</v>
      </c>
      <c r="AH67" s="10">
        <v>6.1640734339330931</v>
      </c>
      <c r="AI67" s="10">
        <v>8.1242393422509736</v>
      </c>
      <c r="AJ67" s="10">
        <v>0.0041775882567127685</v>
      </c>
      <c r="AK67" s="10">
        <v>0.0043012081308490329</v>
      </c>
      <c r="AL67" s="10">
        <v>0.0043859620584055714</v>
      </c>
      <c r="AM67" s="10">
        <v>0.0045507654600834392</v>
      </c>
      <c r="AN67" s="10">
        <v>0.0039515277702018682</v>
      </c>
      <c r="AO67" s="10">
        <v>0.0047749894989176592</v>
      </c>
      <c r="AP67" s="10">
        <v>0.0048600503811427808</v>
      </c>
      <c r="AQ67" s="10">
        <v>0.0056269803023548002</v>
      </c>
      <c r="AR67" s="10">
        <v>0.077549641405297381</v>
      </c>
      <c r="AS67" s="10">
        <v>0.081828874100567273</v>
      </c>
      <c r="AT67" s="10">
        <v>0.082522837472225302</v>
      </c>
      <c r="AU67" s="10">
        <v>0.090667391636100353</v>
      </c>
      <c r="AV67" s="10">
        <v>0.069335676769187143</v>
      </c>
      <c r="AW67" s="10">
        <v>0.096328950404104052</v>
      </c>
      <c r="AX67" s="10">
        <v>0.099822525359717071</v>
      </c>
      <c r="AY67" s="10">
        <v>0.12335914790113901</v>
      </c>
      <c r="AZ67" s="10">
        <v>0</v>
      </c>
      <c r="BA67" s="10">
        <v>0.064087395697412841</v>
      </c>
      <c r="BB67" s="10">
        <v>-0.026068300851850301</v>
      </c>
      <c r="BC67" s="10">
        <v>0.14904383664494336</v>
      </c>
      <c r="BD67" s="10">
        <v>-0.30646853948450581</v>
      </c>
      <c r="BE67" s="10">
        <v>0.12297553579309373</v>
      </c>
      <c r="BF67" s="10">
        <v>0.16209261417407528</v>
      </c>
      <c r="BG67" s="10">
        <v>0.53163628509666117</v>
      </c>
    </row>
    <row r="68" x14ac:dyDescent="0.3">
      <c r="A68" s="33"/>
      <c r="B68" s="33"/>
      <c r="C68" s="34">
        <f t="shared" si="1"/>
        <v>29</v>
      </c>
      <c r="D68" s="2">
        <v>165915648.9876239</v>
      </c>
      <c r="E68" s="2">
        <v>171899422.69643301</v>
      </c>
      <c r="F68" s="2">
        <v>161846781.63005859</v>
      </c>
      <c r="G68" s="2">
        <v>183968012.68667981</v>
      </c>
      <c r="H68" s="2">
        <v>117177884.4902865</v>
      </c>
      <c r="I68" s="2">
        <v>179899145.3291145</v>
      </c>
      <c r="J68" s="2">
        <v>186366207.8087256</v>
      </c>
      <c r="K68" s="2">
        <v>241445894.3766439</v>
      </c>
      <c r="L68" s="10">
        <v>829865.94867426762</v>
      </c>
      <c r="M68" s="10">
        <v>859795.19329834427</v>
      </c>
      <c r="N68" s="10">
        <v>809514.55632328126</v>
      </c>
      <c r="O68" s="10">
        <v>920159.07062111539</v>
      </c>
      <c r="P68" s="10">
        <v>586092.61314120481</v>
      </c>
      <c r="Q68" s="10">
        <v>899807.67827012902</v>
      </c>
      <c r="R68" s="10">
        <v>932154.20478842338</v>
      </c>
      <c r="S68" s="10">
        <v>1207648.1477966351</v>
      </c>
      <c r="T68" s="10">
        <v>1084.9037087489421</v>
      </c>
      <c r="U68" s="10">
        <v>1124.0309298918121</v>
      </c>
      <c r="V68" s="10">
        <v>1058.297844181222</v>
      </c>
      <c r="W68" s="10">
        <v>1202.946078159506</v>
      </c>
      <c r="X68" s="10">
        <v>766.21296570011759</v>
      </c>
      <c r="Y68" s="10">
        <v>1176.3402135917861</v>
      </c>
      <c r="Z68" s="10">
        <v>1218.627605478277</v>
      </c>
      <c r="AA68" s="10">
        <v>1578.7874613983249</v>
      </c>
      <c r="AB68" s="10">
        <v>5.4263998060142589</v>
      </c>
      <c r="AC68" s="10">
        <v>5.6221037597452126</v>
      </c>
      <c r="AD68" s="10">
        <v>5.2933243476442238</v>
      </c>
      <c r="AE68" s="10">
        <v>6.016816342804967</v>
      </c>
      <c r="AF68" s="10">
        <v>3.8323934694953472</v>
      </c>
      <c r="AG68" s="10">
        <v>5.8837408844349319</v>
      </c>
      <c r="AH68" s="10">
        <v>6.0952511717343612</v>
      </c>
      <c r="AI68" s="10">
        <v>7.896674981550956</v>
      </c>
      <c r="AJ68" s="10">
        <v>0.0043338561398666257</v>
      </c>
      <c r="AK68" s="10">
        <v>0.0043445928642799553</v>
      </c>
      <c r="AL68" s="10">
        <v>0.004557240455856662</v>
      </c>
      <c r="AM68" s="10">
        <v>0.0045556639396463735</v>
      </c>
      <c r="AN68" s="10">
        <v>0.0041745150585543074</v>
      </c>
      <c r="AO68" s="10">
        <v>0.0047829157721496381</v>
      </c>
      <c r="AP68" s="10">
        <v>0.0048733623733279502</v>
      </c>
      <c r="AQ68" s="10">
        <v>0.0055462709296674626</v>
      </c>
      <c r="AR68" s="10">
        <v>0.081883497545164011</v>
      </c>
      <c r="AS68" s="10">
        <v>0.086173466964847234</v>
      </c>
      <c r="AT68" s="10">
        <v>0.087080077928081964</v>
      </c>
      <c r="AU68" s="10">
        <v>0.095223055575746729</v>
      </c>
      <c r="AV68" s="10">
        <v>0.073510191827741447</v>
      </c>
      <c r="AW68" s="10">
        <v>0.10111186617625369</v>
      </c>
      <c r="AX68" s="10">
        <v>0.10469588773304501</v>
      </c>
      <c r="AY68" s="10">
        <v>0.12890541883080647</v>
      </c>
      <c r="AZ68" s="10">
        <v>0</v>
      </c>
      <c r="BA68" s="10">
        <v>0.036065155669887661</v>
      </c>
      <c r="BB68" s="10">
        <v>-0.02452371058662961</v>
      </c>
      <c r="BC68" s="10">
        <v>0.10880446666246946</v>
      </c>
      <c r="BD68" s="10">
        <v>-0.29375025680050759</v>
      </c>
      <c r="BE68" s="10">
        <v>0.084280756075839847</v>
      </c>
      <c r="BF68" s="10">
        <v>0.12325877001889762</v>
      </c>
      <c r="BG68" s="10">
        <v>0.45523279961767793</v>
      </c>
    </row>
    <row r="69" x14ac:dyDescent="0.3">
      <c r="A69" s="33"/>
      <c r="B69" s="33"/>
      <c r="C69" s="34">
        <f t="shared" si="1"/>
        <v>30</v>
      </c>
      <c r="D69" s="2">
        <v>169470501.27823341</v>
      </c>
      <c r="E69" s="2">
        <v>177475647.12019289</v>
      </c>
      <c r="F69" s="2">
        <v>164587186.0077287</v>
      </c>
      <c r="G69" s="2">
        <v>187795489.6912044</v>
      </c>
      <c r="H69" s="2">
        <v>119846298.2349994</v>
      </c>
      <c r="I69" s="2">
        <v>182912174.42069969</v>
      </c>
      <c r="J69" s="2">
        <v>189280897.65724641</v>
      </c>
      <c r="K69" s="2">
        <v>245227082.3303377</v>
      </c>
      <c r="L69" s="10">
        <v>847646.3743697583</v>
      </c>
      <c r="M69" s="10">
        <v>887685.98479197419</v>
      </c>
      <c r="N69" s="10">
        <v>823221.33017193701</v>
      </c>
      <c r="O69" s="10">
        <v>939303.09262729564</v>
      </c>
      <c r="P69" s="10">
        <v>599439.30899071298</v>
      </c>
      <c r="Q69" s="10">
        <v>914878.04842947435</v>
      </c>
      <c r="R69" s="10">
        <v>946732.70820864302</v>
      </c>
      <c r="S69" s="10">
        <v>1226560.6442817729</v>
      </c>
      <c r="T69" s="10">
        <v>1110.562460031503</v>
      </c>
      <c r="U69" s="10">
        <v>1163.0212324556289</v>
      </c>
      <c r="V69" s="10">
        <v>1078.561453490445</v>
      </c>
      <c r="W69" s="10">
        <v>1230.6485166517391</v>
      </c>
      <c r="X69" s="10">
        <v>785.36853782602714</v>
      </c>
      <c r="Y69" s="10">
        <v>1198.6475101106821</v>
      </c>
      <c r="Z69" s="10">
        <v>1240.3825902071701</v>
      </c>
      <c r="AA69" s="10">
        <v>1607.0052886195531</v>
      </c>
      <c r="AB69" s="10">
        <v>5.5547380556298069</v>
      </c>
      <c r="AC69" s="10">
        <v>5.8171228831591408</v>
      </c>
      <c r="AD69" s="10">
        <v>5.3946775320217686</v>
      </c>
      <c r="AE69" s="10">
        <v>6.1553765722964169</v>
      </c>
      <c r="AF69" s="10">
        <v>3.928204546579777</v>
      </c>
      <c r="AG69" s="10">
        <v>5.9953160486883794</v>
      </c>
      <c r="AH69" s="10">
        <v>6.2040638193091766</v>
      </c>
      <c r="AI69" s="10">
        <v>8.0378130483900705</v>
      </c>
      <c r="AJ69" s="10">
        <v>0.0044267118681838875</v>
      </c>
      <c r="AK69" s="10">
        <v>0.004485526582736204</v>
      </c>
      <c r="AL69" s="10">
        <v>0.0046344040643606045</v>
      </c>
      <c r="AM69" s="10">
        <v>0.0046504450851003673</v>
      </c>
      <c r="AN69" s="10">
        <v>0.0042695785034032431</v>
      </c>
      <c r="AO69" s="10">
        <v>0.0048630221247269361</v>
      </c>
      <c r="AP69" s="10">
        <v>0.0049495797305662359</v>
      </c>
      <c r="AQ69" s="10">
        <v>0.0056331288689226494</v>
      </c>
      <c r="AR69" s="10">
        <v>0.086310209413347896</v>
      </c>
      <c r="AS69" s="10">
        <v>0.090658993547583444</v>
      </c>
      <c r="AT69" s="10">
        <v>0.091714481992442573</v>
      </c>
      <c r="AU69" s="10">
        <v>0.099873500660847103</v>
      </c>
      <c r="AV69" s="10">
        <v>0.077779770331144693</v>
      </c>
      <c r="AW69" s="10">
        <v>0.10597488830098062</v>
      </c>
      <c r="AX69" s="10">
        <v>0.10964546746361126</v>
      </c>
      <c r="AY69" s="10">
        <v>0.13453854769972912</v>
      </c>
      <c r="AZ69" s="10">
        <v>0</v>
      </c>
      <c r="BA69" s="10">
        <v>0.047236219764387188</v>
      </c>
      <c r="BB69" s="10">
        <v>-0.028815134396088071</v>
      </c>
      <c r="BC69" s="10">
        <v>0.10813084445230614</v>
      </c>
      <c r="BD69" s="10">
        <v>-0.29281911995859344</v>
      </c>
      <c r="BE69" s="10">
        <v>0.079315710056218069</v>
      </c>
      <c r="BF69" s="10">
        <v>0.11689583868338649</v>
      </c>
      <c r="BG69" s="10">
        <v>0.44701927757756854</v>
      </c>
    </row>
    <row r="70" x14ac:dyDescent="0.3">
      <c r="A70" s="33"/>
      <c r="B70" s="33"/>
      <c r="C70" s="34">
        <f t="shared" si="1"/>
        <v>31</v>
      </c>
      <c r="D70" s="2">
        <v>172683816.71377039</v>
      </c>
      <c r="E70" s="2">
        <v>175639516.59948879</v>
      </c>
      <c r="F70" s="2">
        <v>167440115.40873611</v>
      </c>
      <c r="G70" s="2">
        <v>185047886.20393881</v>
      </c>
      <c r="H70" s="2">
        <v>124764470.034639</v>
      </c>
      <c r="I70" s="2">
        <v>179804184.8989045</v>
      </c>
      <c r="J70" s="2">
        <v>186231602.32871431</v>
      </c>
      <c r="K70" s="2">
        <v>242629249.53657901</v>
      </c>
      <c r="L70" s="10">
        <v>863718.52355262695</v>
      </c>
      <c r="M70" s="10">
        <v>878502.1482717219</v>
      </c>
      <c r="N70" s="10">
        <v>837490.92425973946</v>
      </c>
      <c r="O70" s="10">
        <v>925560.31074714614</v>
      </c>
      <c r="P70" s="10">
        <v>624038.69627669104</v>
      </c>
      <c r="Q70" s="10">
        <v>899332.71145425865</v>
      </c>
      <c r="R70" s="10">
        <v>931480.94397759635</v>
      </c>
      <c r="S70" s="10">
        <v>1213566.975576957</v>
      </c>
      <c r="T70" s="10">
        <v>1135.980403650703</v>
      </c>
      <c r="U70" s="10">
        <v>1155.424131575794</v>
      </c>
      <c r="V70" s="10">
        <v>1101.4853245027241</v>
      </c>
      <c r="W70" s="10">
        <v>1217.315996745032</v>
      </c>
      <c r="X70" s="10">
        <v>820.74855495079635</v>
      </c>
      <c r="Y70" s="10">
        <v>1182.820917597053</v>
      </c>
      <c r="Z70" s="10">
        <v>1225.102935595585</v>
      </c>
      <c r="AA70" s="10">
        <v>1596.1082982250939</v>
      </c>
      <c r="AB70" s="10">
        <v>5.6818718493593554</v>
      </c>
      <c r="AC70" s="10">
        <v>5.7791242051122653</v>
      </c>
      <c r="AD70" s="10">
        <v>5.5093366379046076</v>
      </c>
      <c r="AE70" s="10">
        <v>6.088690853691153</v>
      </c>
      <c r="AF70" s="10">
        <v>4.1051659824329354</v>
      </c>
      <c r="AG70" s="10">
        <v>5.9161556422364061</v>
      </c>
      <c r="AH70" s="10">
        <v>6.1276390507775238</v>
      </c>
      <c r="AI70" s="10">
        <v>7.9833092006423163</v>
      </c>
      <c r="AJ70" s="10">
        <v>0.0045106463669162458</v>
      </c>
      <c r="AK70" s="10">
        <v>0.0044391201467342337</v>
      </c>
      <c r="AL70" s="10">
        <v>0.0047147361238123152</v>
      </c>
      <c r="AM70" s="10">
        <v>0.0045824052234712653</v>
      </c>
      <c r="AN70" s="10">
        <v>0.0044447905950659372</v>
      </c>
      <c r="AO70" s="10">
        <v>0.0047803910923433467</v>
      </c>
      <c r="AP70" s="10">
        <v>0.0048698425223354137</v>
      </c>
      <c r="AQ70" s="10">
        <v>0.0055734538657864008</v>
      </c>
      <c r="AR70" s="10">
        <v>0.090820855780264137</v>
      </c>
      <c r="AS70" s="10">
        <v>0.095098113694317671</v>
      </c>
      <c r="AT70" s="10">
        <v>0.096429218116254892</v>
      </c>
      <c r="AU70" s="10">
        <v>0.10445590588431837</v>
      </c>
      <c r="AV70" s="10">
        <v>0.082224560926210624</v>
      </c>
      <c r="AW70" s="10">
        <v>0.11075527939332397</v>
      </c>
      <c r="AX70" s="10">
        <v>0.11451530998594667</v>
      </c>
      <c r="AY70" s="10">
        <v>0.14011200156551551</v>
      </c>
      <c r="AZ70" s="10">
        <v>0</v>
      </c>
      <c r="BA70" s="10">
        <v>0.017116252941163479</v>
      </c>
      <c r="BB70" s="10">
        <v>-0.030365910395216078</v>
      </c>
      <c r="BC70" s="10">
        <v>0.071599468470530336</v>
      </c>
      <c r="BD70" s="10">
        <v>-0.27749761147889973</v>
      </c>
      <c r="BE70" s="10">
        <v>0.041233558075314036</v>
      </c>
      <c r="BF70" s="10">
        <v>0.07845428641063612</v>
      </c>
      <c r="BG70" s="10">
        <v>0.40504914793924018</v>
      </c>
    </row>
    <row r="71" x14ac:dyDescent="0.3">
      <c r="A71" s="33"/>
      <c r="B71" s="33"/>
      <c r="C71" s="34">
        <f t="shared" si="1"/>
        <v>32</v>
      </c>
      <c r="D71" s="2">
        <v>176158251.1971741</v>
      </c>
      <c r="E71" s="2">
        <v>196613524.16089559</v>
      </c>
      <c r="F71" s="2">
        <v>171773341.4788391</v>
      </c>
      <c r="G71" s="2">
        <v>207987822.96285969</v>
      </c>
      <c r="H71" s="2">
        <v>122298678.5434718</v>
      </c>
      <c r="I71" s="2">
        <v>203602913.24452469</v>
      </c>
      <c r="J71" s="2">
        <v>210452478.6513319</v>
      </c>
      <c r="K71" s="2">
        <v>265501539.91234109</v>
      </c>
      <c r="L71" s="10">
        <v>881096.72076470254</v>
      </c>
      <c r="M71" s="10">
        <v>983408.55576645129</v>
      </c>
      <c r="N71" s="10">
        <v>859164.56858098332</v>
      </c>
      <c r="O71" s="10">
        <v>1040299.773221778</v>
      </c>
      <c r="P71" s="10">
        <v>611705.46304922726</v>
      </c>
      <c r="Q71" s="10">
        <v>1018367.621038058</v>
      </c>
      <c r="R71" s="10">
        <v>1052627.325466244</v>
      </c>
      <c r="S71" s="10">
        <v>1327968.08883452</v>
      </c>
      <c r="T71" s="10">
        <v>1160.965413468881</v>
      </c>
      <c r="U71" s="10">
        <v>1295.7752465170349</v>
      </c>
      <c r="V71" s="10">
        <v>1132.0668038972381</v>
      </c>
      <c r="W71" s="10">
        <v>1370.737204993565</v>
      </c>
      <c r="X71" s="10">
        <v>806.00559404393766</v>
      </c>
      <c r="Y71" s="10">
        <v>1341.838595421922</v>
      </c>
      <c r="Z71" s="10">
        <v>1386.9804407828599</v>
      </c>
      <c r="AA71" s="10">
        <v>1749.779547458975</v>
      </c>
      <c r="AB71" s="10">
        <v>5.806840223360922</v>
      </c>
      <c r="AC71" s="10">
        <v>6.481123153727971</v>
      </c>
      <c r="AD71" s="10">
        <v>5.6622970642685111</v>
      </c>
      <c r="AE71" s="10">
        <v>6.8560629328578324</v>
      </c>
      <c r="AF71" s="10">
        <v>4.0314256130712076</v>
      </c>
      <c r="AG71" s="10">
        <v>6.7115197737654206</v>
      </c>
      <c r="AH71" s="10">
        <v>6.9373072781626464</v>
      </c>
      <c r="AI71" s="10">
        <v>8.7519319183158402</v>
      </c>
      <c r="AJ71" s="10">
        <v>0.0046014015145490455</v>
      </c>
      <c r="AK71" s="10">
        <v>0.0049692180502482093</v>
      </c>
      <c r="AL71" s="10">
        <v>0.0048367499998508518</v>
      </c>
      <c r="AM71" s="10">
        <v>0.0051504748631013451</v>
      </c>
      <c r="AN71" s="10">
        <v>0.0043569456595142471</v>
      </c>
      <c r="AO71" s="10">
        <v>0.0054131195744777745</v>
      </c>
      <c r="AP71" s="10">
        <v>0.0055032036273744787</v>
      </c>
      <c r="AQ71" s="10">
        <v>0.0060988548858928477</v>
      </c>
      <c r="AR71" s="10">
        <v>0.095422257294813184</v>
      </c>
      <c r="AS71" s="10">
        <v>0.10006733174456588</v>
      </c>
      <c r="AT71" s="10">
        <v>0.10126596811610575</v>
      </c>
      <c r="AU71" s="10">
        <v>0.10960638074741971</v>
      </c>
      <c r="AV71" s="10">
        <v>0.086581506585724874</v>
      </c>
      <c r="AW71" s="10">
        <v>0.11616839896780175</v>
      </c>
      <c r="AX71" s="10">
        <v>0.12001851361332115</v>
      </c>
      <c r="AY71" s="10">
        <v>0.14621085645140836</v>
      </c>
      <c r="AZ71" s="10">
        <v>0</v>
      </c>
      <c r="BA71" s="10">
        <v>0.11611873315446286</v>
      </c>
      <c r="BB71" s="10">
        <v>-0.024891878118311728</v>
      </c>
      <c r="BC71" s="10">
        <v>0.18068737370728516</v>
      </c>
      <c r="BD71" s="10">
        <v>-0.30574538681936181</v>
      </c>
      <c r="BE71" s="10">
        <v>0.15579549558897332</v>
      </c>
      <c r="BF71" s="10">
        <v>0.19467851900829913</v>
      </c>
      <c r="BG71" s="10">
        <v>0.5071762923847658</v>
      </c>
    </row>
    <row r="72" x14ac:dyDescent="0.3">
      <c r="A72" s="33"/>
      <c r="B72" s="33"/>
      <c r="C72" s="34">
        <f t="shared" si="1"/>
        <v>33</v>
      </c>
      <c r="D72" s="2">
        <v>180603654.2519125</v>
      </c>
      <c r="E72" s="2">
        <v>207525850.99178851</v>
      </c>
      <c r="F72" s="2">
        <v>176831352.5198935</v>
      </c>
      <c r="G72" s="2">
        <v>219030240.9528324</v>
      </c>
      <c r="H72" s="2">
        <v>124644545.0849281</v>
      </c>
      <c r="I72" s="2">
        <v>215257939.22081339</v>
      </c>
      <c r="J72" s="2">
        <v>223540313.80479869</v>
      </c>
      <c r="K72" s="2">
        <v>281315188.74919659</v>
      </c>
      <c r="L72" s="10">
        <v>903331.44452807179</v>
      </c>
      <c r="M72" s="10">
        <v>1037989.112290315</v>
      </c>
      <c r="N72" s="10">
        <v>884463.39456033753</v>
      </c>
      <c r="O72" s="10">
        <v>1095531.011123816</v>
      </c>
      <c r="P72" s="10">
        <v>623438.86357393663</v>
      </c>
      <c r="Q72" s="10">
        <v>1076662.9611560809</v>
      </c>
      <c r="R72" s="10">
        <v>1118089.1960130921</v>
      </c>
      <c r="S72" s="10">
        <v>1407063.7544578251</v>
      </c>
      <c r="T72" s="10">
        <v>1184.883105136777</v>
      </c>
      <c r="U72" s="10">
        <v>1361.511070957185</v>
      </c>
      <c r="V72" s="10">
        <v>1160.1342338680211</v>
      </c>
      <c r="W72" s="10">
        <v>1436.987712646463</v>
      </c>
      <c r="X72" s="10">
        <v>817.75319680181224</v>
      </c>
      <c r="Y72" s="10">
        <v>1412.2388413777071</v>
      </c>
      <c r="Z72" s="10">
        <v>1466.5768654649171</v>
      </c>
      <c r="AA72" s="10">
        <v>1845.619435265424</v>
      </c>
      <c r="AB72" s="10">
        <v>5.9264701558428046</v>
      </c>
      <c r="AC72" s="10">
        <v>6.8099162642258193</v>
      </c>
      <c r="AD72" s="10">
        <v>5.8026828840611318</v>
      </c>
      <c r="AE72" s="10">
        <v>7.1874303518987279</v>
      </c>
      <c r="AF72" s="10">
        <v>4.0901839976286478</v>
      </c>
      <c r="AG72" s="10">
        <v>7.0636430801170533</v>
      </c>
      <c r="AH72" s="10">
        <v>7.3354274246521536</v>
      </c>
      <c r="AI72" s="10">
        <v>9.2312975471798584</v>
      </c>
      <c r="AJ72" s="10">
        <v>0.0047175191769908619</v>
      </c>
      <c r="AK72" s="10">
        <v>0.0052450166337368312</v>
      </c>
      <c r="AL72" s="10">
        <v>0.0049791721865036003</v>
      </c>
      <c r="AM72" s="10">
        <v>0.0054239221037860486</v>
      </c>
      <c r="AN72" s="10">
        <v>0.0044405182145681819</v>
      </c>
      <c r="AO72" s="10">
        <v>0.0057229876812151517</v>
      </c>
      <c r="AP72" s="10">
        <v>0.0058454425135715162</v>
      </c>
      <c r="AQ72" s="10">
        <v>0.0064621113457397194</v>
      </c>
      <c r="AR72" s="10">
        <v>0.10013977647180404</v>
      </c>
      <c r="AS72" s="10">
        <v>0.10531234837830271</v>
      </c>
      <c r="AT72" s="10">
        <v>0.10624514030260934</v>
      </c>
      <c r="AU72" s="10">
        <v>0.11503030285120576</v>
      </c>
      <c r="AV72" s="10">
        <v>0.091022024800293061</v>
      </c>
      <c r="AW72" s="10">
        <v>0.1218913866490169</v>
      </c>
      <c r="AX72" s="10">
        <v>0.12586395612689266</v>
      </c>
      <c r="AY72" s="10">
        <v>0.15267296779714806</v>
      </c>
      <c r="AZ72" s="10">
        <v>0</v>
      </c>
      <c r="BA72" s="10">
        <v>0.14906784057826394</v>
      </c>
      <c r="BB72" s="10">
        <v>-0.020887183859288228</v>
      </c>
      <c r="BC72" s="10">
        <v>0.21276749277354656</v>
      </c>
      <c r="BD72" s="10">
        <v>-0.30984483342142466</v>
      </c>
      <c r="BE72" s="10">
        <v>0.19188030891425845</v>
      </c>
      <c r="BF72" s="10">
        <v>0.23773970538268618</v>
      </c>
      <c r="BG72" s="10">
        <v>0.55763840944662157</v>
      </c>
    </row>
    <row r="73" x14ac:dyDescent="0.3">
      <c r="A73" s="33"/>
      <c r="B73" s="33"/>
      <c r="C73" s="34">
        <f t="shared" si="1"/>
        <v>34</v>
      </c>
      <c r="D73" s="2">
        <v>182798359.65424439</v>
      </c>
      <c r="E73" s="2">
        <v>190146648.1735518</v>
      </c>
      <c r="F73" s="2">
        <v>176808705.21109831</v>
      </c>
      <c r="G73" s="2">
        <v>200703966.54070911</v>
      </c>
      <c r="H73" s="2">
        <v>129814506.04180451</v>
      </c>
      <c r="I73" s="2">
        <v>194714312.097563</v>
      </c>
      <c r="J73" s="2">
        <v>201009388.01932979</v>
      </c>
      <c r="K73" s="2">
        <v>253912563.44685361</v>
      </c>
      <c r="L73" s="10">
        <v>914308.77723827621</v>
      </c>
      <c r="M73" s="10">
        <v>951062.96203287737</v>
      </c>
      <c r="N73" s="10">
        <v>884350.11874510872</v>
      </c>
      <c r="O73" s="10">
        <v>1003867.860640547</v>
      </c>
      <c r="P73" s="10">
        <v>649297.63325760351</v>
      </c>
      <c r="Q73" s="10">
        <v>973909.20214737975</v>
      </c>
      <c r="R73" s="10">
        <v>1005395.497645542</v>
      </c>
      <c r="S73" s="10">
        <v>1270003.1108027429</v>
      </c>
      <c r="T73" s="10">
        <v>1206.702185355203</v>
      </c>
      <c r="U73" s="10">
        <v>1255.210256388448</v>
      </c>
      <c r="V73" s="10">
        <v>1167.1628310648371</v>
      </c>
      <c r="W73" s="10">
        <v>1324.9020149427131</v>
      </c>
      <c r="X73" s="10">
        <v>856.94121340992274</v>
      </c>
      <c r="Y73" s="10">
        <v>1285.3626606523469</v>
      </c>
      <c r="Z73" s="10">
        <v>1326.9181860199769</v>
      </c>
      <c r="AA73" s="10">
        <v>1676.14657910496</v>
      </c>
      <c r="AB73" s="10">
        <v>6.0356033920091798</v>
      </c>
      <c r="AC73" s="10">
        <v>6.2782278619250089</v>
      </c>
      <c r="AD73" s="10">
        <v>5.8378380578869598</v>
      </c>
      <c r="AE73" s="10">
        <v>6.6268075027262654</v>
      </c>
      <c r="AF73" s="10">
        <v>4.2861920341073434</v>
      </c>
      <c r="AG73" s="10">
        <v>6.4290421686040444</v>
      </c>
      <c r="AH73" s="10">
        <v>6.6368918542261506</v>
      </c>
      <c r="AI73" s="10">
        <v>8.3836393943154981</v>
      </c>
      <c r="AJ73" s="10">
        <v>0.0047748467259058174</v>
      </c>
      <c r="AK73" s="10">
        <v>0.0048057739686563038</v>
      </c>
      <c r="AL73" s="10">
        <v>0.0049785344893506622</v>
      </c>
      <c r="AM73" s="10">
        <v>0.0049701021909212776</v>
      </c>
      <c r="AN73" s="10">
        <v>0.0046247004086784321</v>
      </c>
      <c r="AO73" s="10">
        <v>0.0051768014388892218</v>
      </c>
      <c r="AP73" s="10">
        <v>0.0052562725816928686</v>
      </c>
      <c r="AQ73" s="10">
        <v>0.005832643677617478</v>
      </c>
      <c r="AR73" s="10">
        <v>0.10491462319770986</v>
      </c>
      <c r="AS73" s="10">
        <v>0.11011812234695902</v>
      </c>
      <c r="AT73" s="10">
        <v>0.11122367479196001</v>
      </c>
      <c r="AU73" s="10">
        <v>0.12000040504212704</v>
      </c>
      <c r="AV73" s="10">
        <v>0.095646725208971495</v>
      </c>
      <c r="AW73" s="10">
        <v>0.12706818808790613</v>
      </c>
      <c r="AX73" s="10">
        <v>0.13112022870858553</v>
      </c>
      <c r="AY73" s="10">
        <v>0.15850561147476555</v>
      </c>
      <c r="AZ73" s="10">
        <v>0</v>
      </c>
      <c r="BA73" s="10">
        <v>0.040198875598262518</v>
      </c>
      <c r="BB73" s="10">
        <v>-0.032766456189624704</v>
      </c>
      <c r="BC73" s="10">
        <v>0.097952776602221459</v>
      </c>
      <c r="BD73" s="10">
        <v>-0.2898486272669879</v>
      </c>
      <c r="BE73" s="10">
        <v>0.065186320412596421</v>
      </c>
      <c r="BF73" s="10">
        <v>0.099623587430055727</v>
      </c>
      <c r="BG73" s="10">
        <v>0.38903086399198994</v>
      </c>
    </row>
    <row r="74" x14ac:dyDescent="0.3">
      <c r="A74" s="33"/>
      <c r="B74" s="33"/>
      <c r="C74" s="34">
        <f t="shared" si="1"/>
        <v>35</v>
      </c>
      <c r="D74" s="2">
        <v>187693317.75265419</v>
      </c>
      <c r="E74" s="2">
        <v>198188169.37695119</v>
      </c>
      <c r="F74" s="2">
        <v>182351646.59637469</v>
      </c>
      <c r="G74" s="2">
        <v>208891112.71439379</v>
      </c>
      <c r="H74" s="2">
        <v>134528925.05906349</v>
      </c>
      <c r="I74" s="2">
        <v>203549441.5581142</v>
      </c>
      <c r="J74" s="2">
        <v>209359981.1994085</v>
      </c>
      <c r="K74" s="2">
        <v>265161967.00297001</v>
      </c>
      <c r="L74" s="10">
        <v>938792.05576470785</v>
      </c>
      <c r="M74" s="10">
        <v>991284.51233848499</v>
      </c>
      <c r="N74" s="10">
        <v>912074.43733232876</v>
      </c>
      <c r="O74" s="10">
        <v>1044817.7883165471</v>
      </c>
      <c r="P74" s="10">
        <v>672877.903316985</v>
      </c>
      <c r="Q74" s="10">
        <v>1018100.169884168</v>
      </c>
      <c r="R74" s="10">
        <v>1047162.943776531</v>
      </c>
      <c r="S74" s="10">
        <v>1326269.6354559569</v>
      </c>
      <c r="T74" s="10">
        <v>1230.784606258914</v>
      </c>
      <c r="U74" s="10">
        <v>1299.6037948097719</v>
      </c>
      <c r="V74" s="10">
        <v>1195.7570053322249</v>
      </c>
      <c r="W74" s="10">
        <v>1369.787528887857</v>
      </c>
      <c r="X74" s="10">
        <v>882.16315871966094</v>
      </c>
      <c r="Y74" s="10">
        <v>1334.7599279611691</v>
      </c>
      <c r="Z74" s="10">
        <v>1372.862098193923</v>
      </c>
      <c r="AA74" s="10">
        <v>1738.7793612485939</v>
      </c>
      <c r="AB74" s="10">
        <v>6.1560572563165907</v>
      </c>
      <c r="AC74" s="10">
        <v>6.5002725340328684</v>
      </c>
      <c r="AD74" s="10">
        <v>5.9808585125562699</v>
      </c>
      <c r="AE74" s="10">
        <v>6.8513129055565738</v>
      </c>
      <c r="AF74" s="10">
        <v>4.4123454964214233</v>
      </c>
      <c r="AG74" s="10">
        <v>6.6761141617962538</v>
      </c>
      <c r="AH74" s="10">
        <v>6.8666910835012827</v>
      </c>
      <c r="AI74" s="10">
        <v>8.6969119125431966</v>
      </c>
      <c r="AJ74" s="10">
        <v>0.0049027071437664953</v>
      </c>
      <c r="AK74" s="10">
        <v>0.0050090156962329137</v>
      </c>
      <c r="AL74" s="10">
        <v>0.0051346112211275285</v>
      </c>
      <c r="AM74" s="10">
        <v>0.0051728433416646513</v>
      </c>
      <c r="AN74" s="10">
        <v>0.0047926537154435308</v>
      </c>
      <c r="AO74" s="10">
        <v>0.0054116979414187165</v>
      </c>
      <c r="AP74" s="10">
        <v>0.0054746354870567632</v>
      </c>
      <c r="AQ74" s="10">
        <v>0.0060910545322748668</v>
      </c>
      <c r="AR74" s="10">
        <v>0.10981733034147635</v>
      </c>
      <c r="AS74" s="10">
        <v>0.11512713804319193</v>
      </c>
      <c r="AT74" s="10">
        <v>0.11635828601308754</v>
      </c>
      <c r="AU74" s="10">
        <v>0.12517324838379168</v>
      </c>
      <c r="AV74" s="10">
        <v>0.10043937892441503</v>
      </c>
      <c r="AW74" s="10">
        <v>0.13247988602932484</v>
      </c>
      <c r="AX74" s="10">
        <v>0.13659486419564229</v>
      </c>
      <c r="AY74" s="10">
        <v>0.16459666600704043</v>
      </c>
      <c r="AZ74" s="10">
        <v>0</v>
      </c>
      <c r="BA74" s="10">
        <v>0.055914892176008646</v>
      </c>
      <c r="BB74" s="10">
        <v>-0.028459570219323771</v>
      </c>
      <c r="BC74" s="10">
        <v>0.11293846374261673</v>
      </c>
      <c r="BD74" s="10">
        <v>-0.28325138758350332</v>
      </c>
      <c r="BE74" s="10">
        <v>0.08447889352329252</v>
      </c>
      <c r="BF74" s="10">
        <v>0.11543652009661343</v>
      </c>
      <c r="BG74" s="10">
        <v>0.41274058223215726</v>
      </c>
    </row>
    <row r="75" x14ac:dyDescent="0.3">
      <c r="A75" s="33"/>
      <c r="B75" s="33"/>
      <c r="C75" s="34">
        <f t="shared" si="1"/>
        <v>36</v>
      </c>
      <c r="D75" s="2">
        <v>191263193.6291067</v>
      </c>
      <c r="E75" s="2">
        <v>196482768.49055511</v>
      </c>
      <c r="F75" s="2">
        <v>186113871.8934041</v>
      </c>
      <c r="G75" s="2">
        <v>205432536.5647094</v>
      </c>
      <c r="H75" s="2">
        <v>136754723.63930231</v>
      </c>
      <c r="I75" s="2">
        <v>200283214.82900679</v>
      </c>
      <c r="J75" s="2">
        <v>206581334.2348704</v>
      </c>
      <c r="K75" s="2">
        <v>262252282.94805601</v>
      </c>
      <c r="L75" s="10">
        <v>956647.62544085481</v>
      </c>
      <c r="M75" s="10">
        <v>982754.55067968718</v>
      </c>
      <c r="N75" s="10">
        <v>930892.08765221259</v>
      </c>
      <c r="O75" s="10">
        <v>1027518.910271993</v>
      </c>
      <c r="P75" s="10">
        <v>684010.75583341916</v>
      </c>
      <c r="Q75" s="10">
        <v>1001763.37248335</v>
      </c>
      <c r="R75" s="10">
        <v>1033264.8906795071</v>
      </c>
      <c r="S75" s="10">
        <v>1311716.1696839989</v>
      </c>
      <c r="T75" s="10">
        <v>1256.533794506428</v>
      </c>
      <c r="U75" s="10">
        <v>1290.8246169167469</v>
      </c>
      <c r="V75" s="10">
        <v>1222.7045111146431</v>
      </c>
      <c r="W75" s="10">
        <v>1349.621533483856</v>
      </c>
      <c r="X75" s="10">
        <v>898.4317816233513</v>
      </c>
      <c r="Y75" s="10">
        <v>1315.792250092072</v>
      </c>
      <c r="Z75" s="10">
        <v>1357.168741434419</v>
      </c>
      <c r="AA75" s="10">
        <v>1722.907842110538</v>
      </c>
      <c r="AB75" s="10">
        <v>6.284847847577872</v>
      </c>
      <c r="AC75" s="10">
        <v>6.4563614211557496</v>
      </c>
      <c r="AD75" s="10">
        <v>6.1156427694180184</v>
      </c>
      <c r="AE75" s="10">
        <v>6.7504479599711811</v>
      </c>
      <c r="AF75" s="10">
        <v>4.4937168213203904</v>
      </c>
      <c r="AG75" s="10">
        <v>6.5812428818113267</v>
      </c>
      <c r="AH75" s="10">
        <v>6.7881970868555452</v>
      </c>
      <c r="AI75" s="10">
        <v>8.6175267950646894</v>
      </c>
      <c r="AJ75" s="10">
        <v>0.0049959553007675236</v>
      </c>
      <c r="AK75" s="10">
        <v>0.0049659133262217152</v>
      </c>
      <c r="AL75" s="10">
        <v>0.005240547002827901</v>
      </c>
      <c r="AM75" s="10">
        <v>0.0050871974164979064</v>
      </c>
      <c r="AN75" s="10">
        <v>0.0048719487951501966</v>
      </c>
      <c r="AO75" s="10">
        <v>0.0053248599116466188</v>
      </c>
      <c r="AP75" s="10">
        <v>0.0054019755680459096</v>
      </c>
      <c r="AQ75" s="10">
        <v>0.0060242159714869493</v>
      </c>
      <c r="AR75" s="10">
        <v>0.11481328564224387</v>
      </c>
      <c r="AS75" s="10">
        <v>0.12009305136941364</v>
      </c>
      <c r="AT75" s="10">
        <v>0.12159883301591544</v>
      </c>
      <c r="AU75" s="10">
        <v>0.13026044580028959</v>
      </c>
      <c r="AV75" s="10">
        <v>0.10531132771956522</v>
      </c>
      <c r="AW75" s="10">
        <v>0.13780474594097145</v>
      </c>
      <c r="AX75" s="10">
        <v>0.14199683976368821</v>
      </c>
      <c r="AY75" s="10">
        <v>0.17062088197852737</v>
      </c>
      <c r="AZ75" s="10">
        <v>-1.1102230246251565e-16</v>
      </c>
      <c r="BA75" s="10">
        <v>0.027290012063534208</v>
      </c>
      <c r="BB75" s="10">
        <v>-0.026922700797771149</v>
      </c>
      <c r="BC75" s="10">
        <v>0.074082956928344323</v>
      </c>
      <c r="BD75" s="10">
        <v>-0.28499194725100119</v>
      </c>
      <c r="BE75" s="10">
        <v>0.047160256130573064</v>
      </c>
      <c r="BF75" s="10">
        <v>0.0800893277745236</v>
      </c>
      <c r="BG75" s="10">
        <v>0.37115917585591363</v>
      </c>
    </row>
    <row r="76" x14ac:dyDescent="0.3">
      <c r="A76" s="33"/>
      <c r="B76" s="33"/>
      <c r="C76" s="34">
        <f t="shared" si="1"/>
        <v>37</v>
      </c>
      <c r="D76" s="2">
        <v>194527494.5896807</v>
      </c>
      <c r="E76" s="2">
        <v>201186952.35699821</v>
      </c>
      <c r="F76" s="2">
        <v>188652854.74280089</v>
      </c>
      <c r="G76" s="2">
        <v>212182857.56610781</v>
      </c>
      <c r="H76" s="2">
        <v>139855180.04632661</v>
      </c>
      <c r="I76" s="2">
        <v>206308217.719228</v>
      </c>
      <c r="J76" s="2">
        <v>212782961.26015231</v>
      </c>
      <c r="K76" s="2">
        <v>264805884.80925551</v>
      </c>
      <c r="L76" s="10">
        <v>972974.79065965291</v>
      </c>
      <c r="M76" s="10">
        <v>1006283.627236867</v>
      </c>
      <c r="N76" s="10">
        <v>943591.40458728664</v>
      </c>
      <c r="O76" s="10">
        <v>1061282.220579745</v>
      </c>
      <c r="P76" s="10">
        <v>699518.41417208698</v>
      </c>
      <c r="Q76" s="10">
        <v>1031898.834507379</v>
      </c>
      <c r="R76" s="10">
        <v>1064283.7796514779</v>
      </c>
      <c r="S76" s="10">
        <v>1324488.6070279819</v>
      </c>
      <c r="T76" s="10">
        <v>1281.6349947630481</v>
      </c>
      <c r="U76" s="10">
        <v>1325.5105103488711</v>
      </c>
      <c r="V76" s="10">
        <v>1242.9302141084061</v>
      </c>
      <c r="W76" s="10">
        <v>1397.9565002837039</v>
      </c>
      <c r="X76" s="10">
        <v>921.42909322067305</v>
      </c>
      <c r="Y76" s="10">
        <v>1359.2517196290621</v>
      </c>
      <c r="Z76" s="10">
        <v>1401.9102544632669</v>
      </c>
      <c r="AA76" s="10">
        <v>1744.6607715099731</v>
      </c>
      <c r="AB76" s="10">
        <v>6.4103973752500716</v>
      </c>
      <c r="AC76" s="10">
        <v>6.6298510349100974</v>
      </c>
      <c r="AD76" s="10">
        <v>6.2168063564873419</v>
      </c>
      <c r="AE76" s="10">
        <v>6.9922066085510171</v>
      </c>
      <c r="AF76" s="10">
        <v>4.6087432574770704</v>
      </c>
      <c r="AG76" s="10">
        <v>6.7986155897882874</v>
      </c>
      <c r="AH76" s="10">
        <v>7.0119822354015806</v>
      </c>
      <c r="AI76" s="10">
        <v>8.7263291624281987</v>
      </c>
      <c r="AJ76" s="10">
        <v>0.0050812215842475786</v>
      </c>
      <c r="AK76" s="10">
        <v>0.0050848070568568771</v>
      </c>
      <c r="AL76" s="10">
        <v>0.005312039035239427</v>
      </c>
      <c r="AM76" s="10">
        <v>0.0052543579653237674</v>
      </c>
      <c r="AN76" s="10">
        <v>0.0049824039549767676</v>
      </c>
      <c r="AO76" s="10">
        <v>0.0054850445600959884</v>
      </c>
      <c r="AP76" s="10">
        <v>0.0055641443225308502</v>
      </c>
      <c r="AQ76" s="10">
        <v>0.0060828749427040037</v>
      </c>
      <c r="AR76" s="10">
        <v>0.11989450722649145</v>
      </c>
      <c r="AS76" s="10">
        <v>0.12517785842627052</v>
      </c>
      <c r="AT76" s="10">
        <v>0.12691087205115487</v>
      </c>
      <c r="AU76" s="10">
        <v>0.13551480376561337</v>
      </c>
      <c r="AV76" s="10">
        <v>0.11029373167454198</v>
      </c>
      <c r="AW76" s="10">
        <v>0.14328979050106744</v>
      </c>
      <c r="AX76" s="10">
        <v>0.14756098408621907</v>
      </c>
      <c r="AY76" s="10">
        <v>0.17670375692123139</v>
      </c>
      <c r="AZ76" s="10">
        <v>0</v>
      </c>
      <c r="BA76" s="10">
        <v>0.03423401808245341</v>
      </c>
      <c r="BB76" s="10">
        <v>-0.030199534822937246</v>
      </c>
      <c r="BC76" s="10">
        <v>0.090760244528249379</v>
      </c>
      <c r="BD76" s="10">
        <v>-0.28105186189065512</v>
      </c>
      <c r="BE76" s="10">
        <v>0.060560709705312021</v>
      </c>
      <c r="BF76" s="10">
        <v>0.093845174477664939</v>
      </c>
      <c r="BG76" s="10">
        <v>0.36127741411471881</v>
      </c>
    </row>
    <row r="77" x14ac:dyDescent="0.3">
      <c r="A77" s="33"/>
      <c r="B77" s="33"/>
      <c r="C77" s="34">
        <f t="shared" si="1"/>
        <v>38</v>
      </c>
      <c r="D77" s="2">
        <v>199145248.51424319</v>
      </c>
      <c r="E77" s="2">
        <v>204565411.95571041</v>
      </c>
      <c r="F77" s="2">
        <v>194164289.39519051</v>
      </c>
      <c r="G77" s="2">
        <v>214075864.53370789</v>
      </c>
      <c r="H77" s="2">
        <v>144561650.6968531</v>
      </c>
      <c r="I77" s="2">
        <v>209094905.41465521</v>
      </c>
      <c r="J77" s="2">
        <v>214185600.03442219</v>
      </c>
      <c r="K77" s="2">
        <v>270832453.14890349</v>
      </c>
      <c r="L77" s="10">
        <v>996071.56763478473</v>
      </c>
      <c r="M77" s="10">
        <v>1023181.783601564</v>
      </c>
      <c r="N77" s="10">
        <v>971158.13487625844</v>
      </c>
      <c r="O77" s="10">
        <v>1070750.5379602939</v>
      </c>
      <c r="P77" s="10">
        <v>723058.92861505039</v>
      </c>
      <c r="Q77" s="10">
        <v>1045837.1052017669</v>
      </c>
      <c r="R77" s="10">
        <v>1071299.405749192</v>
      </c>
      <c r="S77" s="10">
        <v>1354631.8990136911</v>
      </c>
      <c r="T77" s="10">
        <v>1309.195919098348</v>
      </c>
      <c r="U77" s="10">
        <v>1344.8284833264991</v>
      </c>
      <c r="V77" s="10">
        <v>1276.450717289563</v>
      </c>
      <c r="W77" s="10">
        <v>1407.35091756375</v>
      </c>
      <c r="X77" s="10">
        <v>950.35922053096215</v>
      </c>
      <c r="Y77" s="10">
        <v>1374.6057157549651</v>
      </c>
      <c r="Z77" s="10">
        <v>1408.072327041441</v>
      </c>
      <c r="AA77" s="10">
        <v>1780.4730219138489</v>
      </c>
      <c r="AB77" s="10">
        <v>6.5482497885661886</v>
      </c>
      <c r="AC77" s="10">
        <v>6.7264743978620682</v>
      </c>
      <c r="AD77" s="10">
        <v>6.3844669981580067</v>
      </c>
      <c r="AE77" s="10">
        <v>7.0391949852105888</v>
      </c>
      <c r="AF77" s="10">
        <v>4.753444059915612</v>
      </c>
      <c r="AG77" s="10">
        <v>6.8754121948024061</v>
      </c>
      <c r="AH77" s="10">
        <v>7.042803283549171</v>
      </c>
      <c r="AI77" s="10">
        <v>8.9054525141850291</v>
      </c>
      <c r="AJ77" s="10">
        <v>0.0052018411962038392</v>
      </c>
      <c r="AK77" s="10">
        <v>0.0051701943794818283</v>
      </c>
      <c r="AL77" s="10">
        <v>0.0054672286084562196</v>
      </c>
      <c r="AM77" s="10">
        <v>0.0053012351558410263</v>
      </c>
      <c r="AN77" s="10">
        <v>0.0051500740975871286</v>
      </c>
      <c r="AO77" s="10">
        <v>0.0055591332529918358</v>
      </c>
      <c r="AP77" s="10">
        <v>0.0056008224687799446</v>
      </c>
      <c r="AQ77" s="10">
        <v>0.0062213116755966431</v>
      </c>
      <c r="AR77" s="10">
        <v>0.12509634842269529</v>
      </c>
      <c r="AS77" s="10">
        <v>0.13034805280575235</v>
      </c>
      <c r="AT77" s="10">
        <v>0.13237810065961109</v>
      </c>
      <c r="AU77" s="10">
        <v>0.14081603892145439</v>
      </c>
      <c r="AV77" s="10">
        <v>0.11544380577212911</v>
      </c>
      <c r="AW77" s="10">
        <v>0.14884892375405928</v>
      </c>
      <c r="AX77" s="10">
        <v>0.153161806554999</v>
      </c>
      <c r="AY77" s="10">
        <v>0.18292506859682803</v>
      </c>
      <c r="AZ77" s="10">
        <v>-1.1102230246251565e-16</v>
      </c>
      <c r="BA77" s="10">
        <v>0.027217136647272655</v>
      </c>
      <c r="BB77" s="10">
        <v>-0.025011689489023659</v>
      </c>
      <c r="BC77" s="10">
        <v>0.074973498644115733</v>
      </c>
      <c r="BD77" s="10">
        <v>-0.27408938061349819</v>
      </c>
      <c r="BE77" s="10">
        <v>0.049961809155092185</v>
      </c>
      <c r="BF77" s="10">
        <v>0.075524531126853756</v>
      </c>
      <c r="BG77" s="10">
        <v>0.35997446672463851</v>
      </c>
    </row>
    <row r="78" x14ac:dyDescent="0.3">
      <c r="A78" s="33"/>
      <c r="B78" s="33"/>
      <c r="C78" s="34">
        <f t="shared" si="1"/>
        <v>39</v>
      </c>
      <c r="D78" s="2">
        <v>203152804.1291081</v>
      </c>
      <c r="E78" s="2">
        <v>205181352.2675235</v>
      </c>
      <c r="F78" s="2">
        <v>196510405.46423429</v>
      </c>
      <c r="G78" s="2">
        <v>215555278.71152151</v>
      </c>
      <c r="H78" s="2">
        <v>148162808.03012729</v>
      </c>
      <c r="I78" s="2">
        <v>208912880.0466477</v>
      </c>
      <c r="J78" s="2">
        <v>214622804.72076929</v>
      </c>
      <c r="K78" s="2">
        <v>268635543.08683228</v>
      </c>
      <c r="L78" s="10">
        <v>1016116.29495549</v>
      </c>
      <c r="M78" s="10">
        <v>1026262.553223407</v>
      </c>
      <c r="N78" s="10">
        <v>982892.78347159503</v>
      </c>
      <c r="O78" s="10">
        <v>1078150.1742070529</v>
      </c>
      <c r="P78" s="10">
        <v>741070.95981848298</v>
      </c>
      <c r="Q78" s="10">
        <v>1044926.662723158</v>
      </c>
      <c r="R78" s="10">
        <v>1073486.1873096661</v>
      </c>
      <c r="S78" s="10">
        <v>1343643.5391818299</v>
      </c>
      <c r="T78" s="10">
        <v>1334.5023125599901</v>
      </c>
      <c r="U78" s="10">
        <v>1347.827760827661</v>
      </c>
      <c r="V78" s="10">
        <v>1290.86867227026</v>
      </c>
      <c r="W78" s="10">
        <v>1415.9736517455351</v>
      </c>
      <c r="X78" s="10">
        <v>973.27531755815187</v>
      </c>
      <c r="Y78" s="10">
        <v>1372.340011455806</v>
      </c>
      <c r="Z78" s="10">
        <v>1409.84826892153</v>
      </c>
      <c r="AA78" s="10">
        <v>1764.655698561538</v>
      </c>
      <c r="AB78" s="10">
        <v>6.674825638075939</v>
      </c>
      <c r="AC78" s="10">
        <v>6.7414759862235387</v>
      </c>
      <c r="AD78" s="10">
        <v>6.4565817743168941</v>
      </c>
      <c r="AE78" s="10">
        <v>7.0823236082524517</v>
      </c>
      <c r="AF78" s="10">
        <v>4.8680642823926297</v>
      </c>
      <c r="AG78" s="10">
        <v>6.8640797444934076</v>
      </c>
      <c r="AH78" s="10">
        <v>7.051686072497068</v>
      </c>
      <c r="AI78" s="10">
        <v>8.8263384696127059</v>
      </c>
      <c r="AJ78" s="10">
        <v>0.0053065219156737363</v>
      </c>
      <c r="AK78" s="10">
        <v>0.0051857616794852212</v>
      </c>
      <c r="AL78" s="10">
        <v>0.0055332899471884321</v>
      </c>
      <c r="AM78" s="10">
        <v>0.0053378704041281604</v>
      </c>
      <c r="AN78" s="10">
        <v>0.0052783669540537644</v>
      </c>
      <c r="AO78" s="10">
        <v>0.0055542938080796224</v>
      </c>
      <c r="AP78" s="10">
        <v>0.0056122551039821025</v>
      </c>
      <c r="AQ78" s="10">
        <v>0.0061708462972400666</v>
      </c>
      <c r="AR78" s="10">
        <v>0.13040287033836903</v>
      </c>
      <c r="AS78" s="10">
        <v>0.13553381448523757</v>
      </c>
      <c r="AT78" s="10">
        <v>0.13791139060679952</v>
      </c>
      <c r="AU78" s="10">
        <v>0.14615390932558256</v>
      </c>
      <c r="AV78" s="10">
        <v>0.12072217272618287</v>
      </c>
      <c r="AW78" s="10">
        <v>0.1544032175621389</v>
      </c>
      <c r="AX78" s="10">
        <v>0.15877406165898111</v>
      </c>
      <c r="AY78" s="10">
        <v>0.1890959148940681</v>
      </c>
      <c r="AZ78" s="10">
        <v>-1.1102230246251565e-16</v>
      </c>
      <c r="BA78" s="10">
        <v>0.0099853317167415412</v>
      </c>
      <c r="BB78" s="10">
        <v>-0.032696564014210838</v>
      </c>
      <c r="BC78" s="10">
        <v>0.061049979770554152</v>
      </c>
      <c r="BD78" s="10">
        <v>-0.27068292921043546</v>
      </c>
      <c r="BE78" s="10">
        <v>0.028353415756343425</v>
      </c>
      <c r="BF78" s="10">
        <v>0.056459966874844225</v>
      </c>
      <c r="BG78" s="10">
        <v>0.32233243955672131</v>
      </c>
    </row>
    <row r="79" x14ac:dyDescent="0.3">
      <c r="A79" s="33"/>
      <c r="B79" s="33"/>
      <c r="C79" s="34">
        <f t="shared" si="1"/>
        <v>40</v>
      </c>
      <c r="D79" s="2">
        <v>206193450.63808709</v>
      </c>
      <c r="E79" s="2">
        <v>219216331.94976911</v>
      </c>
      <c r="F79" s="2">
        <v>198951697.46941271</v>
      </c>
      <c r="G79" s="2">
        <v>228431838.5516775</v>
      </c>
      <c r="H79" s="2">
        <v>146903797.81392831</v>
      </c>
      <c r="I79" s="2">
        <v>221190085.38300309</v>
      </c>
      <c r="J79" s="2">
        <v>226327023.7102693</v>
      </c>
      <c r="K79" s="2">
        <v>283800727.45769352</v>
      </c>
      <c r="L79" s="10">
        <v>1031324.800091405</v>
      </c>
      <c r="M79" s="10">
        <v>1096461.7887970179</v>
      </c>
      <c r="N79" s="10">
        <v>995103.4767861201</v>
      </c>
      <c r="O79" s="10">
        <v>1142555.301828312</v>
      </c>
      <c r="P79" s="10">
        <v>734773.72556823783</v>
      </c>
      <c r="Q79" s="10">
        <v>1106333.9785230281</v>
      </c>
      <c r="R79" s="10">
        <v>1132027.5777962101</v>
      </c>
      <c r="S79" s="10">
        <v>1419495.758014326</v>
      </c>
      <c r="T79" s="10">
        <v>1356.446906815682</v>
      </c>
      <c r="U79" s="10">
        <v>1442.1181394294881</v>
      </c>
      <c r="V79" s="10">
        <v>1308.8069179839681</v>
      </c>
      <c r="W79" s="10">
        <v>1502.742496731888</v>
      </c>
      <c r="X79" s="10">
        <v>966.40897917720656</v>
      </c>
      <c r="Y79" s="10">
        <v>1455.102507900174</v>
      </c>
      <c r="Z79" s="10">
        <v>1488.8959386951869</v>
      </c>
      <c r="AA79" s="10">
        <v>1866.987616341489</v>
      </c>
      <c r="AB79" s="10">
        <v>6.7845866620745268</v>
      </c>
      <c r="AC79" s="10">
        <v>7.2130913821594476</v>
      </c>
      <c r="AD79" s="10">
        <v>6.5463041084522891</v>
      </c>
      <c r="AE79" s="10">
        <v>7.5163182934996584</v>
      </c>
      <c r="AF79" s="10">
        <v>4.8337206840088101</v>
      </c>
      <c r="AG79" s="10">
        <v>7.2780357398774189</v>
      </c>
      <c r="AH79" s="10">
        <v>7.4470614928837184</v>
      </c>
      <c r="AI79" s="10">
        <v>9.338175505759013</v>
      </c>
      <c r="AJ79" s="10">
        <v>0.0053859461569825571</v>
      </c>
      <c r="AK79" s="10">
        <v>0.0055404823156649016</v>
      </c>
      <c r="AL79" s="10">
        <v>0.0056020312256896557</v>
      </c>
      <c r="AM79" s="10">
        <v>0.0056567371379358721</v>
      </c>
      <c r="AN79" s="10">
        <v>0.0052335141464676027</v>
      </c>
      <c r="AO79" s="10">
        <v>0.0058807035802536239</v>
      </c>
      <c r="AP79" s="10">
        <v>0.0059183132735573553</v>
      </c>
      <c r="AQ79" s="10">
        <v>0.0065192068334020406</v>
      </c>
      <c r="AR79" s="10">
        <v>0.1357888164953516</v>
      </c>
      <c r="AS79" s="10">
        <v>0.14107429680090247</v>
      </c>
      <c r="AT79" s="10">
        <v>0.14351342183248919</v>
      </c>
      <c r="AU79" s="10">
        <v>0.15181064646351844</v>
      </c>
      <c r="AV79" s="10">
        <v>0.12595568687265046</v>
      </c>
      <c r="AW79" s="10">
        <v>0.16028392114239254</v>
      </c>
      <c r="AX79" s="10">
        <v>0.16469237493253847</v>
      </c>
      <c r="AY79" s="10">
        <v>0.19561512172747014</v>
      </c>
      <c r="AZ79" s="10">
        <v>0</v>
      </c>
      <c r="BA79" s="10">
        <v>0.063158559456575114</v>
      </c>
      <c r="BB79" s="10">
        <v>-0.035121159989631168</v>
      </c>
      <c r="BC79" s="10">
        <v>0.10785205759334948</v>
      </c>
      <c r="BD79" s="10">
        <v>-0.28754382178813531</v>
      </c>
      <c r="BE79" s="10">
        <v>0.072730897603717981</v>
      </c>
      <c r="BF79" s="10">
        <v>0.097644095920005114</v>
      </c>
      <c r="BG79" s="10">
        <v>0.37638090142748304</v>
      </c>
    </row>
    <row r="80" x14ac:dyDescent="0.3">
      <c r="A80" s="33"/>
      <c r="B80" s="33"/>
      <c r="C80" s="34">
        <f t="shared" si="1"/>
        <v>41</v>
      </c>
      <c r="D80" s="2">
        <v>210239617.0083251</v>
      </c>
      <c r="E80" s="2">
        <v>219013590.42870039</v>
      </c>
      <c r="F80" s="2">
        <v>202736402.39351189</v>
      </c>
      <c r="G80" s="2">
        <v>228498101.58886251</v>
      </c>
      <c r="H80" s="2">
        <v>145923706.9171499</v>
      </c>
      <c r="I80" s="2">
        <v>220994886.9740493</v>
      </c>
      <c r="J80" s="2">
        <v>226698771.22755659</v>
      </c>
      <c r="K80" s="2">
        <v>284775793.44105762</v>
      </c>
      <c r="L80" s="10">
        <v>1051562.6481414221</v>
      </c>
      <c r="M80" s="10">
        <v>1095447.7296305441</v>
      </c>
      <c r="N80" s="10">
        <v>1014033.564221839</v>
      </c>
      <c r="O80" s="10">
        <v>1142886.731916741</v>
      </c>
      <c r="P80" s="10">
        <v>729871.57157128304</v>
      </c>
      <c r="Q80" s="10">
        <v>1105357.6479971581</v>
      </c>
      <c r="R80" s="10">
        <v>1133886.9600062871</v>
      </c>
      <c r="S80" s="10">
        <v>1424372.7787308281</v>
      </c>
      <c r="T80" s="10">
        <v>1383.0719198648389</v>
      </c>
      <c r="U80" s="10">
        <v>1440.79194635671</v>
      </c>
      <c r="V80" s="10">
        <v>1333.7116442415399</v>
      </c>
      <c r="W80" s="10">
        <v>1503.1862811920209</v>
      </c>
      <c r="X80" s="10">
        <v>959.96646279899187</v>
      </c>
      <c r="Y80" s="10">
        <v>1453.8260055687231</v>
      </c>
      <c r="Z80" s="10">
        <v>1491.349295695687</v>
      </c>
      <c r="AA80" s="10">
        <v>1873.41191432041</v>
      </c>
      <c r="AB80" s="10">
        <v>6.917757896055905</v>
      </c>
      <c r="AC80" s="10">
        <v>7.2064581171288058</v>
      </c>
      <c r="AD80" s="10">
        <v>6.6708709254362297</v>
      </c>
      <c r="AE80" s="10">
        <v>7.5185379853386296</v>
      </c>
      <c r="AF80" s="10">
        <v>4.8014969305613251</v>
      </c>
      <c r="AG80" s="10">
        <v>7.2716510147189544</v>
      </c>
      <c r="AH80" s="10">
        <v>7.4593325320959876</v>
      </c>
      <c r="AI80" s="10">
        <v>9.3703081356186662</v>
      </c>
      <c r="AJ80" s="10">
        <v>0.005491635421820293</v>
      </c>
      <c r="AK80" s="10">
        <v>0.0055353582183764313</v>
      </c>
      <c r="AL80" s="10">
        <v>0.0057085999830036498</v>
      </c>
      <c r="AM80" s="10">
        <v>0.0056583780325926477</v>
      </c>
      <c r="AN80" s="10">
        <v>0.0051985979656101761</v>
      </c>
      <c r="AO80" s="10">
        <v>0.005875513908300622</v>
      </c>
      <c r="AP80" s="10">
        <v>0.0059280342438149322</v>
      </c>
      <c r="AQ80" s="10">
        <v>0.006541605143930377</v>
      </c>
      <c r="AR80" s="10">
        <v>0.1412804519171719</v>
      </c>
      <c r="AS80" s="10">
        <v>0.14660965501927889</v>
      </c>
      <c r="AT80" s="10">
        <v>0.14922202181549285</v>
      </c>
      <c r="AU80" s="10">
        <v>0.15746902449611108</v>
      </c>
      <c r="AV80" s="10">
        <v>0.13115428483826064</v>
      </c>
      <c r="AW80" s="10">
        <v>0.16615943505069317</v>
      </c>
      <c r="AX80" s="10">
        <v>0.1706204091763534</v>
      </c>
      <c r="AY80" s="10">
        <v>0.20215672687140052</v>
      </c>
      <c r="AZ80" s="10">
        <v>0</v>
      </c>
      <c r="BA80" s="10">
        <v>0.041733206829557057</v>
      </c>
      <c r="BB80" s="10">
        <v>-0.035688871210777018</v>
      </c>
      <c r="BC80" s="10">
        <v>0.086846070404582365</v>
      </c>
      <c r="BD80" s="10">
        <v>-0.30591717682128583</v>
      </c>
      <c r="BE80" s="10">
        <v>0.051157199193805125</v>
      </c>
      <c r="BF80" s="10">
        <v>0.078287596093650214</v>
      </c>
      <c r="BG80" s="10">
        <v>0.35452964333444847</v>
      </c>
    </row>
    <row r="81" x14ac:dyDescent="0.3">
      <c r="A81" s="33"/>
      <c r="B81" s="33"/>
      <c r="C81" s="34">
        <f t="shared" si="1"/>
        <v>42</v>
      </c>
      <c r="D81" s="2">
        <v>214458936.33113131</v>
      </c>
      <c r="E81" s="2">
        <v>225652222.1114496</v>
      </c>
      <c r="F81" s="2">
        <v>206904345.7982986</v>
      </c>
      <c r="G81" s="2">
        <v>235026665.80360001</v>
      </c>
      <c r="H81" s="2">
        <v>152369774.23053399</v>
      </c>
      <c r="I81" s="2">
        <v>227472075.2707673</v>
      </c>
      <c r="J81" s="2">
        <v>233981542.0252502</v>
      </c>
      <c r="K81" s="2">
        <v>285528741.12000269</v>
      </c>
      <c r="L81" s="10">
        <v>1072666.561207762</v>
      </c>
      <c r="M81" s="10">
        <v>1128652.3996717329</v>
      </c>
      <c r="N81" s="10">
        <v>1034880.508610382</v>
      </c>
      <c r="O81" s="10">
        <v>1175540.8737569</v>
      </c>
      <c r="P81" s="10">
        <v>762113.08585206489</v>
      </c>
      <c r="Q81" s="10">
        <v>1137754.82115952</v>
      </c>
      <c r="R81" s="10">
        <v>1170313.44258272</v>
      </c>
      <c r="S81" s="10">
        <v>1428138.8227640609</v>
      </c>
      <c r="T81" s="10">
        <v>1408.980169385545</v>
      </c>
      <c r="U81" s="10">
        <v>1482.5192718568101</v>
      </c>
      <c r="V81" s="10">
        <v>1359.3470394694571</v>
      </c>
      <c r="W81" s="10">
        <v>1544.108709383755</v>
      </c>
      <c r="X81" s="10">
        <v>1001.058729364828</v>
      </c>
      <c r="Y81" s="10">
        <v>1494.4755794676671</v>
      </c>
      <c r="Z81" s="10">
        <v>1537.242319465759</v>
      </c>
      <c r="AA81" s="10">
        <v>1875.903801959234</v>
      </c>
      <c r="AB81" s="10">
        <v>7.047344069501146</v>
      </c>
      <c r="AC81" s="10">
        <v>7.415167101320904</v>
      </c>
      <c r="AD81" s="10">
        <v>6.7990923542783106</v>
      </c>
      <c r="AE81" s="10">
        <v>7.7232210872678566</v>
      </c>
      <c r="AF81" s="10">
        <v>5.0070295188669496</v>
      </c>
      <c r="AG81" s="10">
        <v>7.4749693720450221</v>
      </c>
      <c r="AH81" s="10">
        <v>7.6888772311094176</v>
      </c>
      <c r="AI81" s="10">
        <v>9.3827718948360754</v>
      </c>
      <c r="AJ81" s="10">
        <v>0.0056018475872475909</v>
      </c>
      <c r="AK81" s="10">
        <v>0.0057031432602633316</v>
      </c>
      <c r="AL81" s="10">
        <v>0.0058259598718485893</v>
      </c>
      <c r="AM81" s="10">
        <v>0.0058200471409142101</v>
      </c>
      <c r="AN81" s="10">
        <v>0.0054282420250265865</v>
      </c>
      <c r="AO81" s="10">
        <v>0.0060477206522897599</v>
      </c>
      <c r="AP81" s="10">
        <v>0.0061184742468410065</v>
      </c>
      <c r="AQ81" s="10">
        <v>0.0065589011589820105</v>
      </c>
      <c r="AR81" s="10">
        <v>0.1468822995044195</v>
      </c>
      <c r="AS81" s="10">
        <v>0.15231279827954222</v>
      </c>
      <c r="AT81" s="10">
        <v>0.15504798168734144</v>
      </c>
      <c r="AU81" s="10">
        <v>0.1632890716370253</v>
      </c>
      <c r="AV81" s="10">
        <v>0.13658252686328723</v>
      </c>
      <c r="AW81" s="10">
        <v>0.17220715570298292</v>
      </c>
      <c r="AX81" s="10">
        <v>0.17673888342319441</v>
      </c>
      <c r="AY81" s="10">
        <v>0.20871562803038252</v>
      </c>
      <c r="AZ81" s="10">
        <v>0</v>
      </c>
      <c r="BA81" s="10">
        <v>0.052193142294781891</v>
      </c>
      <c r="BB81" s="10">
        <v>-0.035226279967966345</v>
      </c>
      <c r="BC81" s="10">
        <v>0.095905210686634712</v>
      </c>
      <c r="BD81" s="10">
        <v>-0.28951538771380314</v>
      </c>
      <c r="BE81" s="10">
        <v>0.060678930718668145</v>
      </c>
      <c r="BF81" s="10">
        <v>0.091031905818908854</v>
      </c>
      <c r="BG81" s="10">
        <v>0.3313912024590917</v>
      </c>
    </row>
    <row r="82" x14ac:dyDescent="0.3">
      <c r="A82" s="33"/>
      <c r="B82" s="33"/>
      <c r="C82" s="34">
        <f t="shared" si="1"/>
        <v>43</v>
      </c>
      <c r="D82" s="2">
        <v>218260897.16651621</v>
      </c>
      <c r="E82" s="2">
        <v>222893280.28042671</v>
      </c>
      <c r="F82" s="2">
        <v>210608136.33961901</v>
      </c>
      <c r="G82" s="2">
        <v>233074664.61255619</v>
      </c>
      <c r="H82" s="2">
        <v>159763020.7508401</v>
      </c>
      <c r="I82" s="2">
        <v>225421903.78565899</v>
      </c>
      <c r="J82" s="2">
        <v>233024567.6137493</v>
      </c>
      <c r="K82" s="2">
        <v>286166859.56619811</v>
      </c>
      <c r="L82" s="10">
        <v>1091682.9581222839</v>
      </c>
      <c r="M82" s="10">
        <v>1114852.906411699</v>
      </c>
      <c r="N82" s="10">
        <v>1053405.8838237401</v>
      </c>
      <c r="O82" s="10">
        <v>1165777.482961016</v>
      </c>
      <c r="P82" s="10">
        <v>799092.13861045905</v>
      </c>
      <c r="Q82" s="10">
        <v>1127500.4086624731</v>
      </c>
      <c r="R82" s="10">
        <v>1165526.911096974</v>
      </c>
      <c r="S82" s="10">
        <v>1431330.5215155031</v>
      </c>
      <c r="T82" s="10">
        <v>1438.4532043140321</v>
      </c>
      <c r="U82" s="10">
        <v>1468.9830262854459</v>
      </c>
      <c r="V82" s="10">
        <v>1388.017517133195</v>
      </c>
      <c r="W82" s="10">
        <v>1536.0836618414839</v>
      </c>
      <c r="X82" s="10">
        <v>1052.9216736180031</v>
      </c>
      <c r="Y82" s="10">
        <v>1485.6479746606469</v>
      </c>
      <c r="Z82" s="10">
        <v>1535.7534964779411</v>
      </c>
      <c r="AA82" s="10">
        <v>1885.98893093266</v>
      </c>
      <c r="AB82" s="10">
        <v>7.1947603514521248</v>
      </c>
      <c r="AC82" s="10">
        <v>7.3474624011246874</v>
      </c>
      <c r="AD82" s="10">
        <v>6.9424944582422201</v>
      </c>
      <c r="AE82" s="10">
        <v>7.6830819338338161</v>
      </c>
      <c r="AF82" s="10">
        <v>5.2664341723539279</v>
      </c>
      <c r="AG82" s="10">
        <v>7.4308160406239114</v>
      </c>
      <c r="AH82" s="10">
        <v>7.6814305344974168</v>
      </c>
      <c r="AI82" s="10">
        <v>9.4332150276816034</v>
      </c>
      <c r="AJ82" s="10">
        <v>0.0057011579983541069</v>
      </c>
      <c r="AK82" s="10">
        <v>0.0056334136544042525</v>
      </c>
      <c r="AL82" s="10">
        <v>0.0059302502625806454</v>
      </c>
      <c r="AM82" s="10">
        <v>0.0057717090559052126</v>
      </c>
      <c r="AN82" s="10">
        <v>0.0056916297714846688</v>
      </c>
      <c r="AO82" s="10">
        <v>0.0059932134587519755</v>
      </c>
      <c r="AP82" s="10">
        <v>0.0060934499511595018</v>
      </c>
      <c r="AQ82" s="10">
        <v>0.0065735594235052305</v>
      </c>
      <c r="AR82" s="10">
        <v>0.15258345750277361</v>
      </c>
      <c r="AS82" s="10">
        <v>0.15794621193394648</v>
      </c>
      <c r="AT82" s="10">
        <v>0.16097823194992208</v>
      </c>
      <c r="AU82" s="10">
        <v>0.16906078069293051</v>
      </c>
      <c r="AV82" s="10">
        <v>0.14227415663477189</v>
      </c>
      <c r="AW82" s="10">
        <v>0.1782003691617349</v>
      </c>
      <c r="AX82" s="10">
        <v>0.18283233337435392</v>
      </c>
      <c r="AY82" s="10">
        <v>0.21528918745388775</v>
      </c>
      <c r="AZ82" s="10">
        <v>-1.1102230246251565e-16</v>
      </c>
      <c r="BA82" s="10">
        <v>0.021224063375751223</v>
      </c>
      <c r="BB82" s="10">
        <v>-0.035062445569710832</v>
      </c>
      <c r="BC82" s="10">
        <v>0.067871834297181577</v>
      </c>
      <c r="BD82" s="10">
        <v>-0.26801812498299571</v>
      </c>
      <c r="BE82" s="10">
        <v>0.032809388727470745</v>
      </c>
      <c r="BF82" s="10">
        <v>0.067642306244024564</v>
      </c>
      <c r="BG82" s="10">
        <v>0.31112289595270415</v>
      </c>
    </row>
    <row r="83" x14ac:dyDescent="0.3">
      <c r="A83" s="33"/>
      <c r="B83" s="33"/>
      <c r="C83" s="34">
        <f t="shared" si="1"/>
        <v>44</v>
      </c>
      <c r="D83" s="2">
        <v>222709161.12347779</v>
      </c>
      <c r="E83" s="2">
        <v>232194562.45407119</v>
      </c>
      <c r="F83" s="2">
        <v>215511582.6421085</v>
      </c>
      <c r="G83" s="2">
        <v>242197091.78592759</v>
      </c>
      <c r="H83" s="2">
        <v>155412305.07941931</v>
      </c>
      <c r="I83" s="2">
        <v>234999513.30455831</v>
      </c>
      <c r="J83" s="2">
        <v>241566411.18931821</v>
      </c>
      <c r="K83" s="2">
        <v>298320386.05867207</v>
      </c>
      <c r="L83" s="10">
        <v>1113931.9913576769</v>
      </c>
      <c r="M83" s="10">
        <v>1161375.4460396171</v>
      </c>
      <c r="N83" s="10">
        <v>1077931.618089423</v>
      </c>
      <c r="O83" s="10">
        <v>1211405.43744653</v>
      </c>
      <c r="P83" s="10">
        <v>777331.01595502475</v>
      </c>
      <c r="Q83" s="10">
        <v>1175405.064178277</v>
      </c>
      <c r="R83" s="10">
        <v>1208250.9408405181</v>
      </c>
      <c r="S83" s="10">
        <v>1492119.228632377</v>
      </c>
      <c r="T83" s="10">
        <v>1467.9819792906419</v>
      </c>
      <c r="U83" s="10">
        <v>1530.5047697740131</v>
      </c>
      <c r="V83" s="10">
        <v>1420.5393170675011</v>
      </c>
      <c r="W83" s="10">
        <v>1596.436196808352</v>
      </c>
      <c r="X83" s="10">
        <v>1024.396401413037</v>
      </c>
      <c r="Y83" s="10">
        <v>1548.9935345852109</v>
      </c>
      <c r="Z83" s="10">
        <v>1592.279081107137</v>
      </c>
      <c r="AA83" s="10">
        <v>1966.3715160165989</v>
      </c>
      <c r="AB83" s="10">
        <v>7.3424554302989753</v>
      </c>
      <c r="AC83" s="10">
        <v>7.6551777994958403</v>
      </c>
      <c r="AD83" s="10">
        <v>7.1051598518910799</v>
      </c>
      <c r="AE83" s="10">
        <v>7.9849492621466052</v>
      </c>
      <c r="AF83" s="10">
        <v>5.1237583474753992</v>
      </c>
      <c r="AG83" s="10">
        <v>7.7476536837387098</v>
      </c>
      <c r="AH83" s="10">
        <v>7.9641564750515501</v>
      </c>
      <c r="AI83" s="10">
        <v>9.8352673394110912</v>
      </c>
      <c r="AJ83" s="10">
        <v>0.0058173503899654816</v>
      </c>
      <c r="AK83" s="10">
        <v>0.005868494630979916</v>
      </c>
      <c r="AL83" s="10">
        <v>0.0060683202546914783</v>
      </c>
      <c r="AM83" s="10">
        <v>0.0059976108956264354</v>
      </c>
      <c r="AN83" s="10">
        <v>0.0055366335606822819</v>
      </c>
      <c r="AO83" s="10">
        <v>0.0062478500193850432</v>
      </c>
      <c r="AP83" s="10">
        <v>0.006316813937417968</v>
      </c>
      <c r="AQ83" s="10">
        <v>0.006852738950877936</v>
      </c>
      <c r="AR83" s="10">
        <v>0.15840080789273908</v>
      </c>
      <c r="AS83" s="10">
        <v>0.16381470656492639</v>
      </c>
      <c r="AT83" s="10">
        <v>0.16704655220461356</v>
      </c>
      <c r="AU83" s="10">
        <v>0.17505839158855696</v>
      </c>
      <c r="AV83" s="10">
        <v>0.14781079019545418</v>
      </c>
      <c r="AW83" s="10">
        <v>0.18444821918111995</v>
      </c>
      <c r="AX83" s="10">
        <v>0.1891491473117719</v>
      </c>
      <c r="AY83" s="10">
        <v>0.22214192640476568</v>
      </c>
      <c r="AZ83" s="10">
        <v>-1.1102230246251565e-16</v>
      </c>
      <c r="BA83" s="10">
        <v>0.042590979566100362</v>
      </c>
      <c r="BB83" s="10">
        <v>-0.032318286526968332</v>
      </c>
      <c r="BC83" s="10">
        <v>0.087503947139583538</v>
      </c>
      <c r="BD83" s="10">
        <v>-0.3021737215684035</v>
      </c>
      <c r="BE83" s="10">
        <v>0.055185660612615317</v>
      </c>
      <c r="BF83" s="10">
        <v>0.084672089691834929</v>
      </c>
      <c r="BG83" s="10">
        <v>0.33950657689053365</v>
      </c>
    </row>
    <row r="84" x14ac:dyDescent="0.3">
      <c r="A84" s="33"/>
      <c r="B84" s="33"/>
      <c r="C84" s="34">
        <f t="shared" si="1"/>
        <v>45</v>
      </c>
      <c r="D84" s="2">
        <v>229010439.26025841</v>
      </c>
      <c r="E84" s="2">
        <v>240721339.12062839</v>
      </c>
      <c r="F84" s="2">
        <v>222433454.44062749</v>
      </c>
      <c r="G84" s="2">
        <v>249472511.9840042</v>
      </c>
      <c r="H84" s="2">
        <v>160943802.79188439</v>
      </c>
      <c r="I84" s="2">
        <v>242895527.16437331</v>
      </c>
      <c r="J84" s="2">
        <v>249730286.3819389</v>
      </c>
      <c r="K84" s="2">
        <v>302933780.31511241</v>
      </c>
      <c r="L84" s="10">
        <v>1145449.3086857719</v>
      </c>
      <c r="M84" s="10">
        <v>1204024.115111538</v>
      </c>
      <c r="N84" s="10">
        <v>1112552.979858065</v>
      </c>
      <c r="O84" s="10">
        <v>1247795.154278673</v>
      </c>
      <c r="P84" s="10">
        <v>804998.09633444576</v>
      </c>
      <c r="Q84" s="10">
        <v>1214898.8254509659</v>
      </c>
      <c r="R84" s="10">
        <v>1249084.4732584751</v>
      </c>
      <c r="S84" s="10">
        <v>1515194.199707076</v>
      </c>
      <c r="T84" s="10">
        <v>1499.452975412019</v>
      </c>
      <c r="U84" s="10">
        <v>1576.130456565741</v>
      </c>
      <c r="V84" s="10">
        <v>1456.3899627000631</v>
      </c>
      <c r="W84" s="10">
        <v>1633.429033131596</v>
      </c>
      <c r="X84" s="10">
        <v>1053.784555629624</v>
      </c>
      <c r="Y84" s="10">
        <v>1590.366020419639</v>
      </c>
      <c r="Z84" s="10">
        <v>1635.116819021255</v>
      </c>
      <c r="AA84" s="10">
        <v>1983.4683506723991</v>
      </c>
      <c r="AB84" s="10">
        <v>7.4998649827513733</v>
      </c>
      <c r="AC84" s="10">
        <v>7.8833853500455584</v>
      </c>
      <c r="AD84" s="10">
        <v>7.2844752463700537</v>
      </c>
      <c r="AE84" s="10">
        <v>8.1699775906789576</v>
      </c>
      <c r="AF84" s="10">
        <v>5.2707500786806456</v>
      </c>
      <c r="AG84" s="10">
        <v>7.954587854297638</v>
      </c>
      <c r="AH84" s="10">
        <v>8.1784194468090323</v>
      </c>
      <c r="AI84" s="10">
        <v>9.9207811592197412</v>
      </c>
      <c r="AJ84" s="10">
        <v>0.0059819450686996803</v>
      </c>
      <c r="AK84" s="10">
        <v>0.0060840007244835209</v>
      </c>
      <c r="AL84" s="10">
        <v>0.0062632245578401642</v>
      </c>
      <c r="AM84" s="10">
        <v>0.0061777746586530076</v>
      </c>
      <c r="AN84" s="10">
        <v>0.0057336956649990589</v>
      </c>
      <c r="AO84" s="10">
        <v>0.006457778583293064</v>
      </c>
      <c r="AP84" s="10">
        <v>0.0065302942815858153</v>
      </c>
      <c r="AQ84" s="10">
        <v>0.0069587135607078101</v>
      </c>
      <c r="AR84" s="10">
        <v>0.16438275296143876</v>
      </c>
      <c r="AS84" s="10">
        <v>0.16989870728940992</v>
      </c>
      <c r="AT84" s="10">
        <v>0.17330977676245374</v>
      </c>
      <c r="AU84" s="10">
        <v>0.18123616624720998</v>
      </c>
      <c r="AV84" s="10">
        <v>0.15354448586045324</v>
      </c>
      <c r="AW84" s="10">
        <v>0.19090599776441303</v>
      </c>
      <c r="AX84" s="10">
        <v>0.19567944159335771</v>
      </c>
      <c r="AY84" s="10">
        <v>0.2291006399654735</v>
      </c>
      <c r="AZ84" s="10">
        <v>0</v>
      </c>
      <c r="BA84" s="10">
        <v>0.051136969555615641</v>
      </c>
      <c r="BB84" s="10">
        <v>-0.028719148528231542</v>
      </c>
      <c r="BC84" s="10">
        <v>0.08934995622837838</v>
      </c>
      <c r="BD84" s="10">
        <v>-0.29722067119839823</v>
      </c>
      <c r="BE84" s="10">
        <v>0.060630807700146949</v>
      </c>
      <c r="BF84" s="10">
        <v>0.090475557309129817</v>
      </c>
      <c r="BG84" s="10">
        <v>0.32279463457490687</v>
      </c>
    </row>
    <row r="85" x14ac:dyDescent="0.3">
      <c r="A85" s="33"/>
      <c r="B85" s="33"/>
      <c r="C85" s="34">
        <f t="shared" si="1"/>
        <v>46</v>
      </c>
      <c r="D85" s="2">
        <v>233073579.9387109</v>
      </c>
      <c r="E85" s="2">
        <v>239433015.80474561</v>
      </c>
      <c r="F85" s="2">
        <v>225450985.96445391</v>
      </c>
      <c r="G85" s="2">
        <v>248987655.7370069</v>
      </c>
      <c r="H85" s="2">
        <v>168586942.89265409</v>
      </c>
      <c r="I85" s="2">
        <v>241365061.76274991</v>
      </c>
      <c r="J85" s="2">
        <v>248114111.01257959</v>
      </c>
      <c r="K85" s="2">
        <v>300228057.22605842</v>
      </c>
      <c r="L85" s="10">
        <v>1165772.057710926</v>
      </c>
      <c r="M85" s="10">
        <v>1197580.2645328981</v>
      </c>
      <c r="N85" s="10">
        <v>1127645.869985997</v>
      </c>
      <c r="O85" s="10">
        <v>1245370.0322854179</v>
      </c>
      <c r="P85" s="10">
        <v>843227.05031966453</v>
      </c>
      <c r="Q85" s="10">
        <v>1207243.8445604891</v>
      </c>
      <c r="R85" s="10">
        <v>1241000.793905135</v>
      </c>
      <c r="S85" s="10">
        <v>1501660.89244011</v>
      </c>
      <c r="T85" s="10">
        <v>1532.004540612257</v>
      </c>
      <c r="U85" s="10">
        <v>1573.8054372435249</v>
      </c>
      <c r="V85" s="10">
        <v>1481.900841244546</v>
      </c>
      <c r="W85" s="10">
        <v>1636.6085733346631</v>
      </c>
      <c r="X85" s="10">
        <v>1108.130582914639</v>
      </c>
      <c r="Y85" s="10">
        <v>1586.5048739669519</v>
      </c>
      <c r="Z85" s="10">
        <v>1630.8667192617879</v>
      </c>
      <c r="AA85" s="10">
        <v>1973.4143484236481</v>
      </c>
      <c r="AB85" s="10">
        <v>7.6626792543439368</v>
      </c>
      <c r="AC85" s="10">
        <v>7.8717562217668826</v>
      </c>
      <c r="AD85" s="10">
        <v>7.4120738758785381</v>
      </c>
      <c r="AE85" s="10">
        <v>8.1858808051320047</v>
      </c>
      <c r="AF85" s="10">
        <v>5.5425744530826098</v>
      </c>
      <c r="AG85" s="10">
        <v>7.9352754266666059</v>
      </c>
      <c r="AH85" s="10">
        <v>8.1571615781849971</v>
      </c>
      <c r="AI85" s="10">
        <v>9.8704937139724542</v>
      </c>
      <c r="AJ85" s="10">
        <v>0.006088077716728358</v>
      </c>
      <c r="AK85" s="10">
        <v>0.0060514395896218041</v>
      </c>
      <c r="AL85" s="10">
        <v>0.006348191441943163</v>
      </c>
      <c r="AM85" s="10">
        <v>0.0061657679946243013</v>
      </c>
      <c r="AN85" s="10">
        <v>0.0060059859831260113</v>
      </c>
      <c r="AO85" s="10">
        <v>0.0064170886339619416</v>
      </c>
      <c r="AP85" s="10">
        <v>0.0064880322839503922</v>
      </c>
      <c r="AQ85" s="10">
        <v>0.0068965602018723083</v>
      </c>
      <c r="AR85" s="10">
        <v>0.17047083067816712</v>
      </c>
      <c r="AS85" s="10">
        <v>0.17595014687903174</v>
      </c>
      <c r="AT85" s="10">
        <v>0.17965796820439689</v>
      </c>
      <c r="AU85" s="10">
        <v>0.18740193424183427</v>
      </c>
      <c r="AV85" s="10">
        <v>0.15955047184357926</v>
      </c>
      <c r="AW85" s="10">
        <v>0.19732308639837498</v>
      </c>
      <c r="AX85" s="10">
        <v>0.2021674738773081</v>
      </c>
      <c r="AY85" s="10">
        <v>0.23599720016734582</v>
      </c>
      <c r="AZ85" s="10">
        <v>0</v>
      </c>
      <c r="BA85" s="10">
        <v>0.027285099699875914</v>
      </c>
      <c r="BB85" s="10">
        <v>-0.032704667668731147</v>
      </c>
      <c r="BC85" s="10">
        <v>0.06827919235839941</v>
      </c>
      <c r="BD85" s="10">
        <v>-0.27667930901054605</v>
      </c>
      <c r="BE85" s="10">
        <v>0.035574524689668152</v>
      </c>
      <c r="BF85" s="10">
        <v>0.06453125694393913</v>
      </c>
      <c r="BG85" s="10">
        <v>0.28812565244420463</v>
      </c>
    </row>
    <row r="86" x14ac:dyDescent="0.3">
      <c r="A86" s="33"/>
      <c r="B86" s="33"/>
      <c r="C86" s="34">
        <f t="shared" si="1"/>
        <v>47</v>
      </c>
      <c r="D86" s="2">
        <v>236704461.047519</v>
      </c>
      <c r="E86" s="2">
        <v>239386961.284215</v>
      </c>
      <c r="F86" s="2">
        <v>225873653.8512674</v>
      </c>
      <c r="G86" s="2">
        <v>247264957.7172564</v>
      </c>
      <c r="H86" s="2">
        <v>171782705.3311128</v>
      </c>
      <c r="I86" s="2">
        <v>236434150.52100489</v>
      </c>
      <c r="J86" s="2">
        <v>242893543.13918811</v>
      </c>
      <c r="K86" s="2">
        <v>300436715.27017063</v>
      </c>
      <c r="L86" s="10">
        <v>1183932.75933413</v>
      </c>
      <c r="M86" s="10">
        <v>1197349.9120700411</v>
      </c>
      <c r="N86" s="10">
        <v>1129759.9423414681</v>
      </c>
      <c r="O86" s="10">
        <v>1236753.5549659929</v>
      </c>
      <c r="P86" s="10">
        <v>859211.40407961002</v>
      </c>
      <c r="Q86" s="10">
        <v>1182580.7379733301</v>
      </c>
      <c r="R86" s="10">
        <v>1214888.901884669</v>
      </c>
      <c r="S86" s="10">
        <v>1502704.5444812649</v>
      </c>
      <c r="T86" s="10">
        <v>1562.1637652875179</v>
      </c>
      <c r="U86" s="10">
        <v>1579.8672958910261</v>
      </c>
      <c r="V86" s="10">
        <v>1490.6843581148621</v>
      </c>
      <c r="W86" s="10">
        <v>1631.8592208268681</v>
      </c>
      <c r="X86" s="10">
        <v>1133.7036766597089</v>
      </c>
      <c r="Y86" s="10">
        <v>1560.379813654213</v>
      </c>
      <c r="Z86" s="10">
        <v>1603.0094668903041</v>
      </c>
      <c r="AA86" s="10">
        <v>1982.7735746089049</v>
      </c>
      <c r="AB86" s="10">
        <v>7.8135276749066183</v>
      </c>
      <c r="AC86" s="10">
        <v>7.902076026486526</v>
      </c>
      <c r="AD86" s="10">
        <v>7.4560066911660527</v>
      </c>
      <c r="AE86" s="10">
        <v>8.1621258070440081</v>
      </c>
      <c r="AF86" s="10">
        <v>5.6704842664774393</v>
      </c>
      <c r="AG86" s="10">
        <v>7.8046048233034426</v>
      </c>
      <c r="AH86" s="10">
        <v>8.0178270108444316</v>
      </c>
      <c r="AI86" s="10">
        <v>9.917306074135448</v>
      </c>
      <c r="AJ86" s="10">
        <v>0.0061829193816499567</v>
      </c>
      <c r="AK86" s="10">
        <v>0.0060502756058333391</v>
      </c>
      <c r="AL86" s="10">
        <v>0.0063600928166494004</v>
      </c>
      <c r="AM86" s="10">
        <v>0.0061231082238692421</v>
      </c>
      <c r="AN86" s="10">
        <v>0.0061198364633675631</v>
      </c>
      <c r="AO86" s="10">
        <v>0.0062859922182115138</v>
      </c>
      <c r="AP86" s="10">
        <v>0.0063515176263805899</v>
      </c>
      <c r="AQ86" s="10">
        <v>0.006901353300745614</v>
      </c>
      <c r="AR86" s="10">
        <v>0.17665375005981709</v>
      </c>
      <c r="AS86" s="10">
        <v>0.18200042248486509</v>
      </c>
      <c r="AT86" s="10">
        <v>0.18601806102104629</v>
      </c>
      <c r="AU86" s="10">
        <v>0.19352504246570351</v>
      </c>
      <c r="AV86" s="10">
        <v>0.16567030830694682</v>
      </c>
      <c r="AW86" s="10">
        <v>0.2036090786165865</v>
      </c>
      <c r="AX86" s="10">
        <v>0.20851899150368869</v>
      </c>
      <c r="AY86" s="10">
        <v>0.24289855346809144</v>
      </c>
      <c r="AZ86" s="10">
        <v>0</v>
      </c>
      <c r="BA86" s="10">
        <v>0.011332698272034314</v>
      </c>
      <c r="BB86" s="10">
        <v>-0.04575666697754921</v>
      </c>
      <c r="BC86" s="10">
        <v>0.044614692190433125</v>
      </c>
      <c r="BD86" s="10">
        <v>-0.27427347769070132</v>
      </c>
      <c r="BE86" s="10">
        <v>-0.0011419747871157515</v>
      </c>
      <c r="BF86" s="10">
        <v>0.026146875577586437</v>
      </c>
      <c r="BG86" s="10">
        <v>0.26924821754777684</v>
      </c>
    </row>
    <row r="87" x14ac:dyDescent="0.3">
      <c r="A87" s="33"/>
      <c r="B87" s="33"/>
      <c r="C87" s="34">
        <f t="shared" si="1"/>
        <v>48</v>
      </c>
      <c r="D87" s="2">
        <v>242491068.6307328</v>
      </c>
      <c r="E87" s="2">
        <v>250455812.30652791</v>
      </c>
      <c r="F87" s="2">
        <v>233995523.0400559</v>
      </c>
      <c r="G87" s="2">
        <v>256937698.38444379</v>
      </c>
      <c r="H87" s="2">
        <v>174444557.78786701</v>
      </c>
      <c r="I87" s="2">
        <v>248442152.79376701</v>
      </c>
      <c r="J87" s="2">
        <v>253496331.8637017</v>
      </c>
      <c r="K87" s="2">
        <v>302359165.6411702</v>
      </c>
      <c r="L87" s="10">
        <v>1212875.831437038</v>
      </c>
      <c r="M87" s="10">
        <v>1252713.360969614</v>
      </c>
      <c r="N87" s="10">
        <v>1170383.371900334</v>
      </c>
      <c r="O87" s="10">
        <v>1285134.031184088</v>
      </c>
      <c r="P87" s="10">
        <v>872525.28211181448</v>
      </c>
      <c r="Q87" s="10">
        <v>1242641.5716473849</v>
      </c>
      <c r="R87" s="10">
        <v>1267921.2311263641</v>
      </c>
      <c r="S87" s="10">
        <v>1512320.1299347379</v>
      </c>
      <c r="T87" s="10">
        <v>1591.5498617842729</v>
      </c>
      <c r="U87" s="10">
        <v>1643.825134304361</v>
      </c>
      <c r="V87" s="10">
        <v>1535.7907590388691</v>
      </c>
      <c r="W87" s="10">
        <v>1686.3679172186389</v>
      </c>
      <c r="X87" s="10">
        <v>1144.937887420037</v>
      </c>
      <c r="Y87" s="10">
        <v>1630.608814473235</v>
      </c>
      <c r="Z87" s="10">
        <v>1663.7810795203941</v>
      </c>
      <c r="AA87" s="10">
        <v>1984.4841750366379</v>
      </c>
      <c r="AB87" s="10">
        <v>7.9605091139445534</v>
      </c>
      <c r="AC87" s="10">
        <v>8.2219761237582194</v>
      </c>
      <c r="AD87" s="10">
        <v>7.6816169119166897</v>
      </c>
      <c r="AE87" s="10">
        <v>8.4347638090538641</v>
      </c>
      <c r="AF87" s="10">
        <v>5.7266748008068511</v>
      </c>
      <c r="AG87" s="10">
        <v>8.1558716070260004</v>
      </c>
      <c r="AH87" s="10">
        <v>8.3217904541691574</v>
      </c>
      <c r="AI87" s="10">
        <v>9.9258620425171262</v>
      </c>
      <c r="AJ87" s="10">
        <v>0.0063340704331422753</v>
      </c>
      <c r="AK87" s="10">
        <v>0.0063300301879778229</v>
      </c>
      <c r="AL87" s="10">
        <v>0.0065887863406820617</v>
      </c>
      <c r="AM87" s="10">
        <v>0.0063626376682086013</v>
      </c>
      <c r="AN87" s="10">
        <v>0.0062146661593695529</v>
      </c>
      <c r="AO87" s="10">
        <v>0.0066052447825154298</v>
      </c>
      <c r="AP87" s="10">
        <v>0.0066287740680388459</v>
      </c>
      <c r="AQ87" s="10">
        <v>0.0069455140458845243</v>
      </c>
      <c r="AR87" s="10">
        <v>0.18298782049295936</v>
      </c>
      <c r="AS87" s="10">
        <v>0.1883304526728429</v>
      </c>
      <c r="AT87" s="10">
        <v>0.19260684736172834</v>
      </c>
      <c r="AU87" s="10">
        <v>0.19988768013391212</v>
      </c>
      <c r="AV87" s="10">
        <v>0.17188497446631637</v>
      </c>
      <c r="AW87" s="10">
        <v>0.21021432339910193</v>
      </c>
      <c r="AX87" s="10">
        <v>0.21514776557172755</v>
      </c>
      <c r="AY87" s="10">
        <v>0.24984406751397598</v>
      </c>
      <c r="AZ87" s="10">
        <v>0</v>
      </c>
      <c r="BA87" s="10">
        <v>0.032845513530743276</v>
      </c>
      <c r="BB87" s="10">
        <v>-0.035034468026589383</v>
      </c>
      <c r="BC87" s="10">
        <v>0.059575925147620223</v>
      </c>
      <c r="BD87" s="10">
        <v>-0.2806145035654386</v>
      </c>
      <c r="BE87" s="10">
        <v>0.024541457121031396</v>
      </c>
      <c r="BF87" s="10">
        <v>0.045384200313487888</v>
      </c>
      <c r="BG87" s="10">
        <v>0.24688784353375515</v>
      </c>
    </row>
    <row r="88" x14ac:dyDescent="0.3">
      <c r="A88" s="33"/>
      <c r="B88" s="33"/>
      <c r="C88" s="34">
        <f t="shared" si="1"/>
        <v>49</v>
      </c>
      <c r="D88" s="2">
        <v>246833536.6554229</v>
      </c>
      <c r="E88" s="2">
        <v>254692185.03579801</v>
      </c>
      <c r="F88" s="2">
        <v>236474675.0903376</v>
      </c>
      <c r="G88" s="2">
        <v>262865573.47877479</v>
      </c>
      <c r="H88" s="2">
        <v>176406359.8164838</v>
      </c>
      <c r="I88" s="2">
        <v>252506711.91368949</v>
      </c>
      <c r="J88" s="2">
        <v>257046423.93351069</v>
      </c>
      <c r="K88" s="2">
        <v>315070746.88800383</v>
      </c>
      <c r="L88" s="10">
        <v>1234595.701557101</v>
      </c>
      <c r="M88" s="10">
        <v>1273902.5706394969</v>
      </c>
      <c r="N88" s="10">
        <v>1182783.431091063</v>
      </c>
      <c r="O88" s="10">
        <v>1314783.685805555</v>
      </c>
      <c r="P88" s="10">
        <v>882337.69409057044</v>
      </c>
      <c r="Q88" s="10">
        <v>1262971.4153395169</v>
      </c>
      <c r="R88" s="10">
        <v>1285677.8474634569</v>
      </c>
      <c r="S88" s="10">
        <v>1575900.078510538</v>
      </c>
      <c r="T88" s="10">
        <v>1623.2873373460609</v>
      </c>
      <c r="U88" s="10">
        <v>1674.9693112681321</v>
      </c>
      <c r="V88" s="10">
        <v>1555.1628473121241</v>
      </c>
      <c r="W88" s="10">
        <v>1728.721156104421</v>
      </c>
      <c r="X88" s="10">
        <v>1160.1268368858821</v>
      </c>
      <c r="Y88" s="10">
        <v>1660.5966660704839</v>
      </c>
      <c r="Z88" s="10">
        <v>1690.4518354158911</v>
      </c>
      <c r="AA88" s="10">
        <v>2072.0456414536652</v>
      </c>
      <c r="AB88" s="10">
        <v>8.1192515256839926</v>
      </c>
      <c r="AC88" s="10">
        <v>8.377751013706348</v>
      </c>
      <c r="AD88" s="10">
        <v>7.7785109451846761</v>
      </c>
      <c r="AE88" s="10">
        <v>8.6466034455308272</v>
      </c>
      <c r="AF88" s="10">
        <v>5.8026458863238037</v>
      </c>
      <c r="AG88" s="10">
        <v>8.3058628650315107</v>
      </c>
      <c r="AH88" s="10">
        <v>8.4551904817019867</v>
      </c>
      <c r="AI88" s="10">
        <v>10.363821209351929</v>
      </c>
      <c r="AJ88" s="10">
        <v>0.0064474993461219156</v>
      </c>
      <c r="AK88" s="10">
        <v>0.0064371004412765789</v>
      </c>
      <c r="AL88" s="10">
        <v>0.0066585936726906055</v>
      </c>
      <c r="AM88" s="10">
        <v>0.0065094317027344023</v>
      </c>
      <c r="AN88" s="10">
        <v>0.0062845562426901988</v>
      </c>
      <c r="AO88" s="10">
        <v>0.0067133077968557523</v>
      </c>
      <c r="AP88" s="10">
        <v>0.0067216068048224029</v>
      </c>
      <c r="AQ88" s="10">
        <v>0.0072375126889819294</v>
      </c>
      <c r="AR88" s="10">
        <v>0.18943531983908127</v>
      </c>
      <c r="AS88" s="10">
        <v>0.19476755311411947</v>
      </c>
      <c r="AT88" s="10">
        <v>0.19926544103441896</v>
      </c>
      <c r="AU88" s="10">
        <v>0.20639711183664652</v>
      </c>
      <c r="AV88" s="10">
        <v>0.17816953070900657</v>
      </c>
      <c r="AW88" s="10">
        <v>0.21692763119595768</v>
      </c>
      <c r="AX88" s="10">
        <v>0.22186937237654994</v>
      </c>
      <c r="AY88" s="10">
        <v>0.2570815802029579</v>
      </c>
      <c r="AZ88" s="10">
        <v>0</v>
      </c>
      <c r="BA88" s="10">
        <v>0.031837847023784782</v>
      </c>
      <c r="BB88" s="10">
        <v>-0.04196699405375437</v>
      </c>
      <c r="BC88" s="10">
        <v>0.06495080466206038</v>
      </c>
      <c r="BD88" s="10">
        <v>-0.28532256107991805</v>
      </c>
      <c r="BE88" s="10">
        <v>0.02298381060830601</v>
      </c>
      <c r="BF88" s="10">
        <v>0.04137560647743288</v>
      </c>
      <c r="BG88" s="10">
        <v>0.2764503201517523</v>
      </c>
    </row>
    <row r="89" x14ac:dyDescent="0.3">
      <c r="A89" s="33"/>
      <c r="B89" s="33"/>
      <c r="C89" s="34">
        <f t="shared" si="1"/>
        <v>50</v>
      </c>
      <c r="D89" s="2">
        <v>251425575.40214479</v>
      </c>
      <c r="E89" s="2">
        <v>261602791.7133193</v>
      </c>
      <c r="F89" s="2">
        <v>241829897.35624459</v>
      </c>
      <c r="G89" s="2">
        <v>268844626.09220618</v>
      </c>
      <c r="H89" s="2">
        <v>176930414.45829931</v>
      </c>
      <c r="I89" s="2">
        <v>259248948.04630601</v>
      </c>
      <c r="J89" s="2">
        <v>267328151.94221479</v>
      </c>
      <c r="K89" s="2">
        <v>316614221.73270458</v>
      </c>
      <c r="L89" s="10">
        <v>1257563.8580519811</v>
      </c>
      <c r="M89" s="10">
        <v>1308467.587269024</v>
      </c>
      <c r="N89" s="10">
        <v>1209568.828569693</v>
      </c>
      <c r="O89" s="10">
        <v>1344689.3167661929</v>
      </c>
      <c r="P89" s="10">
        <v>884958.87602935056</v>
      </c>
      <c r="Q89" s="10">
        <v>1296694.287283906</v>
      </c>
      <c r="R89" s="10">
        <v>1337104.316395212</v>
      </c>
      <c r="S89" s="10">
        <v>1583620.129175246</v>
      </c>
      <c r="T89" s="10">
        <v>1653.1113368751401</v>
      </c>
      <c r="U89" s="10">
        <v>1720.02605561417</v>
      </c>
      <c r="V89" s="10">
        <v>1590.0202048878321</v>
      </c>
      <c r="W89" s="10">
        <v>1767.640776162634</v>
      </c>
      <c r="X89" s="10">
        <v>1163.309156243206</v>
      </c>
      <c r="Y89" s="10">
        <v>1704.549644175326</v>
      </c>
      <c r="Z89" s="10">
        <v>1757.670029927215</v>
      </c>
      <c r="AA89" s="10">
        <v>2081.7236214934728</v>
      </c>
      <c r="AB89" s="10">
        <v>8.2684232392232371</v>
      </c>
      <c r="AC89" s="10">
        <v>8.6031128654608366</v>
      </c>
      <c r="AD89" s="10">
        <v>7.9528581769819651</v>
      </c>
      <c r="AE89" s="10">
        <v>8.8412690338507076</v>
      </c>
      <c r="AF89" s="10">
        <v>5.8185630013672869</v>
      </c>
      <c r="AG89" s="10">
        <v>8.5257039716094365</v>
      </c>
      <c r="AH89" s="10">
        <v>8.791398013039025</v>
      </c>
      <c r="AI89" s="10">
        <v>10.412227891518389</v>
      </c>
      <c r="AJ89" s="10">
        <v>0.00656744725602926</v>
      </c>
      <c r="AK89" s="10">
        <v>0.0066117593900272397</v>
      </c>
      <c r="AL89" s="10">
        <v>0.0068093846573150608</v>
      </c>
      <c r="AM89" s="10">
        <v>0.0066574930639811992</v>
      </c>
      <c r="AN89" s="10">
        <v>0.0063032259259950341</v>
      </c>
      <c r="AO89" s="10">
        <v>0.0068925612751268902</v>
      </c>
      <c r="AP89" s="10">
        <v>0.0069904677050873099</v>
      </c>
      <c r="AQ89" s="10">
        <v>0.0072729679601677916</v>
      </c>
      <c r="AR89" s="10">
        <v>0.19600276709511052</v>
      </c>
      <c r="AS89" s="10">
        <v>0.2013793125041467</v>
      </c>
      <c r="AT89" s="10">
        <v>0.20607482569173402</v>
      </c>
      <c r="AU89" s="10">
        <v>0.21305460490062772</v>
      </c>
      <c r="AV89" s="10">
        <v>0.18447275663500159</v>
      </c>
      <c r="AW89" s="10">
        <v>0.22382019247108456</v>
      </c>
      <c r="AX89" s="10">
        <v>0.22885984008163726</v>
      </c>
      <c r="AY89" s="10">
        <v>0.2643545481631257</v>
      </c>
      <c r="AZ89" s="10">
        <v>0</v>
      </c>
      <c r="BA89" s="10">
        <v>0.040478047210974699</v>
      </c>
      <c r="BB89" s="10">
        <v>-0.038165083367323716</v>
      </c>
      <c r="BC89" s="10">
        <v>0.069281140799619667</v>
      </c>
      <c r="BD89" s="10">
        <v>-0.29629110254473334</v>
      </c>
      <c r="BE89" s="10">
        <v>0.031116057432296174</v>
      </c>
      <c r="BF89" s="10">
        <v>0.063249637649767765</v>
      </c>
      <c r="BG89" s="10">
        <v>0.2592761147162268</v>
      </c>
    </row>
    <row r="90" x14ac:dyDescent="0.3">
      <c r="A90" s="33"/>
      <c r="B90" s="33"/>
      <c r="C90" s="34">
        <f t="shared" si="1"/>
        <v>51</v>
      </c>
      <c r="D90" s="2">
        <v>254259936.55966249</v>
      </c>
      <c r="E90" s="2">
        <v>263083076.3162438</v>
      </c>
      <c r="F90" s="2">
        <v>244042675.40393791</v>
      </c>
      <c r="G90" s="2">
        <v>270530010.98068702</v>
      </c>
      <c r="H90" s="2">
        <v>179989157.06993991</v>
      </c>
      <c r="I90" s="2">
        <v>260312749.82496241</v>
      </c>
      <c r="J90" s="2">
        <v>264493505.96407419</v>
      </c>
      <c r="K90" s="2">
        <v>320983231.11451948</v>
      </c>
      <c r="L90" s="10">
        <v>1271740.5787243289</v>
      </c>
      <c r="M90" s="10">
        <v>1315871.5771506871</v>
      </c>
      <c r="N90" s="10">
        <v>1220636.555845326</v>
      </c>
      <c r="O90" s="10">
        <v>1353119.1637269501</v>
      </c>
      <c r="P90" s="10">
        <v>900257.89305787021</v>
      </c>
      <c r="Q90" s="10">
        <v>1302015.140847947</v>
      </c>
      <c r="R90" s="10">
        <v>1322926.17112586</v>
      </c>
      <c r="S90" s="10">
        <v>1605472.752104606</v>
      </c>
      <c r="T90" s="10">
        <v>1680.5189273908329</v>
      </c>
      <c r="U90" s="10">
        <v>1738.835048918183</v>
      </c>
      <c r="V90" s="10">
        <v>1612.9884269485769</v>
      </c>
      <c r="W90" s="10">
        <v>1788.055208507513</v>
      </c>
      <c r="X90" s="10">
        <v>1189.6297516387499</v>
      </c>
      <c r="Y90" s="10">
        <v>1720.5247080652571</v>
      </c>
      <c r="Z90" s="10">
        <v>1748.157216425197</v>
      </c>
      <c r="AA90" s="10">
        <v>2121.5233613355399</v>
      </c>
      <c r="AB90" s="10">
        <v>8.4055087175549303</v>
      </c>
      <c r="AC90" s="10">
        <v>8.6971904474555704</v>
      </c>
      <c r="AD90" s="10">
        <v>8.0677391150134508</v>
      </c>
      <c r="AE90" s="10">
        <v>8.9433765949391386</v>
      </c>
      <c r="AF90" s="10">
        <v>5.9502116192093792</v>
      </c>
      <c r="AG90" s="10">
        <v>8.6056069923976608</v>
      </c>
      <c r="AH90" s="10">
        <v>8.7438174499662633</v>
      </c>
      <c r="AI90" s="10">
        <v>10.61129560491708</v>
      </c>
      <c r="AJ90" s="10">
        <v>0.0066414831506543892</v>
      </c>
      <c r="AK90" s="10">
        <v>0.0066491721621127313</v>
      </c>
      <c r="AL90" s="10">
        <v>0.0068716914980023799</v>
      </c>
      <c r="AM90" s="10">
        <v>0.0066992288366774762</v>
      </c>
      <c r="AN90" s="10">
        <v>0.0064121950130209557</v>
      </c>
      <c r="AO90" s="10">
        <v>0.0069208442016314509</v>
      </c>
      <c r="AP90" s="10">
        <v>0.0069163434461135273</v>
      </c>
      <c r="AQ90" s="10">
        <v>0.0073733287875422425</v>
      </c>
      <c r="AR90" s="10">
        <v>0.20264425024576491</v>
      </c>
      <c r="AS90" s="10">
        <v>0.20802848466625942</v>
      </c>
      <c r="AT90" s="10">
        <v>0.2129465171897364</v>
      </c>
      <c r="AU90" s="10">
        <v>0.2197538337373052</v>
      </c>
      <c r="AV90" s="10">
        <v>0.19088495164802255</v>
      </c>
      <c r="AW90" s="10">
        <v>0.230741036672716</v>
      </c>
      <c r="AX90" s="10">
        <v>0.23577618352775079</v>
      </c>
      <c r="AY90" s="10">
        <v>0.27172787695066797</v>
      </c>
      <c r="AZ90" s="10">
        <v>-1.1102230246251565e-16</v>
      </c>
      <c r="BA90" s="10">
        <v>0.034701258389211231</v>
      </c>
      <c r="BB90" s="10">
        <v>-0.040184314107728492</v>
      </c>
      <c r="BC90" s="10">
        <v>0.063989925590210772</v>
      </c>
      <c r="BD90" s="10">
        <v>-0.29210571077246705</v>
      </c>
      <c r="BE90" s="10">
        <v>0.023805611482482281</v>
      </c>
      <c r="BF90" s="10">
        <v>0.040248454172056913</v>
      </c>
      <c r="BG90" s="10">
        <v>0.26242158107044222</v>
      </c>
    </row>
    <row r="91" x14ac:dyDescent="0.3">
      <c r="A91" s="33"/>
      <c r="B91" s="33"/>
      <c r="C91" s="34">
        <f t="shared" si="1"/>
        <v>52</v>
      </c>
      <c r="D91" s="2">
        <v>261639158.08879539</v>
      </c>
      <c r="E91" s="2">
        <v>265610166.03166071</v>
      </c>
      <c r="F91" s="2">
        <v>248342313.6961326</v>
      </c>
      <c r="G91" s="2">
        <v>271901990.30748922</v>
      </c>
      <c r="H91" s="2">
        <v>192225222.82561931</v>
      </c>
      <c r="I91" s="2">
        <v>258605145.91482639</v>
      </c>
      <c r="J91" s="2">
        <v>263876110.43470249</v>
      </c>
      <c r="K91" s="2">
        <v>319727786.37720871</v>
      </c>
      <c r="L91" s="10">
        <v>1308649.4822070149</v>
      </c>
      <c r="M91" s="10">
        <v>1328511.407792737</v>
      </c>
      <c r="N91" s="10">
        <v>1242142.203034607</v>
      </c>
      <c r="O91" s="10">
        <v>1359981.439422735</v>
      </c>
      <c r="P91" s="10">
        <v>961459.4396168387</v>
      </c>
      <c r="Q91" s="10">
        <v>1293474.1602503271</v>
      </c>
      <c r="R91" s="10">
        <v>1319838.122892824</v>
      </c>
      <c r="S91" s="10">
        <v>1599193.3514314711</v>
      </c>
      <c r="T91" s="10">
        <v>1713.8059082706959</v>
      </c>
      <c r="U91" s="10">
        <v>1739.8170639554389</v>
      </c>
      <c r="V91" s="10">
        <v>1626.7080493417679</v>
      </c>
      <c r="W91" s="10">
        <v>1781.030182421659</v>
      </c>
      <c r="X91" s="10">
        <v>1259.1262141479331</v>
      </c>
      <c r="Y91" s="10">
        <v>1693.932323492731</v>
      </c>
      <c r="Z91" s="10">
        <v>1728.458539684663</v>
      </c>
      <c r="AA91" s="10">
        <v>2094.3018366754068</v>
      </c>
      <c r="AB91" s="10">
        <v>8.5720013427830093</v>
      </c>
      <c r="AC91" s="10">
        <v>8.7021022254914424</v>
      </c>
      <c r="AD91" s="10">
        <v>8.136361017300846</v>
      </c>
      <c r="AE91" s="10">
        <v>8.9082392828605546</v>
      </c>
      <c r="AF91" s="10">
        <v>6.2978144411348183</v>
      </c>
      <c r="AG91" s="10">
        <v>8.4725989573783931</v>
      </c>
      <c r="AH91" s="10">
        <v>8.6452899080456671</v>
      </c>
      <c r="AI91" s="10">
        <v>10.475140778508109</v>
      </c>
      <c r="AJ91" s="10">
        <v>0.0068342346163937908</v>
      </c>
      <c r="AK91" s="10">
        <v>0.0067130419283561249</v>
      </c>
      <c r="AL91" s="10">
        <v>0.0069927596179451554</v>
      </c>
      <c r="AM91" s="10">
        <v>0.0067332036383496458</v>
      </c>
      <c r="AN91" s="10">
        <v>0.0068481103820066331</v>
      </c>
      <c r="AO91" s="10">
        <v>0.0068754447326154506</v>
      </c>
      <c r="AP91" s="10">
        <v>0.0069001989305509789</v>
      </c>
      <c r="AQ91" s="10">
        <v>0.0073444898765790733</v>
      </c>
      <c r="AR91" s="10">
        <v>0.2094784848621587</v>
      </c>
      <c r="AS91" s="10">
        <v>0.21474152659461554</v>
      </c>
      <c r="AT91" s="10">
        <v>0.21993927680768155</v>
      </c>
      <c r="AU91" s="10">
        <v>0.22648703737565484</v>
      </c>
      <c r="AV91" s="10">
        <v>0.19773306203002919</v>
      </c>
      <c r="AW91" s="10">
        <v>0.23761648140533145</v>
      </c>
      <c r="AX91" s="10">
        <v>0.24267638245830175</v>
      </c>
      <c r="AY91" s="10">
        <v>0.27907236682724706</v>
      </c>
      <c r="AZ91" s="10">
        <v>-1.1102230246251565e-16</v>
      </c>
      <c r="BA91" s="10">
        <v>0.01517742211017814</v>
      </c>
      <c r="BB91" s="10">
        <v>-0.050821308590781045</v>
      </c>
      <c r="BC91" s="10">
        <v>0.039225138521546521</v>
      </c>
      <c r="BD91" s="10">
        <v>-0.26530407669183187</v>
      </c>
      <c r="BE91" s="10">
        <v>-0.011596170069234635</v>
      </c>
      <c r="BF91" s="10">
        <v>0.0085497612905018894</v>
      </c>
      <c r="BG91" s="10">
        <v>0.22201809818046847</v>
      </c>
    </row>
    <row r="92" x14ac:dyDescent="0.3">
      <c r="A92" s="33"/>
      <c r="B92" s="33"/>
      <c r="C92" s="34">
        <f t="shared" si="1"/>
        <v>53</v>
      </c>
      <c r="D92" s="2">
        <v>264169974.78775939</v>
      </c>
      <c r="E92" s="2">
        <v>274883518.05689621</v>
      </c>
      <c r="F92" s="2">
        <v>252841073.5748584</v>
      </c>
      <c r="G92" s="2">
        <v>282323871.58171213</v>
      </c>
      <c r="H92" s="2">
        <v>185356038.843532</v>
      </c>
      <c r="I92" s="2">
        <v>270994970.36881107</v>
      </c>
      <c r="J92" s="2">
        <v>277516728.14884371</v>
      </c>
      <c r="K92" s="2">
        <v>331516791.17956227</v>
      </c>
      <c r="L92" s="10">
        <v>1321307.9542295251</v>
      </c>
      <c r="M92" s="10">
        <v>1374894.2482467231</v>
      </c>
      <c r="N92" s="10">
        <v>1264643.803440576</v>
      </c>
      <c r="O92" s="10">
        <v>1412108.9177129159</v>
      </c>
      <c r="P92" s="10">
        <v>927101.60829293425</v>
      </c>
      <c r="Q92" s="10">
        <v>1355444.7669239659</v>
      </c>
      <c r="R92" s="10">
        <v>1388064.864787997</v>
      </c>
      <c r="S92" s="10">
        <v>1658158.818003949</v>
      </c>
      <c r="T92" s="10">
        <v>1744.6352818806411</v>
      </c>
      <c r="U92" s="10">
        <v>1815.389823899686</v>
      </c>
      <c r="V92" s="10">
        <v>1669.816783764619</v>
      </c>
      <c r="W92" s="10">
        <v>1864.5275174603869</v>
      </c>
      <c r="X92" s="10">
        <v>1224.1311123108319</v>
      </c>
      <c r="Y92" s="10">
        <v>1789.709019344366</v>
      </c>
      <c r="Z92" s="10">
        <v>1832.7801092063601</v>
      </c>
      <c r="AA92" s="10">
        <v>2189.408129718006</v>
      </c>
      <c r="AB92" s="10">
        <v>8.7262016700816005</v>
      </c>
      <c r="AC92" s="10">
        <v>9.0800970711117248</v>
      </c>
      <c r="AD92" s="10">
        <v>8.3519794415197381</v>
      </c>
      <c r="AE92" s="10">
        <v>9.3258707454530665</v>
      </c>
      <c r="AF92" s="10">
        <v>6.1227782491770339</v>
      </c>
      <c r="AG92" s="10">
        <v>8.9516485168912041</v>
      </c>
      <c r="AH92" s="10">
        <v>9.1670786530287831</v>
      </c>
      <c r="AI92" s="10">
        <v>10.95083716147303</v>
      </c>
      <c r="AJ92" s="10">
        <v>0.0069003416747490899</v>
      </c>
      <c r="AK92" s="10">
        <v>0.0069474169972470936</v>
      </c>
      <c r="AL92" s="10">
        <v>0.0071194345528065497</v>
      </c>
      <c r="AM92" s="10">
        <v>0.0069912843123259147</v>
      </c>
      <c r="AN92" s="10">
        <v>0.0066033926001663181</v>
      </c>
      <c r="AO92" s="10">
        <v>0.0072048486699533244</v>
      </c>
      <c r="AP92" s="10">
        <v>0.0072568927426892452</v>
      </c>
      <c r="AQ92" s="10">
        <v>0.0076152959501046237</v>
      </c>
      <c r="AR92" s="10">
        <v>0.21637882653690779</v>
      </c>
      <c r="AS92" s="10">
        <v>0.22168894359186264</v>
      </c>
      <c r="AT92" s="10">
        <v>0.22705871136048811</v>
      </c>
      <c r="AU92" s="10">
        <v>0.23347832168798074</v>
      </c>
      <c r="AV92" s="10">
        <v>0.20433645463019551</v>
      </c>
      <c r="AW92" s="10">
        <v>0.24482133007528478</v>
      </c>
      <c r="AX92" s="10">
        <v>0.24993327520099101</v>
      </c>
      <c r="AY92" s="10">
        <v>0.28668766277735169</v>
      </c>
      <c r="AZ92" s="10">
        <v>0</v>
      </c>
      <c r="BA92" s="10">
        <v>0.040555491886405282</v>
      </c>
      <c r="BB92" s="10">
        <v>-0.042884893417591829</v>
      </c>
      <c r="BC92" s="10">
        <v>0.06872051529905332</v>
      </c>
      <c r="BD92" s="10">
        <v>-0.29834554819316017</v>
      </c>
      <c r="BE92" s="10">
        <v>0.025835621881461268</v>
      </c>
      <c r="BF92" s="10">
        <v>0.050523354790064312</v>
      </c>
      <c r="BG92" s="10">
        <v>0.25493743732954877</v>
      </c>
    </row>
    <row r="93" x14ac:dyDescent="0.3">
      <c r="A93" s="33"/>
      <c r="B93" s="33"/>
      <c r="C93" s="34">
        <f t="shared" si="1"/>
        <v>54</v>
      </c>
      <c r="D93" s="2">
        <v>271117062.78334743</v>
      </c>
      <c r="E93" s="2">
        <v>283163077.84695607</v>
      </c>
      <c r="F93" s="2">
        <v>259259594.82211849</v>
      </c>
      <c r="G93" s="2">
        <v>290331136.90862888</v>
      </c>
      <c r="H93" s="2">
        <v>188150587.7019161</v>
      </c>
      <c r="I93" s="2">
        <v>278473668.94739997</v>
      </c>
      <c r="J93" s="2">
        <v>285310130.21613991</v>
      </c>
      <c r="K93" s="2">
        <v>342952719.53694707</v>
      </c>
      <c r="L93" s="10">
        <v>1356055.440709311</v>
      </c>
      <c r="M93" s="10">
        <v>1416306.404253152</v>
      </c>
      <c r="N93" s="10">
        <v>1296747.5396248631</v>
      </c>
      <c r="O93" s="10">
        <v>1452159.129235182</v>
      </c>
      <c r="P93" s="10">
        <v>941079.1984336481</v>
      </c>
      <c r="Q93" s="10">
        <v>1392851.228150734</v>
      </c>
      <c r="R93" s="10">
        <v>1427045.389165533</v>
      </c>
      <c r="S93" s="10">
        <v>1715358.2901042569</v>
      </c>
      <c r="T93" s="10">
        <v>1777.5811339267721</v>
      </c>
      <c r="U93" s="10">
        <v>1856.5609255202639</v>
      </c>
      <c r="V93" s="10">
        <v>1699.837552878666</v>
      </c>
      <c r="W93" s="10">
        <v>1903.558360591639</v>
      </c>
      <c r="X93" s="10">
        <v>1233.6107938120649</v>
      </c>
      <c r="Y93" s="10">
        <v>1825.8147795435329</v>
      </c>
      <c r="Z93" s="10">
        <v>1870.638091102659</v>
      </c>
      <c r="AA93" s="10">
        <v>2248.5721769747688</v>
      </c>
      <c r="AB93" s="10">
        <v>8.8909880596112849</v>
      </c>
      <c r="AC93" s="10">
        <v>9.2860239713938935</v>
      </c>
      <c r="AD93" s="10">
        <v>8.5021353441894014</v>
      </c>
      <c r="AE93" s="10">
        <v>9.5210926420029764</v>
      </c>
      <c r="AF93" s="10">
        <v>6.1701930947937793</v>
      </c>
      <c r="AG93" s="10">
        <v>9.132239926581093</v>
      </c>
      <c r="AH93" s="10">
        <v>9.3564342096201276</v>
      </c>
      <c r="AI93" s="10">
        <v>11.24675999035462</v>
      </c>
      <c r="AJ93" s="10">
        <v>0.0070818054495502157</v>
      </c>
      <c r="AK93" s="10">
        <v>0.0071566749215555255</v>
      </c>
      <c r="AL93" s="10">
        <v>0.0073001656393328748</v>
      </c>
      <c r="AM93" s="10">
        <v>0.0071895710110420801</v>
      </c>
      <c r="AN93" s="10">
        <v>0.0067029496654089256</v>
      </c>
      <c r="AO93" s="10">
        <v>0.0074036822181686142</v>
      </c>
      <c r="AP93" s="10">
        <v>0.0074606854411700656</v>
      </c>
      <c r="AQ93" s="10">
        <v>0.0078779914793289905</v>
      </c>
      <c r="AR93" s="10">
        <v>0.22346063198645802</v>
      </c>
      <c r="AS93" s="10">
        <v>0.22884561851341817</v>
      </c>
      <c r="AT93" s="10">
        <v>0.23435887699982097</v>
      </c>
      <c r="AU93" s="10">
        <v>0.24066789269902283</v>
      </c>
      <c r="AV93" s="10">
        <v>0.21103940429560444</v>
      </c>
      <c r="AW93" s="10">
        <v>0.2522250122934534</v>
      </c>
      <c r="AX93" s="10">
        <v>0.25739396064216108</v>
      </c>
      <c r="AY93" s="10">
        <v>0.29456565425668069</v>
      </c>
      <c r="AZ93" s="10">
        <v>0</v>
      </c>
      <c r="BA93" s="10">
        <v>0.044431047385736555</v>
      </c>
      <c r="BB93" s="10">
        <v>-0.043735602029239873</v>
      </c>
      <c r="BC93" s="10">
        <v>0.070870029086423258</v>
      </c>
      <c r="BD93" s="10">
        <v>-0.30601716553609437</v>
      </c>
      <c r="BE93" s="10">
        <v>0.027134427057183386</v>
      </c>
      <c r="BF93" s="10">
        <v>0.052350328994727802</v>
      </c>
      <c r="BG93" s="10">
        <v>0.26496176970980345</v>
      </c>
    </row>
    <row r="94" x14ac:dyDescent="0.3">
      <c r="A94" s="33"/>
      <c r="B94" s="33"/>
      <c r="C94" s="34">
        <f t="shared" si="1"/>
        <v>55</v>
      </c>
      <c r="D94" s="2">
        <v>276408552.45244932</v>
      </c>
      <c r="E94" s="2">
        <v>287888445.0612703</v>
      </c>
      <c r="F94" s="2">
        <v>265326108.4816905</v>
      </c>
      <c r="G94" s="2">
        <v>294676277.19320911</v>
      </c>
      <c r="H94" s="2">
        <v>194489015.348566</v>
      </c>
      <c r="I94" s="2">
        <v>283593833.22245032</v>
      </c>
      <c r="J94" s="2">
        <v>290054638.62146437</v>
      </c>
      <c r="K94" s="2">
        <v>337310333.05902672</v>
      </c>
      <c r="L94" s="10">
        <v>1382522.064689287</v>
      </c>
      <c r="M94" s="10">
        <v>1439941.434282379</v>
      </c>
      <c r="N94" s="10">
        <v>1327090.62747682</v>
      </c>
      <c r="O94" s="10">
        <v>1473892.36528849</v>
      </c>
      <c r="P94" s="10">
        <v>972782.32772968349</v>
      </c>
      <c r="Q94" s="10">
        <v>1418460.9280760239</v>
      </c>
      <c r="R94" s="10">
        <v>1450776.1583413291</v>
      </c>
      <c r="S94" s="10">
        <v>1687136.573612429</v>
      </c>
      <c r="T94" s="10">
        <v>1811.2403787953469</v>
      </c>
      <c r="U94" s="10">
        <v>1886.4654210483641</v>
      </c>
      <c r="V94" s="10">
        <v>1738.619724197373</v>
      </c>
      <c r="W94" s="10">
        <v>1930.9444920929079</v>
      </c>
      <c r="X94" s="10">
        <v>1274.4408763982481</v>
      </c>
      <c r="Y94" s="10">
        <v>1858.323837494934</v>
      </c>
      <c r="Z94" s="10">
        <v>1900.659979102732</v>
      </c>
      <c r="AA94" s="10">
        <v>2210.3154551504631</v>
      </c>
      <c r="AB94" s="10">
        <v>9.0593426503021401</v>
      </c>
      <c r="AC94" s="10">
        <v>9.4355983045112186</v>
      </c>
      <c r="AD94" s="10">
        <v>8.6961134504706656</v>
      </c>
      <c r="AE94" s="10">
        <v>9.6580707880518393</v>
      </c>
      <c r="AF94" s="10">
        <v>6.374414308564635</v>
      </c>
      <c r="AG94" s="10">
        <v>9.2948415882203683</v>
      </c>
      <c r="AH94" s="10">
        <v>9.5065957086601074</v>
      </c>
      <c r="AI94" s="10">
        <v>11.05541004269379</v>
      </c>
      <c r="AJ94" s="10">
        <v>0.0072200236051696938</v>
      </c>
      <c r="AK94" s="10">
        <v>0.0072761040409695379</v>
      </c>
      <c r="AL94" s="10">
        <v>0.0074709849858590333</v>
      </c>
      <c r="AM94" s="10">
        <v>0.0072971712325049292</v>
      </c>
      <c r="AN94" s="10">
        <v>0.0069287590130822944</v>
      </c>
      <c r="AO94" s="10">
        <v>0.0075398102382452726</v>
      </c>
      <c r="AP94" s="10">
        <v>0.0075847514347550027</v>
      </c>
      <c r="AQ94" s="10">
        <v>0.0077483798154933618</v>
      </c>
      <c r="AR94" s="10">
        <v>0.2306806555916277</v>
      </c>
      <c r="AS94" s="10">
        <v>0.23612172255438771</v>
      </c>
      <c r="AT94" s="10">
        <v>0.24182986198568002</v>
      </c>
      <c r="AU94" s="10">
        <v>0.24796506393152776</v>
      </c>
      <c r="AV94" s="10">
        <v>0.21796816330868674</v>
      </c>
      <c r="AW94" s="10">
        <v>0.25976482253169869</v>
      </c>
      <c r="AX94" s="10">
        <v>0.26497871207691609</v>
      </c>
      <c r="AY94" s="10">
        <v>0.30231403407217405</v>
      </c>
      <c r="AZ94" s="10">
        <v>0</v>
      </c>
      <c r="BA94" s="10">
        <v>0.041532335041607915</v>
      </c>
      <c r="BB94" s="10">
        <v>-0.040094432217922638</v>
      </c>
      <c r="BC94" s="10">
        <v>0.066089578555650563</v>
      </c>
      <c r="BD94" s="10">
        <v>-0.29637120985240129</v>
      </c>
      <c r="BE94" s="10">
        <v>0.025995146337727926</v>
      </c>
      <c r="BF94" s="10">
        <v>0.049369261724861335</v>
      </c>
      <c r="BG94" s="10">
        <v>0.22033247548320478</v>
      </c>
    </row>
    <row r="95" x14ac:dyDescent="0.3">
      <c r="A95" s="33"/>
      <c r="B95" s="33"/>
      <c r="C95" s="34">
        <f t="shared" si="1"/>
        <v>56</v>
      </c>
      <c r="D95" s="2">
        <v>281219735.52086169</v>
      </c>
      <c r="E95" s="2">
        <v>292994653.62394363</v>
      </c>
      <c r="F95" s="2">
        <v>269947676.80258018</v>
      </c>
      <c r="G95" s="2">
        <v>300346509.80689692</v>
      </c>
      <c r="H95" s="2">
        <v>197299756.30924621</v>
      </c>
      <c r="I95" s="2">
        <v>289074451.08861542</v>
      </c>
      <c r="J95" s="2">
        <v>297004447.00578862</v>
      </c>
      <c r="K95" s="2">
        <v>346637284.16607839</v>
      </c>
      <c r="L95" s="10">
        <v>1406586.3227967999</v>
      </c>
      <c r="M95" s="10">
        <v>1465481.331446073</v>
      </c>
      <c r="N95" s="10">
        <v>1350206.4830478891</v>
      </c>
      <c r="O95" s="10">
        <v>1502253.3607453611</v>
      </c>
      <c r="P95" s="10">
        <v>986840.90645956865</v>
      </c>
      <c r="Q95" s="10">
        <v>1445873.5209964509</v>
      </c>
      <c r="R95" s="10">
        <v>1485537.2514820469</v>
      </c>
      <c r="S95" s="10">
        <v>1733787.5024182431</v>
      </c>
      <c r="T95" s="10">
        <v>1849.2976341926919</v>
      </c>
      <c r="U95" s="10">
        <v>1926.729355513783</v>
      </c>
      <c r="V95" s="10">
        <v>1775.172710201884</v>
      </c>
      <c r="W95" s="10">
        <v>1975.0750742837649</v>
      </c>
      <c r="X95" s="10">
        <v>1297.44084956803</v>
      </c>
      <c r="Y95" s="10">
        <v>1900.9501502929561</v>
      </c>
      <c r="Z95" s="10">
        <v>1953.0977090751469</v>
      </c>
      <c r="AA95" s="10">
        <v>2279.482655596747</v>
      </c>
      <c r="AB95" s="10">
        <v>9.2496949199461724</v>
      </c>
      <c r="AC95" s="10">
        <v>9.6369877959569301</v>
      </c>
      <c r="AD95" s="10">
        <v>8.8789417646929945</v>
      </c>
      <c r="AE95" s="10">
        <v>9.8788002230317478</v>
      </c>
      <c r="AF95" s="10">
        <v>6.4894540571988806</v>
      </c>
      <c r="AG95" s="10">
        <v>9.5080470677785698</v>
      </c>
      <c r="AH95" s="10">
        <v>9.7688752874425102</v>
      </c>
      <c r="AI95" s="10">
        <v>11.401365983352409</v>
      </c>
      <c r="AJ95" s="10">
        <v>0.0073456957488661368</v>
      </c>
      <c r="AK95" s="10">
        <v>0.0074051585598092695</v>
      </c>
      <c r="AL95" s="10">
        <v>0.0076011179295563981</v>
      </c>
      <c r="AM95" s="10">
        <v>0.0074375851765941057</v>
      </c>
      <c r="AN95" s="10">
        <v>0.0070288929292823916</v>
      </c>
      <c r="AO95" s="10">
        <v>0.0076855215121106957</v>
      </c>
      <c r="AP95" s="10">
        <v>0.0077664846742742932</v>
      </c>
      <c r="AQ95" s="10">
        <v>0.0079626298772764569</v>
      </c>
      <c r="AR95" s="10">
        <v>0.23802635134049385</v>
      </c>
      <c r="AS95" s="10">
        <v>0.24352688111419699</v>
      </c>
      <c r="AT95" s="10">
        <v>0.24943097991523641</v>
      </c>
      <c r="AU95" s="10">
        <v>0.25540264910812188</v>
      </c>
      <c r="AV95" s="10">
        <v>0.22499705623796912</v>
      </c>
      <c r="AW95" s="10">
        <v>0.26745034404380941</v>
      </c>
      <c r="AX95" s="10">
        <v>0.27274519675119036</v>
      </c>
      <c r="AY95" s="10">
        <v>0.31027666394945053</v>
      </c>
      <c r="AZ95" s="10">
        <v>0</v>
      </c>
      <c r="BA95" s="10">
        <v>0.041870881079071554</v>
      </c>
      <c r="BB95" s="10">
        <v>-0.040082744183668084</v>
      </c>
      <c r="BC95" s="10">
        <v>0.068013627317476733</v>
      </c>
      <c r="BD95" s="10">
        <v>-0.29841425978224079</v>
      </c>
      <c r="BE95" s="10">
        <v>0.027930883133808537</v>
      </c>
      <c r="BF95" s="10">
        <v>0.05612945853779161</v>
      </c>
      <c r="BG95" s="10">
        <v>0.23262076014705535</v>
      </c>
    </row>
    <row r="96" x14ac:dyDescent="0.3">
      <c r="A96" s="33"/>
      <c r="B96" s="33"/>
      <c r="C96" s="34">
        <f t="shared" si="1"/>
        <v>57</v>
      </c>
      <c r="D96" s="2">
        <v>285722519.9172529</v>
      </c>
      <c r="E96" s="2">
        <v>299475445.38129258</v>
      </c>
      <c r="F96" s="2">
        <v>271138682.50329828</v>
      </c>
      <c r="G96" s="2">
        <v>306869660.3144691</v>
      </c>
      <c r="H96" s="2">
        <v>206084102.8897616</v>
      </c>
      <c r="I96" s="2">
        <v>292285822.90051448</v>
      </c>
      <c r="J96" s="2">
        <v>296997822.40690231</v>
      </c>
      <c r="K96" s="2">
        <v>352701576.2412836</v>
      </c>
      <c r="L96" s="10">
        <v>1429108.052769755</v>
      </c>
      <c r="M96" s="10">
        <v>1497896.528160122</v>
      </c>
      <c r="N96" s="10">
        <v>1356163.5767984409</v>
      </c>
      <c r="O96" s="10">
        <v>1534880.42466213</v>
      </c>
      <c r="P96" s="10">
        <v>1030777.871736827</v>
      </c>
      <c r="Q96" s="10">
        <v>1461935.948690817</v>
      </c>
      <c r="R96" s="10">
        <v>1485504.1170003221</v>
      </c>
      <c r="S96" s="10">
        <v>1764119.47849606</v>
      </c>
      <c r="T96" s="10">
        <v>1884.759506127918</v>
      </c>
      <c r="U96" s="10">
        <v>1975.480241101571</v>
      </c>
      <c r="V96" s="10">
        <v>1788.5576869302729</v>
      </c>
      <c r="W96" s="10">
        <v>2024.255944499726</v>
      </c>
      <c r="X96" s="10">
        <v>1359.4272236427521</v>
      </c>
      <c r="Y96" s="10">
        <v>1928.054125302082</v>
      </c>
      <c r="Z96" s="10">
        <v>1959.1366800307269</v>
      </c>
      <c r="AA96" s="10">
        <v>2326.5847187669278</v>
      </c>
      <c r="AB96" s="10">
        <v>9.4270657717908133</v>
      </c>
      <c r="AC96" s="10">
        <v>9.8808267596946973</v>
      </c>
      <c r="AD96" s="10">
        <v>8.9458898583686963</v>
      </c>
      <c r="AE96" s="10">
        <v>10.124789855519269</v>
      </c>
      <c r="AF96" s="10">
        <v>6.7994934141870456</v>
      </c>
      <c r="AG96" s="10">
        <v>9.6436139420971543</v>
      </c>
      <c r="AH96" s="10">
        <v>9.799080614014466</v>
      </c>
      <c r="AI96" s="10">
        <v>11.636957975884419</v>
      </c>
      <c r="AJ96" s="10">
        <v>0.0074633122601588803</v>
      </c>
      <c r="AK96" s="10">
        <v>0.0075689543491272221</v>
      </c>
      <c r="AL96" s="10">
        <v>0.0076346539647361078</v>
      </c>
      <c r="AM96" s="10">
        <v>0.0075991202234005559</v>
      </c>
      <c r="AN96" s="10">
        <v>0.0073418392436781022</v>
      </c>
      <c r="AO96" s="10">
        <v>0.0077709011333494133</v>
      </c>
      <c r="AP96" s="10">
        <v>0.0077663114450642846</v>
      </c>
      <c r="AQ96" s="10">
        <v>0.0081019331647999779</v>
      </c>
      <c r="AR96" s="10">
        <v>0.24548966360065272</v>
      </c>
      <c r="AS96" s="10">
        <v>0.2510958354633242</v>
      </c>
      <c r="AT96" s="10">
        <v>0.2570656338799725</v>
      </c>
      <c r="AU96" s="10">
        <v>0.26300176933152242</v>
      </c>
      <c r="AV96" s="10">
        <v>0.23233889548164721</v>
      </c>
      <c r="AW96" s="10">
        <v>0.27522124517715885</v>
      </c>
      <c r="AX96" s="10">
        <v>0.28051150819625464</v>
      </c>
      <c r="AY96" s="10">
        <v>0.31837859711425048</v>
      </c>
      <c r="AZ96" s="10">
        <v>0</v>
      </c>
      <c r="BA96" s="10">
        <v>0.048133851920466819</v>
      </c>
      <c r="BB96" s="10">
        <v>-0.051041959934338355</v>
      </c>
      <c r="BC96" s="10">
        <v>0.074012858361113931</v>
      </c>
      <c r="BD96" s="10">
        <v>-0.27872642678132298</v>
      </c>
      <c r="BE96" s="10">
        <v>0.022970898426775577</v>
      </c>
      <c r="BF96" s="10">
        <v>0.039462421418216653</v>
      </c>
      <c r="BG96" s="10">
        <v>0.2344199412192931</v>
      </c>
    </row>
    <row r="97" x14ac:dyDescent="0.3">
      <c r="A97" s="33"/>
      <c r="B97" s="33"/>
      <c r="C97" s="34">
        <f t="shared" si="1"/>
        <v>58</v>
      </c>
      <c r="D97" s="2">
        <v>292928105.94658089</v>
      </c>
      <c r="E97" s="2">
        <v>304014079.40593499</v>
      </c>
      <c r="F97" s="2">
        <v>279717084.48318052</v>
      </c>
      <c r="G97" s="2">
        <v>310325089.74440682</v>
      </c>
      <c r="H97" s="2">
        <v>209366647.41536319</v>
      </c>
      <c r="I97" s="2">
        <v>297114068.28100628</v>
      </c>
      <c r="J97" s="2">
        <v>303278493.12773788</v>
      </c>
      <c r="K97" s="2">
        <v>356731090.35262328</v>
      </c>
      <c r="L97" s="10">
        <v>1465148.4776631801</v>
      </c>
      <c r="M97" s="10">
        <v>1520597.568438885</v>
      </c>
      <c r="N97" s="10">
        <v>1399070.4619571471</v>
      </c>
      <c r="O97" s="10">
        <v>1552163.563651426</v>
      </c>
      <c r="P97" s="10">
        <v>1047196.2864157649</v>
      </c>
      <c r="Q97" s="10">
        <v>1486085.5479453921</v>
      </c>
      <c r="R97" s="10">
        <v>1516918.361514688</v>
      </c>
      <c r="S97" s="10">
        <v>1784274.036375965</v>
      </c>
      <c r="T97" s="10">
        <v>1920.427890624879</v>
      </c>
      <c r="U97" s="10">
        <v>1993.1072006462709</v>
      </c>
      <c r="V97" s="10">
        <v>1833.816829525181</v>
      </c>
      <c r="W97" s="10">
        <v>2034.481995437159</v>
      </c>
      <c r="X97" s="10">
        <v>1372.6014708073519</v>
      </c>
      <c r="Y97" s="10">
        <v>1947.870934337461</v>
      </c>
      <c r="Z97" s="10">
        <v>1988.284719034117</v>
      </c>
      <c r="AA97" s="10">
        <v>2338.7183457606961</v>
      </c>
      <c r="AB97" s="10">
        <v>9.6054695445443841</v>
      </c>
      <c r="AC97" s="10">
        <v>9.9689921232035754</v>
      </c>
      <c r="AD97" s="10">
        <v>9.1722640523334178</v>
      </c>
      <c r="AE97" s="10">
        <v>10.17593784254861</v>
      </c>
      <c r="AF97" s="10">
        <v>6.8653874946311104</v>
      </c>
      <c r="AG97" s="10">
        <v>9.7427323503376453</v>
      </c>
      <c r="AH97" s="10">
        <v>9.9448713527852668</v>
      </c>
      <c r="AI97" s="10">
        <v>11.69764715100132</v>
      </c>
      <c r="AJ97" s="10">
        <v>0.0076515282207695011</v>
      </c>
      <c r="AK97" s="10">
        <v>0.0076836639664588733</v>
      </c>
      <c r="AL97" s="10">
        <v>0.0078762024228245676</v>
      </c>
      <c r="AM97" s="10">
        <v>0.0076846882252508027</v>
      </c>
      <c r="AN97" s="10">
        <v>0.0074587813749693935</v>
      </c>
      <c r="AO97" s="10">
        <v>0.0078992680076884515</v>
      </c>
      <c r="AP97" s="10">
        <v>0.0079305471438536092</v>
      </c>
      <c r="AQ97" s="10">
        <v>0.0081944954220050849</v>
      </c>
      <c r="AR97" s="10">
        <v>0.2531411918214222</v>
      </c>
      <c r="AS97" s="10">
        <v>0.25877949942978307</v>
      </c>
      <c r="AT97" s="10">
        <v>0.26494183630279705</v>
      </c>
      <c r="AU97" s="10">
        <v>0.27068645755677323</v>
      </c>
      <c r="AV97" s="10">
        <v>0.2397976768566166</v>
      </c>
      <c r="AW97" s="10">
        <v>0.28312051318484732</v>
      </c>
      <c r="AX97" s="10">
        <v>0.28844205534010825</v>
      </c>
      <c r="AY97" s="10">
        <v>0.32657309253625555</v>
      </c>
      <c r="AZ97" s="10">
        <v>0</v>
      </c>
      <c r="BA97" s="10">
        <v>0.037845373094296919</v>
      </c>
      <c r="BB97" s="10">
        <v>-0.045099876711077846</v>
      </c>
      <c r="BC97" s="10">
        <v>0.059389943964607061</v>
      </c>
      <c r="BD97" s="10">
        <v>-0.28526268676470456</v>
      </c>
      <c r="BE97" s="10">
        <v>0.01429006725352866</v>
      </c>
      <c r="BF97" s="10">
        <v>0.035334223555333777</v>
      </c>
      <c r="BG97" s="10">
        <v>0.21781107073992301</v>
      </c>
    </row>
    <row r="98" x14ac:dyDescent="0.3">
      <c r="A98" s="33"/>
      <c r="B98" s="33"/>
      <c r="C98" s="34">
        <f t="shared" si="1"/>
        <v>59</v>
      </c>
      <c r="D98" s="2">
        <v>297505837.37939233</v>
      </c>
      <c r="E98" s="2">
        <v>301681654.34134912</v>
      </c>
      <c r="F98" s="2">
        <v>283163776.46022522</v>
      </c>
      <c r="G98" s="2">
        <v>308566461.53288078</v>
      </c>
      <c r="H98" s="2">
        <v>212847875.1964218</v>
      </c>
      <c r="I98" s="2">
        <v>294224400.61371368</v>
      </c>
      <c r="J98" s="2">
        <v>298790244.56905723</v>
      </c>
      <c r="K98" s="2">
        <v>349178407.42143363</v>
      </c>
      <c r="L98" s="10">
        <v>1488045.0727791081</v>
      </c>
      <c r="M98" s="10">
        <v>1508931.3986065341</v>
      </c>
      <c r="N98" s="10">
        <v>1416309.8985309179</v>
      </c>
      <c r="O98" s="10">
        <v>1543367.373068871</v>
      </c>
      <c r="P98" s="10">
        <v>1064608.461895938</v>
      </c>
      <c r="Q98" s="10">
        <v>1471632.1988206811</v>
      </c>
      <c r="R98" s="10">
        <v>1494469.335935954</v>
      </c>
      <c r="S98" s="10">
        <v>1746497.52509465</v>
      </c>
      <c r="T98" s="10">
        <v>1959.215499205588</v>
      </c>
      <c r="U98" s="10">
        <v>1986.7152127768479</v>
      </c>
      <c r="V98" s="10">
        <v>1864.7663001885289</v>
      </c>
      <c r="W98" s="10">
        <v>2032.0548977978499</v>
      </c>
      <c r="X98" s="10">
        <v>1401.7031051596171</v>
      </c>
      <c r="Y98" s="10">
        <v>1937.605698780791</v>
      </c>
      <c r="Z98" s="10">
        <v>1967.6739230652629</v>
      </c>
      <c r="AA98" s="10">
        <v>2299.503612547885</v>
      </c>
      <c r="AB98" s="10">
        <v>9.7994748465640722</v>
      </c>
      <c r="AC98" s="10">
        <v>9.9370210999183097</v>
      </c>
      <c r="AD98" s="10">
        <v>9.3270650731516618</v>
      </c>
      <c r="AE98" s="10">
        <v>10.16379814567698</v>
      </c>
      <c r="AF98" s="10">
        <v>7.0109461296789437</v>
      </c>
      <c r="AG98" s="10">
        <v>9.6913883722645728</v>
      </c>
      <c r="AH98" s="10">
        <v>9.8417816330753443</v>
      </c>
      <c r="AI98" s="10">
        <v>11.50150548517156</v>
      </c>
      <c r="AJ98" s="10">
        <v>0.0077711024116177089</v>
      </c>
      <c r="AK98" s="10">
        <v>0.0076247141623634711</v>
      </c>
      <c r="AL98" s="10">
        <v>0.0079732534976650164</v>
      </c>
      <c r="AM98" s="10">
        <v>0.0076411387026490731</v>
      </c>
      <c r="AN98" s="10">
        <v>0.0075828016869719664</v>
      </c>
      <c r="AO98" s="10">
        <v>0.0078224414222320283</v>
      </c>
      <c r="AP98" s="10">
        <v>0.0078131821885583531</v>
      </c>
      <c r="AQ98" s="10">
        <v>0.0080210022015450681</v>
      </c>
      <c r="AR98" s="10">
        <v>0.26091229423303991</v>
      </c>
      <c r="AS98" s="10">
        <v>0.26640421359214655</v>
      </c>
      <c r="AT98" s="10">
        <v>0.27291508980046209</v>
      </c>
      <c r="AU98" s="10">
        <v>0.27832759625942233</v>
      </c>
      <c r="AV98" s="10">
        <v>0.24738047854358858</v>
      </c>
      <c r="AW98" s="10">
        <v>0.29094295460707936</v>
      </c>
      <c r="AX98" s="10">
        <v>0.29625523752866662</v>
      </c>
      <c r="AY98" s="10">
        <v>0.33459409473780061</v>
      </c>
      <c r="AZ98" s="10">
        <v>0</v>
      </c>
      <c r="BA98" s="10">
        <v>0.014036084127759807</v>
      </c>
      <c r="BB98" s="10">
        <v>-0.048207662227741421</v>
      </c>
      <c r="BC98" s="10">
        <v>0.037177839100291266</v>
      </c>
      <c r="BD98" s="10">
        <v>-0.28455899530808548</v>
      </c>
      <c r="BE98" s="10">
        <v>-0.011029823127450156</v>
      </c>
      <c r="BF98" s="10">
        <v>0.0043172503806268026</v>
      </c>
      <c r="BG98" s="10">
        <v>0.17368590309757925</v>
      </c>
    </row>
    <row r="99" x14ac:dyDescent="0.3">
      <c r="A99" s="33"/>
      <c r="B99" s="33"/>
      <c r="C99" s="34">
        <f t="shared" si="1"/>
        <v>60</v>
      </c>
      <c r="D99" s="2">
        <v>303914764.42399251</v>
      </c>
      <c r="E99" s="2">
        <v>312452953.69480163</v>
      </c>
      <c r="F99" s="2">
        <v>287141606.50629443</v>
      </c>
      <c r="G99" s="2">
        <v>318463151.83693087</v>
      </c>
      <c r="H99" s="2">
        <v>219472859.37849239</v>
      </c>
      <c r="I99" s="2">
        <v>301689993.9192329</v>
      </c>
      <c r="J99" s="2">
        <v>306767405.3802532</v>
      </c>
      <c r="K99" s="2">
        <v>355700012.21817732</v>
      </c>
      <c r="L99" s="10">
        <v>1520100.821313401</v>
      </c>
      <c r="M99" s="10">
        <v>1562806.57319645</v>
      </c>
      <c r="N99" s="10">
        <v>1436205.9464624331</v>
      </c>
      <c r="O99" s="10">
        <v>1592867.985808051</v>
      </c>
      <c r="P99" s="10">
        <v>1097744.8707684739</v>
      </c>
      <c r="Q99" s="10">
        <v>1508973.1109570831</v>
      </c>
      <c r="R99" s="10">
        <v>1534368.972677297</v>
      </c>
      <c r="S99" s="10">
        <v>1779116.857776959</v>
      </c>
      <c r="T99" s="10">
        <v>1998.948651562966</v>
      </c>
      <c r="U99" s="10">
        <v>2055.107166803321</v>
      </c>
      <c r="V99" s="10">
        <v>1888.626004140483</v>
      </c>
      <c r="W99" s="10">
        <v>2094.6382422171978</v>
      </c>
      <c r="X99" s="10">
        <v>1443.5461111631059</v>
      </c>
      <c r="Y99" s="10">
        <v>1984.315594794715</v>
      </c>
      <c r="Z99" s="10">
        <v>2017.7114214590531</v>
      </c>
      <c r="AA99" s="10">
        <v>2339.5574780055808</v>
      </c>
      <c r="AB99" s="10">
        <v>9.9982095070742112</v>
      </c>
      <c r="AC99" s="10">
        <v>10.279099464172541</v>
      </c>
      <c r="AD99" s="10">
        <v>9.4464049665010368</v>
      </c>
      <c r="AE99" s="10">
        <v>10.476823389556451</v>
      </c>
      <c r="AF99" s="10">
        <v>7.2202337169821709</v>
      </c>
      <c r="AG99" s="10">
        <v>9.9250188489832709</v>
      </c>
      <c r="AH99" s="10">
        <v>10.09205589187625</v>
      </c>
      <c r="AI99" s="10">
        <v>11.70184426731141</v>
      </c>
      <c r="AJ99" s="10">
        <v>0.0079385089702616717</v>
      </c>
      <c r="AK99" s="10">
        <v>0.0078969484117633326</v>
      </c>
      <c r="AL99" s="10">
        <v>0.0080852602229757771</v>
      </c>
      <c r="AM99" s="10">
        <v>0.007886213889805635</v>
      </c>
      <c r="AN99" s="10">
        <v>0.0078188197406434366</v>
      </c>
      <c r="AO99" s="10">
        <v>0.0080209265451274062</v>
      </c>
      <c r="AP99" s="10">
        <v>0.0080217800658257173</v>
      </c>
      <c r="AQ99" s="10">
        <v>0.0081708104523432173</v>
      </c>
      <c r="AR99" s="10">
        <v>0.26885080320330157</v>
      </c>
      <c r="AS99" s="10">
        <v>0.27430116200390986</v>
      </c>
      <c r="AT99" s="10">
        <v>0.28100035002343787</v>
      </c>
      <c r="AU99" s="10">
        <v>0.28621381014922798</v>
      </c>
      <c r="AV99" s="10">
        <v>0.25519929828423199</v>
      </c>
      <c r="AW99" s="10">
        <v>0.29896388115220679</v>
      </c>
      <c r="AX99" s="10">
        <v>0.30427701759449233</v>
      </c>
      <c r="AY99" s="10">
        <v>0.3427649051901438</v>
      </c>
      <c r="AZ99" s="10">
        <v>0</v>
      </c>
      <c r="BA99" s="10">
        <v>0.02809402592529997</v>
      </c>
      <c r="BB99" s="10">
        <v>-0.055190335847908334</v>
      </c>
      <c r="BC99" s="10">
        <v>0.047869959330576695</v>
      </c>
      <c r="BD99" s="10">
        <v>-0.27784732737661588</v>
      </c>
      <c r="BE99" s="10">
        <v>-0.0073203765173311952</v>
      </c>
      <c r="BF99" s="10">
        <v>0.0093863190939975638</v>
      </c>
      <c r="BG99" s="10">
        <v>0.17039398494618374</v>
      </c>
    </row>
    <row r="100" x14ac:dyDescent="0.3">
      <c r="A100" s="33"/>
      <c r="B100" s="33"/>
      <c r="C100" s="34">
        <f t="shared" si="1"/>
        <v>61</v>
      </c>
      <c r="D100" s="2">
        <v>309169706.47508079</v>
      </c>
      <c r="E100" s="2">
        <v>319194125.17517221</v>
      </c>
      <c r="F100" s="2">
        <v>292103329.74491137</v>
      </c>
      <c r="G100" s="2">
        <v>326524732.45928109</v>
      </c>
      <c r="H100" s="2">
        <v>217622341.13411951</v>
      </c>
      <c r="I100" s="2">
        <v>309458355.72911167</v>
      </c>
      <c r="J100" s="2">
        <v>318049382.73884219</v>
      </c>
      <c r="K100" s="2">
        <v>364344059.13384122</v>
      </c>
      <c r="L100" s="10">
        <v>1546384.643828419</v>
      </c>
      <c r="M100" s="10">
        <v>1596524.120033463</v>
      </c>
      <c r="N100" s="10">
        <v>1461023.1664630689</v>
      </c>
      <c r="O100" s="10">
        <v>1633189.8679921699</v>
      </c>
      <c r="P100" s="10">
        <v>1088489.0706810451</v>
      </c>
      <c r="Q100" s="10">
        <v>1547828.39062682</v>
      </c>
      <c r="R100" s="10">
        <v>1590798.4228270261</v>
      </c>
      <c r="S100" s="10">
        <v>1822352.081445266</v>
      </c>
      <c r="T100" s="10">
        <v>2041.3421774514061</v>
      </c>
      <c r="U100" s="10">
        <v>2107.5299968540112</v>
      </c>
      <c r="V100" s="10">
        <v>1928.6587097443969</v>
      </c>
      <c r="W100" s="10">
        <v>2155.9314977836962</v>
      </c>
      <c r="X100" s="10">
        <v>1436.8861321430991</v>
      </c>
      <c r="Y100" s="10">
        <v>2043.248030076687</v>
      </c>
      <c r="Z100" s="10">
        <v>2099.9716527838841</v>
      </c>
      <c r="AA100" s="10">
        <v>2405.6396193968822</v>
      </c>
      <c r="AB100" s="10">
        <v>10.21025064842358</v>
      </c>
      <c r="AC100" s="10">
        <v>10.541304517509319</v>
      </c>
      <c r="AD100" s="10">
        <v>9.6466379126800206</v>
      </c>
      <c r="AE100" s="10">
        <v>10.783395952110929</v>
      </c>
      <c r="AF100" s="10">
        <v>7.1869222732376361</v>
      </c>
      <c r="AG100" s="10">
        <v>10.21978321636737</v>
      </c>
      <c r="AH100" s="10">
        <v>10.5034996907167</v>
      </c>
      <c r="AI100" s="10">
        <v>12.03236956309113</v>
      </c>
      <c r="AJ100" s="10">
        <v>0.0080757724713944132</v>
      </c>
      <c r="AK100" s="10">
        <v>0.0080673250485844249</v>
      </c>
      <c r="AL100" s="10">
        <v>0.0082249711622113444</v>
      </c>
      <c r="AM100" s="10">
        <v>0.0080858456170904286</v>
      </c>
      <c r="AN100" s="10">
        <v>0.0077528941923979871</v>
      </c>
      <c r="AO100" s="10">
        <v>0.0082274612685484683</v>
      </c>
      <c r="AP100" s="10">
        <v>0.0083167968749487241</v>
      </c>
      <c r="AQ100" s="10">
        <v>0.00836937347304317</v>
      </c>
      <c r="AR100" s="10">
        <v>0.27692657567469597</v>
      </c>
      <c r="AS100" s="10">
        <v>0.28236848705249429</v>
      </c>
      <c r="AT100" s="10">
        <v>0.2892253211856492</v>
      </c>
      <c r="AU100" s="10">
        <v>0.29429965576631839</v>
      </c>
      <c r="AV100" s="10">
        <v>0.26295219247662999</v>
      </c>
      <c r="AW100" s="10">
        <v>0.30719134242075524</v>
      </c>
      <c r="AX100" s="10">
        <v>0.31259381446944107</v>
      </c>
      <c r="AY100" s="10">
        <v>0.35113427866318697</v>
      </c>
      <c r="AZ100" s="10">
        <v>0</v>
      </c>
      <c r="BA100" s="10">
        <v>0.03242367699727855</v>
      </c>
      <c r="BB100" s="10">
        <v>-0.055200675786600595</v>
      </c>
      <c r="BC100" s="10">
        <v>0.056134303008108954</v>
      </c>
      <c r="BD100" s="10">
        <v>-0.29610716517059543</v>
      </c>
      <c r="BE100" s="10">
        <v>0.00093362722150835964</v>
      </c>
      <c r="BF100" s="10">
        <v>0.02872104244947149</v>
      </c>
      <c r="BG100" s="10">
        <v>0.17845976337014613</v>
      </c>
    </row>
    <row r="101" x14ac:dyDescent="0.3">
      <c r="A101" s="33"/>
      <c r="B101" s="33"/>
      <c r="C101" s="34">
        <f t="shared" si="1"/>
        <v>62</v>
      </c>
      <c r="D101" s="2">
        <v>318596346.41236413</v>
      </c>
      <c r="E101" s="2">
        <v>325860956.1951822</v>
      </c>
      <c r="F101" s="2">
        <v>301638560.16648012</v>
      </c>
      <c r="G101" s="2">
        <v>332121430.96955907</v>
      </c>
      <c r="H101" s="2">
        <v>231119577.4680059</v>
      </c>
      <c r="I101" s="2">
        <v>315163644.72367519</v>
      </c>
      <c r="J101" s="2">
        <v>321704303.17241931</v>
      </c>
      <c r="K101" s="2">
        <v>379092644.04834801</v>
      </c>
      <c r="L101" s="10">
        <v>1593534.1896494271</v>
      </c>
      <c r="M101" s="10">
        <v>1629869.8356596259</v>
      </c>
      <c r="N101" s="10">
        <v>1508715.853005331</v>
      </c>
      <c r="O101" s="10">
        <v>1661183.0654211971</v>
      </c>
      <c r="P101" s="10">
        <v>1155998.6570464449</v>
      </c>
      <c r="Q101" s="10">
        <v>1576364.728777101</v>
      </c>
      <c r="R101" s="10">
        <v>1609079.362759134</v>
      </c>
      <c r="S101" s="10">
        <v>1896120.5805974661</v>
      </c>
      <c r="T101" s="10">
        <v>2083.1501438691671</v>
      </c>
      <c r="U101" s="10">
        <v>2130.6499758184132</v>
      </c>
      <c r="V101" s="10">
        <v>1972.271236262068</v>
      </c>
      <c r="W101" s="10">
        <v>2171.584246012625</v>
      </c>
      <c r="X101" s="10">
        <v>1511.181112009052</v>
      </c>
      <c r="Y101" s="10">
        <v>2060.7053384055262</v>
      </c>
      <c r="Z101" s="10">
        <v>2103.4715965309888</v>
      </c>
      <c r="AA101" s="10">
        <v>2478.7066922824329</v>
      </c>
      <c r="AB101" s="10">
        <v>10.41936297703826</v>
      </c>
      <c r="AC101" s="10">
        <v>10.656944503211051</v>
      </c>
      <c r="AD101" s="10">
        <v>9.8647761709667261</v>
      </c>
      <c r="AE101" s="10">
        <v>10.861686835687131</v>
      </c>
      <c r="AF101" s="10">
        <v>7.5585260027495771</v>
      </c>
      <c r="AG101" s="10">
        <v>10.307100029615601</v>
      </c>
      <c r="AH101" s="10">
        <v>10.521005478481261</v>
      </c>
      <c r="AI101" s="10">
        <v>12.397831628465941</v>
      </c>
      <c r="AJ101" s="10">
        <v>0.0083220042260226616</v>
      </c>
      <c r="AK101" s="10">
        <v>0.0082358228016457952</v>
      </c>
      <c r="AL101" s="10">
        <v>0.0084934617518630691</v>
      </c>
      <c r="AM101" s="10">
        <v>0.00822443861057876</v>
      </c>
      <c r="AN101" s="10">
        <v>0.0082337393328420928</v>
      </c>
      <c r="AO101" s="10">
        <v>0.0083791457952695266</v>
      </c>
      <c r="AP101" s="10">
        <v>0.0084123708093434349</v>
      </c>
      <c r="AQ101" s="10">
        <v>0.0087081642732605383</v>
      </c>
      <c r="AR101" s="10">
        <v>0.28524857990071861</v>
      </c>
      <c r="AS101" s="10">
        <v>0.2906043098541401</v>
      </c>
      <c r="AT101" s="10">
        <v>0.29771878293751225</v>
      </c>
      <c r="AU101" s="10">
        <v>0.30252409437689715</v>
      </c>
      <c r="AV101" s="10">
        <v>0.27118593180947209</v>
      </c>
      <c r="AW101" s="10">
        <v>0.31557048821602479</v>
      </c>
      <c r="AX101" s="10">
        <v>0.32100618527878449</v>
      </c>
      <c r="AY101" s="10">
        <v>0.35984244293644752</v>
      </c>
      <c r="AZ101" s="10">
        <v>-1.1102230246251565e-16</v>
      </c>
      <c r="BA101" s="10">
        <v>0.022801924330341672</v>
      </c>
      <c r="BB101" s="10">
        <v>-0.053226555912651019</v>
      </c>
      <c r="BC101" s="10">
        <v>0.04245210188220172</v>
      </c>
      <c r="BD101" s="10">
        <v>-0.27456927842837131</v>
      </c>
      <c r="BE101" s="10">
        <v>-0.010774454030448744</v>
      </c>
      <c r="BF101" s="10">
        <v>0.0097551550576555623</v>
      </c>
      <c r="BG101" s="10">
        <v>0.18988383990343238</v>
      </c>
    </row>
    <row r="102" x14ac:dyDescent="0.3">
      <c r="A102" s="33"/>
      <c r="B102" s="33"/>
      <c r="C102" s="34">
        <f t="shared" si="1"/>
        <v>63</v>
      </c>
      <c r="D102" s="2">
        <v>323572456.72552592</v>
      </c>
      <c r="E102" s="2">
        <v>329008140.34608102</v>
      </c>
      <c r="F102" s="2">
        <v>306618874.68381482</v>
      </c>
      <c r="G102" s="2">
        <v>333628146.18317688</v>
      </c>
      <c r="H102" s="2">
        <v>224651312.75387451</v>
      </c>
      <c r="I102" s="2">
        <v>316674564.14146578</v>
      </c>
      <c r="J102" s="2">
        <v>320174160.04908401</v>
      </c>
      <c r="K102" s="2">
        <v>373306906.76373971</v>
      </c>
      <c r="L102" s="10">
        <v>1618423.3699704939</v>
      </c>
      <c r="M102" s="10">
        <v>1645611.213745265</v>
      </c>
      <c r="N102" s="10">
        <v>1533626.061637505</v>
      </c>
      <c r="O102" s="10">
        <v>1668719.2541879611</v>
      </c>
      <c r="P102" s="10">
        <v>1123646.117270831</v>
      </c>
      <c r="Q102" s="10">
        <v>1583921.9458549719</v>
      </c>
      <c r="R102" s="10">
        <v>1601425.993818939</v>
      </c>
      <c r="S102" s="10">
        <v>1867181.8614967151</v>
      </c>
      <c r="T102" s="10">
        <v>2131.172818496987</v>
      </c>
      <c r="U102" s="10">
        <v>2166.9743242843078</v>
      </c>
      <c r="V102" s="10">
        <v>2019.5099977826089</v>
      </c>
      <c r="W102" s="10">
        <v>2197.403462045153</v>
      </c>
      <c r="X102" s="10">
        <v>1479.6400664808309</v>
      </c>
      <c r="Y102" s="10">
        <v>2085.740641330774</v>
      </c>
      <c r="Z102" s="10">
        <v>2108.790327788995</v>
      </c>
      <c r="AA102" s="10">
        <v>2458.7430608376299</v>
      </c>
      <c r="AB102" s="10">
        <v>10.65955962323204</v>
      </c>
      <c r="AC102" s="10">
        <v>10.83862923327454</v>
      </c>
      <c r="AD102" s="10">
        <v>10.10105189229043</v>
      </c>
      <c r="AE102" s="10">
        <v>10.990827687304201</v>
      </c>
      <c r="AF102" s="10">
        <v>7.4007660817947531</v>
      </c>
      <c r="AG102" s="10">
        <v>10.432319956362591</v>
      </c>
      <c r="AH102" s="10">
        <v>10.547608357643661</v>
      </c>
      <c r="AI102" s="10">
        <v>12.29797885358296</v>
      </c>
      <c r="AJ102" s="10">
        <v>0.008451984407909896</v>
      </c>
      <c r="AK102" s="10">
        <v>0.0083153648593798472</v>
      </c>
      <c r="AL102" s="10">
        <v>0.0086336961795896987</v>
      </c>
      <c r="AM102" s="10">
        <v>0.0082617499239193322</v>
      </c>
      <c r="AN102" s="10">
        <v>0.0080033044809985684</v>
      </c>
      <c r="AO102" s="10">
        <v>0.0084193160823521976</v>
      </c>
      <c r="AP102" s="10">
        <v>0.0083723585023337752</v>
      </c>
      <c r="AQ102" s="10">
        <v>0.0085752596877791271</v>
      </c>
      <c r="AR102" s="10">
        <v>0.29370056430862851</v>
      </c>
      <c r="AS102" s="10">
        <v>0.29891967471351993</v>
      </c>
      <c r="AT102" s="10">
        <v>0.30635247911710195</v>
      </c>
      <c r="AU102" s="10">
        <v>0.31078584430081646</v>
      </c>
      <c r="AV102" s="10">
        <v>0.27918923629047065</v>
      </c>
      <c r="AW102" s="10">
        <v>0.32398980429837698</v>
      </c>
      <c r="AX102" s="10">
        <v>0.32937854378111825</v>
      </c>
      <c r="AY102" s="10">
        <v>0.36841770262422663</v>
      </c>
      <c r="AZ102" s="10">
        <v>0</v>
      </c>
      <c r="BA102" s="10">
        <v>0.016798968847852036</v>
      </c>
      <c r="BB102" s="10">
        <v>-0.052395009801752601</v>
      </c>
      <c r="BC102" s="10">
        <v>0.031077087213825516</v>
      </c>
      <c r="BD102" s="10">
        <v>-0.30571558831894774</v>
      </c>
      <c r="BE102" s="10">
        <v>-0.021317922587927085</v>
      </c>
      <c r="BF102" s="10">
        <v>-0.01050242876304075</v>
      </c>
      <c r="BG102" s="10">
        <v>0.15370421370692133</v>
      </c>
    </row>
    <row r="103" x14ac:dyDescent="0.3">
      <c r="A103" s="33"/>
      <c r="B103" s="33"/>
      <c r="C103" s="34">
        <f t="shared" si="1"/>
        <v>64</v>
      </c>
      <c r="D103" s="2">
        <v>330115120.01417309</v>
      </c>
      <c r="E103" s="2">
        <v>339067181.13453472</v>
      </c>
      <c r="F103" s="2">
        <v>311508457.75876611</v>
      </c>
      <c r="G103" s="2">
        <v>343792017.92268521</v>
      </c>
      <c r="H103" s="2">
        <v>239944309.20606971</v>
      </c>
      <c r="I103" s="2">
        <v>325185355.66727817</v>
      </c>
      <c r="J103" s="2">
        <v>328209337.17534709</v>
      </c>
      <c r="K103" s="2">
        <v>382252768.66775548</v>
      </c>
      <c r="L103" s="10">
        <v>1651148.031628507</v>
      </c>
      <c r="M103" s="10">
        <v>1695923.8604280739</v>
      </c>
      <c r="N103" s="10">
        <v>1558082.455726159</v>
      </c>
      <c r="O103" s="10">
        <v>1719556.2374067041</v>
      </c>
      <c r="P103" s="10">
        <v>1200137.618140769</v>
      </c>
      <c r="Q103" s="10">
        <v>1626490.661504356</v>
      </c>
      <c r="R103" s="10">
        <v>1641615.812738006</v>
      </c>
      <c r="S103" s="10">
        <v>1911926.683464888</v>
      </c>
      <c r="T103" s="10">
        <v>2173.0506168042612</v>
      </c>
      <c r="U103" s="10">
        <v>2231.9793987953308</v>
      </c>
      <c r="V103" s="10">
        <v>2050.5684388021</v>
      </c>
      <c r="W103" s="10">
        <v>2263.0816079166498</v>
      </c>
      <c r="X103" s="10">
        <v>1579.482724379714</v>
      </c>
      <c r="Y103" s="10">
        <v>2140.5994299144891</v>
      </c>
      <c r="Z103" s="10">
        <v>2160.5054096255408</v>
      </c>
      <c r="AA103" s="10">
        <v>2516.2574034565259</v>
      </c>
      <c r="AB103" s="10">
        <v>10.8690212323853</v>
      </c>
      <c r="AC103" s="10">
        <v>11.163767326979951</v>
      </c>
      <c r="AD103" s="10">
        <v>10.25639795384793</v>
      </c>
      <c r="AE103" s="10">
        <v>11.31933230494205</v>
      </c>
      <c r="AF103" s="10">
        <v>7.9001525020690542</v>
      </c>
      <c r="AG103" s="10">
        <v>10.706709026404679</v>
      </c>
      <c r="AH103" s="10">
        <v>10.80627344264872</v>
      </c>
      <c r="AI103" s="10">
        <v>12.585650298627719</v>
      </c>
      <c r="AJ103" s="10">
        <v>0.0086228842696022597</v>
      </c>
      <c r="AK103" s="10">
        <v>0.0085695974574042967</v>
      </c>
      <c r="AL103" s="10">
        <v>0.0087713758144703814</v>
      </c>
      <c r="AM103" s="10">
        <v>0.0085134414179712306</v>
      </c>
      <c r="AN103" s="10">
        <v>0.0085481243867154919</v>
      </c>
      <c r="AO103" s="10">
        <v>0.0086455895254406341</v>
      </c>
      <c r="AP103" s="10">
        <v>0.0085824734707638118</v>
      </c>
      <c r="AQ103" s="10">
        <v>0.0087807557221894848</v>
      </c>
      <c r="AR103" s="10">
        <v>0.30232344857823079</v>
      </c>
      <c r="AS103" s="10">
        <v>0.30748927217092425</v>
      </c>
      <c r="AT103" s="10">
        <v>0.31512385493157236</v>
      </c>
      <c r="AU103" s="10">
        <v>0.31929928571878768</v>
      </c>
      <c r="AV103" s="10">
        <v>0.28773736067718614</v>
      </c>
      <c r="AW103" s="10">
        <v>0.33263539382381763</v>
      </c>
      <c r="AX103" s="10">
        <v>0.33796101725188205</v>
      </c>
      <c r="AY103" s="10">
        <v>0.37719845834641613</v>
      </c>
      <c r="AZ103" s="10">
        <v>0</v>
      </c>
      <c r="BA103" s="10">
        <v>0.027117997866857202</v>
      </c>
      <c r="BB103" s="10">
        <v>-0.056364162461289613</v>
      </c>
      <c r="BC103" s="10">
        <v>0.041430692141350312</v>
      </c>
      <c r="BD103" s="10">
        <v>-0.27314959340314982</v>
      </c>
      <c r="BE103" s="10">
        <v>-0.014933470319939524</v>
      </c>
      <c r="BF103" s="10">
        <v>-0.0057730855791887636</v>
      </c>
      <c r="BG103" s="10">
        <v>0.1579377783463658</v>
      </c>
    </row>
    <row r="104" x14ac:dyDescent="0.3">
      <c r="A104" s="33"/>
      <c r="B104" s="33"/>
      <c r="C104" s="34">
        <f t="shared" si="1"/>
        <v>65</v>
      </c>
      <c r="D104" s="2">
        <v>337139891.9731161</v>
      </c>
      <c r="E104" s="2">
        <v>345043610.77130008</v>
      </c>
      <c r="F104" s="2">
        <v>317991575.36048907</v>
      </c>
      <c r="G104" s="2">
        <v>351229672.40896517</v>
      </c>
      <c r="H104" s="2">
        <v>241476501.98257831</v>
      </c>
      <c r="I104" s="2">
        <v>332081355.79633832</v>
      </c>
      <c r="J104" s="2">
        <v>336199280.37867838</v>
      </c>
      <c r="K104" s="2">
        <v>390242629.79571092</v>
      </c>
      <c r="L104" s="10">
        <v>1686284.072631869</v>
      </c>
      <c r="M104" s="10">
        <v>1725816.371957045</v>
      </c>
      <c r="N104" s="10">
        <v>1590509.2856951761</v>
      </c>
      <c r="O104" s="10">
        <v>1756757.4069999871</v>
      </c>
      <c r="P104" s="10">
        <v>1207801.238901003</v>
      </c>
      <c r="Q104" s="10">
        <v>1660982.620063293</v>
      </c>
      <c r="R104" s="10">
        <v>1681579.3836051561</v>
      </c>
      <c r="S104" s="10">
        <v>1951889.843812837</v>
      </c>
      <c r="T104" s="10">
        <v>2217.218028493583</v>
      </c>
      <c r="U104" s="10">
        <v>2269.1972461083128</v>
      </c>
      <c r="V104" s="10">
        <v>2091.288128711195</v>
      </c>
      <c r="W104" s="10">
        <v>2309.88020210065</v>
      </c>
      <c r="X104" s="10">
        <v>1588.0827703890729</v>
      </c>
      <c r="Y104" s="10">
        <v>2183.9503023182619</v>
      </c>
      <c r="Z104" s="10">
        <v>2211.0320474374948</v>
      </c>
      <c r="AA104" s="10">
        <v>2566.4509447573569</v>
      </c>
      <c r="AB104" s="10">
        <v>11.089934878721211</v>
      </c>
      <c r="AC104" s="10">
        <v>11.349921100638181</v>
      </c>
      <c r="AD104" s="10">
        <v>10.460067012808439</v>
      </c>
      <c r="AE104" s="10">
        <v>11.55340642631697</v>
      </c>
      <c r="AF104" s="10">
        <v>7.9431676449066746</v>
      </c>
      <c r="AG104" s="10">
        <v>10.9235385604042</v>
      </c>
      <c r="AH104" s="10">
        <v>11.05899424672589</v>
      </c>
      <c r="AI104" s="10">
        <v>12.836705042547869</v>
      </c>
      <c r="AJ104" s="10">
        <v>0.0088063772147897196</v>
      </c>
      <c r="AK104" s="10">
        <v>0.0087206459783735341</v>
      </c>
      <c r="AL104" s="10">
        <v>0.0089539257886934159</v>
      </c>
      <c r="AM104" s="10">
        <v>0.0086976226451522965</v>
      </c>
      <c r="AN104" s="10">
        <v>0.0086027094463960452</v>
      </c>
      <c r="AO104" s="10">
        <v>0.0088289310734045619</v>
      </c>
      <c r="AP104" s="10">
        <v>0.0087914055997692225</v>
      </c>
      <c r="AQ104" s="10">
        <v>0.0089642913943137406</v>
      </c>
      <c r="AR104" s="10">
        <v>0.31112982579302051</v>
      </c>
      <c r="AS104" s="10">
        <v>0.31620991814929778</v>
      </c>
      <c r="AT104" s="10">
        <v>0.32407778072026577</v>
      </c>
      <c r="AU104" s="10">
        <v>0.32799690836393997</v>
      </c>
      <c r="AV104" s="10">
        <v>0.29634007012358221</v>
      </c>
      <c r="AW104" s="10">
        <v>0.34146432489722217</v>
      </c>
      <c r="AX104" s="10">
        <v>0.34675242285165125</v>
      </c>
      <c r="AY104" s="10">
        <v>0.38616274974072989</v>
      </c>
      <c r="AZ104" s="10">
        <v>0</v>
      </c>
      <c r="BA104" s="10">
        <v>0.023443439908363617</v>
      </c>
      <c r="BB104" s="10">
        <v>-0.056796353883135087</v>
      </c>
      <c r="BC104" s="10">
        <v>0.041792089192970838</v>
      </c>
      <c r="BD104" s="10">
        <v>-0.28374983877068483</v>
      </c>
      <c r="BE104" s="10">
        <v>-0.015004264690163582</v>
      </c>
      <c r="BF104" s="10">
        <v>-0.0027899741823276258</v>
      </c>
      <c r="BG104" s="10">
        <v>0.15750950595555535</v>
      </c>
    </row>
    <row r="105" x14ac:dyDescent="0.3">
      <c r="A105" s="33"/>
      <c r="B105" s="33"/>
      <c r="C105" s="34">
        <f t="shared" ref="C105:C139" si="2">C104+1</f>
        <v>66</v>
      </c>
      <c r="D105" s="2">
        <v>345342496.80818319</v>
      </c>
      <c r="E105" s="2">
        <v>349951651.5304597</v>
      </c>
      <c r="F105" s="2">
        <v>325074337.74035758</v>
      </c>
      <c r="G105" s="2">
        <v>354658048.7520659</v>
      </c>
      <c r="H105" s="2">
        <v>241720787.73024571</v>
      </c>
      <c r="I105" s="2">
        <v>334389889.68424028</v>
      </c>
      <c r="J105" s="2">
        <v>339108206.21401763</v>
      </c>
      <c r="K105" s="2">
        <v>392925402.04055661</v>
      </c>
      <c r="L105" s="10">
        <v>1727311.3204206589</v>
      </c>
      <c r="M105" s="10">
        <v>1750365.0864730331</v>
      </c>
      <c r="N105" s="10">
        <v>1625935.379360653</v>
      </c>
      <c r="O105" s="10">
        <v>1773905.2336440659</v>
      </c>
      <c r="P105" s="10">
        <v>1209023.091239661</v>
      </c>
      <c r="Q105" s="10">
        <v>1672529.29258406</v>
      </c>
      <c r="R105" s="10">
        <v>1696129.0569644601</v>
      </c>
      <c r="S105" s="10">
        <v>1965308.357061167</v>
      </c>
      <c r="T105" s="10">
        <v>2265.2595189391591</v>
      </c>
      <c r="U105" s="10">
        <v>2295.4930746277878</v>
      </c>
      <c r="V105" s="10">
        <v>2132.3113857551139</v>
      </c>
      <c r="W105" s="10">
        <v>2326.3644883827942</v>
      </c>
      <c r="X105" s="10">
        <v>1585.557295705624</v>
      </c>
      <c r="Y105" s="10">
        <v>2193.416355198749</v>
      </c>
      <c r="Z105" s="10">
        <v>2224.3659531521762</v>
      </c>
      <c r="AA105" s="10">
        <v>2577.377575687568</v>
      </c>
      <c r="AB105" s="10">
        <v>11.330225636631081</v>
      </c>
      <c r="AC105" s="10">
        <v>11.48144584115327</v>
      </c>
      <c r="AD105" s="10">
        <v>10.665254433839481</v>
      </c>
      <c r="AE105" s="10">
        <v>11.6358564420763</v>
      </c>
      <c r="AF105" s="10">
        <v>7.9305358922249889</v>
      </c>
      <c r="AG105" s="10">
        <v>10.9708852392847</v>
      </c>
      <c r="AH105" s="10">
        <v>11.125686896774059</v>
      </c>
      <c r="AI105" s="10">
        <v>12.891357144372151</v>
      </c>
      <c r="AJ105" s="10">
        <v>0.0090206361442172079</v>
      </c>
      <c r="AK105" s="10">
        <v>0.0088446919962446718</v>
      </c>
      <c r="AL105" s="10">
        <v>0.0091533604078539964</v>
      </c>
      <c r="AM105" s="10">
        <v>0.0087825207219956927</v>
      </c>
      <c r="AN105" s="10">
        <v>0.0086114122364887632</v>
      </c>
      <c r="AO105" s="10">
        <v>0.0088903072579483433</v>
      </c>
      <c r="AP105" s="10">
        <v>0.0088674722315874414</v>
      </c>
      <c r="AQ105" s="10">
        <v>0.0090259175476634229</v>
      </c>
      <c r="AR105" s="10">
        <v>0.32015046193723773</v>
      </c>
      <c r="AS105" s="10">
        <v>0.32505461014554243</v>
      </c>
      <c r="AT105" s="10">
        <v>0.33323114112811975</v>
      </c>
      <c r="AU105" s="10">
        <v>0.33677942908593567</v>
      </c>
      <c r="AV105" s="10">
        <v>0.30495148236007097</v>
      </c>
      <c r="AW105" s="10">
        <v>0.35035463215517049</v>
      </c>
      <c r="AX105" s="10">
        <v>0.35561989508323871</v>
      </c>
      <c r="AY105" s="10">
        <v>0.3951886672883933</v>
      </c>
      <c r="AZ105" s="10">
        <v>0</v>
      </c>
      <c r="BA105" s="10">
        <v>0.013346618979350966</v>
      </c>
      <c r="BB105" s="10">
        <v>-0.058690022963155175</v>
      </c>
      <c r="BC105" s="10">
        <v>0.026974820735882199</v>
      </c>
      <c r="BD105" s="10">
        <v>-0.30005490212081554</v>
      </c>
      <c r="BE105" s="10">
        <v>-0.031715202227272976</v>
      </c>
      <c r="BF105" s="10">
        <v>-0.018052486015436187</v>
      </c>
      <c r="BG105" s="10">
        <v>0.13778467947662643</v>
      </c>
    </row>
    <row r="106" x14ac:dyDescent="0.3">
      <c r="A106" s="33"/>
      <c r="B106" s="33"/>
      <c r="C106" s="34">
        <f t="shared" si="2"/>
        <v>67</v>
      </c>
      <c r="D106" s="2">
        <v>349554738.87290728</v>
      </c>
      <c r="E106" s="2">
        <v>362541461.53614402</v>
      </c>
      <c r="F106" s="2">
        <v>328536549.00795662</v>
      </c>
      <c r="G106" s="2">
        <v>366846208.79692298</v>
      </c>
      <c r="H106" s="2">
        <v>241737279.65918151</v>
      </c>
      <c r="I106" s="2">
        <v>345828018.93197221</v>
      </c>
      <c r="J106" s="2">
        <v>351122951.51972842</v>
      </c>
      <c r="K106" s="2">
        <v>402712282.75539702</v>
      </c>
      <c r="L106" s="10">
        <v>1748379.834924367</v>
      </c>
      <c r="M106" s="10">
        <v>1813335.96768735</v>
      </c>
      <c r="N106" s="10">
        <v>1643252.439298206</v>
      </c>
      <c r="O106" s="10">
        <v>1834867.1685786881</v>
      </c>
      <c r="P106" s="10">
        <v>1209105.5794819421</v>
      </c>
      <c r="Q106" s="10">
        <v>1729739.772952527</v>
      </c>
      <c r="R106" s="10">
        <v>1756223.617495921</v>
      </c>
      <c r="S106" s="10">
        <v>2014259.731440499</v>
      </c>
      <c r="T106" s="10">
        <v>2314.8481351274932</v>
      </c>
      <c r="U106" s="10">
        <v>2400.849803522387</v>
      </c>
      <c r="V106" s="10">
        <v>2175.659870166432</v>
      </c>
      <c r="W106" s="10">
        <v>2429.3570301757559</v>
      </c>
      <c r="X106" s="10">
        <v>1600.851107938508</v>
      </c>
      <c r="Y106" s="10">
        <v>2290.1687652146952</v>
      </c>
      <c r="Z106" s="10">
        <v>2325.233272896422</v>
      </c>
      <c r="AA106" s="10">
        <v>2666.8720891471212</v>
      </c>
      <c r="AB106" s="10">
        <v>11.57825470602674</v>
      </c>
      <c r="AC106" s="10">
        <v>12.00841217800469</v>
      </c>
      <c r="AD106" s="10">
        <v>10.88207202373585</v>
      </c>
      <c r="AE106" s="10">
        <v>12.150997743833599</v>
      </c>
      <c r="AF106" s="10">
        <v>8.0070314734129653</v>
      </c>
      <c r="AG106" s="10">
        <v>11.454815061542719</v>
      </c>
      <c r="AH106" s="10">
        <v>11.63019840307588</v>
      </c>
      <c r="AI106" s="10">
        <v>13.33898489839307</v>
      </c>
      <c r="AJ106" s="10">
        <v>0.0091306634457176874</v>
      </c>
      <c r="AK106" s="10">
        <v>0.0091628873563880855</v>
      </c>
      <c r="AL106" s="10">
        <v>0.0092508484709252162</v>
      </c>
      <c r="AM106" s="10">
        <v>0.0090843403720321392</v>
      </c>
      <c r="AN106" s="10">
        <v>0.0086119997689057086</v>
      </c>
      <c r="AO106" s="10">
        <v>0.0091944088070845496</v>
      </c>
      <c r="AP106" s="10">
        <v>0.009181650474448206</v>
      </c>
      <c r="AQ106" s="10">
        <v>0.0092507326854025934</v>
      </c>
      <c r="AR106" s="10">
        <v>0.3292811253829554</v>
      </c>
      <c r="AS106" s="10">
        <v>0.33421749750193053</v>
      </c>
      <c r="AT106" s="10">
        <v>0.34248198959904497</v>
      </c>
      <c r="AU106" s="10">
        <v>0.34586376945796782</v>
      </c>
      <c r="AV106" s="10">
        <v>0.31356348212897667</v>
      </c>
      <c r="AW106" s="10">
        <v>0.35954904096225504</v>
      </c>
      <c r="AX106" s="10">
        <v>0.3648015455576869</v>
      </c>
      <c r="AY106" s="10">
        <v>0.40443939997379591</v>
      </c>
      <c r="AZ106" s="10">
        <v>0</v>
      </c>
      <c r="BA106" s="10">
        <v>0.03715218596409442</v>
      </c>
      <c r="BB106" s="10">
        <v>-0.060128464951500926</v>
      </c>
      <c r="BC106" s="10">
        <v>0.049467130612417698</v>
      </c>
      <c r="BD106" s="10">
        <v>-0.30844227591183238</v>
      </c>
      <c r="BE106" s="10">
        <v>-0.01066133433908345</v>
      </c>
      <c r="BF106" s="10">
        <v>0.0044863149384775092</v>
      </c>
      <c r="BG106" s="10">
        <v>0.15207215915278138</v>
      </c>
    </row>
    <row r="107" x14ac:dyDescent="0.3">
      <c r="A107" s="33"/>
      <c r="B107" s="33"/>
      <c r="C107" s="34">
        <f t="shared" si="2"/>
        <v>68</v>
      </c>
      <c r="D107" s="2">
        <v>361384347.7228691</v>
      </c>
      <c r="E107" s="2">
        <v>371141307.55530149</v>
      </c>
      <c r="F107" s="2">
        <v>339328076.00437433</v>
      </c>
      <c r="G107" s="2">
        <v>376354371.64046389</v>
      </c>
      <c r="H107" s="2">
        <v>256652676.830042</v>
      </c>
      <c r="I107" s="2">
        <v>354298099.92196918</v>
      </c>
      <c r="J107" s="2">
        <v>359023542.69907469</v>
      </c>
      <c r="K107" s="2">
        <v>412174561.45387763</v>
      </c>
      <c r="L107" s="10">
        <v>1807548.3921437729</v>
      </c>
      <c r="M107" s="10">
        <v>1856350.110227172</v>
      </c>
      <c r="N107" s="10">
        <v>1697228.7871784121</v>
      </c>
      <c r="O107" s="10">
        <v>1882424.470294653</v>
      </c>
      <c r="P107" s="10">
        <v>1283708.429174395</v>
      </c>
      <c r="Q107" s="10">
        <v>1772104.8653292919</v>
      </c>
      <c r="R107" s="10">
        <v>1795740.273303505</v>
      </c>
      <c r="S107" s="10">
        <v>2061587.5328663951</v>
      </c>
      <c r="T107" s="10">
        <v>2363.063771396618</v>
      </c>
      <c r="U107" s="10">
        <v>2426.8637628579909</v>
      </c>
      <c r="V107" s="10">
        <v>2218.8395487415069</v>
      </c>
      <c r="W107" s="10">
        <v>2460.9515781030032</v>
      </c>
      <c r="X107" s="10">
        <v>1678.231628654062</v>
      </c>
      <c r="Y107" s="10">
        <v>2316.7273554478929</v>
      </c>
      <c r="Z107" s="10">
        <v>2347.626653385802</v>
      </c>
      <c r="AA107" s="10">
        <v>2695.1769765354202</v>
      </c>
      <c r="AB107" s="10">
        <v>11.8194164950295</v>
      </c>
      <c r="AC107" s="10">
        <v>12.13852708382907</v>
      </c>
      <c r="AD107" s="10">
        <v>11.098045291735589</v>
      </c>
      <c r="AE107" s="10">
        <v>12.30902526955864</v>
      </c>
      <c r="AF107" s="10">
        <v>8.3940682576123375</v>
      </c>
      <c r="AG107" s="10">
        <v>11.58765406626474</v>
      </c>
      <c r="AH107" s="10">
        <v>11.74220413645447</v>
      </c>
      <c r="AI107" s="10">
        <v>13.480558417033031</v>
      </c>
      <c r="AJ107" s="10">
        <v>0.0094396627671165488</v>
      </c>
      <c r="AK107" s="10">
        <v>0.0093802402076231892</v>
      </c>
      <c r="AL107" s="10">
        <v>0.0095547135395612822</v>
      </c>
      <c r="AM107" s="10">
        <v>0.0093197943184330136</v>
      </c>
      <c r="AN107" s="10">
        <v>0.0091433675296817354</v>
      </c>
      <c r="AO107" s="10">
        <v>0.0094195998933697435</v>
      </c>
      <c r="AP107" s="10">
        <v>0.0093882461026641821</v>
      </c>
      <c r="AQ107" s="10">
        <v>0.0094680913669792123</v>
      </c>
      <c r="AR107" s="10">
        <v>0.33872078815007195</v>
      </c>
      <c r="AS107" s="10">
        <v>0.34359773770955371</v>
      </c>
      <c r="AT107" s="10">
        <v>0.35203670313860624</v>
      </c>
      <c r="AU107" s="10">
        <v>0.35518356377640081</v>
      </c>
      <c r="AV107" s="10">
        <v>0.32270684965865842</v>
      </c>
      <c r="AW107" s="10">
        <v>0.36896864085562481</v>
      </c>
      <c r="AX107" s="10">
        <v>0.3741897916603511</v>
      </c>
      <c r="AY107" s="10">
        <v>0.41390749134077515</v>
      </c>
      <c r="AZ107" s="10">
        <v>-1.1102230246251565e-16</v>
      </c>
      <c r="BA107" s="10">
        <v>0.026998844565107039</v>
      </c>
      <c r="BB107" s="10">
        <v>-0.061032725566213086</v>
      </c>
      <c r="BC107" s="10">
        <v>0.041424107081346806</v>
      </c>
      <c r="BD107" s="10">
        <v>-0.28980688165593038</v>
      </c>
      <c r="BE107" s="10">
        <v>-0.019608618484866169</v>
      </c>
      <c r="BF107" s="10">
        <v>-0.0065326709324025067</v>
      </c>
      <c r="BG107" s="10">
        <v>0.14054347968041347</v>
      </c>
    </row>
    <row r="108" x14ac:dyDescent="0.3">
      <c r="A108" s="33"/>
      <c r="B108" s="33"/>
      <c r="C108" s="34">
        <f t="shared" si="2"/>
        <v>69</v>
      </c>
      <c r="D108" s="2">
        <v>366572699.30837142</v>
      </c>
      <c r="E108" s="2">
        <v>376345602.87684792</v>
      </c>
      <c r="F108" s="2">
        <v>343303922.37224299</v>
      </c>
      <c r="G108" s="2">
        <v>380729495.44120121</v>
      </c>
      <c r="H108" s="2">
        <v>260036404.21958399</v>
      </c>
      <c r="I108" s="2">
        <v>357460718.50507289</v>
      </c>
      <c r="J108" s="2">
        <v>364376781.30748647</v>
      </c>
      <c r="K108" s="2">
        <v>422844487.65967113</v>
      </c>
      <c r="L108" s="10">
        <v>1833499.1468605851</v>
      </c>
      <c r="M108" s="10">
        <v>1882380.61127122</v>
      </c>
      <c r="N108" s="10">
        <v>1717114.913279155</v>
      </c>
      <c r="O108" s="10">
        <v>1904307.675921248</v>
      </c>
      <c r="P108" s="10">
        <v>1300632.933627781</v>
      </c>
      <c r="Q108" s="10">
        <v>1787923.4423398189</v>
      </c>
      <c r="R108" s="10">
        <v>1822515.7490549251</v>
      </c>
      <c r="S108" s="10">
        <v>2114955.665933311</v>
      </c>
      <c r="T108" s="10">
        <v>2418.711956722917</v>
      </c>
      <c r="U108" s="10">
        <v>2483.1953150242111</v>
      </c>
      <c r="V108" s="10">
        <v>2265.1804223235499</v>
      </c>
      <c r="W108" s="10">
        <v>2512.1210189361391</v>
      </c>
      <c r="X108" s="10">
        <v>1715.7665075872119</v>
      </c>
      <c r="Y108" s="10">
        <v>2358.589484536772</v>
      </c>
      <c r="Z108" s="10">
        <v>2404.2228986595519</v>
      </c>
      <c r="AA108" s="10">
        <v>2790.003238283889</v>
      </c>
      <c r="AB108" s="10">
        <v>12.097753917627029</v>
      </c>
      <c r="AC108" s="10">
        <v>12.420282525609011</v>
      </c>
      <c r="AD108" s="10">
        <v>11.329830016396651</v>
      </c>
      <c r="AE108" s="10">
        <v>12.56496120338541</v>
      </c>
      <c r="AF108" s="10">
        <v>8.5818077391157086</v>
      </c>
      <c r="AG108" s="10">
        <v>11.797037302155029</v>
      </c>
      <c r="AH108" s="10">
        <v>12.02528350275948</v>
      </c>
      <c r="AI108" s="10">
        <v>13.954854157942901</v>
      </c>
      <c r="AJ108" s="10">
        <v>0.0095751868693445021</v>
      </c>
      <c r="AK108" s="10">
        <v>0.0095117737751182086</v>
      </c>
      <c r="AL108" s="10">
        <v>0.0096666644089665014</v>
      </c>
      <c r="AM108" s="10">
        <v>0.0094281370321440839</v>
      </c>
      <c r="AN108" s="10">
        <v>0.009263914346200313</v>
      </c>
      <c r="AO108" s="10">
        <v>0.0095036833295347525</v>
      </c>
      <c r="AP108" s="10">
        <v>0.0095282300188280818</v>
      </c>
      <c r="AQ108" s="10">
        <v>0.0097131910059259571</v>
      </c>
      <c r="AR108" s="10">
        <v>0.34829597501941645</v>
      </c>
      <c r="AS108" s="10">
        <v>0.3531095114846719</v>
      </c>
      <c r="AT108" s="10">
        <v>0.36170336754757276</v>
      </c>
      <c r="AU108" s="10">
        <v>0.36461170080854488</v>
      </c>
      <c r="AV108" s="10">
        <v>0.33197076400485875</v>
      </c>
      <c r="AW108" s="10">
        <v>0.37847232418515958</v>
      </c>
      <c r="AX108" s="10">
        <v>0.38371802167917918</v>
      </c>
      <c r="AY108" s="10">
        <v>0.42362068234670108</v>
      </c>
      <c r="AZ108" s="10">
        <v>0</v>
      </c>
      <c r="BA108" s="10">
        <v>0.026660205702485396</v>
      </c>
      <c r="BB108" s="10">
        <v>-0.063476568167871394</v>
      </c>
      <c r="BC108" s="10">
        <v>0.038619341155356146</v>
      </c>
      <c r="BD108" s="10">
        <v>-0.29062801264195093</v>
      </c>
      <c r="BE108" s="10">
        <v>-0.024857227012514915</v>
      </c>
      <c r="BF108" s="10">
        <v>-0.0059904024632170261</v>
      </c>
      <c r="BG108" s="10">
        <v>0.15350785385128263</v>
      </c>
    </row>
    <row r="109" x14ac:dyDescent="0.3">
      <c r="A109" s="33"/>
      <c r="B109" s="33"/>
      <c r="C109" s="34">
        <f t="shared" si="2"/>
        <v>70</v>
      </c>
      <c r="D109" s="2">
        <v>375972389.33557707</v>
      </c>
      <c r="E109" s="2">
        <v>385831181.56556749</v>
      </c>
      <c r="F109" s="2">
        <v>350711627.37095368</v>
      </c>
      <c r="G109" s="2">
        <v>391192553.06066161</v>
      </c>
      <c r="H109" s="2">
        <v>270299392.74432802</v>
      </c>
      <c r="I109" s="2">
        <v>365931791.09603822</v>
      </c>
      <c r="J109" s="2">
        <v>370531185.42145592</v>
      </c>
      <c r="K109" s="2">
        <v>421167724.12680882</v>
      </c>
      <c r="L109" s="10">
        <v>1880513.896399087</v>
      </c>
      <c r="M109" s="10">
        <v>1929824.9530513361</v>
      </c>
      <c r="N109" s="10">
        <v>1754166.283501097</v>
      </c>
      <c r="O109" s="10">
        <v>1956641.1073388881</v>
      </c>
      <c r="P109" s="10">
        <v>1351965.6726447919</v>
      </c>
      <c r="Q109" s="10">
        <v>1830293.494440899</v>
      </c>
      <c r="R109" s="10">
        <v>1853298.441584097</v>
      </c>
      <c r="S109" s="10">
        <v>2106568.940700389</v>
      </c>
      <c r="T109" s="10">
        <v>2467.1880099966488</v>
      </c>
      <c r="U109" s="10">
        <v>2531.8829042836069</v>
      </c>
      <c r="V109" s="10">
        <v>2301.4230474348069</v>
      </c>
      <c r="W109" s="10">
        <v>2567.0650395813868</v>
      </c>
      <c r="X109" s="10">
        <v>1773.7457318786051</v>
      </c>
      <c r="Y109" s="10">
        <v>2401.3000770195458</v>
      </c>
      <c r="Z109" s="10">
        <v>2431.4820022214749</v>
      </c>
      <c r="AA109" s="10">
        <v>2763.7666718014821</v>
      </c>
      <c r="AB109" s="10">
        <v>12.34021824322533</v>
      </c>
      <c r="AC109" s="10">
        <v>12.66380489794669</v>
      </c>
      <c r="AD109" s="10">
        <v>11.511105987975689</v>
      </c>
      <c r="AE109" s="10">
        <v>12.839776581530661</v>
      </c>
      <c r="AF109" s="10">
        <v>8.8718043986445796</v>
      </c>
      <c r="AG109" s="10">
        <v>12.01066432628101</v>
      </c>
      <c r="AH109" s="10">
        <v>12.16162628884058</v>
      </c>
      <c r="AI109" s="10">
        <v>13.82362583037566</v>
      </c>
      <c r="AJ109" s="10">
        <v>0.0098207146696804859</v>
      </c>
      <c r="AK109" s="10">
        <v>0.0097515126691653051</v>
      </c>
      <c r="AL109" s="10">
        <v>0.0098752486796277496</v>
      </c>
      <c r="AM109" s="10">
        <v>0.0096872373702914516</v>
      </c>
      <c r="AN109" s="10">
        <v>0.0096295379476902809</v>
      </c>
      <c r="AO109" s="10">
        <v>0.0097289007791687143</v>
      </c>
      <c r="AP109" s="10">
        <v>0.0096891639230584879</v>
      </c>
      <c r="AQ109" s="10">
        <v>0.0096746739507395339</v>
      </c>
      <c r="AR109" s="10">
        <v>0.35811668968909693</v>
      </c>
      <c r="AS109" s="10">
        <v>0.3628610241538372</v>
      </c>
      <c r="AT109" s="10">
        <v>0.37157861622720051</v>
      </c>
      <c r="AU109" s="10">
        <v>0.3742989381788363</v>
      </c>
      <c r="AV109" s="10">
        <v>0.34160030195254903</v>
      </c>
      <c r="AW109" s="10">
        <v>0.3882012249643283</v>
      </c>
      <c r="AX109" s="10">
        <v>0.39340718560223764</v>
      </c>
      <c r="AY109" s="10">
        <v>0.43329535629744059</v>
      </c>
      <c r="AZ109" s="10">
        <v>0</v>
      </c>
      <c r="BA109" s="10">
        <v>0.026222117659791433</v>
      </c>
      <c r="BB109" s="10">
        <v>-0.067187811342382053</v>
      </c>
      <c r="BC109" s="10">
        <v>0.040482131552217915</v>
      </c>
      <c r="BD109" s="10">
        <v>-0.2810658431008608</v>
      </c>
      <c r="BE109" s="10">
        <v>-0.026705679790164139</v>
      </c>
      <c r="BF109" s="10">
        <v>-0.014472349748174018</v>
      </c>
      <c r="BG109" s="10">
        <v>0.12020918576255424</v>
      </c>
    </row>
    <row r="110" x14ac:dyDescent="0.3">
      <c r="A110" s="33"/>
      <c r="B110" s="33"/>
      <c r="C110" s="34">
        <f t="shared" si="2"/>
        <v>71</v>
      </c>
      <c r="D110" s="2">
        <v>384184048.05782622</v>
      </c>
      <c r="E110" s="2">
        <v>401479731.89578462</v>
      </c>
      <c r="F110" s="2">
        <v>360137821.82070547</v>
      </c>
      <c r="G110" s="2">
        <v>405558126.18594068</v>
      </c>
      <c r="H110" s="2">
        <v>276849904.32828128</v>
      </c>
      <c r="I110" s="2">
        <v>381511899.94882011</v>
      </c>
      <c r="J110" s="2">
        <v>388719414.66506678</v>
      </c>
      <c r="K110" s="2">
        <v>446187257.90224499</v>
      </c>
      <c r="L110" s="10">
        <v>1921586.429323554</v>
      </c>
      <c r="M110" s="10">
        <v>2008094.8398546679</v>
      </c>
      <c r="N110" s="10">
        <v>1801313.6011119559</v>
      </c>
      <c r="O110" s="10">
        <v>2028493.8833886541</v>
      </c>
      <c r="P110" s="10">
        <v>1384729.5893885631</v>
      </c>
      <c r="Q110" s="10">
        <v>1908221.055177056</v>
      </c>
      <c r="R110" s="10">
        <v>1944271.1268494879</v>
      </c>
      <c r="S110" s="10">
        <v>2231709.994354038</v>
      </c>
      <c r="T110" s="10">
        <v>2524.9145977415992</v>
      </c>
      <c r="U110" s="10">
        <v>2638.5843995492241</v>
      </c>
      <c r="V110" s="10">
        <v>2366.8792291373179</v>
      </c>
      <c r="W110" s="10">
        <v>2665.3882122806972</v>
      </c>
      <c r="X110" s="10">
        <v>1819.4986708990789</v>
      </c>
      <c r="Y110" s="10">
        <v>2507.3528436764168</v>
      </c>
      <c r="Z110" s="10">
        <v>2554.7217003806131</v>
      </c>
      <c r="AA110" s="10">
        <v>2932.4088975034801</v>
      </c>
      <c r="AB110" s="10">
        <v>12.628951281941079</v>
      </c>
      <c r="AC110" s="10">
        <v>13.19749739852673</v>
      </c>
      <c r="AD110" s="10">
        <v>11.83850039987472</v>
      </c>
      <c r="AE110" s="10">
        <v>13.331562940964799</v>
      </c>
      <c r="AF110" s="10">
        <v>9.1006484309979907</v>
      </c>
      <c r="AG110" s="10">
        <v>12.541112058898451</v>
      </c>
      <c r="AH110" s="10">
        <v>12.77803848173018</v>
      </c>
      <c r="AI110" s="10">
        <v>14.66712939060444</v>
      </c>
      <c r="AJ110" s="10">
        <v>0.010035210094247479</v>
      </c>
      <c r="AK110" s="10">
        <v>0.01014701475424821</v>
      </c>
      <c r="AL110" s="10">
        <v>0.010140669062155777</v>
      </c>
      <c r="AM110" s="10">
        <v>0.010042977058422166</v>
      </c>
      <c r="AN110" s="10">
        <v>0.0098629028814181483</v>
      </c>
      <c r="AO110" s="10">
        <v>0.010143123694055008</v>
      </c>
      <c r="AP110" s="10">
        <v>0.010164774995878345</v>
      </c>
      <c r="AQ110" s="10">
        <v>0.010249399452744003</v>
      </c>
      <c r="AR110" s="10">
        <v>0.36815189978334439</v>
      </c>
      <c r="AS110" s="10">
        <v>0.37300803890808543</v>
      </c>
      <c r="AT110" s="10">
        <v>0.38171928528935628</v>
      </c>
      <c r="AU110" s="10">
        <v>0.38434191523725847</v>
      </c>
      <c r="AV110" s="10">
        <v>0.3514632048339672</v>
      </c>
      <c r="AW110" s="10">
        <v>0.39834434865838331</v>
      </c>
      <c r="AX110" s="10">
        <v>0.40357196059811601</v>
      </c>
      <c r="AY110" s="10">
        <v>0.44354475575018459</v>
      </c>
      <c r="AZ110" s="10">
        <v>0</v>
      </c>
      <c r="BA110" s="10">
        <v>0.045019265962222166</v>
      </c>
      <c r="BB110" s="10">
        <v>-0.062590381768014902</v>
      </c>
      <c r="BC110" s="10">
        <v>0.055634996393440383</v>
      </c>
      <c r="BD110" s="10">
        <v>-0.27938209374427048</v>
      </c>
      <c r="BE110" s="10">
        <v>-0.0069553853745740746</v>
      </c>
      <c r="BF110" s="10">
        <v>0.011805192407567056</v>
      </c>
      <c r="BG110" s="10">
        <v>0.16138933971325709</v>
      </c>
    </row>
    <row r="111" x14ac:dyDescent="0.3">
      <c r="A111" s="33"/>
      <c r="B111" s="33"/>
      <c r="C111" s="34">
        <f t="shared" si="2"/>
        <v>72</v>
      </c>
      <c r="D111" s="2">
        <v>393970602.4221167</v>
      </c>
      <c r="E111" s="2">
        <v>406413113.73211241</v>
      </c>
      <c r="F111" s="2">
        <v>372211356.43683767</v>
      </c>
      <c r="G111" s="2">
        <v>410621810.11073828</v>
      </c>
      <c r="H111" s="2">
        <v>281159712.07857651</v>
      </c>
      <c r="I111" s="2">
        <v>388862564.12545937</v>
      </c>
      <c r="J111" s="2">
        <v>394536970.826289</v>
      </c>
      <c r="K111" s="2">
        <v>449038265.3677358</v>
      </c>
      <c r="L111" s="10">
        <v>1970536.1713842319</v>
      </c>
      <c r="M111" s="10">
        <v>2032770.303698841</v>
      </c>
      <c r="N111" s="10">
        <v>1861702.2101383151</v>
      </c>
      <c r="O111" s="10">
        <v>2053821.0836237101</v>
      </c>
      <c r="P111" s="10">
        <v>1406286.101502554</v>
      </c>
      <c r="Q111" s="10">
        <v>1944987.1223777931</v>
      </c>
      <c r="R111" s="10">
        <v>1973368.9955083909</v>
      </c>
      <c r="S111" s="10">
        <v>2245969.9754315522</v>
      </c>
      <c r="T111" s="10">
        <v>2587.027522889412</v>
      </c>
      <c r="U111" s="10">
        <v>2668.7318912227961</v>
      </c>
      <c r="V111" s="10">
        <v>2444.1443537007522</v>
      </c>
      <c r="W111" s="10">
        <v>2696.3685049702458</v>
      </c>
      <c r="X111" s="10">
        <v>1846.2492099743199</v>
      </c>
      <c r="Y111" s="10">
        <v>2553.4853357815859</v>
      </c>
      <c r="Z111" s="10">
        <v>2590.7466091376768</v>
      </c>
      <c r="AA111" s="10">
        <v>2948.6320659331459</v>
      </c>
      <c r="AB111" s="10">
        <v>12.93962361373884</v>
      </c>
      <c r="AC111" s="10">
        <v>13.348287133735511</v>
      </c>
      <c r="AD111" s="10">
        <v>12.2249600032124</v>
      </c>
      <c r="AE111" s="10">
        <v>13.486518125360559</v>
      </c>
      <c r="AF111" s="10">
        <v>9.2344475127764643</v>
      </c>
      <c r="AG111" s="10">
        <v>12.77185451483412</v>
      </c>
      <c r="AH111" s="10">
        <v>12.958225494010231</v>
      </c>
      <c r="AI111" s="10">
        <v>14.748273364313579</v>
      </c>
      <c r="AJ111" s="10">
        <v>0.010290843116078847</v>
      </c>
      <c r="AK111" s="10">
        <v>0.010271701243514255</v>
      </c>
      <c r="AL111" s="10">
        <v>0.010480632574829079</v>
      </c>
      <c r="AM111" s="10">
        <v>0.010168370826181434</v>
      </c>
      <c r="AN111" s="10">
        <v>0.010016441729054306</v>
      </c>
      <c r="AO111" s="10">
        <v>0.010338553236323841</v>
      </c>
      <c r="AP111" s="10">
        <v>0.0103169005321232</v>
      </c>
      <c r="AQ111" s="10">
        <v>0.01031489014939445</v>
      </c>
      <c r="AR111" s="10">
        <v>0.37844274289942326</v>
      </c>
      <c r="AS111" s="10">
        <v>0.38327974015159966</v>
      </c>
      <c r="AT111" s="10">
        <v>0.39219991786418534</v>
      </c>
      <c r="AU111" s="10">
        <v>0.39451028606343991</v>
      </c>
      <c r="AV111" s="10">
        <v>0.36147964656302151</v>
      </c>
      <c r="AW111" s="10">
        <v>0.40868290189470713</v>
      </c>
      <c r="AX111" s="10">
        <v>0.41388886113023921</v>
      </c>
      <c r="AY111" s="10">
        <v>0.45385964589957906</v>
      </c>
      <c r="AZ111" s="10">
        <v>0</v>
      </c>
      <c r="BA111" s="10">
        <v>0.031582334401347723</v>
      </c>
      <c r="BB111" s="10">
        <v>-0.05523063358408975</v>
      </c>
      <c r="BC111" s="10">
        <v>0.042265101980326847</v>
      </c>
      <c r="BD111" s="10">
        <v>-0.28634342169182925</v>
      </c>
      <c r="BE111" s="10">
        <v>-0.012965531603762459</v>
      </c>
      <c r="BF111" s="10">
        <v>0.00143759052246617</v>
      </c>
      <c r="BG111" s="10">
        <v>0.13977607112577739</v>
      </c>
    </row>
    <row r="112" x14ac:dyDescent="0.3">
      <c r="A112" s="33"/>
      <c r="B112" s="33"/>
      <c r="C112" s="34">
        <f t="shared" si="2"/>
        <v>73</v>
      </c>
      <c r="D112" s="2">
        <v>402491839.89548647</v>
      </c>
      <c r="E112" s="2">
        <v>421235508.2655561</v>
      </c>
      <c r="F112" s="2">
        <v>377440214.9906823</v>
      </c>
      <c r="G112" s="2">
        <v>424563849.42346931</v>
      </c>
      <c r="H112" s="2">
        <v>293804452.79532182</v>
      </c>
      <c r="I112" s="2">
        <v>399512224.51866508</v>
      </c>
      <c r="J112" s="2">
        <v>404186208.68961549</v>
      </c>
      <c r="K112" s="2">
        <v>454674908.19522327</v>
      </c>
      <c r="L112" s="10">
        <v>2013157.134885055</v>
      </c>
      <c r="M112" s="10">
        <v>2106907.9789342741</v>
      </c>
      <c r="N112" s="10">
        <v>1887855.569937387</v>
      </c>
      <c r="O112" s="10">
        <v>2123555.4561877861</v>
      </c>
      <c r="P112" s="10">
        <v>1469531.731524016</v>
      </c>
      <c r="Q112" s="10">
        <v>1998253.8912401181</v>
      </c>
      <c r="R112" s="10">
        <v>2021631.9169524701</v>
      </c>
      <c r="S112" s="10">
        <v>2274162.963711516</v>
      </c>
      <c r="T112" s="10">
        <v>2652.766387553012</v>
      </c>
      <c r="U112" s="10">
        <v>2776.303236013026</v>
      </c>
      <c r="V112" s="10">
        <v>2487.654696050628</v>
      </c>
      <c r="W112" s="10">
        <v>2798.2398585103028</v>
      </c>
      <c r="X112" s="10">
        <v>1936.423300137508</v>
      </c>
      <c r="Y112" s="10">
        <v>2633.1281670079179</v>
      </c>
      <c r="Z112" s="10">
        <v>2663.9337309365478</v>
      </c>
      <c r="AA112" s="10">
        <v>2996.697557985859</v>
      </c>
      <c r="AB112" s="10">
        <v>13.268431930625789</v>
      </c>
      <c r="AC112" s="10">
        <v>13.88633039028915</v>
      </c>
      <c r="AD112" s="10">
        <v>12.44258716346908</v>
      </c>
      <c r="AE112" s="10">
        <v>13.99605154167234</v>
      </c>
      <c r="AF112" s="10">
        <v>9.6854743287261424</v>
      </c>
      <c r="AG112" s="10">
        <v>13.170206774515631</v>
      </c>
      <c r="AH112" s="10">
        <v>13.3242880121208</v>
      </c>
      <c r="AI112" s="10">
        <v>14.98868417187879</v>
      </c>
      <c r="AJ112" s="10">
        <v>0.010513424997707023</v>
      </c>
      <c r="AK112" s="10">
        <v>0.010646323034043852</v>
      </c>
      <c r="AL112" s="10">
        <v>0.010627865442233266</v>
      </c>
      <c r="AM112" s="10">
        <v>0.010513622399074789</v>
      </c>
      <c r="AN112" s="10">
        <v>0.010466916328106687</v>
      </c>
      <c r="AO112" s="10">
        <v>0.010621692039287667</v>
      </c>
      <c r="AP112" s="10">
        <v>0.010569222201847195</v>
      </c>
      <c r="AQ112" s="10">
        <v>0.010444369875424683</v>
      </c>
      <c r="AR112" s="10">
        <v>0.38895616789713028</v>
      </c>
      <c r="AS112" s="10">
        <v>0.39392606318564349</v>
      </c>
      <c r="AT112" s="10">
        <v>0.40282778330641861</v>
      </c>
      <c r="AU112" s="10">
        <v>0.40502390846251468</v>
      </c>
      <c r="AV112" s="10">
        <v>0.37194656289112821</v>
      </c>
      <c r="AW112" s="10">
        <v>0.41930459393399477</v>
      </c>
      <c r="AX112" s="10">
        <v>0.4244580833320864</v>
      </c>
      <c r="AY112" s="10">
        <v>0.46430401577500374</v>
      </c>
      <c r="AZ112" s="10">
        <v>0</v>
      </c>
      <c r="BA112" s="10">
        <v>0.046569064294413431</v>
      </c>
      <c r="BB112" s="10">
        <v>-0.062241323727977194</v>
      </c>
      <c r="BC112" s="10">
        <v>0.054838402521934837</v>
      </c>
      <c r="BD112" s="10">
        <v>-0.27003624999798026</v>
      </c>
      <c r="BE112" s="10">
        <v>-0.0074029212060424676</v>
      </c>
      <c r="BF112" s="10">
        <v>0.0042096972563940849</v>
      </c>
      <c r="BG112" s="10">
        <v>0.12965000312375774</v>
      </c>
    </row>
    <row r="113" x14ac:dyDescent="0.3">
      <c r="A113" s="33"/>
      <c r="B113" s="33"/>
      <c r="C113" s="34">
        <f t="shared" si="2"/>
        <v>74</v>
      </c>
      <c r="D113" s="2">
        <v>411110440.14038348</v>
      </c>
      <c r="E113" s="2">
        <v>434490496.57532573</v>
      </c>
      <c r="F113" s="2">
        <v>386536844.31441402</v>
      </c>
      <c r="G113" s="2">
        <v>437939273.07780057</v>
      </c>
      <c r="H113" s="2">
        <v>286789737.46122879</v>
      </c>
      <c r="I113" s="2">
        <v>413365677.25183111</v>
      </c>
      <c r="J113" s="2">
        <v>420518796.59885073</v>
      </c>
      <c r="K113" s="2">
        <v>477167098.35005128</v>
      </c>
      <c r="L113" s="10">
        <v>2056265.08107408</v>
      </c>
      <c r="M113" s="10">
        <v>2173205.905112254</v>
      </c>
      <c r="N113" s="10">
        <v>1933354.4904402969</v>
      </c>
      <c r="O113" s="10">
        <v>2190455.7679278189</v>
      </c>
      <c r="P113" s="10">
        <v>1434445.991083455</v>
      </c>
      <c r="Q113" s="10">
        <v>2067545.1772940359</v>
      </c>
      <c r="R113" s="10">
        <v>2103323.1777967941</v>
      </c>
      <c r="S113" s="10">
        <v>2386662.9167568781</v>
      </c>
      <c r="T113" s="10">
        <v>2727.40956051375</v>
      </c>
      <c r="U113" s="10">
        <v>2882.5187069130429</v>
      </c>
      <c r="V113" s="10">
        <v>2564.382175052403</v>
      </c>
      <c r="W113" s="10">
        <v>2905.398753456529</v>
      </c>
      <c r="X113" s="10">
        <v>1902.6349015653441</v>
      </c>
      <c r="Y113" s="10">
        <v>2742.3713679951829</v>
      </c>
      <c r="Z113" s="10">
        <v>2789.8269521635029</v>
      </c>
      <c r="AA113" s="10">
        <v>3165.6459650067031</v>
      </c>
      <c r="AB113" s="10">
        <v>13.64177722939108</v>
      </c>
      <c r="AC113" s="10">
        <v>14.41759192625735</v>
      </c>
      <c r="AD113" s="10">
        <v>12.82635760670161</v>
      </c>
      <c r="AE113" s="10">
        <v>14.532031833803011</v>
      </c>
      <c r="AF113" s="10">
        <v>9.5164737455601465</v>
      </c>
      <c r="AG113" s="10">
        <v>13.716612211113549</v>
      </c>
      <c r="AH113" s="10">
        <v>13.953972421654459</v>
      </c>
      <c r="AI113" s="10">
        <v>15.83371916963128</v>
      </c>
      <c r="AJ113" s="10">
        <v>0.010738550076723464</v>
      </c>
      <c r="AK113" s="10">
        <v>0.010981330137170873</v>
      </c>
      <c r="AL113" s="10">
        <v>0.010884006013880834</v>
      </c>
      <c r="AM113" s="10">
        <v>0.010844842671173438</v>
      </c>
      <c r="AN113" s="10">
        <v>0.01021701392612169</v>
      </c>
      <c r="AO113" s="10">
        <v>0.010990008950715851</v>
      </c>
      <c r="AP113" s="10">
        <v>0.010996309388477236</v>
      </c>
      <c r="AQ113" s="10">
        <v>0.010961039586137075</v>
      </c>
      <c r="AR113" s="10">
        <v>0.39969471797385375</v>
      </c>
      <c r="AS113" s="10">
        <v>0.40490739332281439</v>
      </c>
      <c r="AT113" s="10">
        <v>0.41371178932029945</v>
      </c>
      <c r="AU113" s="10">
        <v>0.4158687511336881</v>
      </c>
      <c r="AV113" s="10">
        <v>0.38216357681724988</v>
      </c>
      <c r="AW113" s="10">
        <v>0.43029460288471061</v>
      </c>
      <c r="AX113" s="10">
        <v>0.43545439272056363</v>
      </c>
      <c r="AY113" s="10">
        <v>0.47526505536114083</v>
      </c>
      <c r="AZ113" s="10">
        <v>0</v>
      </c>
      <c r="BA113" s="10">
        <v>0.056870500362283583</v>
      </c>
      <c r="BB113" s="10">
        <v>-0.059773709024704358</v>
      </c>
      <c r="BC113" s="10">
        <v>0.065259429870610397</v>
      </c>
      <c r="BD113" s="10">
        <v>-0.30240220276746654</v>
      </c>
      <c r="BE113" s="10">
        <v>0.0054857208459060391</v>
      </c>
      <c r="BF113" s="10">
        <v>0.022885228736235774</v>
      </c>
      <c r="BG113" s="10">
        <v>0.16067862004942324</v>
      </c>
    </row>
    <row r="114" x14ac:dyDescent="0.3">
      <c r="A114" s="33"/>
      <c r="B114" s="33"/>
      <c r="C114" s="34">
        <f t="shared" si="2"/>
        <v>75</v>
      </c>
      <c r="D114" s="2">
        <v>430006571.47849542</v>
      </c>
      <c r="E114" s="2">
        <v>438860778.03636622</v>
      </c>
      <c r="F114" s="2">
        <v>402288571.88355821</v>
      </c>
      <c r="G114" s="2">
        <v>442407329.84044498</v>
      </c>
      <c r="H114" s="2">
        <v>311018344.06184089</v>
      </c>
      <c r="I114" s="2">
        <v>414689330.24550778</v>
      </c>
      <c r="J114" s="2">
        <v>420142918.55123907</v>
      </c>
      <c r="K114" s="2">
        <v>474829534.93972778</v>
      </c>
      <c r="L114" s="10">
        <v>2150778.5043398109</v>
      </c>
      <c r="M114" s="10">
        <v>2195064.8906435738</v>
      </c>
      <c r="N114" s="10">
        <v>2012140.4423513289</v>
      </c>
      <c r="O114" s="10">
        <v>2212803.7995130671</v>
      </c>
      <c r="P114" s="10">
        <v>1555631.0373666559</v>
      </c>
      <c r="Q114" s="10">
        <v>2074165.7375245851</v>
      </c>
      <c r="R114" s="10">
        <v>2101443.1357726068</v>
      </c>
      <c r="S114" s="10">
        <v>2374971.0462857629</v>
      </c>
      <c r="T114" s="10">
        <v>2799.4574194593752</v>
      </c>
      <c r="U114" s="10">
        <v>2857.1006646698652</v>
      </c>
      <c r="V114" s="10">
        <v>2619.0058525174509</v>
      </c>
      <c r="W114" s="10">
        <v>2880.1896624200358</v>
      </c>
      <c r="X114" s="10">
        <v>2024.812336886419</v>
      </c>
      <c r="Y114" s="10">
        <v>2699.738095478112</v>
      </c>
      <c r="Z114" s="10">
        <v>2735.2424092672331</v>
      </c>
      <c r="AA114" s="10">
        <v>3091.266861329681</v>
      </c>
      <c r="AB114" s="10">
        <v>14.00214145771243</v>
      </c>
      <c r="AC114" s="10">
        <v>14.2904576392369</v>
      </c>
      <c r="AD114" s="10">
        <v>13.09957071345919</v>
      </c>
      <c r="AE114" s="10">
        <v>14.405942665144931</v>
      </c>
      <c r="AF114" s="10">
        <v>10.127572782257261</v>
      </c>
      <c r="AG114" s="10">
        <v>13.5033719208917</v>
      </c>
      <c r="AH114" s="10">
        <v>13.680955055601521</v>
      </c>
      <c r="AI114" s="10">
        <v>15.461694675190261</v>
      </c>
      <c r="AJ114" s="10">
        <v>0.011232132902207943</v>
      </c>
      <c r="AK114" s="10">
        <v>0.011091784805096441</v>
      </c>
      <c r="AL114" s="10">
        <v>0.011327539146914136</v>
      </c>
      <c r="AM114" s="10">
        <v>0.010955486716171301</v>
      </c>
      <c r="AN114" s="10">
        <v>0.01108016897915926</v>
      </c>
      <c r="AO114" s="10">
        <v>0.011025200450757318</v>
      </c>
      <c r="AP114" s="10">
        <v>0.010986480407377449</v>
      </c>
      <c r="AQ114" s="10">
        <v>0.010907343249645608</v>
      </c>
      <c r="AR114" s="10">
        <v>0.41092685087606168</v>
      </c>
      <c r="AS114" s="10">
        <v>0.41599917812791082</v>
      </c>
      <c r="AT114" s="10">
        <v>0.4250393284672136</v>
      </c>
      <c r="AU114" s="10">
        <v>0.4268242378498594</v>
      </c>
      <c r="AV114" s="10">
        <v>0.39324374579640914</v>
      </c>
      <c r="AW114" s="10">
        <v>0.44131980333546794</v>
      </c>
      <c r="AX114" s="10">
        <v>0.44644087312794106</v>
      </c>
      <c r="AY114" s="10">
        <v>0.48617239861078643</v>
      </c>
      <c r="AZ114" s="10">
        <v>0</v>
      </c>
      <c r="BA114" s="10">
        <v>0.020590863361523271</v>
      </c>
      <c r="BB114" s="10">
        <v>-0.06445947907175964</v>
      </c>
      <c r="BC114" s="10">
        <v>0.028838532209663592</v>
      </c>
      <c r="BD114" s="10">
        <v>-0.27671257908346891</v>
      </c>
      <c r="BE114" s="10">
        <v>-0.035620946862096159</v>
      </c>
      <c r="BF114" s="10">
        <v>-0.02293837718186964</v>
      </c>
      <c r="BG114" s="10">
        <v>0.10423785689394749</v>
      </c>
    </row>
    <row r="115" x14ac:dyDescent="0.3">
      <c r="A115" s="33"/>
      <c r="B115" s="33"/>
      <c r="C115" s="34">
        <f t="shared" si="2"/>
        <v>76</v>
      </c>
      <c r="D115" s="2">
        <v>436201574.89132619</v>
      </c>
      <c r="E115" s="2">
        <v>456760612.70904303</v>
      </c>
      <c r="F115" s="2">
        <v>404753665.45180899</v>
      </c>
      <c r="G115" s="2">
        <v>460284231.99657571</v>
      </c>
      <c r="H115" s="2">
        <v>323134973.15101337</v>
      </c>
      <c r="I115" s="2">
        <v>428836322.55705839</v>
      </c>
      <c r="J115" s="2">
        <v>433981956.63052517</v>
      </c>
      <c r="K115" s="2">
        <v>489015317.56831717</v>
      </c>
      <c r="L115" s="10">
        <v>2181764.2637639432</v>
      </c>
      <c r="M115" s="10">
        <v>2284595.1029676781</v>
      </c>
      <c r="N115" s="10">
        <v>2024470.184753987</v>
      </c>
      <c r="O115" s="10">
        <v>2302219.3094886271</v>
      </c>
      <c r="P115" s="10">
        <v>1616235.1934855911</v>
      </c>
      <c r="Q115" s="10">
        <v>2144925.2304786709</v>
      </c>
      <c r="R115" s="10">
        <v>2170662.3235615939</v>
      </c>
      <c r="S115" s="10">
        <v>2445924.5580888558</v>
      </c>
      <c r="T115" s="10">
        <v>2875.8023986945668</v>
      </c>
      <c r="U115" s="10">
        <v>3011.3446197096382</v>
      </c>
      <c r="V115" s="10">
        <v>2668.4717089265969</v>
      </c>
      <c r="W115" s="10">
        <v>3034.5752391811461</v>
      </c>
      <c r="X115" s="10">
        <v>2130.3736262788698</v>
      </c>
      <c r="Y115" s="10">
        <v>2827.2445494131762</v>
      </c>
      <c r="Z115" s="10">
        <v>2861.1688350257791</v>
      </c>
      <c r="AA115" s="10">
        <v>3223.99437372897</v>
      </c>
      <c r="AB115" s="10">
        <v>14.38399873884361</v>
      </c>
      <c r="AC115" s="10">
        <v>15.06194487903247</v>
      </c>
      <c r="AD115" s="10">
        <v>13.34698577108901</v>
      </c>
      <c r="AE115" s="10">
        <v>15.178138259124371</v>
      </c>
      <c r="AF115" s="10">
        <v>10.65556227631324</v>
      </c>
      <c r="AG115" s="10">
        <v>14.14112529136977</v>
      </c>
      <c r="AH115" s="10">
        <v>14.310805545371</v>
      </c>
      <c r="AI115" s="10">
        <v>16.12556239149367</v>
      </c>
      <c r="AJ115" s="10">
        <v>0.011393951595869528</v>
      </c>
      <c r="AK115" s="10">
        <v>0.011544185940427982</v>
      </c>
      <c r="AL115" s="10">
        <v>0.011396950623766253</v>
      </c>
      <c r="AM115" s="10">
        <v>0.011398178667429022</v>
      </c>
      <c r="AN115" s="10">
        <v>0.011511829362956858</v>
      </c>
      <c r="AO115" s="10">
        <v>0.011401321596478204</v>
      </c>
      <c r="AP115" s="10">
        <v>0.0113483627907324</v>
      </c>
      <c r="AQ115" s="10">
        <v>0.011233205878250892</v>
      </c>
      <c r="AR115" s="10">
        <v>0.42232080247193121</v>
      </c>
      <c r="AS115" s="10">
        <v>0.42754336406833882</v>
      </c>
      <c r="AT115" s="10">
        <v>0.43643627909097987</v>
      </c>
      <c r="AU115" s="10">
        <v>0.43822241651728844</v>
      </c>
      <c r="AV115" s="10">
        <v>0.404755575159366</v>
      </c>
      <c r="AW115" s="10">
        <v>0.45272112493194616</v>
      </c>
      <c r="AX115" s="10">
        <v>0.45778923591867349</v>
      </c>
      <c r="AY115" s="10">
        <v>0.49740560448903731</v>
      </c>
      <c r="AZ115" s="10">
        <v>-1.1102230246251565e-16</v>
      </c>
      <c r="BA115" s="10">
        <v>0.047131966047666785</v>
      </c>
      <c r="BB115" s="10">
        <v>-0.072094901187259697</v>
      </c>
      <c r="BC115" s="10">
        <v>0.055209926995906322</v>
      </c>
      <c r="BD115" s="10">
        <v>-0.25920722952108066</v>
      </c>
      <c r="BE115" s="10">
        <v>-0.016884974191353597</v>
      </c>
      <c r="BF115" s="10">
        <v>-0.005088515009039174</v>
      </c>
      <c r="BG115" s="10">
        <v>0.1210764603271981</v>
      </c>
    </row>
    <row r="116" x14ac:dyDescent="0.3">
      <c r="A116" s="33"/>
      <c r="B116" s="33"/>
      <c r="C116" s="34">
        <f t="shared" si="2"/>
        <v>77</v>
      </c>
      <c r="D116" s="2">
        <v>450603412.26777309</v>
      </c>
      <c r="E116" s="2">
        <v>469809461.49350238</v>
      </c>
      <c r="F116" s="2">
        <v>421065877.43406212</v>
      </c>
      <c r="G116" s="2">
        <v>474022607.96156633</v>
      </c>
      <c r="H116" s="2">
        <v>320218316.85141778</v>
      </c>
      <c r="I116" s="2">
        <v>444485073.12785542</v>
      </c>
      <c r="J116" s="2">
        <v>452416973.75360727</v>
      </c>
      <c r="K116" s="2">
        <v>500393944.04995692</v>
      </c>
      <c r="L116" s="10">
        <v>2253798.4239530708</v>
      </c>
      <c r="M116" s="10">
        <v>2349861.974065715</v>
      </c>
      <c r="N116" s="10">
        <v>2106059.530630806</v>
      </c>
      <c r="O116" s="10">
        <v>2370935.012154391</v>
      </c>
      <c r="P116" s="10">
        <v>1601646.8544001009</v>
      </c>
      <c r="Q116" s="10">
        <v>2223196.1188321272</v>
      </c>
      <c r="R116" s="10">
        <v>2262869.376163451</v>
      </c>
      <c r="S116" s="10">
        <v>2502837.4214469139</v>
      </c>
      <c r="T116" s="10">
        <v>2954.33662169233</v>
      </c>
      <c r="U116" s="10">
        <v>3080.2591802899979</v>
      </c>
      <c r="V116" s="10">
        <v>2760.676701465432</v>
      </c>
      <c r="W116" s="10">
        <v>3107.88225762204</v>
      </c>
      <c r="X116" s="10">
        <v>2099.4796636130168</v>
      </c>
      <c r="Y116" s="10">
        <v>2914.2223373951419</v>
      </c>
      <c r="Z116" s="10">
        <v>2966.2270578661842</v>
      </c>
      <c r="AA116" s="10">
        <v>3280.7833095177389</v>
      </c>
      <c r="AB116" s="10">
        <v>14.776806035015509</v>
      </c>
      <c r="AC116" s="10">
        <v>15.4066371822748</v>
      </c>
      <c r="AD116" s="10">
        <v>13.80817062057509</v>
      </c>
      <c r="AE116" s="10">
        <v>15.54480046835018</v>
      </c>
      <c r="AF116" s="10">
        <v>10.50103889173535</v>
      </c>
      <c r="AG116" s="10">
        <v>14.57616505390976</v>
      </c>
      <c r="AH116" s="10">
        <v>14.836278834331161</v>
      </c>
      <c r="AI116" s="10">
        <v>16.4096055445061</v>
      </c>
      <c r="AJ116" s="10">
        <v>0.011770139687349258</v>
      </c>
      <c r="AK116" s="10">
        <v>0.011873983064971826</v>
      </c>
      <c r="AL116" s="10">
        <v>0.011856265734152282</v>
      </c>
      <c r="AM116" s="10">
        <v>0.011738386853944609</v>
      </c>
      <c r="AN116" s="10">
        <v>0.011407922164971062</v>
      </c>
      <c r="AO116" s="10">
        <v>0.01181736946475781</v>
      </c>
      <c r="AP116" s="10">
        <v>0.011830427215692376</v>
      </c>
      <c r="AQ116" s="10">
        <v>0.011494585121984131</v>
      </c>
      <c r="AR116" s="10">
        <v>0.43409094215928046</v>
      </c>
      <c r="AS116" s="10">
        <v>0.43941734713331065</v>
      </c>
      <c r="AT116" s="10">
        <v>0.44829254482513214</v>
      </c>
      <c r="AU116" s="10">
        <v>0.44996080337123306</v>
      </c>
      <c r="AV116" s="10">
        <v>0.41616349732433705</v>
      </c>
      <c r="AW116" s="10">
        <v>0.46453849439670397</v>
      </c>
      <c r="AX116" s="10">
        <v>0.46961966313436587</v>
      </c>
      <c r="AY116" s="10">
        <v>0.50890018961102146</v>
      </c>
      <c r="AZ116" s="10">
        <v>0</v>
      </c>
      <c r="BA116" s="10">
        <v>0.042622955580984501</v>
      </c>
      <c r="BB116" s="10">
        <v>-0.065551067811617347</v>
      </c>
      <c r="BC116" s="10">
        <v>0.05197296570820531</v>
      </c>
      <c r="BD116" s="10">
        <v>-0.28935665347086492</v>
      </c>
      <c r="BE116" s="10">
        <v>-0.013578102103411926</v>
      </c>
      <c r="BF116" s="10">
        <v>0.0040247397965917919</v>
      </c>
      <c r="BG116" s="10">
        <v>0.11049745835612002</v>
      </c>
    </row>
    <row r="117" x14ac:dyDescent="0.3">
      <c r="A117" s="33"/>
      <c r="B117" s="33"/>
      <c r="C117" s="34">
        <f t="shared" si="2"/>
        <v>78</v>
      </c>
      <c r="D117" s="2">
        <v>462824844.12857533</v>
      </c>
      <c r="E117" s="2">
        <v>473491840.60225612</v>
      </c>
      <c r="F117" s="2">
        <v>431169741.20303547</v>
      </c>
      <c r="G117" s="2">
        <v>476302103.43371272</v>
      </c>
      <c r="H117" s="2">
        <v>335138547.31947517</v>
      </c>
      <c r="I117" s="2">
        <v>444647000.50817293</v>
      </c>
      <c r="J117" s="2">
        <v>446220991.52064753</v>
      </c>
      <c r="K117" s="2">
        <v>502713592.51077092</v>
      </c>
      <c r="L117" s="10">
        <v>2314926.7756619509</v>
      </c>
      <c r="M117" s="10">
        <v>2368280.2549880422</v>
      </c>
      <c r="N117" s="10">
        <v>2156596.369940883</v>
      </c>
      <c r="O117" s="10">
        <v>2382336.442242716</v>
      </c>
      <c r="P117" s="10">
        <v>1676273.8789596511</v>
      </c>
      <c r="Q117" s="10">
        <v>2224006.036521649</v>
      </c>
      <c r="R117" s="10">
        <v>2231878.7209413652</v>
      </c>
      <c r="S117" s="10">
        <v>2514439.6861053109</v>
      </c>
      <c r="T117" s="10">
        <v>3040.973790120142</v>
      </c>
      <c r="U117" s="10">
        <v>3111.0609021394689</v>
      </c>
      <c r="V117" s="10">
        <v>2832.9850886895429</v>
      </c>
      <c r="W117" s="10">
        <v>3129.5256317714729</v>
      </c>
      <c r="X117" s="10">
        <v>2202.0156251040371</v>
      </c>
      <c r="Y117" s="10">
        <v>2921.5369303408738</v>
      </c>
      <c r="Z117" s="10">
        <v>2931.878780990296</v>
      </c>
      <c r="AA117" s="10">
        <v>3303.0613592940558</v>
      </c>
      <c r="AB117" s="10">
        <v>15.210142109138101</v>
      </c>
      <c r="AC117" s="10">
        <v>15.56069920282188</v>
      </c>
      <c r="AD117" s="10">
        <v>14.169837942054331</v>
      </c>
      <c r="AE117" s="10">
        <v>15.65305486949091</v>
      </c>
      <c r="AF117" s="10">
        <v>11.01389650025617</v>
      </c>
      <c r="AG117" s="10">
        <v>14.612750702407141</v>
      </c>
      <c r="AH117" s="10">
        <v>14.66447788879732</v>
      </c>
      <c r="AI117" s="10">
        <v>16.521034424331749</v>
      </c>
      <c r="AJ117" s="10">
        <v>0.01208937375496786</v>
      </c>
      <c r="AK117" s="10">
        <v>0.011967051661413349</v>
      </c>
      <c r="AL117" s="10">
        <v>0.012140767756773151</v>
      </c>
      <c r="AM117" s="10">
        <v>0.011794834793841264</v>
      </c>
      <c r="AN117" s="10">
        <v>0.011939462114142695</v>
      </c>
      <c r="AO117" s="10">
        <v>0.011821674571487731</v>
      </c>
      <c r="AP117" s="10">
        <v>0.011668406069074932</v>
      </c>
      <c r="AQ117" s="10">
        <v>0.011547869932887526</v>
      </c>
      <c r="AR117" s="10">
        <v>0.44618031591424834</v>
      </c>
      <c r="AS117" s="10">
        <v>0.45138439879472403</v>
      </c>
      <c r="AT117" s="10">
        <v>0.46043331258190529</v>
      </c>
      <c r="AU117" s="10">
        <v>0.46175563816507431</v>
      </c>
      <c r="AV117" s="10">
        <v>0.42810295943847976</v>
      </c>
      <c r="AW117" s="10">
        <v>0.47636016896819172</v>
      </c>
      <c r="AX117" s="10">
        <v>0.4812880692034408</v>
      </c>
      <c r="AY117" s="10">
        <v>0.52044805954390894</v>
      </c>
      <c r="AZ117" s="10">
        <v>0</v>
      </c>
      <c r="BA117" s="10">
        <v>0.023047588324185631</v>
      </c>
      <c r="BB117" s="10">
        <v>-0.06839542718399505</v>
      </c>
      <c r="BC117" s="10">
        <v>0.029119567534264368</v>
      </c>
      <c r="BD117" s="10">
        <v>-0.27588470763602346</v>
      </c>
      <c r="BE117" s="10">
        <v>-0.039275859649730571</v>
      </c>
      <c r="BF117" s="10">
        <v>-0.035875024468900674</v>
      </c>
      <c r="BG117" s="10">
        <v>0.086185408774457128</v>
      </c>
    </row>
    <row r="118" x14ac:dyDescent="0.3">
      <c r="A118" s="33"/>
      <c r="B118" s="33"/>
      <c r="C118" s="34">
        <f t="shared" si="2"/>
        <v>79</v>
      </c>
      <c r="D118" s="2">
        <v>475410221.77960998</v>
      </c>
      <c r="E118" s="2">
        <v>495030641.50338358</v>
      </c>
      <c r="F118" s="2">
        <v>443175892.45849401</v>
      </c>
      <c r="G118" s="2">
        <v>497772796.33360273</v>
      </c>
      <c r="H118" s="2">
        <v>336929030.28635281</v>
      </c>
      <c r="I118" s="2">
        <v>465538467.01248682</v>
      </c>
      <c r="J118" s="2">
        <v>469112968.34182447</v>
      </c>
      <c r="K118" s="2">
        <v>519999333.27959847</v>
      </c>
      <c r="L118" s="10">
        <v>2377875.4874171559</v>
      </c>
      <c r="M118" s="10">
        <v>2476011.608553452</v>
      </c>
      <c r="N118" s="10">
        <v>2216647.9453186891</v>
      </c>
      <c r="O118" s="10">
        <v>2489727.137700201</v>
      </c>
      <c r="P118" s="10">
        <v>1685229.3985562611</v>
      </c>
      <c r="Q118" s="10">
        <v>2328499.5956017338</v>
      </c>
      <c r="R118" s="10">
        <v>2346378.3005630099</v>
      </c>
      <c r="S118" s="10">
        <v>2600898.3640491301</v>
      </c>
      <c r="T118" s="10">
        <v>3127.5009195660659</v>
      </c>
      <c r="U118" s="10">
        <v>3256.5744605149198</v>
      </c>
      <c r="V118" s="10">
        <v>2915.446382295052</v>
      </c>
      <c r="W118" s="10">
        <v>3274.6138112907611</v>
      </c>
      <c r="X118" s="10">
        <v>2216.498097379078</v>
      </c>
      <c r="Y118" s="10">
        <v>3062.5592740197462</v>
      </c>
      <c r="Z118" s="10">
        <v>3086.0742421090872</v>
      </c>
      <c r="AA118" s="10">
        <v>3420.8317753832448</v>
      </c>
      <c r="AB118" s="10">
        <v>15.642927797539681</v>
      </c>
      <c r="AC118" s="10">
        <v>16.28851932047225</v>
      </c>
      <c r="AD118" s="10">
        <v>14.582287400947431</v>
      </c>
      <c r="AE118" s="10">
        <v>16.378747355238151</v>
      </c>
      <c r="AF118" s="10">
        <v>11.0863339747621</v>
      </c>
      <c r="AG118" s="10">
        <v>15.318106958645901</v>
      </c>
      <c r="AH118" s="10">
        <v>15.43572257489776</v>
      </c>
      <c r="AI118" s="10">
        <v>17.11009072293869</v>
      </c>
      <c r="AJ118" s="10">
        <v>0.012418114392383836</v>
      </c>
      <c r="AK118" s="10">
        <v>0.0125114241743184</v>
      </c>
      <c r="AL118" s="10">
        <v>0.01247883390593869</v>
      </c>
      <c r="AM118" s="10">
        <v>0.012326521036328638</v>
      </c>
      <c r="AN118" s="10">
        <v>0.012003248878512342</v>
      </c>
      <c r="AO118" s="10">
        <v>0.012377108698003547</v>
      </c>
      <c r="AP118" s="10">
        <v>0.012267017264758638</v>
      </c>
      <c r="AQ118" s="10">
        <v>0.011944941921920239</v>
      </c>
      <c r="AR118" s="10">
        <v>0.45859843030663217</v>
      </c>
      <c r="AS118" s="10">
        <v>0.46389582296904242</v>
      </c>
      <c r="AT118" s="10">
        <v>0.47291214648784397</v>
      </c>
      <c r="AU118" s="10">
        <v>0.47408215920140295</v>
      </c>
      <c r="AV118" s="10">
        <v>0.4401062083169921</v>
      </c>
      <c r="AW118" s="10">
        <v>0.48873727766619529</v>
      </c>
      <c r="AX118" s="10">
        <v>0.49355508646819946</v>
      </c>
      <c r="AY118" s="10">
        <v>0.53239300146582913</v>
      </c>
      <c r="AZ118" s="10">
        <v>0</v>
      </c>
      <c r="BA118" s="10">
        <v>0.04127050455568293</v>
      </c>
      <c r="BB118" s="10">
        <v>-0.06780318942334207</v>
      </c>
      <c r="BC118" s="10">
        <v>0.047038480725724918</v>
      </c>
      <c r="BD118" s="10">
        <v>-0.29128778715543491</v>
      </c>
      <c r="BE118" s="10">
        <v>-0.02076470869761704</v>
      </c>
      <c r="BF118" s="10">
        <v>-0.013245936139557268</v>
      </c>
      <c r="BG118" s="10">
        <v>0.093790813611616342</v>
      </c>
    </row>
    <row r="119" x14ac:dyDescent="0.3">
      <c r="A119" s="33"/>
      <c r="B119" s="33"/>
      <c r="C119" s="34">
        <f t="shared" si="2"/>
        <v>80</v>
      </c>
      <c r="D119" s="2">
        <v>488808213.90844661</v>
      </c>
      <c r="E119" s="2">
        <v>499675940.09182417</v>
      </c>
      <c r="F119" s="2">
        <v>452946293.66986221</v>
      </c>
      <c r="G119" s="2">
        <v>502277943.29684317</v>
      </c>
      <c r="H119" s="2">
        <v>350965780.85085672</v>
      </c>
      <c r="I119" s="2">
        <v>466416023.05825877</v>
      </c>
      <c r="J119" s="2">
        <v>470674201.70384431</v>
      </c>
      <c r="K119" s="2">
        <v>519887130.25777072</v>
      </c>
      <c r="L119" s="10">
        <v>2444888.680664266</v>
      </c>
      <c r="M119" s="10">
        <v>2499246.1566114179</v>
      </c>
      <c r="N119" s="10">
        <v>2265516.8936046041</v>
      </c>
      <c r="O119" s="10">
        <v>2512260.68460418</v>
      </c>
      <c r="P119" s="10">
        <v>1755437.491611938</v>
      </c>
      <c r="Q119" s="10">
        <v>2332888.8975445172</v>
      </c>
      <c r="R119" s="10">
        <v>2354187.174608225</v>
      </c>
      <c r="S119" s="10">
        <v>2600337.1543758931</v>
      </c>
      <c r="T119" s="10">
        <v>3219.1528037615121</v>
      </c>
      <c r="U119" s="10">
        <v>3290.7245781676688</v>
      </c>
      <c r="V119" s="10">
        <v>2982.9763284088831</v>
      </c>
      <c r="W119" s="10">
        <v>3307.8606361848988</v>
      </c>
      <c r="X119" s="10">
        <v>2311.361481462332</v>
      </c>
      <c r="Y119" s="10">
        <v>3071.6841608322702</v>
      </c>
      <c r="Z119" s="10">
        <v>3099.7273224155192</v>
      </c>
      <c r="AA119" s="10">
        <v>3423.8297667442471</v>
      </c>
      <c r="AB119" s="10">
        <v>16.101346146198949</v>
      </c>
      <c r="AC119" s="10">
        <v>16.459329126275151</v>
      </c>
      <c r="AD119" s="10">
        <v>14.92005423088556</v>
      </c>
      <c r="AE119" s="10">
        <v>16.545039130905671</v>
      </c>
      <c r="AF119" s="10">
        <v>11.560815391717369</v>
      </c>
      <c r="AG119" s="10">
        <v>15.36374721559228</v>
      </c>
      <c r="AH119" s="10">
        <v>15.504011651364969</v>
      </c>
      <c r="AI119" s="10">
        <v>17.125085878369148</v>
      </c>
      <c r="AJ119" s="10">
        <v>0.012768081202650024</v>
      </c>
      <c r="AK119" s="10">
        <v>0.012628829636089085</v>
      </c>
      <c r="AL119" s="10">
        <v>0.012753946374793176</v>
      </c>
      <c r="AM119" s="10">
        <v>0.012438083558875405</v>
      </c>
      <c r="AN119" s="10">
        <v>0.012503314457094704</v>
      </c>
      <c r="AO119" s="10">
        <v>0.012400439974228286</v>
      </c>
      <c r="AP119" s="10">
        <v>0.012307842562498563</v>
      </c>
      <c r="AQ119" s="10">
        <v>0.011942364498270974</v>
      </c>
      <c r="AR119" s="10">
        <v>0.47136651150928222</v>
      </c>
      <c r="AS119" s="10">
        <v>0.47652465260513149</v>
      </c>
      <c r="AT119" s="10">
        <v>0.48566609286263712</v>
      </c>
      <c r="AU119" s="10">
        <v>0.48652024276027833</v>
      </c>
      <c r="AV119" s="10">
        <v>0.45260952277408678</v>
      </c>
      <c r="AW119" s="10">
        <v>0.50113771764042359</v>
      </c>
      <c r="AX119" s="10">
        <v>0.50586292903069807</v>
      </c>
      <c r="AY119" s="10">
        <v>0.54433536596410015</v>
      </c>
      <c r="AZ119" s="10">
        <v>0</v>
      </c>
      <c r="BA119" s="10">
        <v>0.022233108761574583</v>
      </c>
      <c r="BB119" s="10">
        <v>-0.073366034404039882</v>
      </c>
      <c r="BC119" s="10">
        <v>0.027556266456110423</v>
      </c>
      <c r="BD119" s="10">
        <v>-0.28199696554896203</v>
      </c>
      <c r="BE119" s="10">
        <v>-0.045809767947929569</v>
      </c>
      <c r="BF119" s="10">
        <v>-0.037098419561334972</v>
      </c>
      <c r="BG119" s="10">
        <v>0.063581002661189157</v>
      </c>
    </row>
    <row r="120" x14ac:dyDescent="0.3">
      <c r="A120" s="33"/>
      <c r="B120" s="33"/>
      <c r="C120" s="34">
        <f t="shared" si="2"/>
        <v>81</v>
      </c>
      <c r="D120" s="2">
        <v>505837087.29276037</v>
      </c>
      <c r="E120" s="2">
        <v>522013788.33765978</v>
      </c>
      <c r="F120" s="2">
        <v>466237710.53924221</v>
      </c>
      <c r="G120" s="2">
        <v>524245313.5736112</v>
      </c>
      <c r="H120" s="2">
        <v>368022578.36757553</v>
      </c>
      <c r="I120" s="2">
        <v>484645936.82009298</v>
      </c>
      <c r="J120" s="2">
        <v>489373649.64827818</v>
      </c>
      <c r="K120" s="2">
        <v>537357351.01064837</v>
      </c>
      <c r="L120" s="10">
        <v>2530062.5762681812</v>
      </c>
      <c r="M120" s="10">
        <v>2610974.132477365</v>
      </c>
      <c r="N120" s="10">
        <v>2331997.0257490771</v>
      </c>
      <c r="O120" s="10">
        <v>2622135.6282025911</v>
      </c>
      <c r="P120" s="10">
        <v>1840751.056299333</v>
      </c>
      <c r="Q120" s="10">
        <v>2424070.077683487</v>
      </c>
      <c r="R120" s="10">
        <v>2447716.8398494478</v>
      </c>
      <c r="S120" s="10">
        <v>2687718.552134926</v>
      </c>
      <c r="T120" s="10">
        <v>3323.7124866500658</v>
      </c>
      <c r="U120" s="10">
        <v>3430.0050156211951</v>
      </c>
      <c r="V120" s="10">
        <v>3063.5161778273132</v>
      </c>
      <c r="W120" s="10">
        <v>3444.667737033541</v>
      </c>
      <c r="X120" s="10">
        <v>2418.1723124257951</v>
      </c>
      <c r="Y120" s="10">
        <v>3184.471428210788</v>
      </c>
      <c r="Z120" s="10">
        <v>3215.535892551341</v>
      </c>
      <c r="AA120" s="10">
        <v>3530.8232279014551</v>
      </c>
      <c r="AB120" s="10">
        <v>16.624325870913541</v>
      </c>
      <c r="AC120" s="10">
        <v>17.15597283085879</v>
      </c>
      <c r="AD120" s="10">
        <v>15.322893136989549</v>
      </c>
      <c r="AE120" s="10">
        <v>17.22931186360977</v>
      </c>
      <c r="AF120" s="10">
        <v>12.095054760378691</v>
      </c>
      <c r="AG120" s="10">
        <v>15.927879129685779</v>
      </c>
      <c r="AH120" s="10">
        <v>16.08325531829324</v>
      </c>
      <c r="AI120" s="10">
        <v>17.66023871468656</v>
      </c>
      <c r="AJ120" s="10">
        <v>0.01321288968166893</v>
      </c>
      <c r="AK120" s="10">
        <v>0.013193397303448911</v>
      </c>
      <c r="AL120" s="10">
        <v>0.013128202705767041</v>
      </c>
      <c r="AM120" s="10">
        <v>0.012982069196145802</v>
      </c>
      <c r="AN120" s="10">
        <v>0.013110970572358986</v>
      </c>
      <c r="AO120" s="10">
        <v>0.012885112327156322</v>
      </c>
      <c r="AP120" s="10">
        <v>0.012796821691740371</v>
      </c>
      <c r="AQ120" s="10">
        <v>0.012343674190227912</v>
      </c>
      <c r="AR120" s="10">
        <v>0.48457940119095116</v>
      </c>
      <c r="AS120" s="10">
        <v>0.48971804990858042</v>
      </c>
      <c r="AT120" s="10">
        <v>0.49879429556840416</v>
      </c>
      <c r="AU120" s="10">
        <v>0.49950231195642414</v>
      </c>
      <c r="AV120" s="10">
        <v>0.46572049334644577</v>
      </c>
      <c r="AW120" s="10">
        <v>0.51402282996757986</v>
      </c>
      <c r="AX120" s="10">
        <v>0.51865975072243842</v>
      </c>
      <c r="AY120" s="10">
        <v>0.55667904015432801</v>
      </c>
      <c r="AZ120" s="10">
        <v>0</v>
      </c>
      <c r="BA120" s="10">
        <v>0.031980061271262405</v>
      </c>
      <c r="BB120" s="10">
        <v>-0.078284842587272419</v>
      </c>
      <c r="BC120" s="10">
        <v>0.03639161054673079</v>
      </c>
      <c r="BD120" s="10">
        <v>-0.27244840757479438</v>
      </c>
      <c r="BE120" s="10">
        <v>-0.041893232040541739</v>
      </c>
      <c r="BF120" s="10">
        <v>-0.032546916898866574</v>
      </c>
      <c r="BG120" s="10">
        <v>0.062313073734044488</v>
      </c>
    </row>
    <row r="121" x14ac:dyDescent="0.3">
      <c r="A121" s="33"/>
      <c r="B121" s="33"/>
      <c r="C121" s="34">
        <f t="shared" si="2"/>
        <v>82</v>
      </c>
      <c r="D121" s="2">
        <v>524272828.80242252</v>
      </c>
      <c r="E121" s="2">
        <v>544672845.77755582</v>
      </c>
      <c r="F121" s="2">
        <v>485807695.91516238</v>
      </c>
      <c r="G121" s="2">
        <v>547023854.49439037</v>
      </c>
      <c r="H121" s="2">
        <v>376428692.05895787</v>
      </c>
      <c r="I121" s="2">
        <v>508558721.60713023</v>
      </c>
      <c r="J121" s="2">
        <v>511991916.80951488</v>
      </c>
      <c r="K121" s="2">
        <v>563536873.96557283</v>
      </c>
      <c r="L121" s="10">
        <v>2622273.252059049</v>
      </c>
      <c r="M121" s="10">
        <v>2724308.711301974</v>
      </c>
      <c r="N121" s="10">
        <v>2429880.8876911229</v>
      </c>
      <c r="O121" s="10">
        <v>2736067.8316202932</v>
      </c>
      <c r="P121" s="10">
        <v>1882796.201261417</v>
      </c>
      <c r="Q121" s="10">
        <v>2543675.4672523672</v>
      </c>
      <c r="R121" s="10">
        <v>2560847.3965489422</v>
      </c>
      <c r="S121" s="10">
        <v>2818661.5631492082</v>
      </c>
      <c r="T121" s="10">
        <v>3444.299184006326</v>
      </c>
      <c r="U121" s="10">
        <v>3578.3205521967539</v>
      </c>
      <c r="V121" s="10">
        <v>3191.5959757952191</v>
      </c>
      <c r="W121" s="10">
        <v>3593.765902327681</v>
      </c>
      <c r="X121" s="10">
        <v>2473.0120762826118</v>
      </c>
      <c r="Y121" s="10">
        <v>3341.0626941165742</v>
      </c>
      <c r="Z121" s="10">
        <v>3363.6176517349559</v>
      </c>
      <c r="AA121" s="10">
        <v>3702.2509817852492</v>
      </c>
      <c r="AB121" s="10">
        <v>17.22746845938941</v>
      </c>
      <c r="AC121" s="10">
        <v>17.897807698241259</v>
      </c>
      <c r="AD121" s="10">
        <v>15.963514221831121</v>
      </c>
      <c r="AE121" s="10">
        <v>17.97506123169164</v>
      </c>
      <c r="AF121" s="10">
        <v>12.369348673796731</v>
      </c>
      <c r="AG121" s="10">
        <v>16.711106994133349</v>
      </c>
      <c r="AH121" s="10">
        <v>16.823920893337529</v>
      </c>
      <c r="AI121" s="10">
        <v>18.51767474603092</v>
      </c>
      <c r="AJ121" s="10">
        <v>0.013694446738053666</v>
      </c>
      <c r="AK121" s="10">
        <v>0.013766083224788684</v>
      </c>
      <c r="AL121" s="10">
        <v>0.013679249369639058</v>
      </c>
      <c r="AM121" s="10">
        <v>0.013546142134452138</v>
      </c>
      <c r="AN121" s="10">
        <v>0.013410442169249815</v>
      </c>
      <c r="AO121" s="10">
        <v>0.013520873188080382</v>
      </c>
      <c r="AP121" s="10">
        <v>0.013388275547187065</v>
      </c>
      <c r="AQ121" s="10">
        <v>0.012945045886741238</v>
      </c>
      <c r="AR121" s="10">
        <v>0.49827384792900481</v>
      </c>
      <c r="AS121" s="10">
        <v>0.50348413313336915</v>
      </c>
      <c r="AT121" s="10">
        <v>0.5124735449380432</v>
      </c>
      <c r="AU121" s="10">
        <v>0.51304845409087629</v>
      </c>
      <c r="AV121" s="10">
        <v>0.47913093551569558</v>
      </c>
      <c r="AW121" s="10">
        <v>0.52754370315566024</v>
      </c>
      <c r="AX121" s="10">
        <v>0.53204802626962544</v>
      </c>
      <c r="AY121" s="10">
        <v>0.56962408604106929</v>
      </c>
      <c r="AZ121" s="10">
        <v>-1.1102230246251565e-16</v>
      </c>
      <c r="BA121" s="10">
        <v>0.038911070447294138</v>
      </c>
      <c r="BB121" s="10">
        <v>-0.073368541671565701</v>
      </c>
      <c r="BC121" s="10">
        <v>0.043395393470871069</v>
      </c>
      <c r="BD121" s="10">
        <v>-0.28199847220993635</v>
      </c>
      <c r="BE121" s="10">
        <v>-0.029973148200694411</v>
      </c>
      <c r="BF121" s="10">
        <v>-0.023424658533154452</v>
      </c>
      <c r="BG121" s="10">
        <v>0.074892390003959752</v>
      </c>
    </row>
    <row r="122" x14ac:dyDescent="0.3">
      <c r="A122" s="33"/>
      <c r="B122" s="33"/>
      <c r="C122" s="34">
        <f t="shared" si="2"/>
        <v>83</v>
      </c>
      <c r="D122" s="2">
        <v>541490186.22191513</v>
      </c>
      <c r="E122" s="2">
        <v>555733125.34470296</v>
      </c>
      <c r="F122" s="2">
        <v>500503740.55041581</v>
      </c>
      <c r="G122" s="2">
        <v>557478115.08666325</v>
      </c>
      <c r="H122" s="2">
        <v>407024370.51437062</v>
      </c>
      <c r="I122" s="2">
        <v>516491669.41516387</v>
      </c>
      <c r="J122" s="2">
        <v>519193918.57841229</v>
      </c>
      <c r="K122" s="2">
        <v>570589829.16519725</v>
      </c>
      <c r="L122" s="10">
        <v>2708389.8946769922</v>
      </c>
      <c r="M122" s="10">
        <v>2779629.288062505</v>
      </c>
      <c r="N122" s="10">
        <v>2503386.5943403109</v>
      </c>
      <c r="O122" s="10">
        <v>2788357.262647632</v>
      </c>
      <c r="P122" s="10">
        <v>2035827.6475515</v>
      </c>
      <c r="Q122" s="10">
        <v>2583353.9623109521</v>
      </c>
      <c r="R122" s="10">
        <v>2596869.8939249772</v>
      </c>
      <c r="S122" s="10">
        <v>2853938.5692267362</v>
      </c>
      <c r="T122" s="10">
        <v>3562.1649991933382</v>
      </c>
      <c r="U122" s="10">
        <v>3655.8614327018181</v>
      </c>
      <c r="V122" s="10">
        <v>3292.5378001649892</v>
      </c>
      <c r="W122" s="10">
        <v>3667.3407568722751</v>
      </c>
      <c r="X122" s="10">
        <v>2677.588631072244</v>
      </c>
      <c r="Y122" s="10">
        <v>3397.7135578439261</v>
      </c>
      <c r="Z122" s="10">
        <v>3415.4901632808301</v>
      </c>
      <c r="AA122" s="10">
        <v>3753.5954853205631</v>
      </c>
      <c r="AB122" s="10">
        <v>17.81700191891095</v>
      </c>
      <c r="AC122" s="10">
        <v>18.285646559457849</v>
      </c>
      <c r="AD122" s="10">
        <v>16.468398380454271</v>
      </c>
      <c r="AE122" s="10">
        <v>18.343063085873428</v>
      </c>
      <c r="AF122" s="10">
        <v>13.392586190889981</v>
      </c>
      <c r="AG122" s="10">
        <v>16.994459547416749</v>
      </c>
      <c r="AH122" s="10">
        <v>17.083373399878031</v>
      </c>
      <c r="AI122" s="10">
        <v>18.774486296933649</v>
      </c>
      <c r="AJ122" s="10">
        <v>0.014144178578419804</v>
      </c>
      <c r="AK122" s="10">
        <v>0.014045621171633493</v>
      </c>
      <c r="AL122" s="10">
        <v>0.01409305685149518</v>
      </c>
      <c r="AM122" s="10">
        <v>0.01380502462875291</v>
      </c>
      <c r="AN122" s="10">
        <v>0.014500427032813328</v>
      </c>
      <c r="AO122" s="10">
        <v>0.013731783701975656</v>
      </c>
      <c r="AP122" s="10">
        <v>0.013576603489499484</v>
      </c>
      <c r="AQ122" s="10">
        <v>0.013107059825693965</v>
      </c>
      <c r="AR122" s="10">
        <v>0.51241802650742463</v>
      </c>
      <c r="AS122" s="10">
        <v>0.51752975430500259</v>
      </c>
      <c r="AT122" s="10">
        <v>0.5265666017895384</v>
      </c>
      <c r="AU122" s="10">
        <v>0.52685347871962918</v>
      </c>
      <c r="AV122" s="10">
        <v>0.49363136254850892</v>
      </c>
      <c r="AW122" s="10">
        <v>0.54127548685763593</v>
      </c>
      <c r="AX122" s="10">
        <v>0.54562462975912496</v>
      </c>
      <c r="AY122" s="10">
        <v>0.58273114586676322</v>
      </c>
      <c r="AZ122" s="10">
        <v>0</v>
      </c>
      <c r="BA122" s="10">
        <v>0.026303226697724114</v>
      </c>
      <c r="BB122" s="10">
        <v>-0.07569194551330638</v>
      </c>
      <c r="BC122" s="10">
        <v>0.029525796166868901</v>
      </c>
      <c r="BD122" s="10">
        <v>-0.24832548978539992</v>
      </c>
      <c r="BE122" s="10">
        <v>-0.04616614934643759</v>
      </c>
      <c r="BF122" s="10">
        <v>-0.041175755740040842</v>
      </c>
      <c r="BG122" s="10">
        <v>0.053739926749764688</v>
      </c>
    </row>
    <row r="123" x14ac:dyDescent="0.3">
      <c r="A123" s="33"/>
      <c r="B123" s="33"/>
      <c r="C123" s="34">
        <f t="shared" si="2"/>
        <v>84</v>
      </c>
      <c r="D123" s="2">
        <v>561185173.08550537</v>
      </c>
      <c r="E123" s="2">
        <v>574329477.60183072</v>
      </c>
      <c r="F123" s="2">
        <v>518517268.39382422</v>
      </c>
      <c r="G123" s="2">
        <v>576495188.54869092</v>
      </c>
      <c r="H123" s="2">
        <v>411921058.24467373</v>
      </c>
      <c r="I123" s="2">
        <v>533827283.85700983</v>
      </c>
      <c r="J123" s="2">
        <v>539949954.35562241</v>
      </c>
      <c r="K123" s="2">
        <v>589461226.25354576</v>
      </c>
      <c r="L123" s="10">
        <v>2806898.9808144891</v>
      </c>
      <c r="M123" s="10">
        <v>2872643.2960955468</v>
      </c>
      <c r="N123" s="10">
        <v>2593485.4696661429</v>
      </c>
      <c r="O123" s="10">
        <v>2883475.606250959</v>
      </c>
      <c r="P123" s="10">
        <v>2060319.5772366419</v>
      </c>
      <c r="Q123" s="10">
        <v>2670062.0951026138</v>
      </c>
      <c r="R123" s="10">
        <v>2700686.0645277649</v>
      </c>
      <c r="S123" s="10">
        <v>2948328.2783535668</v>
      </c>
      <c r="T123" s="10">
        <v>3689.962064790941</v>
      </c>
      <c r="U123" s="10">
        <v>3776.3898382950538</v>
      </c>
      <c r="V123" s="10">
        <v>3409.4077001223818</v>
      </c>
      <c r="W123" s="10">
        <v>3790.6300421002938</v>
      </c>
      <c r="X123" s="10">
        <v>2708.5054123120849</v>
      </c>
      <c r="Y123" s="10">
        <v>3510.075677431736</v>
      </c>
      <c r="Z123" s="10">
        <v>3550.3340858121251</v>
      </c>
      <c r="AA123" s="10">
        <v>3875.885657458959</v>
      </c>
      <c r="AB123" s="10">
        <v>18.456208851632852</v>
      </c>
      <c r="AC123" s="10">
        <v>18.888497588038579</v>
      </c>
      <c r="AD123" s="10">
        <v>17.05295053687469</v>
      </c>
      <c r="AE123" s="10">
        <v>18.959723300093209</v>
      </c>
      <c r="AF123" s="10">
        <v>13.547223707906049</v>
      </c>
      <c r="AG123" s="10">
        <v>17.556464985335051</v>
      </c>
      <c r="AH123" s="10">
        <v>17.75782683677318</v>
      </c>
      <c r="AI123" s="10">
        <v>19.38614921320708</v>
      </c>
      <c r="AJ123" s="10">
        <v>0.014658628181360694</v>
      </c>
      <c r="AK123" s="10">
        <v>0.014515626120170358</v>
      </c>
      <c r="AL123" s="10">
        <v>0.014600277180585956</v>
      </c>
      <c r="AM123" s="10">
        <v>0.014275951038965951</v>
      </c>
      <c r="AN123" s="10">
        <v>0.014674873744802594</v>
      </c>
      <c r="AO123" s="10">
        <v>0.014192679631092621</v>
      </c>
      <c r="AP123" s="10">
        <v>0.014119361132987729</v>
      </c>
      <c r="AQ123" s="10">
        <v>0.013540556039591247</v>
      </c>
      <c r="AR123" s="10">
        <v>0.52707665468878528</v>
      </c>
      <c r="AS123" s="10">
        <v>0.53204538042517291</v>
      </c>
      <c r="AT123" s="10">
        <v>0.54116687897012439</v>
      </c>
      <c r="AU123" s="10">
        <v>0.54112942975859513</v>
      </c>
      <c r="AV123" s="10">
        <v>0.50830623629331151</v>
      </c>
      <c r="AW123" s="10">
        <v>0.55546816648872854</v>
      </c>
      <c r="AX123" s="10">
        <v>0.55974399089211269</v>
      </c>
      <c r="AY123" s="10">
        <v>0.59627170190635448</v>
      </c>
      <c r="AZ123" s="10">
        <v>0</v>
      </c>
      <c r="BA123" s="10">
        <v>0.023422401636264523</v>
      </c>
      <c r="BB123" s="10">
        <v>-0.076031774783151707</v>
      </c>
      <c r="BC123" s="10">
        <v>0.027281575133227598</v>
      </c>
      <c r="BD123" s="10">
        <v>-0.26598014701662276</v>
      </c>
      <c r="BE123" s="10">
        <v>-0.048750199649923998</v>
      </c>
      <c r="BF123" s="10">
        <v>-0.0378399497141515</v>
      </c>
      <c r="BG123" s="10">
        <v>0.050386315469764131</v>
      </c>
    </row>
    <row r="124" x14ac:dyDescent="0.3">
      <c r="A124" s="33"/>
      <c r="B124" s="33"/>
      <c r="C124" s="34">
        <f t="shared" si="2"/>
        <v>85</v>
      </c>
      <c r="D124" s="2">
        <v>584021577.03770995</v>
      </c>
      <c r="E124" s="2">
        <v>602985058.34620678</v>
      </c>
      <c r="F124" s="2">
        <v>535463942.38873649</v>
      </c>
      <c r="G124" s="2">
        <v>604993124.45599127</v>
      </c>
      <c r="H124" s="2">
        <v>427360377.937365</v>
      </c>
      <c r="I124" s="2">
        <v>556435489.8070178</v>
      </c>
      <c r="J124" s="2">
        <v>557377866.60161078</v>
      </c>
      <c r="K124" s="2">
        <v>607167568.41073227</v>
      </c>
      <c r="L124" s="10">
        <v>2921120.5997259072</v>
      </c>
      <c r="M124" s="10">
        <v>3015970.8896308481</v>
      </c>
      <c r="N124" s="10">
        <v>2678248.2257863362</v>
      </c>
      <c r="O124" s="10">
        <v>3026014.7022390319</v>
      </c>
      <c r="P124" s="10">
        <v>2137542.9480388518</v>
      </c>
      <c r="Q124" s="10">
        <v>2783142.32829946</v>
      </c>
      <c r="R124" s="10">
        <v>2787855.8463878711</v>
      </c>
      <c r="S124" s="10">
        <v>3036890.6925771991</v>
      </c>
      <c r="T124" s="10">
        <v>3848.1819146206012</v>
      </c>
      <c r="U124" s="10">
        <v>3973.1343627471729</v>
      </c>
      <c r="V124" s="10">
        <v>3528.2303600552309</v>
      </c>
      <c r="W124" s="10">
        <v>3986.3657295165831</v>
      </c>
      <c r="X124" s="10">
        <v>2815.9241748319928</v>
      </c>
      <c r="Y124" s="10">
        <v>3666.4141749512132</v>
      </c>
      <c r="Z124" s="10">
        <v>3672.6235985072831</v>
      </c>
      <c r="AA124" s="10">
        <v>4000.6933780658592</v>
      </c>
      <c r="AB124" s="10">
        <v>19.247582459723219</v>
      </c>
      <c r="AC124" s="10">
        <v>19.872561372420389</v>
      </c>
      <c r="AD124" s="10">
        <v>17.64726987932881</v>
      </c>
      <c r="AE124" s="10">
        <v>19.938741149935961</v>
      </c>
      <c r="AF124" s="10">
        <v>14.0845037885249</v>
      </c>
      <c r="AG124" s="10">
        <v>18.338428569541559</v>
      </c>
      <c r="AH124" s="10">
        <v>18.369486454686928</v>
      </c>
      <c r="AI124" s="10">
        <v>20.010404237343131</v>
      </c>
      <c r="AJ124" s="10">
        <v>0.015255134237809406</v>
      </c>
      <c r="AK124" s="10">
        <v>0.01523986841063849</v>
      </c>
      <c r="AL124" s="10">
        <v>0.015077457310731249</v>
      </c>
      <c r="AM124" s="10">
        <v>0.014981655346313953</v>
      </c>
      <c r="AN124" s="10">
        <v>0.015224906482049327</v>
      </c>
      <c r="AO124" s="10">
        <v>0.014793756109919006</v>
      </c>
      <c r="AP124" s="10">
        <v>0.014575090381245173</v>
      </c>
      <c r="AQ124" s="10">
        <v>0.013947289693235221</v>
      </c>
      <c r="AR124" s="10">
        <v>0.54233178892659473</v>
      </c>
      <c r="AS124" s="10">
        <v>0.54728524883581142</v>
      </c>
      <c r="AT124" s="10">
        <v>0.55624433628085568</v>
      </c>
      <c r="AU124" s="10">
        <v>0.55611108510490903</v>
      </c>
      <c r="AV124" s="10">
        <v>0.52353114277536084</v>
      </c>
      <c r="AW124" s="10">
        <v>0.5702619225986475</v>
      </c>
      <c r="AX124" s="10">
        <v>0.57431908127335785</v>
      </c>
      <c r="AY124" s="10">
        <v>0.6102189915995897</v>
      </c>
      <c r="AZ124" s="10">
        <v>0</v>
      </c>
      <c r="BA124" s="10">
        <v>0.032470514881802748</v>
      </c>
      <c r="BB124" s="10">
        <v>-0.083143562769151136</v>
      </c>
      <c r="BC124" s="10">
        <v>0.035908857211498502</v>
      </c>
      <c r="BD124" s="10">
        <v>-0.2682455670473104</v>
      </c>
      <c r="BE124" s="10">
        <v>-0.047234705557652634</v>
      </c>
      <c r="BF124" s="10">
        <v>-0.045621106280425705</v>
      </c>
      <c r="BG124" s="10">
        <v>0.039632082585756567</v>
      </c>
    </row>
    <row r="125" x14ac:dyDescent="0.3">
      <c r="A125" s="33"/>
      <c r="B125" s="33"/>
      <c r="C125" s="34">
        <f t="shared" si="2"/>
        <v>86</v>
      </c>
      <c r="D125" s="2">
        <v>609695863.50610721</v>
      </c>
      <c r="E125" s="2">
        <v>647605808.96736002</v>
      </c>
      <c r="F125" s="2">
        <v>555525086.86427093</v>
      </c>
      <c r="G125" s="2">
        <v>649512743.14203453</v>
      </c>
      <c r="H125" s="2">
        <v>441040470.97274709</v>
      </c>
      <c r="I125" s="2">
        <v>595341966.50019813</v>
      </c>
      <c r="J125" s="2">
        <v>597633647.92734289</v>
      </c>
      <c r="K125" s="2">
        <v>651012143.96002138</v>
      </c>
      <c r="L125" s="10">
        <v>3049536.552209212</v>
      </c>
      <c r="M125" s="10">
        <v>3239152.016732025</v>
      </c>
      <c r="N125" s="10">
        <v>2778588.7349140961</v>
      </c>
      <c r="O125" s="10">
        <v>3248689.9942982262</v>
      </c>
      <c r="P125" s="10">
        <v>2205967.1349918651</v>
      </c>
      <c r="Q125" s="10">
        <v>2977742.1770031098</v>
      </c>
      <c r="R125" s="10">
        <v>2989204.5579973129</v>
      </c>
      <c r="S125" s="10">
        <v>3256189.5984034091</v>
      </c>
      <c r="T125" s="10">
        <v>4012.3103026199319</v>
      </c>
      <c r="U125" s="10">
        <v>4261.7895493237611</v>
      </c>
      <c r="V125" s="10">
        <v>3655.8211442860152</v>
      </c>
      <c r="W125" s="10">
        <v>4274.3387760668547</v>
      </c>
      <c r="X125" s="10">
        <v>2902.4163217708542</v>
      </c>
      <c r="Y125" s="10">
        <v>3917.849617732938</v>
      </c>
      <c r="Z125" s="10">
        <v>3932.930804191345</v>
      </c>
      <c r="AA125" s="10">
        <v>4284.2060914118692</v>
      </c>
      <c r="AB125" s="10">
        <v>20.068509004280831</v>
      </c>
      <c r="AC125" s="10">
        <v>21.31633784383687</v>
      </c>
      <c r="AD125" s="10">
        <v>18.285445047517261</v>
      </c>
      <c r="AE125" s="10">
        <v>21.379105738365389</v>
      </c>
      <c r="AF125" s="10">
        <v>14.51711450373022</v>
      </c>
      <c r="AG125" s="10">
        <v>19.59604178160183</v>
      </c>
      <c r="AH125" s="10">
        <v>19.67147386521664</v>
      </c>
      <c r="AI125" s="10">
        <v>21.42845942537215</v>
      </c>
      <c r="AJ125" s="10">
        <v>0.015925768169730185</v>
      </c>
      <c r="AK125" s="10">
        <v>0.016367615041235524</v>
      </c>
      <c r="AL125" s="10">
        <v>0.015642333907435298</v>
      </c>
      <c r="AM125" s="10">
        <v>0.016084110161653158</v>
      </c>
      <c r="AN125" s="10">
        <v>0.015712265975071752</v>
      </c>
      <c r="AO125" s="10">
        <v>0.015828149023093499</v>
      </c>
      <c r="AP125" s="10">
        <v>0.015627754446949017</v>
      </c>
      <c r="AQ125" s="10">
        <v>0.014954446577888192</v>
      </c>
      <c r="AR125" s="10">
        <v>0.55825755709632496</v>
      </c>
      <c r="AS125" s="10">
        <v>0.56365286387704694</v>
      </c>
      <c r="AT125" s="10">
        <v>0.57188667018829098</v>
      </c>
      <c r="AU125" s="10">
        <v>0.57219519526656215</v>
      </c>
      <c r="AV125" s="10">
        <v>0.53924340875043264</v>
      </c>
      <c r="AW125" s="10">
        <v>0.58609007162174098</v>
      </c>
      <c r="AX125" s="10">
        <v>0.58994683572030682</v>
      </c>
      <c r="AY125" s="10">
        <v>0.62517343817747784</v>
      </c>
      <c r="AZ125" s="10">
        <v>0</v>
      </c>
      <c r="BA125" s="10">
        <v>0.062178452783406613</v>
      </c>
      <c r="BB125" s="10">
        <v>-0.088848850524132938</v>
      </c>
      <c r="BC125" s="10">
        <v>0.065306133794244658</v>
      </c>
      <c r="BD125" s="10">
        <v>-0.27662216955761054</v>
      </c>
      <c r="BE125" s="10">
        <v>-0.023542716729888613</v>
      </c>
      <c r="BF125" s="10">
        <v>-0.019783987887665111</v>
      </c>
      <c r="BG125" s="10">
        <v>0.067765394070941287</v>
      </c>
    </row>
    <row r="126" x14ac:dyDescent="0.3">
      <c r="A126" s="33"/>
      <c r="B126" s="33"/>
      <c r="C126" s="34">
        <f t="shared" si="2"/>
        <v>87</v>
      </c>
      <c r="D126" s="2">
        <v>636659535.92907143</v>
      </c>
      <c r="E126" s="2">
        <v>655052441.20290256</v>
      </c>
      <c r="F126" s="2">
        <v>588946368.65923309</v>
      </c>
      <c r="G126" s="2">
        <v>656196041.06448376</v>
      </c>
      <c r="H126" s="2">
        <v>465020140.08719492</v>
      </c>
      <c r="I126" s="2">
        <v>608482873.79464531</v>
      </c>
      <c r="J126" s="2">
        <v>612188138.75291491</v>
      </c>
      <c r="K126" s="2">
        <v>666032419.63836706</v>
      </c>
      <c r="L126" s="10">
        <v>3184401.6703072321</v>
      </c>
      <c r="M126" s="10">
        <v>3276398.090639363</v>
      </c>
      <c r="N126" s="10">
        <v>2945753.0976003129</v>
      </c>
      <c r="O126" s="10">
        <v>3282118.07299079</v>
      </c>
      <c r="P126" s="10">
        <v>2325907.0621776399</v>
      </c>
      <c r="Q126" s="10">
        <v>3043469.5002838718</v>
      </c>
      <c r="R126" s="10">
        <v>3062002.2501386688</v>
      </c>
      <c r="S126" s="10">
        <v>3331317.0224964139</v>
      </c>
      <c r="T126" s="10">
        <v>4177.5532519004237</v>
      </c>
      <c r="U126" s="10">
        <v>4298.2415270339479</v>
      </c>
      <c r="V126" s="10">
        <v>3864.474933210498</v>
      </c>
      <c r="W126" s="10">
        <v>4305.7454581792654</v>
      </c>
      <c r="X126" s="10">
        <v>3051.3112406076912</v>
      </c>
      <c r="Y126" s="10">
        <v>3992.6671394893392</v>
      </c>
      <c r="Z126" s="10">
        <v>4016.9798856307812</v>
      </c>
      <c r="AA126" s="10">
        <v>4370.2885820614592</v>
      </c>
      <c r="AB126" s="10">
        <v>20.895010287933822</v>
      </c>
      <c r="AC126" s="10">
        <v>21.498660941435549</v>
      </c>
      <c r="AD126" s="10">
        <v>19.329075805356229</v>
      </c>
      <c r="AE126" s="10">
        <v>21.536193609250141</v>
      </c>
      <c r="AF126" s="10">
        <v>15.26184728708887</v>
      </c>
      <c r="AG126" s="10">
        <v>19.970259126672548</v>
      </c>
      <c r="AH126" s="10">
        <v>20.091865016560909</v>
      </c>
      <c r="AI126" s="10">
        <v>21.8590211487723</v>
      </c>
      <c r="AJ126" s="10">
        <v>0.016630081946017391</v>
      </c>
      <c r="AK126" s="10">
        <v>0.016555821521315382</v>
      </c>
      <c r="AL126" s="10">
        <v>0.016583401848043022</v>
      </c>
      <c r="AM126" s="10">
        <v>0.016249610994643459</v>
      </c>
      <c r="AN126" s="10">
        <v>0.016566552517731689</v>
      </c>
      <c r="AO126" s="10">
        <v>0.016177521737699697</v>
      </c>
      <c r="AP126" s="10">
        <v>0.016008345482127921</v>
      </c>
      <c r="AQ126" s="10">
        <v>0.015299478406097479</v>
      </c>
      <c r="AR126" s="10">
        <v>0.5748876390423423</v>
      </c>
      <c r="AS126" s="10">
        <v>0.58020868539836234</v>
      </c>
      <c r="AT126" s="10">
        <v>0.58847007203633406</v>
      </c>
      <c r="AU126" s="10">
        <v>0.58844480626120566</v>
      </c>
      <c r="AV126" s="10">
        <v>0.55580996126816429</v>
      </c>
      <c r="AW126" s="10">
        <v>0.60226759335944069</v>
      </c>
      <c r="AX126" s="10">
        <v>0.60595518120243475</v>
      </c>
      <c r="AY126" s="10">
        <v>0.6404729165835753</v>
      </c>
      <c r="AZ126" s="10">
        <v>0</v>
      </c>
      <c r="BA126" s="10">
        <v>0.028889703579151549</v>
      </c>
      <c r="BB126" s="10">
        <v>-0.074942986914051213</v>
      </c>
      <c r="BC126" s="10">
        <v>0.030685953846435243</v>
      </c>
      <c r="BD126" s="10">
        <v>-0.26959369357659069</v>
      </c>
      <c r="BE126" s="10">
        <v>-0.044257033067616192</v>
      </c>
      <c r="BF126" s="10">
        <v>-0.038437179992043324</v>
      </c>
      <c r="BG126" s="10">
        <v>0.046135936166309177</v>
      </c>
    </row>
    <row r="127" x14ac:dyDescent="0.3">
      <c r="A127" s="33"/>
      <c r="B127" s="33"/>
      <c r="C127" s="34">
        <f t="shared" si="2"/>
        <v>88</v>
      </c>
      <c r="D127" s="2">
        <v>666634613.72970748</v>
      </c>
      <c r="E127" s="2">
        <v>684024550.22962248</v>
      </c>
      <c r="F127" s="2">
        <v>604519098.78822911</v>
      </c>
      <c r="G127" s="2">
        <v>685389247.33922482</v>
      </c>
      <c r="H127" s="2">
        <v>492960841.24532121</v>
      </c>
      <c r="I127" s="2">
        <v>623273732.39774644</v>
      </c>
      <c r="J127" s="2">
        <v>625850727.80532861</v>
      </c>
      <c r="K127" s="2">
        <v>673991422.96175766</v>
      </c>
      <c r="L127" s="10">
        <v>3334329.03717945</v>
      </c>
      <c r="M127" s="10">
        <v>3421308.874457872</v>
      </c>
      <c r="N127" s="10">
        <v>3023643.7519225688</v>
      </c>
      <c r="O127" s="10">
        <v>3428134.7264400302</v>
      </c>
      <c r="P127" s="10">
        <v>2465659.0181546332</v>
      </c>
      <c r="Q127" s="10">
        <v>3117449.441183148</v>
      </c>
      <c r="R127" s="10">
        <v>3130338.8868243</v>
      </c>
      <c r="S127" s="10">
        <v>3371125.840312989</v>
      </c>
      <c r="T127" s="10">
        <v>4393.4135468401937</v>
      </c>
      <c r="U127" s="10">
        <v>4508.0208309864011</v>
      </c>
      <c r="V127" s="10">
        <v>3984.0451474316769</v>
      </c>
      <c r="W127" s="10">
        <v>4517.0147815631881</v>
      </c>
      <c r="X127" s="10">
        <v>3248.8274586759849</v>
      </c>
      <c r="Y127" s="10">
        <v>4107.6463821546704</v>
      </c>
      <c r="Z127" s="10">
        <v>4124.629908513245</v>
      </c>
      <c r="AA127" s="10">
        <v>4441.8981359628242</v>
      </c>
      <c r="AB127" s="10">
        <v>21.974686072191279</v>
      </c>
      <c r="AC127" s="10">
        <v>22.547921226098119</v>
      </c>
      <c r="AD127" s="10">
        <v>19.927134215538171</v>
      </c>
      <c r="AE127" s="10">
        <v>22.592906574817651</v>
      </c>
      <c r="AF127" s="10">
        <v>16.2497708776962</v>
      </c>
      <c r="AG127" s="10">
        <v>20.545354718164528</v>
      </c>
      <c r="AH127" s="10">
        <v>20.630301800006361</v>
      </c>
      <c r="AI127" s="10">
        <v>22.217193091835551</v>
      </c>
      <c r="AJ127" s="10">
        <v>0.017413056160697746</v>
      </c>
      <c r="AK127" s="10">
        <v>0.017288063760214072</v>
      </c>
      <c r="AL127" s="10">
        <v>0.017021894816746073</v>
      </c>
      <c r="AM127" s="10">
        <v>0.016972532524132403</v>
      </c>
      <c r="AN127" s="10">
        <v>0.017561952615954429</v>
      </c>
      <c r="AO127" s="10">
        <v>0.016570761131733433</v>
      </c>
      <c r="AP127" s="10">
        <v>0.016365613831326783</v>
      </c>
      <c r="AQ127" s="10">
        <v>0.015482305241383347</v>
      </c>
      <c r="AR127" s="10">
        <v>0.59230069520304007</v>
      </c>
      <c r="AS127" s="10">
        <v>0.59749674915857642</v>
      </c>
      <c r="AT127" s="10">
        <v>0.60549196685308015</v>
      </c>
      <c r="AU127" s="10">
        <v>0.6054173387853381</v>
      </c>
      <c r="AV127" s="10">
        <v>0.57337191388411868</v>
      </c>
      <c r="AW127" s="10">
        <v>0.61883835449117408</v>
      </c>
      <c r="AX127" s="10">
        <v>0.62232079503376148</v>
      </c>
      <c r="AY127" s="10">
        <v>0.65595522182495869</v>
      </c>
      <c r="AZ127" s="10">
        <v>0</v>
      </c>
      <c r="BA127" s="10">
        <v>0.026086158956885264</v>
      </c>
      <c r="BB127" s="10">
        <v>-0.093177752343150289</v>
      </c>
      <c r="BC127" s="10">
        <v>0.02813330304675965</v>
      </c>
      <c r="BD127" s="10">
        <v>-0.26052318452639445</v>
      </c>
      <c r="BE127" s="10">
        <v>-0.065044449296390749</v>
      </c>
      <c r="BF127" s="10">
        <v>-0.061178770325471032</v>
      </c>
      <c r="BG127" s="10">
        <v>0.011035744440106576</v>
      </c>
    </row>
    <row r="128" x14ac:dyDescent="0.3">
      <c r="A128" s="33"/>
      <c r="B128" s="33"/>
      <c r="C128" s="34">
        <f t="shared" si="2"/>
        <v>89</v>
      </c>
      <c r="D128" s="2">
        <v>702746619.30798948</v>
      </c>
      <c r="E128" s="2">
        <v>726875055.82489741</v>
      </c>
      <c r="F128" s="2">
        <v>640296849.21756685</v>
      </c>
      <c r="G128" s="2">
        <v>728481645.26489103</v>
      </c>
      <c r="H128" s="2">
        <v>503502317.84836161</v>
      </c>
      <c r="I128" s="2">
        <v>666031875.1744684</v>
      </c>
      <c r="J128" s="2">
        <v>670509381.4631871</v>
      </c>
      <c r="K128" s="2">
        <v>721858966.94315457</v>
      </c>
      <c r="L128" s="10">
        <v>3514951.6845946251</v>
      </c>
      <c r="M128" s="10">
        <v>3635635.7067607571</v>
      </c>
      <c r="N128" s="10">
        <v>3202594.5439825039</v>
      </c>
      <c r="O128" s="10">
        <v>3643671.4398449212</v>
      </c>
      <c r="P128" s="10">
        <v>2518384.680471526</v>
      </c>
      <c r="Q128" s="10">
        <v>3331314.2992328</v>
      </c>
      <c r="R128" s="10">
        <v>3353709.5948342402</v>
      </c>
      <c r="S128" s="10">
        <v>3610546.564272501</v>
      </c>
      <c r="T128" s="10">
        <v>4615.1081312098813</v>
      </c>
      <c r="U128" s="10">
        <v>4773.5654478344959</v>
      </c>
      <c r="V128" s="10">
        <v>4204.9852877584162</v>
      </c>
      <c r="W128" s="10">
        <v>4784.1163118078184</v>
      </c>
      <c r="X128" s="10">
        <v>3306.6222979104659</v>
      </c>
      <c r="Y128" s="10">
        <v>4373.9934683563524</v>
      </c>
      <c r="Z128" s="10">
        <v>4403.3983421940347</v>
      </c>
      <c r="AA128" s="10">
        <v>4740.6235709916027</v>
      </c>
      <c r="AB128" s="10">
        <v>23.083543420467219</v>
      </c>
      <c r="AC128" s="10">
        <v>23.87610477430837</v>
      </c>
      <c r="AD128" s="10">
        <v>21.03221803536611</v>
      </c>
      <c r="AE128" s="10">
        <v>23.92887738975471</v>
      </c>
      <c r="AF128" s="10">
        <v>16.538845292210151</v>
      </c>
      <c r="AG128" s="10">
        <v>21.877552004653602</v>
      </c>
      <c r="AH128" s="10">
        <v>22.02462736295675</v>
      </c>
      <c r="AI128" s="10">
        <v>23.711338267688031</v>
      </c>
      <c r="AJ128" s="10">
        <v>0.018356332084658419</v>
      </c>
      <c r="AK128" s="10">
        <v>0.018371069147432761</v>
      </c>
      <c r="AL128" s="10">
        <v>0.018029315600983895</v>
      </c>
      <c r="AM128" s="10">
        <v>0.018039644574949613</v>
      </c>
      <c r="AN128" s="10">
        <v>0.017937497481013313</v>
      </c>
      <c r="AO128" s="10">
        <v>0.017707556946413228</v>
      </c>
      <c r="AP128" s="10">
        <v>0.017533410316208108</v>
      </c>
      <c r="AQ128" s="10">
        <v>0.016581874021975054</v>
      </c>
      <c r="AR128" s="10">
        <v>0.61065702728769844</v>
      </c>
      <c r="AS128" s="10">
        <v>0.61586781830600923</v>
      </c>
      <c r="AT128" s="10">
        <v>0.62352128245406402</v>
      </c>
      <c r="AU128" s="10">
        <v>0.62345698336028776</v>
      </c>
      <c r="AV128" s="10">
        <v>0.59130941136513204</v>
      </c>
      <c r="AW128" s="10">
        <v>0.63654591143758732</v>
      </c>
      <c r="AX128" s="10">
        <v>0.63985420534996962</v>
      </c>
      <c r="AY128" s="10">
        <v>0.67253709584693377</v>
      </c>
      <c r="AZ128" s="10">
        <v>0</v>
      </c>
      <c r="BA128" s="10">
        <v>0.034334475405470855</v>
      </c>
      <c r="BB128" s="10">
        <v>-0.088865272880171764</v>
      </c>
      <c r="BC128" s="10">
        <v>0.036620632885069337</v>
      </c>
      <c r="BD128" s="10">
        <v>-0.28352224825475258</v>
      </c>
      <c r="BE128" s="10">
        <v>-0.052244639995102315</v>
      </c>
      <c r="BF128" s="10">
        <v>-0.045873202316571993</v>
      </c>
      <c r="BG128" s="10">
        <v>0.027196641164898727</v>
      </c>
    </row>
    <row r="129" x14ac:dyDescent="0.3">
      <c r="A129" s="33"/>
      <c r="B129" s="33"/>
      <c r="C129" s="34">
        <f t="shared" si="2"/>
        <v>90</v>
      </c>
      <c r="D129" s="2">
        <v>741698450.93781483</v>
      </c>
      <c r="E129" s="2">
        <v>767957924.46294677</v>
      </c>
      <c r="F129" s="2">
        <v>674667265.58823776</v>
      </c>
      <c r="G129" s="2">
        <v>769472708.31675649</v>
      </c>
      <c r="H129" s="2">
        <v>550195266.97216105</v>
      </c>
      <c r="I129" s="2">
        <v>702441522.96717942</v>
      </c>
      <c r="J129" s="2">
        <v>707149206.66800284</v>
      </c>
      <c r="K129" s="2">
        <v>760059521.16865921</v>
      </c>
      <c r="L129" s="10">
        <v>3709778.3866285989</v>
      </c>
      <c r="M129" s="10">
        <v>3841121.2891310989</v>
      </c>
      <c r="N129" s="10">
        <v>3374506.2253809478</v>
      </c>
      <c r="O129" s="10">
        <v>3848697.8350901371</v>
      </c>
      <c r="P129" s="10">
        <v>2751930.393353086</v>
      </c>
      <c r="Q129" s="10">
        <v>3513425.6738424851</v>
      </c>
      <c r="R129" s="10">
        <v>3536972.2556404062</v>
      </c>
      <c r="S129" s="10">
        <v>3801615.5765426811</v>
      </c>
      <c r="T129" s="10">
        <v>4875.3172599485924</v>
      </c>
      <c r="U129" s="10">
        <v>5047.9255003357248</v>
      </c>
      <c r="V129" s="10">
        <v>4434.7092278347354</v>
      </c>
      <c r="W129" s="10">
        <v>5057.8824469334049</v>
      </c>
      <c r="X129" s="10">
        <v>3616.532403458255</v>
      </c>
      <c r="Y129" s="10">
        <v>4617.2744148195488</v>
      </c>
      <c r="Z129" s="10">
        <v>4648.2188661285454</v>
      </c>
      <c r="AA129" s="10">
        <v>4996.0078755139584</v>
      </c>
      <c r="AB129" s="10">
        <v>24.385040276201192</v>
      </c>
      <c r="AC129" s="10">
        <v>25.248380787068552</v>
      </c>
      <c r="AD129" s="10">
        <v>22.181236085368401</v>
      </c>
      <c r="AE129" s="10">
        <v>25.298182785762471</v>
      </c>
      <c r="AF129" s="10">
        <v>18.088933215280878</v>
      </c>
      <c r="AG129" s="10">
        <v>23.09437859492968</v>
      </c>
      <c r="AH129" s="10">
        <v>23.24915451027243</v>
      </c>
      <c r="AI129" s="10">
        <v>24.988702635920529</v>
      </c>
      <c r="AJ129" s="10">
        <v>0.019373786650867308</v>
      </c>
      <c r="AK129" s="10">
        <v>0.019409399207704243</v>
      </c>
      <c r="AL129" s="10">
        <v>0.018997109031236258</v>
      </c>
      <c r="AM129" s="10">
        <v>0.01905472053878686</v>
      </c>
      <c r="AN129" s="10">
        <v>0.019600954882497367</v>
      </c>
      <c r="AO129" s="10">
        <v>0.018675567541280615</v>
      </c>
      <c r="AP129" s="10">
        <v>0.018491519340467076</v>
      </c>
      <c r="AQ129" s="10">
        <v>0.017459381688630982</v>
      </c>
      <c r="AR129" s="10">
        <v>0.63003081393856575</v>
      </c>
      <c r="AS129" s="10">
        <v>0.63527721751371347</v>
      </c>
      <c r="AT129" s="10">
        <v>0.64251839148530032</v>
      </c>
      <c r="AU129" s="10">
        <v>0.64251170389907464</v>
      </c>
      <c r="AV129" s="10">
        <v>0.6109103662476294</v>
      </c>
      <c r="AW129" s="10">
        <v>0.65522147897886795</v>
      </c>
      <c r="AX129" s="10">
        <v>0.65834572469043673</v>
      </c>
      <c r="AY129" s="10">
        <v>0.6899964775355647</v>
      </c>
      <c r="AZ129" s="10">
        <v>-1.1102230246251565e-16</v>
      </c>
      <c r="BA129" s="10">
        <v>0.035404514451835567</v>
      </c>
      <c r="BB129" s="10">
        <v>-0.090375253264749156</v>
      </c>
      <c r="BC129" s="10">
        <v>0.037446832124057083</v>
      </c>
      <c r="BD129" s="10">
        <v>-0.25819547516044328</v>
      </c>
      <c r="BE129" s="10">
        <v>-0.05292842114069185</v>
      </c>
      <c r="BF129" s="10">
        <v>-0.046581254452031651</v>
      </c>
      <c r="BG129" s="10">
        <v>0.024755438288469378</v>
      </c>
    </row>
    <row r="130" x14ac:dyDescent="0.3">
      <c r="A130" s="33"/>
      <c r="B130" s="33"/>
      <c r="C130" s="34">
        <f t="shared" si="2"/>
        <v>91</v>
      </c>
      <c r="D130" s="2">
        <v>782016337.08565974</v>
      </c>
      <c r="E130" s="2">
        <v>791836340.52716875</v>
      </c>
      <c r="F130" s="2">
        <v>710874027.60420775</v>
      </c>
      <c r="G130" s="2">
        <v>793022962.01090193</v>
      </c>
      <c r="H130" s="2">
        <v>570614241.48827744</v>
      </c>
      <c r="I130" s="2">
        <v>721880652.52944982</v>
      </c>
      <c r="J130" s="2">
        <v>722785016.14616239</v>
      </c>
      <c r="K130" s="2">
        <v>773981511.16342926</v>
      </c>
      <c r="L130" s="10">
        <v>3911437.730040614</v>
      </c>
      <c r="M130" s="10">
        <v>3960554.775489294</v>
      </c>
      <c r="N130" s="10">
        <v>3555602.8192956522</v>
      </c>
      <c r="O130" s="10">
        <v>3966489.9405525299</v>
      </c>
      <c r="P130" s="10">
        <v>2854060.6731739878</v>
      </c>
      <c r="Q130" s="10">
        <v>3610655.029807569</v>
      </c>
      <c r="R130" s="10">
        <v>3615178.4160903511</v>
      </c>
      <c r="S130" s="10">
        <v>3871249.6677507102</v>
      </c>
      <c r="T130" s="10">
        <v>5153.3893522951057</v>
      </c>
      <c r="U130" s="10">
        <v>5218.1019404790923</v>
      </c>
      <c r="V130" s="10">
        <v>4684.5704762781479</v>
      </c>
      <c r="W130" s="10">
        <v>5225.9216268839373</v>
      </c>
      <c r="X130" s="10">
        <v>3760.2761181593228</v>
      </c>
      <c r="Y130" s="10">
        <v>4757.1027508669777</v>
      </c>
      <c r="Z130" s="10">
        <v>4763.0623934114519</v>
      </c>
      <c r="AA130" s="10">
        <v>5100.4408595443319</v>
      </c>
      <c r="AB130" s="10">
        <v>25.775882924999159</v>
      </c>
      <c r="AC130" s="10">
        <v>26.099558079887501</v>
      </c>
      <c r="AD130" s="10">
        <v>23.430975596027199</v>
      </c>
      <c r="AE130" s="10">
        <v>26.138670071530779</v>
      </c>
      <c r="AF130" s="10">
        <v>18.807901045586409</v>
      </c>
      <c r="AG130" s="10">
        <v>23.793762742558819</v>
      </c>
      <c r="AH130" s="10">
        <v>23.823571289516909</v>
      </c>
      <c r="AI130" s="10">
        <v>25.511048646643822</v>
      </c>
      <c r="AJ130" s="10">
        <v>0.020426923708730459</v>
      </c>
      <c r="AK130" s="10">
        <v>0.020012903247541135</v>
      </c>
      <c r="AL130" s="10">
        <v>0.020016609814464115</v>
      </c>
      <c r="AM130" s="10">
        <v>0.019637903669142597</v>
      </c>
      <c r="AN130" s="10">
        <v>0.020328390071898066</v>
      </c>
      <c r="AO130" s="10">
        <v>0.019192388892544682</v>
      </c>
      <c r="AP130" s="10">
        <v>0.018900386197196771</v>
      </c>
      <c r="AQ130" s="10">
        <v>0.017779184717754609</v>
      </c>
      <c r="AR130" s="10">
        <v>0.6504577376472962</v>
      </c>
      <c r="AS130" s="10">
        <v>0.65529012076125459</v>
      </c>
      <c r="AT130" s="10">
        <v>0.66253500129976439</v>
      </c>
      <c r="AU130" s="10">
        <v>0.66214960756821728</v>
      </c>
      <c r="AV130" s="10">
        <v>0.63123875631952742</v>
      </c>
      <c r="AW130" s="10">
        <v>0.67441386787141266</v>
      </c>
      <c r="AX130" s="10">
        <v>0.67724611088763353</v>
      </c>
      <c r="AY130" s="10">
        <v>0.70777566225331934</v>
      </c>
      <c r="AZ130" s="10">
        <v>0</v>
      </c>
      <c r="BA130" s="10">
        <v>0.012557286818463798</v>
      </c>
      <c r="BB130" s="10">
        <v>-0.090972919755842985</v>
      </c>
      <c r="BC130" s="10">
        <v>0.01407467389525463</v>
      </c>
      <c r="BD130" s="10">
        <v>-0.2703295130447203</v>
      </c>
      <c r="BE130" s="10">
        <v>-0.076898245860588466</v>
      </c>
      <c r="BF130" s="10">
        <v>-0.07574179480729859</v>
      </c>
      <c r="BG130" s="10">
        <v>-0.010274498806730592</v>
      </c>
    </row>
    <row r="131" x14ac:dyDescent="0.3">
      <c r="A131" s="33"/>
      <c r="B131" s="33"/>
      <c r="C131" s="34">
        <f t="shared" si="2"/>
        <v>92</v>
      </c>
      <c r="D131" s="2">
        <v>832159705.12684691</v>
      </c>
      <c r="E131" s="2">
        <v>847614189.15172553</v>
      </c>
      <c r="F131" s="2">
        <v>756501077.42405474</v>
      </c>
      <c r="G131" s="2">
        <v>848564883.66777492</v>
      </c>
      <c r="H131" s="2">
        <v>584339887.75910819</v>
      </c>
      <c r="I131" s="2">
        <v>772906255.96498263</v>
      </c>
      <c r="J131" s="2">
        <v>769566853.85122108</v>
      </c>
      <c r="K131" s="2">
        <v>820169047.31766105</v>
      </c>
      <c r="L131" s="10">
        <v>4162241.5206603082</v>
      </c>
      <c r="M131" s="10">
        <v>4239540.7394189546</v>
      </c>
      <c r="N131" s="10">
        <v>3783817.1873495039</v>
      </c>
      <c r="O131" s="10">
        <v>4244295.8605378773</v>
      </c>
      <c r="P131" s="10">
        <v>2922712.7052952019</v>
      </c>
      <c r="Q131" s="10">
        <v>3865871.527227073</v>
      </c>
      <c r="R131" s="10">
        <v>3849168.726014222</v>
      </c>
      <c r="S131" s="10">
        <v>4102267.4393800618</v>
      </c>
      <c r="T131" s="10">
        <v>5459.3348858617983</v>
      </c>
      <c r="U131" s="10">
        <v>5560.7231209087631</v>
      </c>
      <c r="V131" s="10">
        <v>4962.9809010562949</v>
      </c>
      <c r="W131" s="10">
        <v>5566.9600964620013</v>
      </c>
      <c r="X131" s="10">
        <v>3833.527524572457</v>
      </c>
      <c r="Y131" s="10">
        <v>5070.606111656497</v>
      </c>
      <c r="Z131" s="10">
        <v>5048.6981601596144</v>
      </c>
      <c r="AA131" s="10">
        <v>5380.670879326969</v>
      </c>
      <c r="AB131" s="10">
        <v>27.30614111345319</v>
      </c>
      <c r="AC131" s="10">
        <v>27.81325809955457</v>
      </c>
      <c r="AD131" s="10">
        <v>24.823510493663989</v>
      </c>
      <c r="AE131" s="10">
        <v>27.844453792461959</v>
      </c>
      <c r="AF131" s="10">
        <v>19.174285098240141</v>
      </c>
      <c r="AG131" s="10">
        <v>25.36182317267275</v>
      </c>
      <c r="AH131" s="10">
        <v>25.252245426008081</v>
      </c>
      <c r="AI131" s="10">
        <v>26.912684674546611</v>
      </c>
      <c r="AJ131" s="10">
        <v>0.02173671060818743</v>
      </c>
      <c r="AK131" s="10">
        <v>0.021422634818001874</v>
      </c>
      <c r="AL131" s="10">
        <v>0.021301364662389841</v>
      </c>
      <c r="AM131" s="10">
        <v>0.021013307609945187</v>
      </c>
      <c r="AN131" s="10">
        <v>0.020817372419507544</v>
      </c>
      <c r="AO131" s="10">
        <v>0.02054898879750135</v>
      </c>
      <c r="AP131" s="10">
        <v>0.020123702646608871</v>
      </c>
      <c r="AQ131" s="10">
        <v>0.018840161918243139</v>
      </c>
      <c r="AR131" s="10">
        <v>0.67219444825548358</v>
      </c>
      <c r="AS131" s="10">
        <v>0.67671275557925648</v>
      </c>
      <c r="AT131" s="10">
        <v>0.68383636596215425</v>
      </c>
      <c r="AU131" s="10">
        <v>0.68316291517816241</v>
      </c>
      <c r="AV131" s="10">
        <v>0.65205612873903496</v>
      </c>
      <c r="AW131" s="10">
        <v>0.694962856668914</v>
      </c>
      <c r="AX131" s="10">
        <v>0.69736981353424243</v>
      </c>
      <c r="AY131" s="10">
        <v>0.72661582417156245</v>
      </c>
      <c r="AZ131" s="10">
        <v>0</v>
      </c>
      <c r="BA131" s="10">
        <v>0.01857153612421425</v>
      </c>
      <c r="BB131" s="10">
        <v>-0.090918398519740151</v>
      </c>
      <c r="BC131" s="10">
        <v>0.019713978506598506</v>
      </c>
      <c r="BD131" s="10">
        <v>-0.29780319311419112</v>
      </c>
      <c r="BE131" s="10">
        <v>-0.071204420013141867</v>
      </c>
      <c r="BF131" s="10">
        <v>-0.075217354180931784</v>
      </c>
      <c r="BG131" s="10">
        <v>-0.014409082457745415</v>
      </c>
    </row>
    <row r="132" x14ac:dyDescent="0.3">
      <c r="A132" s="33"/>
      <c r="B132" s="33"/>
      <c r="C132" s="34">
        <f t="shared" si="2"/>
        <v>93</v>
      </c>
      <c r="D132" s="2">
        <v>890590823.30970001</v>
      </c>
      <c r="E132" s="2">
        <v>923713427.64881158</v>
      </c>
      <c r="F132" s="2">
        <v>798212920.48147762</v>
      </c>
      <c r="G132" s="2">
        <v>924191534.17290592</v>
      </c>
      <c r="H132" s="2">
        <v>647364406.40809453</v>
      </c>
      <c r="I132" s="2">
        <v>831813631.34468353</v>
      </c>
      <c r="J132" s="2">
        <v>840234441.9977591</v>
      </c>
      <c r="K132" s="2">
        <v>883952981.42611492</v>
      </c>
      <c r="L132" s="10">
        <v>4454498.4332468277</v>
      </c>
      <c r="M132" s="10">
        <v>4620168.8907362809</v>
      </c>
      <c r="N132" s="10">
        <v>3992448.7324811062</v>
      </c>
      <c r="O132" s="10">
        <v>4622560.2524107583</v>
      </c>
      <c r="P132" s="10">
        <v>3237944.5853349292</v>
      </c>
      <c r="Q132" s="10">
        <v>4160510.5516450359</v>
      </c>
      <c r="R132" s="10">
        <v>4202629.2069006488</v>
      </c>
      <c r="S132" s="10">
        <v>4421297.7135709999</v>
      </c>
      <c r="T132" s="10">
        <v>5855.3609012288834</v>
      </c>
      <c r="U132" s="10">
        <v>6073.1318430777465</v>
      </c>
      <c r="V132" s="10">
        <v>5248.0045865211623</v>
      </c>
      <c r="W132" s="10">
        <v>6076.2752465067206</v>
      </c>
      <c r="X132" s="10">
        <v>4256.2219763756193</v>
      </c>
      <c r="Y132" s="10">
        <v>5468.9189317989994</v>
      </c>
      <c r="Z132" s="10">
        <v>5524.2831733386001</v>
      </c>
      <c r="AA132" s="10">
        <v>5811.7191312752666</v>
      </c>
      <c r="AB132" s="10">
        <v>29.286957913722649</v>
      </c>
      <c r="AC132" s="10">
        <v>30.376190245656431</v>
      </c>
      <c r="AD132" s="10">
        <v>26.249123162367599</v>
      </c>
      <c r="AE132" s="10">
        <v>30.391912713576541</v>
      </c>
      <c r="AF132" s="10">
        <v>21.288490324723309</v>
      </c>
      <c r="AG132" s="10">
        <v>27.354077962221488</v>
      </c>
      <c r="AH132" s="10">
        <v>27.63099517351673</v>
      </c>
      <c r="AI132" s="10">
        <v>29.06867338754704</v>
      </c>
      <c r="AJ132" s="10">
        <v>0.023262980504012144</v>
      </c>
      <c r="AK132" s="10">
        <v>0.023345970006482638</v>
      </c>
      <c r="AL132" s="10">
        <v>0.022475876115475957</v>
      </c>
      <c r="AM132" s="10">
        <v>0.022886076682953772</v>
      </c>
      <c r="AN132" s="10">
        <v>0.02306264936150712</v>
      </c>
      <c r="AO132" s="10">
        <v>0.022115138621526739</v>
      </c>
      <c r="AP132" s="10">
        <v>0.021971616864194032</v>
      </c>
      <c r="AQ132" s="10">
        <v>0.020305347236216239</v>
      </c>
      <c r="AR132" s="10">
        <v>0.69545742875949568</v>
      </c>
      <c r="AS132" s="10">
        <v>0.70005872558573912</v>
      </c>
      <c r="AT132" s="10">
        <v>0.70631224207763021</v>
      </c>
      <c r="AU132" s="10">
        <v>0.70604899186111614</v>
      </c>
      <c r="AV132" s="10">
        <v>0.67511877810054211</v>
      </c>
      <c r="AW132" s="10">
        <v>0.7170779952904407</v>
      </c>
      <c r="AX132" s="10">
        <v>0.71934143039843645</v>
      </c>
      <c r="AY132" s="10">
        <v>0.74692117140777869</v>
      </c>
      <c r="AZ132" s="10">
        <v>0</v>
      </c>
      <c r="BA132" s="10">
        <v>0.037191719779930077</v>
      </c>
      <c r="BB132" s="10">
        <v>-0.10372653794580844</v>
      </c>
      <c r="BC132" s="10">
        <v>0.037728561740997701</v>
      </c>
      <c r="BD132" s="10">
        <v>-0.27310680790276265</v>
      </c>
      <c r="BE132" s="10">
        <v>-0.065997976204810849</v>
      </c>
      <c r="BF132" s="10">
        <v>-0.056542668073764402</v>
      </c>
      <c r="BG132" s="10">
        <v>-0.0074533014599419412</v>
      </c>
    </row>
    <row r="133" x14ac:dyDescent="0.3">
      <c r="A133" s="33"/>
      <c r="B133" s="33"/>
      <c r="C133" s="34">
        <f t="shared" si="2"/>
        <v>94</v>
      </c>
      <c r="D133" s="2">
        <v>948509096.56340849</v>
      </c>
      <c r="E133" s="2">
        <v>967457329.40861189</v>
      </c>
      <c r="F133" s="2">
        <v>862657271.01405561</v>
      </c>
      <c r="G133" s="2">
        <v>968139923.62537766</v>
      </c>
      <c r="H133" s="2">
        <v>714710948.10775077</v>
      </c>
      <c r="I133" s="2">
        <v>882288098.07602477</v>
      </c>
      <c r="J133" s="2">
        <v>889648421.59721565</v>
      </c>
      <c r="K133" s="2">
        <v>933418922.70136368</v>
      </c>
      <c r="L133" s="10">
        <v>4744190.2318959683</v>
      </c>
      <c r="M133" s="10">
        <v>4838964.2530430546</v>
      </c>
      <c r="N133" s="10">
        <v>4314782.23397863</v>
      </c>
      <c r="O133" s="10">
        <v>4842378.4077699436</v>
      </c>
      <c r="P133" s="10">
        <v>3574794.075172293</v>
      </c>
      <c r="Q133" s="10">
        <v>4412970.4098526044</v>
      </c>
      <c r="R133" s="10">
        <v>4449784.7905257521</v>
      </c>
      <c r="S133" s="10">
        <v>4668713.1956784893</v>
      </c>
      <c r="T133" s="10">
        <v>6269.545931567166</v>
      </c>
      <c r="U133" s="10">
        <v>6394.7917690350941</v>
      </c>
      <c r="V133" s="10">
        <v>5702.0743432179052</v>
      </c>
      <c r="W133" s="10">
        <v>6399.303645421036</v>
      </c>
      <c r="X133" s="10">
        <v>4724.1646212888036</v>
      </c>
      <c r="Y133" s="10">
        <v>5831.8320570717751</v>
      </c>
      <c r="Z133" s="10">
        <v>5880.483025791521</v>
      </c>
      <c r="AA133" s="10">
        <v>6169.8014604954542</v>
      </c>
      <c r="AB133" s="10">
        <v>31.358601277236829</v>
      </c>
      <c r="AC133" s="10">
        <v>31.985047645388509</v>
      </c>
      <c r="AD133" s="10">
        <v>28.520259319232139</v>
      </c>
      <c r="AE133" s="10">
        <v>32.007614851075061</v>
      </c>
      <c r="AF133" s="10">
        <v>23.629014978759969</v>
      </c>
      <c r="AG133" s="10">
        <v>29.16927289307036</v>
      </c>
      <c r="AH133" s="10">
        <v>29.412612099208449</v>
      </c>
      <c r="AI133" s="10">
        <v>30.8597059613579</v>
      </c>
      <c r="AJ133" s="10">
        <v>0.024775854459438619</v>
      </c>
      <c r="AK133" s="10">
        <v>0.02445155512399063</v>
      </c>
      <c r="AL133" s="10">
        <v>0.024290483724231322</v>
      </c>
      <c r="AM133" s="10">
        <v>0.023974385949930253</v>
      </c>
      <c r="AN133" s="10">
        <v>0.025461900326735766</v>
      </c>
      <c r="AO133" s="10">
        <v>0.023457085647336784</v>
      </c>
      <c r="AP133" s="10">
        <v>0.023263762214619045</v>
      </c>
      <c r="AQ133" s="10">
        <v>0.021441632915506253</v>
      </c>
      <c r="AR133" s="10">
        <v>0.72023328321893432</v>
      </c>
      <c r="AS133" s="10">
        <v>0.72451028070972978</v>
      </c>
      <c r="AT133" s="10">
        <v>0.73060272580186159</v>
      </c>
      <c r="AU133" s="10">
        <v>0.73002337781104643</v>
      </c>
      <c r="AV133" s="10">
        <v>0.70058067842727789</v>
      </c>
      <c r="AW133" s="10">
        <v>0.74053508093777753</v>
      </c>
      <c r="AX133" s="10">
        <v>0.74260519261305546</v>
      </c>
      <c r="AY133" s="10">
        <v>0.76836280432328496</v>
      </c>
      <c r="AZ133" s="10">
        <v>0</v>
      </c>
      <c r="BA133" s="10">
        <v>0.019976859382641265</v>
      </c>
      <c r="BB133" s="10">
        <v>-0.090512390298002399</v>
      </c>
      <c r="BC133" s="10">
        <v>0.020696509008816699</v>
      </c>
      <c r="BD133" s="10">
        <v>-0.24649014891132159</v>
      </c>
      <c r="BE133" s="10">
        <v>-0.069815881289185699</v>
      </c>
      <c r="BF133" s="10">
        <v>-0.062055994169643691</v>
      </c>
      <c r="BG133" s="10">
        <v>-0.015909361245684206</v>
      </c>
    </row>
    <row r="134" x14ac:dyDescent="0.3">
      <c r="A134" s="33"/>
      <c r="B134" s="33"/>
      <c r="C134" s="34">
        <f t="shared" si="2"/>
        <v>95</v>
      </c>
      <c r="D134" s="2">
        <v>1032627752.2240649</v>
      </c>
      <c r="E134" s="2">
        <v>1059152052.031906</v>
      </c>
      <c r="F134" s="2">
        <v>933464096.59167552</v>
      </c>
      <c r="G134" s="2">
        <v>1060293575.21727</v>
      </c>
      <c r="H134" s="2">
        <v>765018597.40240777</v>
      </c>
      <c r="I134" s="2">
        <v>961129919.58488071</v>
      </c>
      <c r="J134" s="2">
        <v>967611096.94991457</v>
      </c>
      <c r="K134" s="2">
        <v>1009770707.784652</v>
      </c>
      <c r="L134" s="10">
        <v>5164929.3749905555</v>
      </c>
      <c r="M134" s="10">
        <v>5297596.8681249497</v>
      </c>
      <c r="N134" s="10">
        <v>4668939.1434632083</v>
      </c>
      <c r="O134" s="10">
        <v>5303306.4634942617</v>
      </c>
      <c r="P134" s="10">
        <v>3826419.5569289732</v>
      </c>
      <c r="Q134" s="10">
        <v>4807316.2319669155</v>
      </c>
      <c r="R134" s="10">
        <v>4839733.3573880466</v>
      </c>
      <c r="S134" s="10">
        <v>5050604.5178517392</v>
      </c>
      <c r="T134" s="10">
        <v>6833.882973303128</v>
      </c>
      <c r="U134" s="10">
        <v>7009.4195695694816</v>
      </c>
      <c r="V134" s="10">
        <v>6177.6224608995853</v>
      </c>
      <c r="W134" s="10">
        <v>7016.9741175111694</v>
      </c>
      <c r="X134" s="10">
        <v>5062.8578941331261</v>
      </c>
      <c r="Y134" s="10">
        <v>6360.7136051076277</v>
      </c>
      <c r="Z134" s="10">
        <v>6403.6057388377822</v>
      </c>
      <c r="AA134" s="10">
        <v>6682.6161044066503</v>
      </c>
      <c r="AB134" s="10">
        <v>34.181265066757852</v>
      </c>
      <c r="AC134" s="10">
        <v>35.059252434896322</v>
      </c>
      <c r="AD134" s="10">
        <v>30.89882452527613</v>
      </c>
      <c r="AE134" s="10">
        <v>35.097038274464111</v>
      </c>
      <c r="AF134" s="10">
        <v>25.32306864936648</v>
      </c>
      <c r="AG134" s="10">
        <v>31.814597732982399</v>
      </c>
      <c r="AH134" s="10">
        <v>32.029132778144373</v>
      </c>
      <c r="AI134" s="10">
        <v>33.424668420053798</v>
      </c>
      <c r="AJ134" s="10">
        <v>0.026973104414682175</v>
      </c>
      <c r="AK134" s="10">
        <v>0.026769051200197985</v>
      </c>
      <c r="AL134" s="10">
        <v>0.02628424428482554</v>
      </c>
      <c r="AM134" s="10">
        <v>0.026256418904098903</v>
      </c>
      <c r="AN134" s="10">
        <v>0.027254133054392012</v>
      </c>
      <c r="AO134" s="10">
        <v>0.025553225631269692</v>
      </c>
      <c r="AP134" s="10">
        <v>0.025302438501780353</v>
      </c>
      <c r="AQ134" s="10">
        <v>0.023195515238206142</v>
      </c>
      <c r="AR134" s="10">
        <v>0.74720638763361646</v>
      </c>
      <c r="AS134" s="10">
        <v>0.75127933190992779</v>
      </c>
      <c r="AT134" s="10">
        <v>0.75688697008668715</v>
      </c>
      <c r="AU134" s="10">
        <v>0.75627979671514534</v>
      </c>
      <c r="AV134" s="10">
        <v>0.72783481148166995</v>
      </c>
      <c r="AW134" s="10">
        <v>0.76608830656904725</v>
      </c>
      <c r="AX134" s="10">
        <v>0.76790763111483584</v>
      </c>
      <c r="AY134" s="10">
        <v>0.79155831956149114</v>
      </c>
      <c r="AZ134" s="10">
        <v>0</v>
      </c>
      <c r="BA134" s="10">
        <v>0.025686216306615162</v>
      </c>
      <c r="BB134" s="10">
        <v>-0.096030399549897449</v>
      </c>
      <c r="BC134" s="10">
        <v>0.026791670990459648</v>
      </c>
      <c r="BD134" s="10">
        <v>-0.25915355678295771</v>
      </c>
      <c r="BE134" s="10">
        <v>-0.06923872855943769</v>
      </c>
      <c r="BF134" s="10">
        <v>-0.062962335782781431</v>
      </c>
      <c r="BG134" s="10">
        <v>-0.022134834542441584</v>
      </c>
    </row>
    <row r="135" x14ac:dyDescent="0.3">
      <c r="A135" s="33"/>
      <c r="B135" s="33"/>
      <c r="C135" s="34">
        <f t="shared" si="2"/>
        <v>96</v>
      </c>
      <c r="D135" s="2">
        <v>1165997079.4748759</v>
      </c>
      <c r="E135" s="2">
        <v>1204629816.413121</v>
      </c>
      <c r="F135" s="2">
        <v>1051302569.1724679</v>
      </c>
      <c r="G135" s="2">
        <v>1204935859.4979031</v>
      </c>
      <c r="H135" s="2">
        <v>888184040.27097547</v>
      </c>
      <c r="I135" s="2">
        <v>1090241349.1954949</v>
      </c>
      <c r="J135" s="2">
        <v>1099923542.377754</v>
      </c>
      <c r="K135" s="2">
        <v>1144506761.687505</v>
      </c>
      <c r="L135" s="10">
        <v>5832007.2784817368</v>
      </c>
      <c r="M135" s="10">
        <v>6025237.9537360733</v>
      </c>
      <c r="N135" s="10">
        <v>5258335.8425405836</v>
      </c>
      <c r="O135" s="10">
        <v>6026768.699849762</v>
      </c>
      <c r="P135" s="10">
        <v>4442460.3446043674</v>
      </c>
      <c r="Q135" s="10">
        <v>5453097.2639086088</v>
      </c>
      <c r="R135" s="10">
        <v>5501525.0190930637</v>
      </c>
      <c r="S135" s="10">
        <v>5724518.4245565794</v>
      </c>
      <c r="T135" s="10">
        <v>7577.1034746231271</v>
      </c>
      <c r="U135" s="10">
        <v>7828.1540565172163</v>
      </c>
      <c r="V135" s="10">
        <v>6831.7738440172207</v>
      </c>
      <c r="W135" s="10">
        <v>7830.1428437636932</v>
      </c>
      <c r="X135" s="10">
        <v>5771.7660670924733</v>
      </c>
      <c r="Y135" s="10">
        <v>7084.8132131577868</v>
      </c>
      <c r="Z135" s="10">
        <v>7147.7318781310332</v>
      </c>
      <c r="AA135" s="10">
        <v>7437.4510137003417</v>
      </c>
      <c r="AB135" s="10">
        <v>37.898656344587778</v>
      </c>
      <c r="AC135" s="10">
        <v>39.15434458484718</v>
      </c>
      <c r="AD135" s="10">
        <v>34.170715763021853</v>
      </c>
      <c r="AE135" s="10">
        <v>39.164291969708572</v>
      </c>
      <c r="AF135" s="10">
        <v>28.86883878657477</v>
      </c>
      <c r="AG135" s="10">
        <v>35.43635138814264</v>
      </c>
      <c r="AH135" s="10">
        <v>35.751053816249573</v>
      </c>
      <c r="AI135" s="10">
        <v>37.20015187755569</v>
      </c>
      <c r="AJ135" s="10">
        <v>0.0304568232881136</v>
      </c>
      <c r="AK135" s="10">
        <v>0.030445862018569293</v>
      </c>
      <c r="AL135" s="10">
        <v>0.029602309983092146</v>
      </c>
      <c r="AM135" s="10">
        <v>0.029838246141465533</v>
      </c>
      <c r="AN135" s="10">
        <v>0.031641957584463365</v>
      </c>
      <c r="AO135" s="10">
        <v>0.028985866136146256</v>
      </c>
      <c r="AP135" s="10">
        <v>0.028762328042124644</v>
      </c>
      <c r="AQ135" s="10">
        <v>0.026290546780858001</v>
      </c>
      <c r="AR135" s="10">
        <v>0.77766321092173007</v>
      </c>
      <c r="AS135" s="10">
        <v>0.78172519392849704</v>
      </c>
      <c r="AT135" s="10">
        <v>0.78648928006977925</v>
      </c>
      <c r="AU135" s="10">
        <v>0.78611804285661091</v>
      </c>
      <c r="AV135" s="10">
        <v>0.75947676906613326</v>
      </c>
      <c r="AW135" s="10">
        <v>0.79507417270519354</v>
      </c>
      <c r="AX135" s="10">
        <v>0.79666995915696048</v>
      </c>
      <c r="AY135" s="10">
        <v>0.8178488663423491</v>
      </c>
      <c r="AZ135" s="10">
        <v>0</v>
      </c>
      <c r="BA135" s="10">
        <v>0.033132790483183516</v>
      </c>
      <c r="BB135" s="10">
        <v>-0.098366035662852958</v>
      </c>
      <c r="BC135" s="10">
        <v>0.03339526376906865</v>
      </c>
      <c r="BD135" s="10">
        <v>-0.23826220845168644</v>
      </c>
      <c r="BE135" s="10">
        <v>-0.064970771893784418</v>
      </c>
      <c r="BF135" s="10">
        <v>-0.056666983357178902</v>
      </c>
      <c r="BG135" s="10">
        <v>-0.018430850441794822</v>
      </c>
    </row>
    <row r="136" x14ac:dyDescent="0.3">
      <c r="A136" s="33"/>
      <c r="B136" s="33"/>
      <c r="C136" s="34">
        <f t="shared" si="2"/>
        <v>97</v>
      </c>
      <c r="D136" s="2">
        <v>1315639633.895932</v>
      </c>
      <c r="E136" s="2">
        <v>1331215249.9876759</v>
      </c>
      <c r="F136" s="2">
        <v>1172328176.62132</v>
      </c>
      <c r="G136" s="2">
        <v>1331533851.470803</v>
      </c>
      <c r="H136" s="2">
        <v>997155110.23604035</v>
      </c>
      <c r="I136" s="2">
        <v>1188222394.1961911</v>
      </c>
      <c r="J136" s="2">
        <v>1187838910.7628911</v>
      </c>
      <c r="K136" s="2">
        <v>1226311352.5023661</v>
      </c>
      <c r="L136" s="10">
        <v>6580479.5361886248</v>
      </c>
      <c r="M136" s="10">
        <v>6658384.6253289804</v>
      </c>
      <c r="N136" s="10">
        <v>5863673.7425653916</v>
      </c>
      <c r="O136" s="10">
        <v>6659978.1852111099</v>
      </c>
      <c r="P136" s="10">
        <v>4987504.6542062555</v>
      </c>
      <c r="Q136" s="10">
        <v>5943172.3915878767</v>
      </c>
      <c r="R136" s="10">
        <v>5941254.3094472326</v>
      </c>
      <c r="S136" s="10">
        <v>6133683.2307500504</v>
      </c>
      <c r="T136" s="10">
        <v>8655.0066444998865</v>
      </c>
      <c r="U136" s="10">
        <v>8757.4716792199342</v>
      </c>
      <c r="V136" s="10">
        <v>7712.2244547662795</v>
      </c>
      <c r="W136" s="10">
        <v>8759.5676163461558</v>
      </c>
      <c r="X136" s="10">
        <v>6559.8389424718507</v>
      </c>
      <c r="Y136" s="10">
        <v>7816.7854266125496</v>
      </c>
      <c r="Z136" s="10">
        <v>7814.2626600602534</v>
      </c>
      <c r="AA136" s="10">
        <v>8067.3557034031792</v>
      </c>
      <c r="AB136" s="10">
        <v>43.290041317053507</v>
      </c>
      <c r="AC136" s="10">
        <v>43.802544168729902</v>
      </c>
      <c r="AD136" s="10">
        <v>38.574495549970131</v>
      </c>
      <c r="AE136" s="10">
        <v>43.813027488791789</v>
      </c>
      <c r="AF136" s="10">
        <v>32.810569710340417</v>
      </c>
      <c r="AG136" s="10">
        <v>39.097481721708412</v>
      </c>
      <c r="AH136" s="10">
        <v>39.084863514378483</v>
      </c>
      <c r="AI136" s="10">
        <v>40.350767603584082</v>
      </c>
      <c r="AJ136" s="10">
        <v>0.034365612526622347</v>
      </c>
      <c r="AK136" s="10">
        <v>0.033645187314739748</v>
      </c>
      <c r="AL136" s="10">
        <v>0.03301011821323184</v>
      </c>
      <c r="AM136" s="10">
        <v>0.032973236286979776</v>
      </c>
      <c r="AN136" s="10">
        <v>0.035524101168935118</v>
      </c>
      <c r="AO136" s="10">
        <v>0.031590853973349119</v>
      </c>
      <c r="AP136" s="10">
        <v>0.031061261166122744</v>
      </c>
      <c r="AQ136" s="10">
        <v>0.028169685894493288</v>
      </c>
      <c r="AR136" s="10">
        <v>0.81202882344835237</v>
      </c>
      <c r="AS136" s="10">
        <v>0.8153703812432368</v>
      </c>
      <c r="AT136" s="10">
        <v>0.8194993982830111</v>
      </c>
      <c r="AU136" s="10">
        <v>0.8190912791435907</v>
      </c>
      <c r="AV136" s="10">
        <v>0.79500087023506838</v>
      </c>
      <c r="AW136" s="10">
        <v>0.82666502667854269</v>
      </c>
      <c r="AX136" s="10">
        <v>0.82773122032308322</v>
      </c>
      <c r="AY136" s="10">
        <v>0.84601855223684241</v>
      </c>
      <c r="AZ136" s="10">
        <v>0</v>
      </c>
      <c r="BA136" s="10">
        <v>0.011838816413291431</v>
      </c>
      <c r="BB136" s="10">
        <v>-0.10892911218418633</v>
      </c>
      <c r="BC136" s="10">
        <v>0.012080981117758238</v>
      </c>
      <c r="BD136" s="10">
        <v>-0.24207580514793448</v>
      </c>
      <c r="BE136" s="10">
        <v>-0.0968481310664282</v>
      </c>
      <c r="BF136" s="10">
        <v>-0.097139611669033954</v>
      </c>
      <c r="BG136" s="10">
        <v>-0.067897225875631961</v>
      </c>
    </row>
    <row r="137" x14ac:dyDescent="0.3">
      <c r="A137" s="33"/>
      <c r="B137" s="33"/>
      <c r="C137" s="34">
        <f t="shared" si="2"/>
        <v>98</v>
      </c>
      <c r="D137" s="2">
        <v>1530675305.772599</v>
      </c>
      <c r="E137" s="2">
        <v>1568859309.1949871</v>
      </c>
      <c r="F137" s="2">
        <v>1359296311.6065199</v>
      </c>
      <c r="G137" s="2">
        <v>1569135114.4081709</v>
      </c>
      <c r="H137" s="2">
        <v>1157073250.547472</v>
      </c>
      <c r="I137" s="2">
        <v>1397756120.2420919</v>
      </c>
      <c r="J137" s="2">
        <v>1398435268.0360739</v>
      </c>
      <c r="K137" s="2">
        <v>1442313232.2078471</v>
      </c>
      <c r="L137" s="10">
        <v>7656030.7752043596</v>
      </c>
      <c r="M137" s="10">
        <v>7847017.0047592623</v>
      </c>
      <c r="N137" s="10">
        <v>6798838.626999679</v>
      </c>
      <c r="O137" s="10">
        <v>7848396.5090813991</v>
      </c>
      <c r="P137" s="10">
        <v>5787372.6596025974</v>
      </c>
      <c r="Q137" s="10">
        <v>6991204.3608767185</v>
      </c>
      <c r="R137" s="10">
        <v>6994601.2775134668</v>
      </c>
      <c r="S137" s="10">
        <v>7214067.1843491755</v>
      </c>
      <c r="T137" s="10">
        <v>10079.652145198221</v>
      </c>
      <c r="U137" s="10">
        <v>10331.097680745321</v>
      </c>
      <c r="V137" s="10">
        <v>8951.1040856108048</v>
      </c>
      <c r="W137" s="10">
        <v>10332.91388604912</v>
      </c>
      <c r="X137" s="10">
        <v>7619.4447170136564</v>
      </c>
      <c r="Y137" s="10">
        <v>9204.3658264617079</v>
      </c>
      <c r="Z137" s="10">
        <v>9208.8380835711669</v>
      </c>
      <c r="AA137" s="10">
        <v>9497.7789281924943</v>
      </c>
      <c r="AB137" s="10">
        <v>50.415739207369668</v>
      </c>
      <c r="AC137" s="10">
        <v>51.67340290075807</v>
      </c>
      <c r="AD137" s="10">
        <v>44.771041966280187</v>
      </c>
      <c r="AE137" s="10">
        <v>51.68248707664273</v>
      </c>
      <c r="AF137" s="10">
        <v>38.110435977786111</v>
      </c>
      <c r="AG137" s="10">
        <v>46.037789835553262</v>
      </c>
      <c r="AH137" s="10">
        <v>46.060158876156137</v>
      </c>
      <c r="AI137" s="10">
        <v>47.505364133137697</v>
      </c>
      <c r="AJ137" s="10">
        <v>0.03998252493084381</v>
      </c>
      <c r="AK137" s="10">
        <v>0.039651412743977515</v>
      </c>
      <c r="AL137" s="10">
        <v>0.038274719338623489</v>
      </c>
      <c r="AM137" s="10">
        <v>0.038857039072965831</v>
      </c>
      <c r="AN137" s="10">
        <v>0.041221257144825871</v>
      </c>
      <c r="AO137" s="10">
        <v>0.037161653997266904</v>
      </c>
      <c r="AP137" s="10">
        <v>0.036568227131478441</v>
      </c>
      <c r="AQ137" s="10">
        <v>0.033131480541103465</v>
      </c>
      <c r="AR137" s="10">
        <v>0.85201134837919623</v>
      </c>
      <c r="AS137" s="10">
        <v>0.85502179398721434</v>
      </c>
      <c r="AT137" s="10">
        <v>0.85777411762163458</v>
      </c>
      <c r="AU137" s="10">
        <v>0.85794831821655648</v>
      </c>
      <c r="AV137" s="10">
        <v>0.83622212737989421</v>
      </c>
      <c r="AW137" s="10">
        <v>0.86382668067580959</v>
      </c>
      <c r="AX137" s="10">
        <v>0.86429944745456166</v>
      </c>
      <c r="AY137" s="10">
        <v>0.8791500327779459</v>
      </c>
      <c r="AZ137" s="10">
        <v>0</v>
      </c>
      <c r="BA137" s="10">
        <v>0.024945854472457674</v>
      </c>
      <c r="BB137" s="10">
        <v>-0.11196299667196674</v>
      </c>
      <c r="BC137" s="10">
        <v>0.025126039788144094</v>
      </c>
      <c r="BD137" s="10">
        <v>-0.2440766201794532</v>
      </c>
      <c r="BE137" s="10">
        <v>-0.086836956883822647</v>
      </c>
      <c r="BF137" s="10">
        <v>-0.086393265271747288</v>
      </c>
      <c r="BG137" s="10">
        <v>-0.057727509702099611</v>
      </c>
    </row>
    <row r="138" x14ac:dyDescent="0.3">
      <c r="A138" s="33"/>
      <c r="B138" s="33"/>
      <c r="C138" s="34">
        <f t="shared" si="2"/>
        <v>99</v>
      </c>
      <c r="D138" s="2">
        <v>1889601658.206671</v>
      </c>
      <c r="E138" s="2">
        <v>1922161609.573334</v>
      </c>
      <c r="F138" s="2">
        <v>1663131957.3403461</v>
      </c>
      <c r="G138" s="2">
        <v>1922253045.320313</v>
      </c>
      <c r="H138" s="2">
        <v>1483682258.1790259</v>
      </c>
      <c r="I138" s="2">
        <v>1695783344.4539869</v>
      </c>
      <c r="J138" s="2">
        <v>1719952183.217756</v>
      </c>
      <c r="K138" s="2">
        <v>1757989902.0611119</v>
      </c>
      <c r="L138" s="10">
        <v>9451284.9286514167</v>
      </c>
      <c r="M138" s="10">
        <v>9614141.1456180252</v>
      </c>
      <c r="N138" s="10">
        <v>8318543.7176675787</v>
      </c>
      <c r="O138" s="10">
        <v>9614598.482905807</v>
      </c>
      <c r="P138" s="10">
        <v>7420984.0495923329</v>
      </c>
      <c r="Q138" s="10">
        <v>8481857.2719219681</v>
      </c>
      <c r="R138" s="10">
        <v>8602743.3753813598</v>
      </c>
      <c r="S138" s="10">
        <v>8792997.9283783585</v>
      </c>
      <c r="T138" s="10">
        <v>12430.92397866116</v>
      </c>
      <c r="U138" s="10">
        <v>12645.122711198281</v>
      </c>
      <c r="V138" s="10">
        <v>10941.071541925259</v>
      </c>
      <c r="W138" s="10">
        <v>12645.72422994414</v>
      </c>
      <c r="X138" s="10">
        <v>9760.5446522605525</v>
      </c>
      <c r="Y138" s="10">
        <v>11155.871793208231</v>
      </c>
      <c r="Z138" s="10">
        <v>11314.868794518041</v>
      </c>
      <c r="AA138" s="10">
        <v>11565.103540666711</v>
      </c>
      <c r="AB138" s="10">
        <v>62.176175565083959</v>
      </c>
      <c r="AC138" s="10">
        <v>63.247540656118836</v>
      </c>
      <c r="AD138" s="10">
        <v>54.724329923394443</v>
      </c>
      <c r="AE138" s="10">
        <v>63.250549292903393</v>
      </c>
      <c r="AF138" s="10">
        <v>48.819648398747191</v>
      </c>
      <c r="AG138" s="10">
        <v>55.798703651213863</v>
      </c>
      <c r="AH138" s="10">
        <v>56.593964364313798</v>
      </c>
      <c r="AI138" s="10">
        <v>57.845572011157422</v>
      </c>
      <c r="AJ138" s="10">
        <v>0.049357982796017018</v>
      </c>
      <c r="AK138" s="10">
        <v>0.048580789172821742</v>
      </c>
      <c r="AL138" s="10">
        <v>0.046830046066309028</v>
      </c>
      <c r="AM138" s="10">
        <v>0.047601421320757877</v>
      </c>
      <c r="AN138" s="10">
        <v>0.052856850555205476</v>
      </c>
      <c r="AO138" s="10">
        <v>0.045085199762897397</v>
      </c>
      <c r="AP138" s="10">
        <v>0.044975697859449777</v>
      </c>
      <c r="AQ138" s="10">
        <v>0.040382911929910552</v>
      </c>
      <c r="AR138" s="10">
        <v>0.90136933117521323</v>
      </c>
      <c r="AS138" s="10">
        <v>0.90360258316003605</v>
      </c>
      <c r="AT138" s="10">
        <v>0.90460416368794361</v>
      </c>
      <c r="AU138" s="10">
        <v>0.90554973953731432</v>
      </c>
      <c r="AV138" s="10">
        <v>0.88907897793509971</v>
      </c>
      <c r="AW138" s="10">
        <v>0.90891188043870697</v>
      </c>
      <c r="AX138" s="10">
        <v>0.90927514531401143</v>
      </c>
      <c r="AY138" s="10">
        <v>0.9195329447078564</v>
      </c>
      <c r="AZ138" s="10">
        <v>0</v>
      </c>
      <c r="BA138" s="10">
        <v>0.017231119175437293</v>
      </c>
      <c r="BB138" s="10">
        <v>-0.11985049858670016</v>
      </c>
      <c r="BC138" s="10">
        <v>0.017279508076125438</v>
      </c>
      <c r="BD138" s="10">
        <v>-0.21481744486448184</v>
      </c>
      <c r="BE138" s="10">
        <v>-0.1025709905105755</v>
      </c>
      <c r="BF138" s="10">
        <v>-0.089780549383048802</v>
      </c>
      <c r="BG138" s="10">
        <v>-0.069650529556830154</v>
      </c>
    </row>
    <row r="139" x14ac:dyDescent="0.3">
      <c r="A139" s="33"/>
      <c r="B139" s="33"/>
      <c r="C139" s="34">
        <f t="shared" si="2"/>
        <v>100</v>
      </c>
      <c r="D139" s="2">
        <v>3775937848.4241662</v>
      </c>
      <c r="E139" s="2">
        <v>3814088183.1429219</v>
      </c>
      <c r="F139" s="2">
        <v>3387907493.0471091</v>
      </c>
      <c r="G139" s="2">
        <v>3814115120.2668252</v>
      </c>
      <c r="H139" s="2">
        <v>3113533075.9991641</v>
      </c>
      <c r="I139" s="2">
        <v>3426084764.8897681</v>
      </c>
      <c r="J139" s="2">
        <v>3469482838.8637028</v>
      </c>
      <c r="K139" s="2">
        <v>3502973507.6485562</v>
      </c>
      <c r="L139" s="10">
        <v>18886236.854917351</v>
      </c>
      <c r="M139" s="10">
        <v>19077054.682571352</v>
      </c>
      <c r="N139" s="10">
        <v>16945412.219361641</v>
      </c>
      <c r="O139" s="10">
        <v>19077189.41490081</v>
      </c>
      <c r="P139" s="10">
        <v>15573064.358959241</v>
      </c>
      <c r="Q139" s="10">
        <v>17136364.779345099</v>
      </c>
      <c r="R139" s="10">
        <v>17353430.40304466</v>
      </c>
      <c r="S139" s="10">
        <v>17520941.820999879</v>
      </c>
      <c r="T139" s="10">
        <v>24778.335741202111</v>
      </c>
      <c r="U139" s="10">
        <v>25028.684618818061</v>
      </c>
      <c r="V139" s="10">
        <v>22232.015645567251</v>
      </c>
      <c r="W139" s="10">
        <v>25028.861384730732</v>
      </c>
      <c r="X139" s="10">
        <v>20431.524827836271</v>
      </c>
      <c r="Y139" s="10">
        <v>22482.54128909588</v>
      </c>
      <c r="Z139" s="10">
        <v>22767.32670946408</v>
      </c>
      <c r="AA139" s="10">
        <v>22987.098079825701</v>
      </c>
      <c r="AB139" s="10">
        <v>123.93464523636359</v>
      </c>
      <c r="AC139" s="10">
        <v>125.18682373845169</v>
      </c>
      <c r="AD139" s="10">
        <v>111.19862934704869</v>
      </c>
      <c r="AE139" s="10">
        <v>125.1877078745336</v>
      </c>
      <c r="AF139" s="10">
        <v>102.19305314219611</v>
      </c>
      <c r="AG139" s="10">
        <v>112.4516919852187</v>
      </c>
      <c r="AH139" s="10">
        <v>113.8761129152787</v>
      </c>
      <c r="AI139" s="10">
        <v>114.9753508585916</v>
      </c>
      <c r="AJ139" s="10">
        <v>0.098630668824786452</v>
      </c>
      <c r="AK139" s="10">
        <v>0.096397416839964098</v>
      </c>
      <c r="AL139" s="10">
        <v>0.09539583631205642</v>
      </c>
      <c r="AM139" s="10">
        <v>0.094450260462685648</v>
      </c>
      <c r="AN139" s="10">
        <v>0.11092102206490044</v>
      </c>
      <c r="AO139" s="10">
        <v>0.091088119561293285</v>
      </c>
      <c r="AP139" s="10">
        <v>0.090724854685988732</v>
      </c>
      <c r="AQ139" s="10">
        <v>0.080467055292143541</v>
      </c>
      <c r="AR139" s="10">
        <v>0.99999999999999967</v>
      </c>
      <c r="AS139" s="10">
        <v>1.0000000000000002</v>
      </c>
      <c r="AT139" s="10">
        <v>1</v>
      </c>
      <c r="AU139" s="10">
        <v>1</v>
      </c>
      <c r="AV139" s="10">
        <v>1.0000000000000002</v>
      </c>
      <c r="AW139" s="10">
        <v>1.0000000000000002</v>
      </c>
      <c r="AX139" s="10">
        <v>1.0000000000000002</v>
      </c>
      <c r="AY139" s="10">
        <v>1</v>
      </c>
      <c r="AZ139" s="10">
        <v>0</v>
      </c>
      <c r="BA139" s="10">
        <v>0.010103538842589188</v>
      </c>
      <c r="BB139" s="10">
        <v>-0.10276396777531593</v>
      </c>
      <c r="BC139" s="10">
        <v>0.01011067273223043</v>
      </c>
      <c r="BD139" s="10">
        <v>-0.17542788017590039</v>
      </c>
      <c r="BE139" s="10">
        <v>-0.092653295043085504</v>
      </c>
      <c r="BF139" s="10">
        <v>-0.081159971869864789</v>
      </c>
      <c r="BG139" s="10">
        <v>-0.072290475037751878</v>
      </c>
    </row>
    <row r="140" x14ac:dyDescent="0.3">
      <c r="A140" s="33"/>
      <c r="B140" s="33"/>
      <c r="C140" s="34" t="s">
        <v>33</v>
      </c>
      <c r="D140" s="2">
        <v>38283607861.688263</v>
      </c>
      <c r="E140" s="2">
        <v>39566290344.428513</v>
      </c>
      <c r="F140" s="2">
        <v>35514207160.621483</v>
      </c>
      <c r="G140" s="2">
        <v>40382261537.263451</v>
      </c>
      <c r="H140" s="2">
        <v>28069819571.05859</v>
      </c>
      <c r="I140" s="2">
        <v>37612860836.196671</v>
      </c>
      <c r="J140" s="2">
        <v>38241812024.632751</v>
      </c>
      <c r="K140" s="2">
        <v>43533014783.88475</v>
      </c>
      <c r="L140" s="10">
        <v>191484424.46910721</v>
      </c>
      <c r="M140" s="10">
        <v>197900061.1006254</v>
      </c>
      <c r="N140" s="10">
        <v>177632618.72279459</v>
      </c>
      <c r="O140" s="10">
        <v>201981331.98836029</v>
      </c>
      <c r="P140" s="10">
        <v>140397771.93765271</v>
      </c>
      <c r="Q140" s="10">
        <v>188129526.2420477</v>
      </c>
      <c r="R140" s="10">
        <v>191275372.80833659</v>
      </c>
      <c r="S140" s="10">
        <v>217740561.74155229</v>
      </c>
      <c r="T140" s="10">
        <v>2517.591075761391</v>
      </c>
      <c r="U140" s="10">
        <v>2601.942320378907</v>
      </c>
      <c r="V140" s="10">
        <v>2335.4708713281411</v>
      </c>
      <c r="W140" s="10">
        <v>2655.60188665023</v>
      </c>
      <c r="X140" s="10">
        <v>1845.916077336321</v>
      </c>
      <c r="Y140" s="10">
        <v>2473.4816822169801</v>
      </c>
      <c r="Z140" s="10">
        <v>2514.8425148954689</v>
      </c>
      <c r="AA140" s="10">
        <v>2862.8004423422121</v>
      </c>
      <c r="AB140" s="10">
        <v>12.59232097278805</v>
      </c>
      <c r="AC140" s="10">
        <v>13.014223463984591</v>
      </c>
      <c r="AD140" s="10">
        <v>11.68140414760042</v>
      </c>
      <c r="AE140" s="10">
        <v>13.28261434296987</v>
      </c>
      <c r="AF140" s="10">
        <v>9.2327812719224269</v>
      </c>
      <c r="AG140" s="10">
        <v>12.37169751778225</v>
      </c>
      <c r="AH140" s="10">
        <v>12.57857340235449</v>
      </c>
      <c r="AI140" s="10">
        <v>14.31896641121927</v>
      </c>
      <c r="AJ140" s="10">
        <v>1</v>
      </c>
      <c r="AK140" s="10">
        <v>1</v>
      </c>
      <c r="AL140" s="10">
        <v>0.99999999999999989</v>
      </c>
      <c r="AM140" s="10">
        <v>1</v>
      </c>
      <c r="AN140" s="10">
        <v>1</v>
      </c>
      <c r="AO140" s="10">
        <v>1</v>
      </c>
      <c r="AP140" s="10">
        <v>1</v>
      </c>
      <c r="AQ140" s="10">
        <v>1</v>
      </c>
      <c r="AR140" s="10">
        <v>0.99999999999999967</v>
      </c>
      <c r="AS140" s="10">
        <v>1.0000000000000002</v>
      </c>
      <c r="AT140" s="10">
        <v>1</v>
      </c>
      <c r="AU140" s="10">
        <v>1</v>
      </c>
      <c r="AV140" s="10">
        <v>1.0000000000000002</v>
      </c>
      <c r="AW140" s="10">
        <v>1.0000000000000002</v>
      </c>
      <c r="AX140" s="10">
        <v>1.0000000000000002</v>
      </c>
      <c r="AY140" s="10">
        <v>1</v>
      </c>
      <c r="AZ140" s="10">
        <v>0</v>
      </c>
      <c r="BA140" s="10">
        <v>0.033504744050622204</v>
      </c>
      <c r="BB140" s="10">
        <v>-0.072339072928343739</v>
      </c>
      <c r="BC140" s="10">
        <v>0.05481859711752457</v>
      </c>
      <c r="BD140" s="10">
        <v>-0.266792730913195</v>
      </c>
      <c r="BE140" s="10">
        <v>-0.017520475810819058</v>
      </c>
      <c r="BF140" s="10">
        <v>-0.0010917423772208723</v>
      </c>
      <c r="BG140" s="10">
        <v>0.1371189189159403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2510.1900391137569</v>
      </c>
      <c r="E143" s="2">
        <v>21648283.694938522</v>
      </c>
      <c r="F143" s="2">
        <v>2510.1900391137569</v>
      </c>
      <c r="G143" s="2">
        <v>22543395.690766212</v>
      </c>
      <c r="H143" s="2">
        <v>268971.55208160478</v>
      </c>
      <c r="I143" s="2">
        <v>22543395.690766212</v>
      </c>
      <c r="J143" s="2">
        <v>23279650.044041261</v>
      </c>
      <c r="K143" s="2">
        <v>25255203.46700722</v>
      </c>
      <c r="L143" s="10">
        <v>12.55530295588466</v>
      </c>
      <c r="M143" s="10">
        <v>108278.9573815904</v>
      </c>
      <c r="N143" s="10">
        <v>12.55530295588466</v>
      </c>
      <c r="O143" s="10">
        <v>112756.0695173038</v>
      </c>
      <c r="P143" s="10">
        <v>1345.324166807442</v>
      </c>
      <c r="Q143" s="10">
        <v>112756.0695173038</v>
      </c>
      <c r="R143" s="10">
        <v>116438.6179753563</v>
      </c>
      <c r="S143" s="10">
        <v>126319.810771273</v>
      </c>
      <c r="T143" s="10">
        <v>0.30337862246916508</v>
      </c>
      <c r="U143" s="10">
        <v>2616.3861635395901</v>
      </c>
      <c r="V143" s="10">
        <v>0.30337862246916508</v>
      </c>
      <c r="W143" s="10">
        <v>2724.5683489591861</v>
      </c>
      <c r="X143" s="10">
        <v>32.507586151811907</v>
      </c>
      <c r="Y143" s="10">
        <v>2724.5683489591861</v>
      </c>
      <c r="Z143" s="10">
        <v>2813.5511861161581</v>
      </c>
      <c r="AA143" s="10">
        <v>3052.3142545431442</v>
      </c>
      <c r="AB143" s="10">
        <v>0.0015174191818496999</v>
      </c>
      <c r="AC143" s="10">
        <v>13.086467725934449</v>
      </c>
      <c r="AD143" s="10">
        <v>0.0015174191818496999</v>
      </c>
      <c r="AE143" s="10">
        <v>13.627566244854661</v>
      </c>
      <c r="AF143" s="10">
        <v>0.16259430008917461</v>
      </c>
      <c r="AG143" s="10">
        <v>13.627566244854661</v>
      </c>
      <c r="AH143" s="10">
        <v>14.072634730097461</v>
      </c>
      <c r="AI143" s="10">
        <v>15.266864096028581</v>
      </c>
      <c r="AJ143" s="10">
        <v>6.5568272671233564e-08</v>
      </c>
      <c r="AK143" s="10">
        <v>0.00054713958540181674</v>
      </c>
      <c r="AL143" s="10">
        <v>7.0681291792910447e-08</v>
      </c>
      <c r="AM143" s="10">
        <v>0.00055824995511863276</v>
      </c>
      <c r="AN143" s="10">
        <v>9.5822330243593053e-06</v>
      </c>
      <c r="AO143" s="10">
        <v>0.00059935339108987994</v>
      </c>
      <c r="AP143" s="10">
        <v>0.0006087486134037296</v>
      </c>
      <c r="AQ143" s="10">
        <v>0.00058013908736585611</v>
      </c>
      <c r="AR143" s="10">
        <v>6.5568272671233564e-08</v>
      </c>
      <c r="AS143" s="10">
        <v>0.00054713958540181674</v>
      </c>
      <c r="AT143" s="10">
        <v>7.0681291792910447e-08</v>
      </c>
      <c r="AU143" s="10">
        <v>0.00055824995511863276</v>
      </c>
      <c r="AV143" s="10">
        <v>9.5822330243593053e-06</v>
      </c>
      <c r="AW143" s="10">
        <v>0.00059935339108987994</v>
      </c>
      <c r="AX143" s="10">
        <v>0.0006087486134037296</v>
      </c>
      <c r="AY143" s="10">
        <v>0.00058013908736585611</v>
      </c>
      <c r="AZ143" s="10">
        <v>0</v>
      </c>
      <c r="BA143" s="10">
        <v>8623.1612617432038</v>
      </c>
      <c r="BB143" s="10">
        <v>0</v>
      </c>
      <c r="BC143" s="10">
        <v>8979.7525882483951</v>
      </c>
      <c r="BD143" s="10">
        <v>106.15186814165169</v>
      </c>
      <c r="BE143" s="10">
        <v>8979.7525882483951</v>
      </c>
      <c r="BF143" s="10">
        <v>9273.0588088144632</v>
      </c>
      <c r="BG143" s="10">
        <v>10060.07229870284</v>
      </c>
    </row>
    <row r="144" x14ac:dyDescent="0.3">
      <c r="A144" s="36">
        <v>0.05</v>
      </c>
      <c r="B144" s="36">
        <v>0.1</v>
      </c>
      <c r="C144" s="37">
        <v>2</v>
      </c>
      <c r="D144" s="2">
        <v>20919.044649747801</v>
      </c>
      <c r="E144" s="2">
        <v>20919.044649747801</v>
      </c>
      <c r="F144" s="2">
        <v>20919.044649747801</v>
      </c>
      <c r="G144" s="2">
        <v>211646.04389602059</v>
      </c>
      <c r="H144" s="2">
        <v>15656.70073666908</v>
      </c>
      <c r="I144" s="2">
        <v>211646.04389602059</v>
      </c>
      <c r="J144" s="2">
        <v>208723.51159184839</v>
      </c>
      <c r="K144" s="2">
        <v>274714.22138342838</v>
      </c>
      <c r="L144" s="10">
        <v>104.6314976287574</v>
      </c>
      <c r="M144" s="10">
        <v>104.6314976287574</v>
      </c>
      <c r="N144" s="10">
        <v>104.6314976287574</v>
      </c>
      <c r="O144" s="10">
        <v>1058.5972213749901</v>
      </c>
      <c r="P144" s="10">
        <v>78.310652968691144</v>
      </c>
      <c r="Q144" s="10">
        <v>1058.5972213749901</v>
      </c>
      <c r="R144" s="10">
        <v>1043.979492077412</v>
      </c>
      <c r="S144" s="10">
        <v>1374.047471312829</v>
      </c>
      <c r="T144" s="10">
        <v>16.855045911506661</v>
      </c>
      <c r="U144" s="10">
        <v>16.855045911506661</v>
      </c>
      <c r="V144" s="10">
        <v>16.855045911506661</v>
      </c>
      <c r="W144" s="10">
        <v>170.5290010411249</v>
      </c>
      <c r="X144" s="10">
        <v>12.615031621076399</v>
      </c>
      <c r="Y144" s="10">
        <v>170.5290010411249</v>
      </c>
      <c r="Z144" s="10">
        <v>168.17423690206201</v>
      </c>
      <c r="AA144" s="10">
        <v>221.34475505397009</v>
      </c>
      <c r="AB144" s="10">
        <v>0.084304456816753706</v>
      </c>
      <c r="AC144" s="10">
        <v>0.084304456816753706</v>
      </c>
      <c r="AD144" s="10">
        <v>0.084304456816753706</v>
      </c>
      <c r="AE144" s="10">
        <v>0.8529407086610884</v>
      </c>
      <c r="AF144" s="10">
        <v>0.063097033026470795</v>
      </c>
      <c r="AG144" s="10">
        <v>0.8529407086610884</v>
      </c>
      <c r="AH144" s="10">
        <v>0.84116280471958971</v>
      </c>
      <c r="AI144" s="10">
        <v>1.107107595080667</v>
      </c>
      <c r="AJ144" s="10">
        <v>5.4642302066525495e-07</v>
      </c>
      <c r="AK144" s="10">
        <v>5.2870876869288042e-07</v>
      </c>
      <c r="AL144" s="10">
        <v>5.89033131308167e-07</v>
      </c>
      <c r="AM144" s="10">
        <v>5.2410646615400785e-06</v>
      </c>
      <c r="AN144" s="10">
        <v>5.5777703511895508e-07</v>
      </c>
      <c r="AO144" s="10">
        <v>5.6269594811661705e-06</v>
      </c>
      <c r="AP144" s="10">
        <v>5.4579921960131766e-06</v>
      </c>
      <c r="AQ144" s="10">
        <v>6.3104800516853552e-06</v>
      </c>
      <c r="AR144" s="10">
        <v>6.1199129333648849e-07</v>
      </c>
      <c r="AS144" s="10">
        <v>0.00054766829417050964</v>
      </c>
      <c r="AT144" s="10">
        <v>6.5971442310107742e-07</v>
      </c>
      <c r="AU144" s="10">
        <v>0.00056349101978017289</v>
      </c>
      <c r="AV144" s="10">
        <v>1.0140010059478261e-05</v>
      </c>
      <c r="AW144" s="10">
        <v>0.00060498035057104612</v>
      </c>
      <c r="AX144" s="10">
        <v>0.00061420660559974283</v>
      </c>
      <c r="AY144" s="10">
        <v>0.00058644956741754151</v>
      </c>
      <c r="AZ144" s="10">
        <v>0</v>
      </c>
      <c r="BA144" s="10">
        <v>0</v>
      </c>
      <c r="BB144" s="10">
        <v>0</v>
      </c>
      <c r="BC144" s="10">
        <v>9.1173857334145616</v>
      </c>
      <c r="BD144" s="10">
        <v>-0.25155756398952778</v>
      </c>
      <c r="BE144" s="10">
        <v>9.1173857334145616</v>
      </c>
      <c r="BF144" s="10">
        <v>8.9776789564988455</v>
      </c>
      <c r="BG144" s="10">
        <v>12.132254650392953</v>
      </c>
    </row>
    <row r="145" x14ac:dyDescent="0.3">
      <c r="A145" s="36">
        <v>0.1</v>
      </c>
      <c r="B145" s="36">
        <v>0.15000000000000002</v>
      </c>
      <c r="C145" s="37">
        <v>3</v>
      </c>
      <c r="D145" s="2">
        <v>21677.588172808439</v>
      </c>
      <c r="E145" s="2">
        <v>765590.2306482523</v>
      </c>
      <c r="F145" s="2">
        <v>20962.07717545245</v>
      </c>
      <c r="G145" s="2">
        <v>939246.31604814739</v>
      </c>
      <c r="H145" s="2">
        <v>0</v>
      </c>
      <c r="I145" s="2">
        <v>938530.80505079136</v>
      </c>
      <c r="J145" s="2">
        <v>943029.27615934028</v>
      </c>
      <c r="K145" s="2">
        <v>993967.47205227916</v>
      </c>
      <c r="L145" s="10">
        <v>108.42553058596449</v>
      </c>
      <c r="M145" s="10">
        <v>3829.2787143909181</v>
      </c>
      <c r="N145" s="10">
        <v>104.8467348772367</v>
      </c>
      <c r="O145" s="10">
        <v>4697.8602673232344</v>
      </c>
      <c r="P145" s="10">
        <v>0</v>
      </c>
      <c r="Q145" s="10">
        <v>4694.2814716145067</v>
      </c>
      <c r="R145" s="10">
        <v>4716.7816276688527</v>
      </c>
      <c r="S145" s="10">
        <v>4971.560935807549</v>
      </c>
      <c r="T145" s="10">
        <v>27.85837952911675</v>
      </c>
      <c r="U145" s="10">
        <v>983.87805133858149</v>
      </c>
      <c r="V145" s="10">
        <v>26.938859480913099</v>
      </c>
      <c r="W145" s="10">
        <v>1207.047579980117</v>
      </c>
      <c r="X145" s="10">
        <v>0</v>
      </c>
      <c r="Y145" s="10">
        <v>1206.128059931913</v>
      </c>
      <c r="Z145" s="10">
        <v>1211.9091511881779</v>
      </c>
      <c r="AA145" s="10">
        <v>1277.3710274080611</v>
      </c>
      <c r="AB145" s="10">
        <v>0.1393402050832635</v>
      </c>
      <c r="AC145" s="10">
        <v>4.9210963368186311</v>
      </c>
      <c r="AD145" s="10">
        <v>0.1347410103612246</v>
      </c>
      <c r="AE145" s="10">
        <v>6.0373309640605237</v>
      </c>
      <c r="AF145" s="10">
        <v>0</v>
      </c>
      <c r="AG145" s="10">
        <v>6.0327317693384854</v>
      </c>
      <c r="AH145" s="10">
        <v>6.0616472502411334</v>
      </c>
      <c r="AI145" s="10">
        <v>6.3890701446015266</v>
      </c>
      <c r="AJ145" s="10">
        <v>5.6623681475177668e-07</v>
      </c>
      <c r="AK145" s="10">
        <v>1.9349558019812138e-05</v>
      </c>
      <c r="AL145" s="10">
        <v>5.9024483020686479e-07</v>
      </c>
      <c r="AM145" s="10">
        <v>2.3258883487281692e-05</v>
      </c>
      <c r="AN145" s="10">
        <v>0</v>
      </c>
      <c r="AO145" s="10">
        <v>2.4952390862744424e-05</v>
      </c>
      <c r="AP145" s="10">
        <v>2.4659638919617763e-05</v>
      </c>
      <c r="AQ145" s="10">
        <v>2.2832497978528023e-05</v>
      </c>
      <c r="AR145" s="10">
        <v>1.1782281080882652e-06</v>
      </c>
      <c r="AS145" s="10">
        <v>0.00056701785219032174</v>
      </c>
      <c r="AT145" s="10">
        <v>1.2499592533079422e-06</v>
      </c>
      <c r="AU145" s="10">
        <v>0.00058674990326745456</v>
      </c>
      <c r="AV145" s="10">
        <v>1.0140010059478261e-05</v>
      </c>
      <c r="AW145" s="10">
        <v>0.0006299327414337906</v>
      </c>
      <c r="AX145" s="10">
        <v>0.00063886624451936058</v>
      </c>
      <c r="AY145" s="10">
        <v>0.00060928206539606958</v>
      </c>
      <c r="AZ145" s="10">
        <v>0</v>
      </c>
      <c r="BA145" s="10">
        <v>34.31713143294143</v>
      </c>
      <c r="BB145" s="10">
        <v>-0.033006946697764938</v>
      </c>
      <c r="BC145" s="10">
        <v>42.327989652755889</v>
      </c>
      <c r="BD145" s="10">
        <v>-1</v>
      </c>
      <c r="BE145" s="10">
        <v>42.294982706058121</v>
      </c>
      <c r="BF145" s="10">
        <v>42.502499846465447</v>
      </c>
      <c r="BG145" s="10">
        <v>44.852309035885966</v>
      </c>
    </row>
    <row r="146" x14ac:dyDescent="0.3">
      <c r="A146" s="36">
        <v>0.15000000000000002</v>
      </c>
      <c r="B146" s="36">
        <v>0.2</v>
      </c>
      <c r="C146" s="37">
        <v>4</v>
      </c>
      <c r="D146" s="2">
        <v>53413.093998473028</v>
      </c>
      <c r="E146" s="2">
        <v>53413.093998473028</v>
      </c>
      <c r="F146" s="2">
        <v>53413.093998473028</v>
      </c>
      <c r="G146" s="2">
        <v>152831.22972617531</v>
      </c>
      <c r="H146" s="2">
        <v>3019.4532043835929</v>
      </c>
      <c r="I146" s="2">
        <v>152831.22972617531</v>
      </c>
      <c r="J146" s="2">
        <v>223865.3690906369</v>
      </c>
      <c r="K146" s="2">
        <v>497050.72565069451</v>
      </c>
      <c r="L146" s="10">
        <v>267.15809022919251</v>
      </c>
      <c r="M146" s="10">
        <v>267.15809022919251</v>
      </c>
      <c r="N146" s="10">
        <v>267.15809022919251</v>
      </c>
      <c r="O146" s="10">
        <v>764.42116351079096</v>
      </c>
      <c r="P146" s="10">
        <v>15.10250186298134</v>
      </c>
      <c r="Q146" s="10">
        <v>764.42116351079096</v>
      </c>
      <c r="R146" s="10">
        <v>1119.7150360999051</v>
      </c>
      <c r="S146" s="10">
        <v>2486.115532188981</v>
      </c>
      <c r="T146" s="10">
        <v>38.2263962958219</v>
      </c>
      <c r="U146" s="10">
        <v>38.2263962958219</v>
      </c>
      <c r="V146" s="10">
        <v>38.2263962958219</v>
      </c>
      <c r="W146" s="10">
        <v>109.3774338190855</v>
      </c>
      <c r="X146" s="10">
        <v>2.16094605548887</v>
      </c>
      <c r="Y146" s="10">
        <v>109.3774338190855</v>
      </c>
      <c r="Z146" s="10">
        <v>160.21476524115539</v>
      </c>
      <c r="AA146" s="10">
        <v>355.72659427653599</v>
      </c>
      <c r="AB146" s="10">
        <v>0.19119826743285101</v>
      </c>
      <c r="AC146" s="10">
        <v>0.19119826743285101</v>
      </c>
      <c r="AD146" s="10">
        <v>0.19119826743285101</v>
      </c>
      <c r="AE146" s="10">
        <v>0.54707683352161063</v>
      </c>
      <c r="AF146" s="10">
        <v>0.0108084774360612</v>
      </c>
      <c r="AG146" s="10">
        <v>0.54707683352161063</v>
      </c>
      <c r="AH146" s="10">
        <v>0.80135164440332041</v>
      </c>
      <c r="AI146" s="10">
        <v>1.7792498141630031</v>
      </c>
      <c r="AJ146" s="10">
        <v>1.3951948884087638e-06</v>
      </c>
      <c r="AK146" s="10">
        <v>1.3499646677387926e-06</v>
      </c>
      <c r="AL146" s="10">
        <v>1.5039922968545954e-06</v>
      </c>
      <c r="AM146" s="10">
        <v>3.7846129441053613e-06</v>
      </c>
      <c r="AN146" s="10">
        <v>1.0756938414726408e-07</v>
      </c>
      <c r="AO146" s="10">
        <v>4.0632705497131038e-06</v>
      </c>
      <c r="AP146" s="10">
        <v>5.853942510528481e-06</v>
      </c>
      <c r="AQ146" s="10">
        <v>1.141778781272679e-05</v>
      </c>
      <c r="AR146" s="10">
        <v>2.573422996497029e-06</v>
      </c>
      <c r="AS146" s="10">
        <v>0.00056836781685806054</v>
      </c>
      <c r="AT146" s="10">
        <v>2.7539515501625376e-06</v>
      </c>
      <c r="AU146" s="10">
        <v>0.00059053451621155992</v>
      </c>
      <c r="AV146" s="10">
        <v>1.0247579443625525e-05</v>
      </c>
      <c r="AW146" s="10">
        <v>0.00063399601198350366</v>
      </c>
      <c r="AX146" s="10">
        <v>0.00064472018702988907</v>
      </c>
      <c r="AY146" s="10">
        <v>0.00062069985320879642</v>
      </c>
      <c r="AZ146" s="10">
        <v>0</v>
      </c>
      <c r="BA146" s="10">
        <v>0</v>
      </c>
      <c r="BB146" s="10">
        <v>0</v>
      </c>
      <c r="BC146" s="10">
        <v>1.8613064379034934</v>
      </c>
      <c r="BD146" s="10">
        <v>-0.94346979404582121</v>
      </c>
      <c r="BE146" s="10">
        <v>1.8613064379034934</v>
      </c>
      <c r="BF146" s="10">
        <v>3.1912076671131757</v>
      </c>
      <c r="BG146" s="10">
        <v>8.3057841896390467</v>
      </c>
    </row>
    <row r="147" x14ac:dyDescent="0.3">
      <c r="A147" s="36">
        <v>0.2</v>
      </c>
      <c r="B147" s="36">
        <v>0.25</v>
      </c>
      <c r="C147" s="37">
        <v>5</v>
      </c>
      <c r="D147" s="2">
        <v>85521.580763353588</v>
      </c>
      <c r="E147" s="2">
        <v>2258255.2430070271</v>
      </c>
      <c r="F147" s="2">
        <v>85521.580763353588</v>
      </c>
      <c r="G147" s="2">
        <v>2499402.2325689732</v>
      </c>
      <c r="H147" s="2">
        <v>0</v>
      </c>
      <c r="I147" s="2">
        <v>2499402.2325689732</v>
      </c>
      <c r="J147" s="2">
        <v>2875159.5770040932</v>
      </c>
      <c r="K147" s="2">
        <v>3294365.6273149699</v>
      </c>
      <c r="L147" s="10">
        <v>427.75620133093878</v>
      </c>
      <c r="M147" s="10">
        <v>11295.19211130262</v>
      </c>
      <c r="N147" s="10">
        <v>427.75620133093878</v>
      </c>
      <c r="O147" s="10">
        <v>12501.345216714009</v>
      </c>
      <c r="P147" s="10">
        <v>0</v>
      </c>
      <c r="Q147" s="10">
        <v>12501.345216714009</v>
      </c>
      <c r="R147" s="10">
        <v>14380.78351571518</v>
      </c>
      <c r="S147" s="10">
        <v>16477.540685722561</v>
      </c>
      <c r="T147" s="10">
        <v>43.181708158383572</v>
      </c>
      <c r="U147" s="10">
        <v>1140.242240382614</v>
      </c>
      <c r="V147" s="10">
        <v>43.181708158383572</v>
      </c>
      <c r="W147" s="10">
        <v>1262.0026058200931</v>
      </c>
      <c r="X147" s="10">
        <v>0</v>
      </c>
      <c r="Y147" s="10">
        <v>1262.0026058200931</v>
      </c>
      <c r="Z147" s="10">
        <v>1451.7306702564249</v>
      </c>
      <c r="AA147" s="10">
        <v>1663.3969322826499</v>
      </c>
      <c r="AB147" s="10">
        <v>0.21598341943565169</v>
      </c>
      <c r="AC147" s="10">
        <v>5.7031884231979451</v>
      </c>
      <c r="AD147" s="10">
        <v>0.21598341943565169</v>
      </c>
      <c r="AE147" s="10">
        <v>6.3122013872628102</v>
      </c>
      <c r="AF147" s="10">
        <v>0</v>
      </c>
      <c r="AG147" s="10">
        <v>6.3122013872628102</v>
      </c>
      <c r="AH147" s="10">
        <v>7.2611707047702509</v>
      </c>
      <c r="AI147" s="10">
        <v>8.3198690518552318</v>
      </c>
      <c r="AJ147" s="10">
        <v>2.2338955375451438e-06</v>
      </c>
      <c r="AK147" s="10">
        <v>5.7075233067055047e-05</v>
      </c>
      <c r="AL147" s="10">
        <v>2.4080948893653125e-06</v>
      </c>
      <c r="AM147" s="10">
        <v>6.1893567557196009e-05</v>
      </c>
      <c r="AN147" s="10">
        <v>0</v>
      </c>
      <c r="AO147" s="10">
        <v>6.6450734589262563e-05</v>
      </c>
      <c r="AP147" s="10">
        <v>7.518366481044655e-05</v>
      </c>
      <c r="AQ147" s="10">
        <v>7.5675108734589485e-05</v>
      </c>
      <c r="AR147" s="10">
        <v>4.8073185340421723e-06</v>
      </c>
      <c r="AS147" s="10">
        <v>0.00062544304992511563</v>
      </c>
      <c r="AT147" s="10">
        <v>5.1620464395278501e-06</v>
      </c>
      <c r="AU147" s="10">
        <v>0.00065242808376875596</v>
      </c>
      <c r="AV147" s="10">
        <v>1.0247579443625525e-05</v>
      </c>
      <c r="AW147" s="10">
        <v>0.00070044674657276625</v>
      </c>
      <c r="AX147" s="10">
        <v>0.00071990385184033561</v>
      </c>
      <c r="AY147" s="10">
        <v>0.00069637496194338588</v>
      </c>
      <c r="AZ147" s="10">
        <v>0</v>
      </c>
      <c r="BA147" s="10">
        <v>25.405677056599735</v>
      </c>
      <c r="BB147" s="10">
        <v>0</v>
      </c>
      <c r="BC147" s="10">
        <v>28.225397966918536</v>
      </c>
      <c r="BD147" s="10">
        <v>-1</v>
      </c>
      <c r="BE147" s="10">
        <v>28.225397966918536</v>
      </c>
      <c r="BF147" s="10">
        <v>32.619111706552005</v>
      </c>
      <c r="BG147" s="10">
        <v>37.520869211138596</v>
      </c>
    </row>
    <row r="148" x14ac:dyDescent="0.3">
      <c r="A148" s="36">
        <v>0.25</v>
      </c>
      <c r="B148" s="36">
        <v>0.3</v>
      </c>
      <c r="C148" s="37">
        <v>6</v>
      </c>
      <c r="D148" s="2">
        <v>299419.02622252819</v>
      </c>
      <c r="E148" s="2">
        <v>1226238.3826217849</v>
      </c>
      <c r="F148" s="2">
        <v>299419.02622252819</v>
      </c>
      <c r="G148" s="2">
        <v>2196958.8572015669</v>
      </c>
      <c r="H148" s="2">
        <v>120456.2110086356</v>
      </c>
      <c r="I148" s="2">
        <v>2196958.8572015669</v>
      </c>
      <c r="J148" s="2">
        <v>2352121.3610223769</v>
      </c>
      <c r="K148" s="2">
        <v>3492080.6582144308</v>
      </c>
      <c r="L148" s="10">
        <v>1497.6143345334381</v>
      </c>
      <c r="M148" s="10">
        <v>6133.3182548147342</v>
      </c>
      <c r="N148" s="10">
        <v>1497.6143345334381</v>
      </c>
      <c r="O148" s="10">
        <v>10988.603892125389</v>
      </c>
      <c r="P148" s="10">
        <v>602.4899304697027</v>
      </c>
      <c r="Q148" s="10">
        <v>10988.603892125389</v>
      </c>
      <c r="R148" s="10">
        <v>11764.685468622951</v>
      </c>
      <c r="S148" s="10">
        <v>17466.45868523436</v>
      </c>
      <c r="T148" s="10">
        <v>56.028831221383783</v>
      </c>
      <c r="U148" s="10">
        <v>229.46004548834949</v>
      </c>
      <c r="V148" s="10">
        <v>56.028831221383783</v>
      </c>
      <c r="W148" s="10">
        <v>411.10626323054049</v>
      </c>
      <c r="X148" s="10">
        <v>22.540386966439339</v>
      </c>
      <c r="Y148" s="10">
        <v>411.10626323054049</v>
      </c>
      <c r="Z148" s="10">
        <v>440.14107056440167</v>
      </c>
      <c r="AA148" s="10">
        <v>653.45612895401871</v>
      </c>
      <c r="AB148" s="10">
        <v>0.28024131212669617</v>
      </c>
      <c r="AC148" s="10">
        <v>1.147698119459688</v>
      </c>
      <c r="AD148" s="10">
        <v>0.28024131212669617</v>
      </c>
      <c r="AE148" s="10">
        <v>2.0562441892819519</v>
      </c>
      <c r="AF148" s="10">
        <v>0.1127410206784326</v>
      </c>
      <c r="AG148" s="10">
        <v>2.0562441892819519</v>
      </c>
      <c r="AH148" s="10">
        <v>2.2014685733573001</v>
      </c>
      <c r="AI148" s="10">
        <v>3.268413761331769</v>
      </c>
      <c r="AJ148" s="10">
        <v>7.8210765115000353e-06</v>
      </c>
      <c r="AK148" s="10">
        <v>3.099199778263914e-05</v>
      </c>
      <c r="AL148" s="10">
        <v>8.43096468036958e-06</v>
      </c>
      <c r="AM148" s="10">
        <v>5.4404056968782796e-05</v>
      </c>
      <c r="AN148" s="10">
        <v>4.2913069214321587e-06</v>
      </c>
      <c r="AO148" s="10">
        <v>5.8409778154586085e-05</v>
      </c>
      <c r="AP148" s="10">
        <v>6.1506535294595925e-05</v>
      </c>
      <c r="AQ148" s="10">
        <v>8.0216834867755243e-05</v>
      </c>
      <c r="AR148" s="10">
        <v>1.2628395045542208e-05</v>
      </c>
      <c r="AS148" s="10">
        <v>0.00065643504770775477</v>
      </c>
      <c r="AT148" s="10">
        <v>1.3593011119897429e-05</v>
      </c>
      <c r="AU148" s="10">
        <v>0.00070683214073753871</v>
      </c>
      <c r="AV148" s="10">
        <v>1.4538886365057684e-05</v>
      </c>
      <c r="AW148" s="10">
        <v>0.00075885652472735231</v>
      </c>
      <c r="AX148" s="10">
        <v>0.00078141038713493149</v>
      </c>
      <c r="AY148" s="10">
        <v>0.00077659179681114114</v>
      </c>
      <c r="AZ148" s="10">
        <v>0</v>
      </c>
      <c r="BA148" s="10">
        <v>3.0953923272412371</v>
      </c>
      <c r="BB148" s="10">
        <v>0</v>
      </c>
      <c r="BC148" s="10">
        <v>6.3374056582790006</v>
      </c>
      <c r="BD148" s="10">
        <v>-0.59770021121131911</v>
      </c>
      <c r="BE148" s="10">
        <v>6.3374056582790006</v>
      </c>
      <c r="BF148" s="10">
        <v>6.8556175627739853</v>
      </c>
      <c r="BG148" s="10">
        <v>10.662854903612962</v>
      </c>
    </row>
    <row r="149" x14ac:dyDescent="0.3">
      <c r="A149" s="36">
        <v>0.3</v>
      </c>
      <c r="B149" s="36">
        <v>0.35</v>
      </c>
      <c r="C149" s="37">
        <v>7</v>
      </c>
      <c r="D149" s="2">
        <v>169004.190268493</v>
      </c>
      <c r="E149" s="2">
        <v>169004.190268493</v>
      </c>
      <c r="F149" s="2">
        <v>169004.190268493</v>
      </c>
      <c r="G149" s="2">
        <v>526967.99473543768</v>
      </c>
      <c r="H149" s="2">
        <v>72140.38956058459</v>
      </c>
      <c r="I149" s="2">
        <v>526967.99473543768</v>
      </c>
      <c r="J149" s="2">
        <v>525772.84042047861</v>
      </c>
      <c r="K149" s="2">
        <v>1051837.7896669069</v>
      </c>
      <c r="L149" s="10">
        <v>845.31401072089966</v>
      </c>
      <c r="M149" s="10">
        <v>845.31401072089966</v>
      </c>
      <c r="N149" s="10">
        <v>845.31401072089966</v>
      </c>
      <c r="O149" s="10">
        <v>2635.753755239331</v>
      </c>
      <c r="P149" s="10">
        <v>360.82704184758001</v>
      </c>
      <c r="Q149" s="10">
        <v>2635.753755239331</v>
      </c>
      <c r="R149" s="10">
        <v>2629.7759112237281</v>
      </c>
      <c r="S149" s="10">
        <v>5261.0128731044742</v>
      </c>
      <c r="T149" s="10">
        <v>64.446810737802437</v>
      </c>
      <c r="U149" s="10">
        <v>64.446810737802437</v>
      </c>
      <c r="V149" s="10">
        <v>64.446810737802437</v>
      </c>
      <c r="W149" s="10">
        <v>200.95008631229999</v>
      </c>
      <c r="X149" s="10">
        <v>27.509483789580781</v>
      </c>
      <c r="Y149" s="10">
        <v>200.95008631229999</v>
      </c>
      <c r="Z149" s="10">
        <v>200.49433498556499</v>
      </c>
      <c r="AA149" s="10">
        <v>401.10006059517849</v>
      </c>
      <c r="AB149" s="10">
        <v>0.32234580678973068</v>
      </c>
      <c r="AC149" s="10">
        <v>0.32234580678973068</v>
      </c>
      <c r="AD149" s="10">
        <v>0.32234580678973068</v>
      </c>
      <c r="AE149" s="10">
        <v>1.0050988862790871</v>
      </c>
      <c r="AF149" s="10">
        <v>0.13759512138775251</v>
      </c>
      <c r="AG149" s="10">
        <v>1.0050988862790871</v>
      </c>
      <c r="AH149" s="10">
        <v>1.002819339356128</v>
      </c>
      <c r="AI149" s="10">
        <v>2.00619582498787</v>
      </c>
      <c r="AJ149" s="10">
        <v>4.4145314328543567e-06</v>
      </c>
      <c r="AK149" s="10">
        <v>4.2714186444393608e-06</v>
      </c>
      <c r="AL149" s="10">
        <v>4.7587769453540434e-06</v>
      </c>
      <c r="AM149" s="10">
        <v>1.3049491897554291e-05</v>
      </c>
      <c r="AN149" s="10">
        <v>2.5700339604236358e-06</v>
      </c>
      <c r="AO149" s="10">
        <v>1.4010314105868568e-05</v>
      </c>
      <c r="AP149" s="10">
        <v>1.3748638272731737e-05</v>
      </c>
      <c r="AQ149" s="10">
        <v>2.416184118854734e-05</v>
      </c>
      <c r="AR149" s="10">
        <v>1.7042926478396565e-05</v>
      </c>
      <c r="AS149" s="10">
        <v>0.00066070646635219411</v>
      </c>
      <c r="AT149" s="10">
        <v>1.8351788065251471e-05</v>
      </c>
      <c r="AU149" s="10">
        <v>0.00071988163263509298</v>
      </c>
      <c r="AV149" s="10">
        <v>1.710892032548132e-05</v>
      </c>
      <c r="AW149" s="10">
        <v>0.00077286683883322086</v>
      </c>
      <c r="AX149" s="10">
        <v>0.0007951590254076632</v>
      </c>
      <c r="AY149" s="10">
        <v>0.00080075363799968842</v>
      </c>
      <c r="AZ149" s="10">
        <v>0</v>
      </c>
      <c r="BA149" s="10">
        <v>0</v>
      </c>
      <c r="BB149" s="10">
        <v>0</v>
      </c>
      <c r="BC149" s="10">
        <v>2.1180765038917437</v>
      </c>
      <c r="BD149" s="10">
        <v>-0.57314437324910794</v>
      </c>
      <c r="BE149" s="10">
        <v>2.1180765038917437</v>
      </c>
      <c r="BF149" s="10">
        <v>2.1110047602085822</v>
      </c>
      <c r="BG149" s="10">
        <v>5.2237379321534982</v>
      </c>
    </row>
    <row r="150" x14ac:dyDescent="0.3">
      <c r="A150" s="36">
        <v>0.35</v>
      </c>
      <c r="B150" s="36">
        <v>0.39999999999999997</v>
      </c>
      <c r="C150" s="37">
        <v>8</v>
      </c>
      <c r="D150" s="2">
        <v>391654.01961412473</v>
      </c>
      <c r="E150" s="2">
        <v>1266380.6568222321</v>
      </c>
      <c r="F150" s="2">
        <v>391654.01961412473</v>
      </c>
      <c r="G150" s="2">
        <v>2526996.111086044</v>
      </c>
      <c r="H150" s="2">
        <v>62299.545119992727</v>
      </c>
      <c r="I150" s="2">
        <v>2526996.111086044</v>
      </c>
      <c r="J150" s="2">
        <v>2634524.8443246619</v>
      </c>
      <c r="K150" s="2">
        <v>3322277.7923957361</v>
      </c>
      <c r="L150" s="10">
        <v>1958.949240305898</v>
      </c>
      <c r="M150" s="10">
        <v>6334.0992339722879</v>
      </c>
      <c r="N150" s="10">
        <v>1958.949240305898</v>
      </c>
      <c r="O150" s="10">
        <v>12639.362458082731</v>
      </c>
      <c r="P150" s="10">
        <v>311.60575526443898</v>
      </c>
      <c r="Q150" s="10">
        <v>12639.362458082731</v>
      </c>
      <c r="R150" s="10">
        <v>13177.192582988329</v>
      </c>
      <c r="S150" s="10">
        <v>16617.149911830162</v>
      </c>
      <c r="T150" s="10">
        <v>75.221572206991667</v>
      </c>
      <c r="U150" s="10">
        <v>243.22268953742559</v>
      </c>
      <c r="V150" s="10">
        <v>75.221572206991667</v>
      </c>
      <c r="W150" s="10">
        <v>485.33810689374769</v>
      </c>
      <c r="X150" s="10">
        <v>11.965330360514089</v>
      </c>
      <c r="Y150" s="10">
        <v>485.33810689374769</v>
      </c>
      <c r="Z150" s="10">
        <v>505.9902130041462</v>
      </c>
      <c r="AA150" s="10">
        <v>638.08092432857029</v>
      </c>
      <c r="AB150" s="10">
        <v>0.37623829796176378</v>
      </c>
      <c r="AC150" s="10">
        <v>1.216535204627615</v>
      </c>
      <c r="AD150" s="10">
        <v>0.37623829796176378</v>
      </c>
      <c r="AE150" s="10">
        <v>2.4275321282997031</v>
      </c>
      <c r="AF150" s="10">
        <v>0.059847400118175201</v>
      </c>
      <c r="AG150" s="10">
        <v>2.4275321282997031</v>
      </c>
      <c r="AH150" s="10">
        <v>2.5308284703506319</v>
      </c>
      <c r="AI150" s="10">
        <v>3.1915110770436179</v>
      </c>
      <c r="AJ150" s="10">
        <v>1.0230332026936952e-05</v>
      </c>
      <c r="AK150" s="10">
        <v>3.2006555221585394e-05</v>
      </c>
      <c r="AL150" s="10">
        <v>1.102809413266009e-05</v>
      </c>
      <c r="AM150" s="10">
        <v>6.257688437667647e-05</v>
      </c>
      <c r="AN150" s="10">
        <v>2.2194494325936715e-06</v>
      </c>
      <c r="AO150" s="10">
        <v>6.7184363404077825e-05</v>
      </c>
      <c r="AP150" s="10">
        <v>6.8891213696351049e-05</v>
      </c>
      <c r="AQ150" s="10">
        <v>7.6316281077450031e-05</v>
      </c>
      <c r="AR150" s="10">
        <v>2.7273258505333518e-05</v>
      </c>
      <c r="AS150" s="10">
        <v>0.00069271302157377951</v>
      </c>
      <c r="AT150" s="10">
        <v>2.9379882197911563e-05</v>
      </c>
      <c r="AU150" s="10">
        <v>0.00078245851701176942</v>
      </c>
      <c r="AV150" s="10">
        <v>1.932836975807499e-05</v>
      </c>
      <c r="AW150" s="10">
        <v>0.00084005120223729871</v>
      </c>
      <c r="AX150" s="10">
        <v>0.00086405023910401425</v>
      </c>
      <c r="AY150" s="10">
        <v>0.00087706991907713847</v>
      </c>
      <c r="AZ150" s="10">
        <v>0</v>
      </c>
      <c r="BA150" s="10">
        <v>2.2334167234385278</v>
      </c>
      <c r="BB150" s="10">
        <v>0</v>
      </c>
      <c r="BC150" s="10">
        <v>5.4521133054519773</v>
      </c>
      <c r="BD150" s="10">
        <v>-0.84093219525393081</v>
      </c>
      <c r="BE150" s="10">
        <v>5.4521133054519773</v>
      </c>
      <c r="BF150" s="10">
        <v>5.726663617343478</v>
      </c>
      <c r="BG150" s="10">
        <v>7.4826852936910857</v>
      </c>
    </row>
    <row r="151" x14ac:dyDescent="0.3">
      <c r="A151" s="36">
        <v>0.39999999999999997</v>
      </c>
      <c r="B151" s="36">
        <v>0.44999999999999996</v>
      </c>
      <c r="C151" s="37">
        <v>9</v>
      </c>
      <c r="D151" s="2">
        <v>425508.74842811038</v>
      </c>
      <c r="E151" s="2">
        <v>500752.11604608322</v>
      </c>
      <c r="F151" s="2">
        <v>425508.74842811038</v>
      </c>
      <c r="G151" s="2">
        <v>1122460.8036549671</v>
      </c>
      <c r="H151" s="2">
        <v>39859.44532645357</v>
      </c>
      <c r="I151" s="2">
        <v>1122460.8036549671</v>
      </c>
      <c r="J151" s="2">
        <v>1314865.6670021401</v>
      </c>
      <c r="K151" s="2">
        <v>2803805.335657266</v>
      </c>
      <c r="L151" s="10">
        <v>2128.281589700041</v>
      </c>
      <c r="M151" s="10">
        <v>2504.6289025107412</v>
      </c>
      <c r="N151" s="10">
        <v>2128.281589700041</v>
      </c>
      <c r="O151" s="10">
        <v>5614.2504059053081</v>
      </c>
      <c r="P151" s="10">
        <v>199.36634435209231</v>
      </c>
      <c r="Q151" s="10">
        <v>5614.2504059053081</v>
      </c>
      <c r="R151" s="10">
        <v>6576.6083596330773</v>
      </c>
      <c r="S151" s="10">
        <v>14023.888578145819</v>
      </c>
      <c r="T151" s="10">
        <v>84.942257577500627</v>
      </c>
      <c r="U151" s="10">
        <v>99.962727865867052</v>
      </c>
      <c r="V151" s="10">
        <v>84.942257577500627</v>
      </c>
      <c r="W151" s="10">
        <v>224.071432272366</v>
      </c>
      <c r="X151" s="10">
        <v>7.9569486745533844</v>
      </c>
      <c r="Y151" s="10">
        <v>224.071432272366</v>
      </c>
      <c r="Z151" s="10">
        <v>262.48028643100292</v>
      </c>
      <c r="AA151" s="10">
        <v>559.71012558113682</v>
      </c>
      <c r="AB151" s="10">
        <v>0.42485858083431688</v>
      </c>
      <c r="AC151" s="10">
        <v>0.49998697831488642</v>
      </c>
      <c r="AD151" s="10">
        <v>0.42485858083431688</v>
      </c>
      <c r="AE151" s="10">
        <v>1.120745709329561</v>
      </c>
      <c r="AF151" s="10">
        <v>0.039798541009553899</v>
      </c>
      <c r="AG151" s="10">
        <v>1.120745709329561</v>
      </c>
      <c r="AH151" s="10">
        <v>1.3128565824650189</v>
      </c>
      <c r="AI151" s="10">
        <v>2.799521185506924</v>
      </c>
      <c r="AJ151" s="10">
        <v>1.1114645985440985e-05</v>
      </c>
      <c r="AK151" s="10">
        <v>1.2656028950073056e-05</v>
      </c>
      <c r="AL151" s="10">
        <v>1.1981366964033448e-05</v>
      </c>
      <c r="AM151" s="10">
        <v>2.7795887623064311e-05</v>
      </c>
      <c r="AN151" s="10">
        <v>1.4200107423401709e-06</v>
      </c>
      <c r="AO151" s="10">
        <v>2.9842473523704127e-05</v>
      </c>
      <c r="AP151" s="10">
        <v>3.4382933166325744e-05</v>
      </c>
      <c r="AQ151" s="10">
        <v>6.4406413145895688e-05</v>
      </c>
      <c r="AR151" s="10">
        <v>3.8387904490774505e-05</v>
      </c>
      <c r="AS151" s="10">
        <v>0.00070536905052385253</v>
      </c>
      <c r="AT151" s="10">
        <v>4.1361249161945009e-05</v>
      </c>
      <c r="AU151" s="10">
        <v>0.00081025440463483372</v>
      </c>
      <c r="AV151" s="10">
        <v>2.0748380500415161e-05</v>
      </c>
      <c r="AW151" s="10">
        <v>0.00086989367576100287</v>
      </c>
      <c r="AX151" s="10">
        <v>0.00089843317227034005</v>
      </c>
      <c r="AY151" s="10">
        <v>0.00094147633222303414</v>
      </c>
      <c r="AZ151" s="10">
        <v>0</v>
      </c>
      <c r="BA151" s="10">
        <v>0.17683154082244501</v>
      </c>
      <c r="BB151" s="10">
        <v>0</v>
      </c>
      <c r="BC151" s="10">
        <v>1.6379265004573855</v>
      </c>
      <c r="BD151" s="10">
        <v>-0.90632520371508218</v>
      </c>
      <c r="BE151" s="10">
        <v>1.6379265004573855</v>
      </c>
      <c r="BF151" s="10">
        <v>2.0901025463270502</v>
      </c>
      <c r="BG151" s="10">
        <v>5.5893012682228518</v>
      </c>
    </row>
    <row r="152" x14ac:dyDescent="0.3">
      <c r="A152" s="36">
        <v>0.44999999999999996</v>
      </c>
      <c r="B152" s="36">
        <v>0.49999999999999994</v>
      </c>
      <c r="C152" s="37">
        <v>10</v>
      </c>
      <c r="D152" s="2">
        <v>454408.70453696977</v>
      </c>
      <c r="E152" s="2">
        <v>1691905.5958285781</v>
      </c>
      <c r="F152" s="2">
        <v>454408.70453696977</v>
      </c>
      <c r="G152" s="2">
        <v>2190337.189918315</v>
      </c>
      <c r="H152" s="2">
        <v>82651.172881518505</v>
      </c>
      <c r="I152" s="2">
        <v>2190337.189918315</v>
      </c>
      <c r="J152" s="2">
        <v>2423337.0250518862</v>
      </c>
      <c r="K152" s="2">
        <v>3897730.549882106</v>
      </c>
      <c r="L152" s="10">
        <v>2272.8314838134779</v>
      </c>
      <c r="M152" s="10">
        <v>8462.4618046385549</v>
      </c>
      <c r="N152" s="10">
        <v>2272.8314838134779</v>
      </c>
      <c r="O152" s="10">
        <v>10955.48407349857</v>
      </c>
      <c r="P152" s="10">
        <v>413.39918453067992</v>
      </c>
      <c r="Q152" s="10">
        <v>10955.48407349857</v>
      </c>
      <c r="R152" s="10">
        <v>12120.88727930763</v>
      </c>
      <c r="S152" s="10">
        <v>19495.411555156348</v>
      </c>
      <c r="T152" s="10">
        <v>94.895258196490644</v>
      </c>
      <c r="U152" s="10">
        <v>353.32469813455771</v>
      </c>
      <c r="V152" s="10">
        <v>94.895258196490644</v>
      </c>
      <c r="W152" s="10">
        <v>457.41336180271998</v>
      </c>
      <c r="X152" s="10">
        <v>17.260242404085322</v>
      </c>
      <c r="Y152" s="10">
        <v>457.41336180271998</v>
      </c>
      <c r="Z152" s="10">
        <v>506.07127546938278</v>
      </c>
      <c r="AA152" s="10">
        <v>813.97240681889139</v>
      </c>
      <c r="AB152" s="10">
        <v>0.47464084279231838</v>
      </c>
      <c r="AC152" s="10">
        <v>1.7672361684783291</v>
      </c>
      <c r="AD152" s="10">
        <v>0.47464084279231838</v>
      </c>
      <c r="AE152" s="10">
        <v>2.2878599803266</v>
      </c>
      <c r="AF152" s="10">
        <v>0.086331141905020198</v>
      </c>
      <c r="AG152" s="10">
        <v>2.2878599803266</v>
      </c>
      <c r="AH152" s="10">
        <v>2.5312339232420609</v>
      </c>
      <c r="AI152" s="10">
        <v>4.07127349168747</v>
      </c>
      <c r="AJ152" s="10">
        <v>1.1869537118305727e-05</v>
      </c>
      <c r="AK152" s="10">
        <v>4.2761289499227013e-05</v>
      </c>
      <c r="AL152" s="10">
        <v>1.2795124567523016e-05</v>
      </c>
      <c r="AM152" s="10">
        <v>5.4240082316765304e-05</v>
      </c>
      <c r="AN152" s="10">
        <v>2.9444853634448031e-06</v>
      </c>
      <c r="AO152" s="10">
        <v>5.8233730198221132e-05</v>
      </c>
      <c r="AP152" s="10">
        <v>6.3368781361378452e-05</v>
      </c>
      <c r="AQ152" s="10">
        <v>8.953504757784397e-05</v>
      </c>
      <c r="AR152" s="10">
        <v>5.0257441609080233e-05</v>
      </c>
      <c r="AS152" s="10">
        <v>0.00074813034002307952</v>
      </c>
      <c r="AT152" s="10">
        <v>5.4156373729468028e-05</v>
      </c>
      <c r="AU152" s="10">
        <v>0.00086449448695159899</v>
      </c>
      <c r="AV152" s="10">
        <v>2.3692865863859964e-05</v>
      </c>
      <c r="AW152" s="10">
        <v>0.00092812740595922397</v>
      </c>
      <c r="AX152" s="10">
        <v>0.00096180195363171849</v>
      </c>
      <c r="AY152" s="10">
        <v>0.0010310113798008781</v>
      </c>
      <c r="AZ152" s="10">
        <v>0</v>
      </c>
      <c r="BA152" s="10">
        <v>2.7233124694488069</v>
      </c>
      <c r="BB152" s="10">
        <v>0</v>
      </c>
      <c r="BC152" s="10">
        <v>3.8201919726652456</v>
      </c>
      <c r="BD152" s="10">
        <v>-0.81811269886271698</v>
      </c>
      <c r="BE152" s="10">
        <v>3.8201919726652456</v>
      </c>
      <c r="BF152" s="10">
        <v>4.3329458719792822</v>
      </c>
      <c r="BG152" s="10">
        <v>7.5775877771835134</v>
      </c>
    </row>
    <row r="153" x14ac:dyDescent="0.3">
      <c r="A153" s="36">
        <v>0.49999999999999994</v>
      </c>
      <c r="B153" s="36">
        <v>0.54999999999999993</v>
      </c>
      <c r="C153" s="37">
        <v>11</v>
      </c>
      <c r="D153" s="2">
        <v>755031.86525043519</v>
      </c>
      <c r="E153" s="2">
        <v>1508264.2947871049</v>
      </c>
      <c r="F153" s="2">
        <v>755031.86525043519</v>
      </c>
      <c r="G153" s="2">
        <v>2650096.8852655799</v>
      </c>
      <c r="H153" s="2">
        <v>151532.12602228409</v>
      </c>
      <c r="I153" s="2">
        <v>2650096.8852655799</v>
      </c>
      <c r="J153" s="2">
        <v>2857816.5277455212</v>
      </c>
      <c r="K153" s="2">
        <v>5828365.9700437598</v>
      </c>
      <c r="L153" s="10">
        <v>3776.4685788143602</v>
      </c>
      <c r="M153" s="10">
        <v>7543.9368587732824</v>
      </c>
      <c r="N153" s="10">
        <v>3776.4685788143602</v>
      </c>
      <c r="O153" s="10">
        <v>13255.079790175119</v>
      </c>
      <c r="P153" s="10">
        <v>757.92339229852655</v>
      </c>
      <c r="Q153" s="10">
        <v>13255.079790175119</v>
      </c>
      <c r="R153" s="10">
        <v>14294.03819594764</v>
      </c>
      <c r="S153" s="10">
        <v>29151.93644761002</v>
      </c>
      <c r="T153" s="10">
        <v>105.0706498779265</v>
      </c>
      <c r="U153" s="10">
        <v>209.8908892916586</v>
      </c>
      <c r="V153" s="10">
        <v>105.0706498779265</v>
      </c>
      <c r="W153" s="10">
        <v>368.78894095677077</v>
      </c>
      <c r="X153" s="10">
        <v>21.087294048528989</v>
      </c>
      <c r="Y153" s="10">
        <v>368.78894095677077</v>
      </c>
      <c r="Z153" s="10">
        <v>397.69532071670147</v>
      </c>
      <c r="AA153" s="10">
        <v>811.0786158618173</v>
      </c>
      <c r="AB153" s="10">
        <v>0.52553544569669464</v>
      </c>
      <c r="AC153" s="10">
        <v>1.0498184048516159</v>
      </c>
      <c r="AD153" s="10">
        <v>0.52553544569669464</v>
      </c>
      <c r="AE153" s="10">
        <v>1.8445841981457569</v>
      </c>
      <c r="AF153" s="10">
        <v>0.1054730363732061</v>
      </c>
      <c r="AG153" s="10">
        <v>1.8445841981457569</v>
      </c>
      <c r="AH153" s="10">
        <v>1.9891662216533941</v>
      </c>
      <c r="AI153" s="10">
        <v>4.0567995189639188</v>
      </c>
      <c r="AJ153" s="10">
        <v>1.9722066634321103e-05</v>
      </c>
      <c r="AK153" s="10">
        <v>3.8119931933408806e-05</v>
      </c>
      <c r="AL153" s="10">
        <v>2.1259994960203481e-05</v>
      </c>
      <c r="AM153" s="10">
        <v>6.5625271700549899e-05</v>
      </c>
      <c r="AN153" s="10">
        <v>5.3984004292824673e-06</v>
      </c>
      <c r="AO153" s="10">
        <v>7.0457200711392405e-05</v>
      </c>
      <c r="AP153" s="10">
        <v>7.4730154677417275e-05</v>
      </c>
      <c r="AQ153" s="10">
        <v>0.00013388381206718837</v>
      </c>
      <c r="AR153" s="10">
        <v>6.9979508243401333e-05</v>
      </c>
      <c r="AS153" s="10">
        <v>0.00078625027195648831</v>
      </c>
      <c r="AT153" s="10">
        <v>7.5416368689671509e-05</v>
      </c>
      <c r="AU153" s="10">
        <v>0.00093011975865214889</v>
      </c>
      <c r="AV153" s="10">
        <v>2.909126629314243e-05</v>
      </c>
      <c r="AW153" s="10">
        <v>0.00099858460667061636</v>
      </c>
      <c r="AX153" s="10">
        <v>0.0010365321083091357</v>
      </c>
      <c r="AY153" s="10">
        <v>0.0011648951918680666</v>
      </c>
      <c r="AZ153" s="10">
        <v>0</v>
      </c>
      <c r="BA153" s="10">
        <v>0.997616742025625</v>
      </c>
      <c r="BB153" s="10">
        <v>0</v>
      </c>
      <c r="BC153" s="10">
        <v>2.5099139615605153</v>
      </c>
      <c r="BD153" s="10">
        <v>-0.7993036678365586</v>
      </c>
      <c r="BE153" s="10">
        <v>2.5099139615605153</v>
      </c>
      <c r="BF153" s="10">
        <v>2.7850277044898193</v>
      </c>
      <c r="BG153" s="10">
        <v>6.7193642259198683</v>
      </c>
    </row>
    <row r="154" x14ac:dyDescent="0.3">
      <c r="A154" s="36">
        <v>0.54999999999999993</v>
      </c>
      <c r="B154" s="36">
        <v>0.6</v>
      </c>
      <c r="C154" s="37">
        <v>12</v>
      </c>
      <c r="D154" s="2">
        <v>969600.4011333771</v>
      </c>
      <c r="E154" s="2">
        <v>3281514.644123917</v>
      </c>
      <c r="F154" s="2">
        <v>969600.4011333771</v>
      </c>
      <c r="G154" s="2">
        <v>5204298.069083197</v>
      </c>
      <c r="H154" s="2">
        <v>98660.83284438384</v>
      </c>
      <c r="I154" s="2">
        <v>5204298.069083197</v>
      </c>
      <c r="J154" s="2">
        <v>5627399.2759864433</v>
      </c>
      <c r="K154" s="2">
        <v>7071646.8810404679</v>
      </c>
      <c r="L154" s="10">
        <v>4849.6833278307613</v>
      </c>
      <c r="M154" s="10">
        <v>16413.263485697658</v>
      </c>
      <c r="N154" s="10">
        <v>4849.6833278307613</v>
      </c>
      <c r="O154" s="10">
        <v>26030.514786495769</v>
      </c>
      <c r="P154" s="10">
        <v>493.47524567441633</v>
      </c>
      <c r="Q154" s="10">
        <v>26030.514786495769</v>
      </c>
      <c r="R154" s="10">
        <v>28146.75449380741</v>
      </c>
      <c r="S154" s="10">
        <v>35370.496896659963</v>
      </c>
      <c r="T154" s="10">
        <v>116.9730623447663</v>
      </c>
      <c r="U154" s="10">
        <v>395.88351717231677</v>
      </c>
      <c r="V154" s="10">
        <v>116.9730623447663</v>
      </c>
      <c r="W154" s="10">
        <v>627.84904150619775</v>
      </c>
      <c r="X154" s="10">
        <v>11.90249069390098</v>
      </c>
      <c r="Y154" s="10">
        <v>627.84904150619775</v>
      </c>
      <c r="Z154" s="10">
        <v>678.89217617836596</v>
      </c>
      <c r="AA154" s="10">
        <v>853.12690725911864</v>
      </c>
      <c r="AB154" s="10">
        <v>0.58506814724459533</v>
      </c>
      <c r="AC154" s="10">
        <v>1.9801040621985959</v>
      </c>
      <c r="AD154" s="10">
        <v>0.58506814724459533</v>
      </c>
      <c r="AE154" s="10">
        <v>3.140333920476877</v>
      </c>
      <c r="AF154" s="10">
        <v>0.059533092818855</v>
      </c>
      <c r="AG154" s="10">
        <v>3.140333920476877</v>
      </c>
      <c r="AH154" s="10">
        <v>3.395638104479358</v>
      </c>
      <c r="AI154" s="10">
        <v>4.2671138892085017</v>
      </c>
      <c r="AJ154" s="10">
        <v>2.5326777053938272e-05</v>
      </c>
      <c r="AK154" s="10">
        <v>8.2937131976690368e-05</v>
      </c>
      <c r="AL154" s="10">
        <v>2.7301761144437989e-05</v>
      </c>
      <c r="AM154" s="10">
        <v>0.00012887584476369257</v>
      </c>
      <c r="AN154" s="10">
        <v>3.5148367304116257e-06</v>
      </c>
      <c r="AO154" s="10">
        <v>0.00013836485588660275</v>
      </c>
      <c r="AP154" s="10">
        <v>0.00014715304997476737</v>
      </c>
      <c r="AQ154" s="10">
        <v>0.00016244330690504537</v>
      </c>
      <c r="AR154" s="10">
        <v>9.5306285297339598e-05</v>
      </c>
      <c r="AS154" s="10">
        <v>0.00086918740393317868</v>
      </c>
      <c r="AT154" s="10">
        <v>0.0001027181298341095</v>
      </c>
      <c r="AU154" s="10">
        <v>0.0010589956034158415</v>
      </c>
      <c r="AV154" s="10">
        <v>3.2606103023554056e-05</v>
      </c>
      <c r="AW154" s="10">
        <v>0.001136949462557219</v>
      </c>
      <c r="AX154" s="10">
        <v>0.001183685158283903</v>
      </c>
      <c r="AY154" s="10">
        <v>0.001327338498773112</v>
      </c>
      <c r="AZ154" s="10">
        <v>0</v>
      </c>
      <c r="BA154" s="10">
        <v>2.3843990166341897</v>
      </c>
      <c r="BB154" s="10">
        <v>0</v>
      </c>
      <c r="BC154" s="10">
        <v>4.3674669100794858</v>
      </c>
      <c r="BD154" s="10">
        <v>-0.89824588281001327</v>
      </c>
      <c r="BE154" s="10">
        <v>4.3674669100794858</v>
      </c>
      <c r="BF154" s="10">
        <v>4.8038334858447991</v>
      </c>
      <c r="BG154" s="10">
        <v>6.2933621652531686</v>
      </c>
    </row>
    <row r="155" x14ac:dyDescent="0.3">
      <c r="A155" s="36">
        <v>0.6</v>
      </c>
      <c r="B155" s="36">
        <v>0.65</v>
      </c>
      <c r="C155" s="37">
        <v>13</v>
      </c>
      <c r="D155" s="2">
        <v>820177.9925454437</v>
      </c>
      <c r="E155" s="2">
        <v>3245340.4630024512</v>
      </c>
      <c r="F155" s="2">
        <v>820177.9925454437</v>
      </c>
      <c r="G155" s="2">
        <v>4642529.100668774</v>
      </c>
      <c r="H155" s="2">
        <v>532479.6279733429</v>
      </c>
      <c r="I155" s="2">
        <v>4642529.100668774</v>
      </c>
      <c r="J155" s="2">
        <v>5005556.3533622846</v>
      </c>
      <c r="K155" s="2">
        <v>6861173.482407609</v>
      </c>
      <c r="L155" s="10">
        <v>4102.3121810303237</v>
      </c>
      <c r="M155" s="10">
        <v>16232.32985275192</v>
      </c>
      <c r="N155" s="10">
        <v>4102.3121810303237</v>
      </c>
      <c r="O155" s="10">
        <v>23220.69581671448</v>
      </c>
      <c r="P155" s="10">
        <v>2663.321478800236</v>
      </c>
      <c r="Q155" s="10">
        <v>23220.69581671448</v>
      </c>
      <c r="R155" s="10">
        <v>25036.461582568099</v>
      </c>
      <c r="S155" s="10">
        <v>34317.764935010069</v>
      </c>
      <c r="T155" s="10">
        <v>123.7308833401261</v>
      </c>
      <c r="U155" s="10">
        <v>489.58743818586248</v>
      </c>
      <c r="V155" s="10">
        <v>123.7308833401261</v>
      </c>
      <c r="W155" s="10">
        <v>700.36532530609395</v>
      </c>
      <c r="X155" s="10">
        <v>80.329117982415269</v>
      </c>
      <c r="Y155" s="10">
        <v>700.36532530609395</v>
      </c>
      <c r="Z155" s="10">
        <v>755.13109939484275</v>
      </c>
      <c r="AA155" s="10">
        <v>1035.0668555412451</v>
      </c>
      <c r="AB155" s="10">
        <v>0.61886897052741596</v>
      </c>
      <c r="AC155" s="10">
        <v>2.4487861532544262</v>
      </c>
      <c r="AD155" s="10">
        <v>0.61886897052741596</v>
      </c>
      <c r="AE155" s="10">
        <v>3.5030410853352221</v>
      </c>
      <c r="AF155" s="10">
        <v>0.40178488350798508</v>
      </c>
      <c r="AG155" s="10">
        <v>3.5030410853352221</v>
      </c>
      <c r="AH155" s="10">
        <v>3.7769649216119929</v>
      </c>
      <c r="AI155" s="10">
        <v>5.1771291210698198</v>
      </c>
      <c r="AJ155" s="10">
        <v>2.1423738209538614e-05</v>
      </c>
      <c r="AK155" s="10">
        <v>8.2022864280462948e-05</v>
      </c>
      <c r="AL155" s="10">
        <v>2.3094363020297561e-05</v>
      </c>
      <c r="AM155" s="10">
        <v>0.00011496456424028648</v>
      </c>
      <c r="AN155" s="10">
        <v>1.8969827241866436e-05</v>
      </c>
      <c r="AO155" s="10">
        <v>0.00012342930044292308</v>
      </c>
      <c r="AP155" s="10">
        <v>0.00013089223779819974</v>
      </c>
      <c r="AQ155" s="10">
        <v>0.00015760850739304894</v>
      </c>
      <c r="AR155" s="10">
        <v>0.00011673002350687821</v>
      </c>
      <c r="AS155" s="10">
        <v>0.00095121026821364159</v>
      </c>
      <c r="AT155" s="10">
        <v>0.00012581249285440707</v>
      </c>
      <c r="AU155" s="10">
        <v>0.0011739601676561278</v>
      </c>
      <c r="AV155" s="10">
        <v>5.1575930265420489e-05</v>
      </c>
      <c r="AW155" s="10">
        <v>0.0012603787630001422</v>
      </c>
      <c r="AX155" s="10">
        <v>0.0013145773960821028</v>
      </c>
      <c r="AY155" s="10">
        <v>0.0014849470061661608</v>
      </c>
      <c r="AZ155" s="10">
        <v>0</v>
      </c>
      <c r="BA155" s="10">
        <v>2.9568733768757354</v>
      </c>
      <c r="BB155" s="10">
        <v>0</v>
      </c>
      <c r="BC155" s="10">
        <v>4.6603921866527589</v>
      </c>
      <c r="BD155" s="10">
        <v>-0.35077552334612316</v>
      </c>
      <c r="BE155" s="10">
        <v>4.6603921866527589</v>
      </c>
      <c r="BF155" s="10">
        <v>5.1030122715526796</v>
      </c>
      <c r="BG155" s="10">
        <v>7.3654688918362456</v>
      </c>
    </row>
    <row r="156" x14ac:dyDescent="0.3">
      <c r="A156" s="36">
        <v>0.65</v>
      </c>
      <c r="B156" s="36">
        <v>0.70000000000000007</v>
      </c>
      <c r="C156" s="37">
        <v>14</v>
      </c>
      <c r="D156" s="2">
        <v>968400.32753760833</v>
      </c>
      <c r="E156" s="2">
        <v>968400.32753760833</v>
      </c>
      <c r="F156" s="2">
        <v>968400.32753760833</v>
      </c>
      <c r="G156" s="2">
        <v>2238716.942927978</v>
      </c>
      <c r="H156" s="2">
        <v>266738.95363788021</v>
      </c>
      <c r="I156" s="2">
        <v>2238716.942927978</v>
      </c>
      <c r="J156" s="2">
        <v>2455432.2254467281</v>
      </c>
      <c r="K156" s="2">
        <v>3771956.0483214059</v>
      </c>
      <c r="L156" s="10">
        <v>4843.6808788808976</v>
      </c>
      <c r="M156" s="10">
        <v>4843.6808788808976</v>
      </c>
      <c r="N156" s="10">
        <v>4843.6808788808976</v>
      </c>
      <c r="O156" s="10">
        <v>11197.46673078839</v>
      </c>
      <c r="P156" s="10">
        <v>1334.15730318237</v>
      </c>
      <c r="Q156" s="10">
        <v>11197.46673078839</v>
      </c>
      <c r="R156" s="10">
        <v>12281.41893552014</v>
      </c>
      <c r="S156" s="10">
        <v>18866.32094981816</v>
      </c>
      <c r="T156" s="10">
        <v>135.2789155524998</v>
      </c>
      <c r="U156" s="10">
        <v>135.2789155524998</v>
      </c>
      <c r="V156" s="10">
        <v>135.2789155524998</v>
      </c>
      <c r="W156" s="10">
        <v>312.73347566742041</v>
      </c>
      <c r="X156" s="10">
        <v>37.261611089593117</v>
      </c>
      <c r="Y156" s="10">
        <v>312.73347566742041</v>
      </c>
      <c r="Z156" s="10">
        <v>343.00712135828422</v>
      </c>
      <c r="AA156" s="10">
        <v>526.91651295295117</v>
      </c>
      <c r="AB156" s="10">
        <v>0.67662915629480747</v>
      </c>
      <c r="AC156" s="10">
        <v>0.67662915629480747</v>
      </c>
      <c r="AD156" s="10">
        <v>0.67662915629480747</v>
      </c>
      <c r="AE156" s="10">
        <v>1.56420966949479</v>
      </c>
      <c r="AF156" s="10">
        <v>0.18637266842926539</v>
      </c>
      <c r="AG156" s="10">
        <v>1.56420966949479</v>
      </c>
      <c r="AH156" s="10">
        <v>1.715630393545668</v>
      </c>
      <c r="AI156" s="10">
        <v>2.635496257055626</v>
      </c>
      <c r="AJ156" s="10">
        <v>2.5295430123416353e-05</v>
      </c>
      <c r="AK156" s="10">
        <v>2.4475388496308012e-05</v>
      </c>
      <c r="AL156" s="10">
        <v>2.7267969777778977e-05</v>
      </c>
      <c r="AM156" s="10">
        <v>5.5438126982119664e-05</v>
      </c>
      <c r="AN156" s="10">
        <v>9.5026956964447899e-06</v>
      </c>
      <c r="AO156" s="10">
        <v>5.951998580159988e-05</v>
      </c>
      <c r="AP156" s="10">
        <v>6.4208051225844292e-05</v>
      </c>
      <c r="AQ156" s="10">
        <v>8.6645872495780507e-05</v>
      </c>
      <c r="AR156" s="10">
        <v>0.00014202545363029457</v>
      </c>
      <c r="AS156" s="10">
        <v>0.00097568565670994956</v>
      </c>
      <c r="AT156" s="10">
        <v>0.00015308046263218605</v>
      </c>
      <c r="AU156" s="10">
        <v>0.0012293982946382474</v>
      </c>
      <c r="AV156" s="10">
        <v>6.1078625961865282e-05</v>
      </c>
      <c r="AW156" s="10">
        <v>0.0013198987488017421</v>
      </c>
      <c r="AX156" s="10">
        <v>0.0013787854473079472</v>
      </c>
      <c r="AY156" s="10">
        <v>0.0015715928786619413</v>
      </c>
      <c r="AZ156" s="10">
        <v>0</v>
      </c>
      <c r="BA156" s="10">
        <v>0</v>
      </c>
      <c r="BB156" s="10">
        <v>0</v>
      </c>
      <c r="BC156" s="10">
        <v>1.3117680563166028</v>
      </c>
      <c r="BD156" s="10">
        <v>-0.72455714227593415</v>
      </c>
      <c r="BE156" s="10">
        <v>1.3117680563166028</v>
      </c>
      <c r="BF156" s="10">
        <v>1.5355549307694449</v>
      </c>
      <c r="BG156" s="10">
        <v>2.8950379724803637</v>
      </c>
    </row>
    <row r="157" x14ac:dyDescent="0.3">
      <c r="A157" s="36">
        <v>0.70000000000000007</v>
      </c>
      <c r="B157" s="36">
        <v>0.75000000000000011</v>
      </c>
      <c r="C157" s="37">
        <v>15</v>
      </c>
      <c r="D157" s="2">
        <v>1086038.3993879899</v>
      </c>
      <c r="E157" s="2">
        <v>1828115.8828764949</v>
      </c>
      <c r="F157" s="2">
        <v>1086038.3993879899</v>
      </c>
      <c r="G157" s="2">
        <v>3211156.2994361669</v>
      </c>
      <c r="H157" s="2">
        <v>283305.74514861812</v>
      </c>
      <c r="I157" s="2">
        <v>3211156.2994361669</v>
      </c>
      <c r="J157" s="2">
        <v>3467892.7996927132</v>
      </c>
      <c r="K157" s="2">
        <v>5447652.2907347362</v>
      </c>
      <c r="L157" s="10">
        <v>5432.0752268041033</v>
      </c>
      <c r="M157" s="10">
        <v>9143.7494334423063</v>
      </c>
      <c r="N157" s="10">
        <v>5432.0752268041033</v>
      </c>
      <c r="O157" s="10">
        <v>16061.34975834451</v>
      </c>
      <c r="P157" s="10">
        <v>1417.0199881517231</v>
      </c>
      <c r="Q157" s="10">
        <v>16061.34975834451</v>
      </c>
      <c r="R157" s="10">
        <v>17345.477450004269</v>
      </c>
      <c r="S157" s="10">
        <v>27247.7078797754</v>
      </c>
      <c r="T157" s="10">
        <v>144.2471475374789</v>
      </c>
      <c r="U157" s="10">
        <v>242.80955592499879</v>
      </c>
      <c r="V157" s="10">
        <v>144.2471475374789</v>
      </c>
      <c r="W157" s="10">
        <v>426.50438212101773</v>
      </c>
      <c r="X157" s="10">
        <v>37.62854576937351</v>
      </c>
      <c r="Y157" s="10">
        <v>426.50438212101773</v>
      </c>
      <c r="Z157" s="10">
        <v>460.60401234738111</v>
      </c>
      <c r="AA157" s="10">
        <v>723.55480631009129</v>
      </c>
      <c r="AB157" s="10">
        <v>0.7214858674583261</v>
      </c>
      <c r="AC157" s="10">
        <v>1.214468820176855</v>
      </c>
      <c r="AD157" s="10">
        <v>0.7214858674583261</v>
      </c>
      <c r="AE157" s="10">
        <v>2.13326148462941</v>
      </c>
      <c r="AF157" s="10">
        <v>0.18820797810617329</v>
      </c>
      <c r="AG157" s="10">
        <v>2.13326148462941</v>
      </c>
      <c r="AH157" s="10">
        <v>2.303818765753348</v>
      </c>
      <c r="AI157" s="10">
        <v>3.6190287017539822</v>
      </c>
      <c r="AJ157" s="10">
        <v>2.8368235389716921e-05</v>
      </c>
      <c r="AK157" s="10">
        <v>4.620387372590565e-05</v>
      </c>
      <c r="AL157" s="10">
        <v>3.0580392643319383e-05</v>
      </c>
      <c r="AM157" s="10">
        <v>7.951898128521146e-05</v>
      </c>
      <c r="AN157" s="10">
        <v>1.009289512643397e-05</v>
      </c>
      <c r="AO157" s="10">
        <v>8.5373891484104186e-05</v>
      </c>
      <c r="AP157" s="10">
        <v>9.0683276133958675e-05</v>
      </c>
      <c r="AQ157" s="10">
        <v>0.00012513841087687252</v>
      </c>
      <c r="AR157" s="10">
        <v>0.00017039368902001148</v>
      </c>
      <c r="AS157" s="10">
        <v>0.0010218895304358552</v>
      </c>
      <c r="AT157" s="10">
        <v>0.00018366085527550543</v>
      </c>
      <c r="AU157" s="10">
        <v>0.0013089172759234589</v>
      </c>
      <c r="AV157" s="10">
        <v>7.1171521088299246e-05</v>
      </c>
      <c r="AW157" s="10">
        <v>0.0014052726402858462</v>
      </c>
      <c r="AX157" s="10">
        <v>0.0014694687234419058</v>
      </c>
      <c r="AY157" s="10">
        <v>0.0016967312895388139</v>
      </c>
      <c r="AZ157" s="10">
        <v>0</v>
      </c>
      <c r="BA157" s="10">
        <v>0.68328843980717835</v>
      </c>
      <c r="BB157" s="10">
        <v>0</v>
      </c>
      <c r="BC157" s="10">
        <v>1.9567612906189455</v>
      </c>
      <c r="BD157" s="10">
        <v>-0.73913837180318109</v>
      </c>
      <c r="BE157" s="10">
        <v>1.9567612906189455</v>
      </c>
      <c r="BF157" s="10">
        <v>2.1931585491332153</v>
      </c>
      <c r="BG157" s="10">
        <v>4.0160770501343466</v>
      </c>
    </row>
    <row r="158" x14ac:dyDescent="0.3">
      <c r="A158" s="36">
        <v>0.75000000000000011</v>
      </c>
      <c r="B158" s="36">
        <v>0.80000000000000016</v>
      </c>
      <c r="C158" s="37">
        <v>16</v>
      </c>
      <c r="D158" s="2">
        <v>1272060.974195902</v>
      </c>
      <c r="E158" s="2">
        <v>1272060.974195902</v>
      </c>
      <c r="F158" s="2">
        <v>1272060.974195902</v>
      </c>
      <c r="G158" s="2">
        <v>2745118.6538621099</v>
      </c>
      <c r="H158" s="2">
        <v>378672.92476873548</v>
      </c>
      <c r="I158" s="2">
        <v>2745118.6538621099</v>
      </c>
      <c r="J158" s="2">
        <v>3081165.932471788</v>
      </c>
      <c r="K158" s="2">
        <v>5048667.3544003684</v>
      </c>
      <c r="L158" s="10">
        <v>6362.5106707164068</v>
      </c>
      <c r="M158" s="10">
        <v>6362.5106707164068</v>
      </c>
      <c r="N158" s="10">
        <v>6362.5106707164068</v>
      </c>
      <c r="O158" s="10">
        <v>13730.353404341249</v>
      </c>
      <c r="P158" s="10">
        <v>1894.021256390992</v>
      </c>
      <c r="Q158" s="10">
        <v>13730.353404341249</v>
      </c>
      <c r="R158" s="10">
        <v>15411.17251552483</v>
      </c>
      <c r="S158" s="10">
        <v>25252.091343793549</v>
      </c>
      <c r="T158" s="10">
        <v>155.9154830202867</v>
      </c>
      <c r="U158" s="10">
        <v>155.9154830202867</v>
      </c>
      <c r="V158" s="10">
        <v>155.9154830202867</v>
      </c>
      <c r="W158" s="10">
        <v>336.46696938836811</v>
      </c>
      <c r="X158" s="10">
        <v>46.413633599083731</v>
      </c>
      <c r="Y158" s="10">
        <v>336.46696938836811</v>
      </c>
      <c r="Z158" s="10">
        <v>377.65601207179822</v>
      </c>
      <c r="AA158" s="10">
        <v>618.81106734499997</v>
      </c>
      <c r="AB158" s="10">
        <v>0.77984777818811013</v>
      </c>
      <c r="AC158" s="10">
        <v>0.77984777818811013</v>
      </c>
      <c r="AD158" s="10">
        <v>0.77984777818811013</v>
      </c>
      <c r="AE158" s="10">
        <v>1.6829182928360289</v>
      </c>
      <c r="AF158" s="10">
        <v>0.23214865091475839</v>
      </c>
      <c r="AG158" s="10">
        <v>1.6829182928360289</v>
      </c>
      <c r="AH158" s="10">
        <v>1.8889349295429101</v>
      </c>
      <c r="AI158" s="10">
        <v>3.0951283774968101</v>
      </c>
      <c r="AJ158" s="10">
        <v>3.3227301324149692e-05</v>
      </c>
      <c r="AK158" s="10">
        <v>3.2150119789408714e-05</v>
      </c>
      <c r="AL158" s="10">
        <v>3.5818368926066754e-05</v>
      </c>
      <c r="AM158" s="10">
        <v>6.7978328834530547e-05</v>
      </c>
      <c r="AN158" s="10">
        <v>1.3490393973147105e-05</v>
      </c>
      <c r="AO158" s="10">
        <v>7.2983511299952751e-05</v>
      </c>
      <c r="AP158" s="10">
        <v>8.0570605035323962e-05</v>
      </c>
      <c r="AQ158" s="10">
        <v>0.00011597329933302269</v>
      </c>
      <c r="AR158" s="10">
        <v>0.00020362099034416118</v>
      </c>
      <c r="AS158" s="10">
        <v>0.0010540396502252639</v>
      </c>
      <c r="AT158" s="10">
        <v>0.0002194792242015722</v>
      </c>
      <c r="AU158" s="10">
        <v>0.0013768956047579895</v>
      </c>
      <c r="AV158" s="10">
        <v>8.4661915061446356e-05</v>
      </c>
      <c r="AW158" s="10">
        <v>0.0014782561515857989</v>
      </c>
      <c r="AX158" s="10">
        <v>0.0015500393284772298</v>
      </c>
      <c r="AY158" s="10">
        <v>0.0018127045888718365</v>
      </c>
      <c r="AZ158" s="10">
        <v>0</v>
      </c>
      <c r="BA158" s="10">
        <v>0</v>
      </c>
      <c r="BB158" s="10">
        <v>0</v>
      </c>
      <c r="BC158" s="10">
        <v>1.1580087036294469</v>
      </c>
      <c r="BD158" s="10">
        <v>-0.70231542948788039</v>
      </c>
      <c r="BE158" s="10">
        <v>1.1580087036294469</v>
      </c>
      <c r="BF158" s="10">
        <v>1.4221841523119294</v>
      </c>
      <c r="BG158" s="10">
        <v>2.9688878574328901</v>
      </c>
    </row>
    <row r="159" x14ac:dyDescent="0.3">
      <c r="A159" s="36">
        <v>0.80000000000000016</v>
      </c>
      <c r="B159" s="36">
        <v>0.8500000000000002</v>
      </c>
      <c r="C159" s="37">
        <v>17</v>
      </c>
      <c r="D159" s="2">
        <v>2410353.6723747752</v>
      </c>
      <c r="E159" s="2">
        <v>2798193.3462989992</v>
      </c>
      <c r="F159" s="2">
        <v>2410353.6723747752</v>
      </c>
      <c r="G159" s="2">
        <v>5023814.4948866572</v>
      </c>
      <c r="H159" s="2">
        <v>878892.90079604962</v>
      </c>
      <c r="I159" s="2">
        <v>5023814.4948866572</v>
      </c>
      <c r="J159" s="2">
        <v>5411005.6285579437</v>
      </c>
      <c r="K159" s="2">
        <v>9365983.9583446495</v>
      </c>
      <c r="L159" s="10">
        <v>12055.94800231895</v>
      </c>
      <c r="M159" s="10">
        <v>13995.818899961971</v>
      </c>
      <c r="N159" s="10">
        <v>12055.94800231895</v>
      </c>
      <c r="O159" s="10">
        <v>25127.783950467721</v>
      </c>
      <c r="P159" s="10">
        <v>4395.9885360578492</v>
      </c>
      <c r="Q159" s="10">
        <v>25127.783950467721</v>
      </c>
      <c r="R159" s="10">
        <v>27064.4110222538</v>
      </c>
      <c r="S159" s="10">
        <v>46846.16074665403</v>
      </c>
      <c r="T159" s="10">
        <v>165.85493065954151</v>
      </c>
      <c r="U159" s="10">
        <v>192.5419363728341</v>
      </c>
      <c r="V159" s="10">
        <v>165.85493065954151</v>
      </c>
      <c r="W159" s="10">
        <v>345.68553745679179</v>
      </c>
      <c r="X159" s="10">
        <v>60.476071536454249</v>
      </c>
      <c r="Y159" s="10">
        <v>345.68553745679179</v>
      </c>
      <c r="Z159" s="10">
        <v>372.32791752036599</v>
      </c>
      <c r="AA159" s="10">
        <v>644.4675060648525</v>
      </c>
      <c r="AB159" s="10">
        <v>0.82956225174607856</v>
      </c>
      <c r="AC159" s="10">
        <v>0.96304355654565865</v>
      </c>
      <c r="AD159" s="10">
        <v>0.82956225174607856</v>
      </c>
      <c r="AE159" s="10">
        <v>1.7290271185085939</v>
      </c>
      <c r="AF159" s="10">
        <v>0.30248522537760181</v>
      </c>
      <c r="AG159" s="10">
        <v>1.7290271185085939</v>
      </c>
      <c r="AH159" s="10">
        <v>1.862285217677091</v>
      </c>
      <c r="AI159" s="10">
        <v>3.22345506028875</v>
      </c>
      <c r="AJ159" s="10">
        <v>6.296046289793131e-05</v>
      </c>
      <c r="AK159" s="10">
        <v>7.0721650221449792e-05</v>
      </c>
      <c r="AL159" s="10">
        <v>6.7870124805922743e-05</v>
      </c>
      <c r="AM159" s="10">
        <v>0.00012440646718735263</v>
      </c>
      <c r="AN159" s="10">
        <v>3.1310956544310418e-05</v>
      </c>
      <c r="AO159" s="10">
        <v>0.00013356640210818524</v>
      </c>
      <c r="AP159" s="10">
        <v>0.00014149448841682883</v>
      </c>
      <c r="AQ159" s="10">
        <v>0.00021514668820528808</v>
      </c>
      <c r="AR159" s="10">
        <v>0.00026658145324209251</v>
      </c>
      <c r="AS159" s="10">
        <v>0.0011247613004467137</v>
      </c>
      <c r="AT159" s="10">
        <v>0.00028734934900749494</v>
      </c>
      <c r="AU159" s="10">
        <v>0.0015013020719453422</v>
      </c>
      <c r="AV159" s="10">
        <v>0.00011597287160575677</v>
      </c>
      <c r="AW159" s="10">
        <v>0.0016118225536939841</v>
      </c>
      <c r="AX159" s="10">
        <v>0.0016915338168940587</v>
      </c>
      <c r="AY159" s="10">
        <v>0.0020278512770771245</v>
      </c>
      <c r="AZ159" s="10">
        <v>0</v>
      </c>
      <c r="BA159" s="10">
        <v>0.16090571204105042</v>
      </c>
      <c r="BB159" s="10">
        <v>0</v>
      </c>
      <c r="BC159" s="10">
        <v>1.0842644598031117</v>
      </c>
      <c r="BD159" s="10">
        <v>-0.635367659580791</v>
      </c>
      <c r="BE159" s="10">
        <v>1.0842644598031117</v>
      </c>
      <c r="BF159" s="10">
        <v>1.2449011074905072</v>
      </c>
      <c r="BG159" s="10">
        <v>2.8857301588927875</v>
      </c>
    </row>
    <row r="160" x14ac:dyDescent="0.3">
      <c r="A160" s="36">
        <v>0.8500000000000002</v>
      </c>
      <c r="B160" s="36">
        <v>0.90000000000000024</v>
      </c>
      <c r="C160" s="37">
        <v>18</v>
      </c>
      <c r="D160" s="2">
        <v>2599718.1201116662</v>
      </c>
      <c r="E160" s="2">
        <v>3915381.9290299378</v>
      </c>
      <c r="F160" s="2">
        <v>2599718.1201116662</v>
      </c>
      <c r="G160" s="2">
        <v>6118263.1026834669</v>
      </c>
      <c r="H160" s="2">
        <v>915212.34292280546</v>
      </c>
      <c r="I160" s="2">
        <v>6118263.1026834669</v>
      </c>
      <c r="J160" s="2">
        <v>6977378.7815071344</v>
      </c>
      <c r="K160" s="2">
        <v>11972887.55832701</v>
      </c>
      <c r="L160" s="10">
        <v>13003.09860580468</v>
      </c>
      <c r="M160" s="10">
        <v>19583.69905902537</v>
      </c>
      <c r="N160" s="10">
        <v>13003.09860580468</v>
      </c>
      <c r="O160" s="10">
        <v>30601.92480292149</v>
      </c>
      <c r="P160" s="10">
        <v>4577.6487259178703</v>
      </c>
      <c r="Q160" s="10">
        <v>30601.92480292149</v>
      </c>
      <c r="R160" s="10">
        <v>34898.992934699228</v>
      </c>
      <c r="S160" s="10">
        <v>59885.19921169414</v>
      </c>
      <c r="T160" s="10">
        <v>174.3722192545836</v>
      </c>
      <c r="U160" s="10">
        <v>262.61840886231062</v>
      </c>
      <c r="V160" s="10">
        <v>174.3722192545836</v>
      </c>
      <c r="W160" s="10">
        <v>410.37338123124141</v>
      </c>
      <c r="X160" s="10">
        <v>61.386504209841739</v>
      </c>
      <c r="Y160" s="10">
        <v>410.37338123124141</v>
      </c>
      <c r="Z160" s="10">
        <v>467.99728528221448</v>
      </c>
      <c r="AA160" s="10">
        <v>803.06359304115585</v>
      </c>
      <c r="AB160" s="10">
        <v>0.87216346400776468</v>
      </c>
      <c r="AC160" s="10">
        <v>1.31354743413085</v>
      </c>
      <c r="AD160" s="10">
        <v>0.87216346400776468</v>
      </c>
      <c r="AE160" s="10">
        <v>2.0525785084415631</v>
      </c>
      <c r="AF160" s="10">
        <v>0.30703896746772319</v>
      </c>
      <c r="AG160" s="10">
        <v>2.0525785084415631</v>
      </c>
      <c r="AH160" s="10">
        <v>2.3407979506301828</v>
      </c>
      <c r="AI160" s="10">
        <v>4.0167105065211537</v>
      </c>
      <c r="AJ160" s="10">
        <v>6.7906821360828279e-05</v>
      </c>
      <c r="AK160" s="10">
        <v>9.8957519012931138e-05</v>
      </c>
      <c r="AL160" s="10">
        <v>7.3202200695451816e-05</v>
      </c>
      <c r="AM160" s="10">
        <v>0.00015150867905299785</v>
      </c>
      <c r="AN160" s="10">
        <v>3.260485307381298e-05</v>
      </c>
      <c r="AO160" s="10">
        <v>0.00016266412515996567</v>
      </c>
      <c r="AP160" s="10">
        <v>0.00018245418854663021</v>
      </c>
      <c r="AQ160" s="10">
        <v>0.00027503005748086133</v>
      </c>
      <c r="AR160" s="10">
        <v>0.00033448827460292078</v>
      </c>
      <c r="AS160" s="10">
        <v>0.0012237188194596448</v>
      </c>
      <c r="AT160" s="10">
        <v>0.00036055154970294676</v>
      </c>
      <c r="AU160" s="10">
        <v>0.0016528107509983401</v>
      </c>
      <c r="AV160" s="10">
        <v>0.00014857772467956977</v>
      </c>
      <c r="AW160" s="10">
        <v>0.0017744866788539496</v>
      </c>
      <c r="AX160" s="10">
        <v>0.001873988005440689</v>
      </c>
      <c r="AY160" s="10">
        <v>0.002302881334557986</v>
      </c>
      <c r="AZ160" s="10">
        <v>0</v>
      </c>
      <c r="BA160" s="10">
        <v>0.50607940866364376</v>
      </c>
      <c r="BB160" s="10">
        <v>0</v>
      </c>
      <c r="BC160" s="10">
        <v>1.3534332646881992</v>
      </c>
      <c r="BD160" s="10">
        <v>-0.64795708586918099</v>
      </c>
      <c r="BE160" s="10">
        <v>1.3534332646881992</v>
      </c>
      <c r="BF160" s="10">
        <v>1.6838981993968769</v>
      </c>
      <c r="BG160" s="10">
        <v>3.6054560552944626</v>
      </c>
    </row>
    <row r="161" x14ac:dyDescent="0.3">
      <c r="A161" s="36">
        <v>0.90000000000000024</v>
      </c>
      <c r="B161" s="36">
        <v>0.95000000000000029</v>
      </c>
      <c r="C161" s="37">
        <v>19</v>
      </c>
      <c r="D161" s="2">
        <v>2174902.312485138</v>
      </c>
      <c r="E161" s="2">
        <v>2750490.9113813499</v>
      </c>
      <c r="F161" s="2">
        <v>2174902.312485138</v>
      </c>
      <c r="G161" s="2">
        <v>4204434.1163134566</v>
      </c>
      <c r="H161" s="2">
        <v>594049.32490174193</v>
      </c>
      <c r="I161" s="2">
        <v>4204434.1163134566</v>
      </c>
      <c r="J161" s="2">
        <v>4397601.713031874</v>
      </c>
      <c r="K161" s="2">
        <v>8675891.0187957846</v>
      </c>
      <c r="L161" s="10">
        <v>10878.282921696969</v>
      </c>
      <c r="M161" s="10">
        <v>13757.224007626281</v>
      </c>
      <c r="N161" s="10">
        <v>10878.282921696969</v>
      </c>
      <c r="O161" s="10">
        <v>21029.461222390091</v>
      </c>
      <c r="P161" s="10">
        <v>2971.2767275235451</v>
      </c>
      <c r="Q161" s="10">
        <v>21029.461222390091</v>
      </c>
      <c r="R161" s="10">
        <v>21995.634165581341</v>
      </c>
      <c r="S161" s="10">
        <v>43394.499402793394</v>
      </c>
      <c r="T161" s="10">
        <v>184.86614837774439</v>
      </c>
      <c r="U161" s="10">
        <v>233.79103420698419</v>
      </c>
      <c r="V161" s="10">
        <v>184.86614837774439</v>
      </c>
      <c r="W161" s="10">
        <v>357.37584016025329</v>
      </c>
      <c r="X161" s="10">
        <v>50.494042886689293</v>
      </c>
      <c r="Y161" s="10">
        <v>357.37584016025329</v>
      </c>
      <c r="Z161" s="10">
        <v>373.79503719348241</v>
      </c>
      <c r="AA161" s="10">
        <v>737.44854984184542</v>
      </c>
      <c r="AB161" s="10">
        <v>0.9246513064762103</v>
      </c>
      <c r="AC161" s="10">
        <v>1.169360573143942</v>
      </c>
      <c r="AD161" s="10">
        <v>0.9246513064762103</v>
      </c>
      <c r="AE161" s="10">
        <v>1.7874989034336011</v>
      </c>
      <c r="AF161" s="10">
        <v>0.25255777293007031</v>
      </c>
      <c r="AG161" s="10">
        <v>1.7874989034336011</v>
      </c>
      <c r="AH161" s="10">
        <v>1.8696233600812491</v>
      </c>
      <c r="AI161" s="10">
        <v>3.6885215116665431</v>
      </c>
      <c r="AJ161" s="10">
        <v>5.6810275571274939e-05</v>
      </c>
      <c r="AK161" s="10">
        <v>6.95160169790509e-05</v>
      </c>
      <c r="AL161" s="10">
        <v>6.1240345382021976e-05</v>
      </c>
      <c r="AM161" s="10">
        <v>0.00010411586563654292</v>
      </c>
      <c r="AN161" s="10">
        <v>2.1163275502997423e-05</v>
      </c>
      <c r="AO161" s="10">
        <v>0.00011178182203751241</v>
      </c>
      <c r="AP161" s="10">
        <v>0.00011499459571108296</v>
      </c>
      <c r="AQ161" s="10">
        <v>0.00019929451387335262</v>
      </c>
      <c r="AR161" s="10">
        <v>0.00039129855017419569</v>
      </c>
      <c r="AS161" s="10">
        <v>0.0012932348364386957</v>
      </c>
      <c r="AT161" s="10">
        <v>0.00042179189508496874</v>
      </c>
      <c r="AU161" s="10">
        <v>0.0017569266166348831</v>
      </c>
      <c r="AV161" s="10">
        <v>0.00016974100018256718</v>
      </c>
      <c r="AW161" s="10">
        <v>0.001886268500891462</v>
      </c>
      <c r="AX161" s="10">
        <v>0.0019889826011517718</v>
      </c>
      <c r="AY161" s="10">
        <v>0.0025021758484313388</v>
      </c>
      <c r="AZ161" s="10">
        <v>0</v>
      </c>
      <c r="BA161" s="10">
        <v>0.26465032272576838</v>
      </c>
      <c r="BB161" s="10">
        <v>0</v>
      </c>
      <c r="BC161" s="10">
        <v>0.93315998248642584</v>
      </c>
      <c r="BD161" s="10">
        <v>-0.72686160592520799</v>
      </c>
      <c r="BE161" s="10">
        <v>0.93315998248642584</v>
      </c>
      <c r="BF161" s="10">
        <v>1.0219766597272972</v>
      </c>
      <c r="BG161" s="10">
        <v>2.9890945763363201</v>
      </c>
    </row>
    <row r="162" x14ac:dyDescent="0.3">
      <c r="A162" s="36">
        <v>0.95000000000000029</v>
      </c>
      <c r="B162" s="36">
        <v>1.0000000000000002</v>
      </c>
      <c r="C162" s="37">
        <v>20</v>
      </c>
      <c r="D162" s="2">
        <v>3473167.5622423259</v>
      </c>
      <c r="E162" s="2">
        <v>6602214.0671770759</v>
      </c>
      <c r="F162" s="2">
        <v>3473167.5622423259</v>
      </c>
      <c r="G162" s="2">
        <v>8799019.5933509879</v>
      </c>
      <c r="H162" s="2">
        <v>992772.95971126552</v>
      </c>
      <c r="I162" s="2">
        <v>8799019.5933509879</v>
      </c>
      <c r="J162" s="2">
        <v>9139720.6581490599</v>
      </c>
      <c r="K162" s="2">
        <v>13640391.97104081</v>
      </c>
      <c r="L162" s="10">
        <v>17371.860409381381</v>
      </c>
      <c r="M162" s="10">
        <v>33022.518813865398</v>
      </c>
      <c r="N162" s="10">
        <v>17371.860409381381</v>
      </c>
      <c r="O162" s="10">
        <v>44010.355784970969</v>
      </c>
      <c r="P162" s="10">
        <v>4965.5863027748774</v>
      </c>
      <c r="Q162" s="10">
        <v>44010.355784970969</v>
      </c>
      <c r="R162" s="10">
        <v>45714.451896930099</v>
      </c>
      <c r="S162" s="10">
        <v>68225.612788224767</v>
      </c>
      <c r="T162" s="10">
        <v>195.0166242372315</v>
      </c>
      <c r="U162" s="10">
        <v>370.71102294908587</v>
      </c>
      <c r="V162" s="10">
        <v>195.0166242372315</v>
      </c>
      <c r="W162" s="10">
        <v>494.06055623320469</v>
      </c>
      <c r="X162" s="10">
        <v>55.743705930473588</v>
      </c>
      <c r="Y162" s="10">
        <v>494.06055623320469</v>
      </c>
      <c r="Z162" s="10">
        <v>513.19075088700197</v>
      </c>
      <c r="AA162" s="10">
        <v>765.90119762249969</v>
      </c>
      <c r="AB162" s="10">
        <v>0.97542128706590681</v>
      </c>
      <c r="AC162" s="10">
        <v>1.8541979410670251</v>
      </c>
      <c r="AD162" s="10">
        <v>0.97542128706590681</v>
      </c>
      <c r="AE162" s="10">
        <v>2.4711595000396138</v>
      </c>
      <c r="AF162" s="10">
        <v>0.27881519125457838</v>
      </c>
      <c r="AG162" s="10">
        <v>2.4711595000396138</v>
      </c>
      <c r="AH162" s="10">
        <v>2.566843645758027</v>
      </c>
      <c r="AI162" s="10">
        <v>3.830834088490136</v>
      </c>
      <c r="AJ162" s="10">
        <v>9.0722054587703718e-05</v>
      </c>
      <c r="AK162" s="10">
        <v>0.00016686462161865929</v>
      </c>
      <c r="AL162" s="10">
        <v>9.7796567625291371e-05</v>
      </c>
      <c r="AM162" s="10">
        <v>0.00021789318523509477</v>
      </c>
      <c r="AN162" s="10">
        <v>3.5367985077284387e-05</v>
      </c>
      <c r="AO162" s="10">
        <v>0.00023393646209658337</v>
      </c>
      <c r="AP162" s="10">
        <v>0.00023899810637272834</v>
      </c>
      <c r="AQ162" s="10">
        <v>0.00031333442075530849</v>
      </c>
      <c r="AR162" s="10">
        <v>0.00048202060476189941</v>
      </c>
      <c r="AS162" s="10">
        <v>0.0014600994580573549</v>
      </c>
      <c r="AT162" s="10">
        <v>0.00051958846271026016</v>
      </c>
      <c r="AU162" s="10">
        <v>0.001974819801869978</v>
      </c>
      <c r="AV162" s="10">
        <v>0.00020510898525985156</v>
      </c>
      <c r="AW162" s="10">
        <v>0.0021202049629880453</v>
      </c>
      <c r="AX162" s="10">
        <v>0.0022279807075245</v>
      </c>
      <c r="AY162" s="10">
        <v>0.0028155102691866472</v>
      </c>
      <c r="AZ162" s="10">
        <v>0</v>
      </c>
      <c r="BA162" s="10">
        <v>0.90092011078054468</v>
      </c>
      <c r="BB162" s="10">
        <v>0</v>
      </c>
      <c r="BC162" s="10">
        <v>1.5334278970606925</v>
      </c>
      <c r="BD162" s="10">
        <v>-0.71415921002374061</v>
      </c>
      <c r="BE162" s="10">
        <v>1.5334278970606925</v>
      </c>
      <c r="BF162" s="10">
        <v>1.6315230965270007</v>
      </c>
      <c r="BG162" s="10">
        <v>2.9273636317835412</v>
      </c>
    </row>
    <row r="163" x14ac:dyDescent="0.3">
      <c r="A163" s="36">
        <v>1.0000000000000002</v>
      </c>
      <c r="B163" s="36">
        <v>1.0500000000000003</v>
      </c>
      <c r="C163" s="37">
        <v>21</v>
      </c>
      <c r="D163" s="2">
        <v>2523019.7454155069</v>
      </c>
      <c r="E163" s="2">
        <v>4010524.900775603</v>
      </c>
      <c r="F163" s="2">
        <v>2523019.7454155069</v>
      </c>
      <c r="G163" s="2">
        <v>5779596.8877063505</v>
      </c>
      <c r="H163" s="2">
        <v>833979.3851725033</v>
      </c>
      <c r="I163" s="2">
        <v>5779596.8877063505</v>
      </c>
      <c r="J163" s="2">
        <v>6134265.9174807332</v>
      </c>
      <c r="K163" s="2">
        <v>10106318.498094611</v>
      </c>
      <c r="L163" s="10">
        <v>12619.47373456815</v>
      </c>
      <c r="M163" s="10">
        <v>20059.578899107819</v>
      </c>
      <c r="N163" s="10">
        <v>12619.47373456815</v>
      </c>
      <c r="O163" s="10">
        <v>28908.006468570329</v>
      </c>
      <c r="P163" s="10">
        <v>4171.3430762796033</v>
      </c>
      <c r="Q163" s="10">
        <v>28908.006468570329</v>
      </c>
      <c r="R163" s="10">
        <v>30681.96662636747</v>
      </c>
      <c r="S163" s="10">
        <v>50549.117212272053</v>
      </c>
      <c r="T163" s="10">
        <v>204.4161028772736</v>
      </c>
      <c r="U163" s="10">
        <v>324.93438555067701</v>
      </c>
      <c r="V163" s="10">
        <v>204.4161028772736</v>
      </c>
      <c r="W163" s="10">
        <v>468.26532932741048</v>
      </c>
      <c r="X163" s="10">
        <v>67.569354582626261</v>
      </c>
      <c r="Y163" s="10">
        <v>468.26532932741048</v>
      </c>
      <c r="Z163" s="10">
        <v>497.00076075218652</v>
      </c>
      <c r="AA163" s="10">
        <v>818.81810301757162</v>
      </c>
      <c r="AB163" s="10">
        <v>1.022434979302038</v>
      </c>
      <c r="AC163" s="10">
        <v>1.625235375730091</v>
      </c>
      <c r="AD163" s="10">
        <v>1.022434979302038</v>
      </c>
      <c r="AE163" s="10">
        <v>2.3421386356542322</v>
      </c>
      <c r="AF163" s="10">
        <v>0.33796394061781232</v>
      </c>
      <c r="AG163" s="10">
        <v>2.3421386356542322</v>
      </c>
      <c r="AH163" s="10">
        <v>2.485865621055499</v>
      </c>
      <c r="AI163" s="10">
        <v>4.0955103752933377</v>
      </c>
      <c r="AJ163" s="10">
        <v>6.5903395378270511e-05</v>
      </c>
      <c r="AK163" s="10">
        <v>0.00010136216627496748</v>
      </c>
      <c r="AL163" s="10">
        <v>7.104254739531556e-05</v>
      </c>
      <c r="AM163" s="10">
        <v>0.00014312216967772161</v>
      </c>
      <c r="AN163" s="10">
        <v>2.9710892264957e-05</v>
      </c>
      <c r="AO163" s="10">
        <v>0.00015366012473436654</v>
      </c>
      <c r="AP163" s="10">
        <v>0.00016040730270651035</v>
      </c>
      <c r="AQ163" s="10">
        <v>0.00023215296593324415</v>
      </c>
      <c r="AR163" s="10">
        <v>0.00054792400014016997</v>
      </c>
      <c r="AS163" s="10">
        <v>0.0015614616243323225</v>
      </c>
      <c r="AT163" s="10">
        <v>0.00059063101010557576</v>
      </c>
      <c r="AU163" s="10">
        <v>0.0021179419715476999</v>
      </c>
      <c r="AV163" s="10">
        <v>0.00023481987752480856</v>
      </c>
      <c r="AW163" s="10">
        <v>0.0022738650877224117</v>
      </c>
      <c r="AX163" s="10">
        <v>0.0023883880102310105</v>
      </c>
      <c r="AY163" s="10">
        <v>0.0030476632351198914</v>
      </c>
      <c r="AZ163" s="10">
        <v>0</v>
      </c>
      <c r="BA163" s="10">
        <v>0.58957333095113151</v>
      </c>
      <c r="BB163" s="10">
        <v>0</v>
      </c>
      <c r="BC163" s="10">
        <v>1.2907458010220725</v>
      </c>
      <c r="BD163" s="10">
        <v>-0.66945189918235926</v>
      </c>
      <c r="BE163" s="10">
        <v>1.2907458010220725</v>
      </c>
      <c r="BF163" s="10">
        <v>1.4313190289640412</v>
      </c>
      <c r="BG163" s="10">
        <v>3.0056438386811903</v>
      </c>
    </row>
    <row r="164" x14ac:dyDescent="0.3">
      <c r="A164" s="36">
        <v>1.0500000000000003</v>
      </c>
      <c r="B164" s="36">
        <v>1.1000000000000003</v>
      </c>
      <c r="C164" s="37">
        <v>22</v>
      </c>
      <c r="D164" s="2">
        <v>3501002.2268007961</v>
      </c>
      <c r="E164" s="2">
        <v>3870199.4830004461</v>
      </c>
      <c r="F164" s="2">
        <v>3501002.2268007961</v>
      </c>
      <c r="G164" s="2">
        <v>5850979.4049151819</v>
      </c>
      <c r="H164" s="2">
        <v>1444854.35244013</v>
      </c>
      <c r="I164" s="2">
        <v>5850979.4049151819</v>
      </c>
      <c r="J164" s="2">
        <v>6204982.2046197997</v>
      </c>
      <c r="K164" s="2">
        <v>11373611.571287449</v>
      </c>
      <c r="L164" s="10">
        <v>17511.081998488789</v>
      </c>
      <c r="M164" s="10">
        <v>19357.708480882349</v>
      </c>
      <c r="N164" s="10">
        <v>17511.081998488789</v>
      </c>
      <c r="O164" s="10">
        <v>29265.042834481072</v>
      </c>
      <c r="P164" s="10">
        <v>7226.7771919049801</v>
      </c>
      <c r="Q164" s="10">
        <v>29265.042834481072</v>
      </c>
      <c r="R164" s="10">
        <v>31035.67068666235</v>
      </c>
      <c r="S164" s="10">
        <v>56887.780110260333</v>
      </c>
      <c r="T164" s="10">
        <v>214.516576174184</v>
      </c>
      <c r="U164" s="10">
        <v>237.13836450855581</v>
      </c>
      <c r="V164" s="10">
        <v>214.516576174184</v>
      </c>
      <c r="W164" s="10">
        <v>358.50650410896912</v>
      </c>
      <c r="X164" s="10">
        <v>88.530423198002737</v>
      </c>
      <c r="Y164" s="10">
        <v>358.50650410896912</v>
      </c>
      <c r="Z164" s="10">
        <v>380.19728395691658</v>
      </c>
      <c r="AA164" s="10">
        <v>696.89421912683872</v>
      </c>
      <c r="AB164" s="10">
        <v>1.072954860372598</v>
      </c>
      <c r="AC164" s="10">
        <v>1.186103029043609</v>
      </c>
      <c r="AD164" s="10">
        <v>1.072954860372598</v>
      </c>
      <c r="AE164" s="10">
        <v>1.793154183789361</v>
      </c>
      <c r="AF164" s="10">
        <v>0.44280563094578951</v>
      </c>
      <c r="AG164" s="10">
        <v>1.793154183789361</v>
      </c>
      <c r="AH164" s="10">
        <v>1.9016456956258621</v>
      </c>
      <c r="AI164" s="10">
        <v>3.4856795354152892</v>
      </c>
      <c r="AJ164" s="10">
        <v>9.1449119410304342e-05</v>
      </c>
      <c r="AK164" s="10">
        <v>9.781557607018431e-05</v>
      </c>
      <c r="AL164" s="10">
        <v>9.8580329020627646e-05</v>
      </c>
      <c r="AM164" s="10">
        <v>0.00014488983980047988</v>
      </c>
      <c r="AN164" s="10">
        <v>5.1473588876568636e-05</v>
      </c>
      <c r="AO164" s="10">
        <v>0.00015555794679899759</v>
      </c>
      <c r="AP164" s="10">
        <v>0.00016225649037297123</v>
      </c>
      <c r="AQ164" s="10">
        <v>0.00026126404586841951</v>
      </c>
      <c r="AR164" s="10">
        <v>0.00063937311955047428</v>
      </c>
      <c r="AS164" s="10">
        <v>0.0016592772004025069</v>
      </c>
      <c r="AT164" s="10">
        <v>0.00068921133912620337</v>
      </c>
      <c r="AU164" s="10">
        <v>0.0022628318113481799</v>
      </c>
      <c r="AV164" s="10">
        <v>0.00028629346640137717</v>
      </c>
      <c r="AW164" s="10">
        <v>0.0024294230345214092</v>
      </c>
      <c r="AX164" s="10">
        <v>0.0025506445006039818</v>
      </c>
      <c r="AY164" s="10">
        <v>0.0033089272809883109</v>
      </c>
      <c r="AZ164" s="10">
        <v>-1.1102230246251565e-16</v>
      </c>
      <c r="BA164" s="10">
        <v>0.1054547333256115</v>
      </c>
      <c r="BB164" s="10">
        <v>-1.1102230246251565e-16</v>
      </c>
      <c r="BC164" s="10">
        <v>0.67122984387867324</v>
      </c>
      <c r="BD164" s="10">
        <v>-0.58730264683080968</v>
      </c>
      <c r="BE164" s="10">
        <v>0.67122984387867324</v>
      </c>
      <c r="BF164" s="10">
        <v>0.77234454668996055</v>
      </c>
      <c r="BG164" s="10">
        <v>2.2486730468836678</v>
      </c>
    </row>
    <row r="165" x14ac:dyDescent="0.3">
      <c r="A165" s="36">
        <v>1.1000000000000003</v>
      </c>
      <c r="B165" s="36">
        <v>1.1500000000000004</v>
      </c>
      <c r="C165" s="37">
        <v>23</v>
      </c>
      <c r="D165" s="2">
        <v>3105410.3366689989</v>
      </c>
      <c r="E165" s="2">
        <v>3155511.3145491602</v>
      </c>
      <c r="F165" s="2">
        <v>3105410.3366689989</v>
      </c>
      <c r="G165" s="2">
        <v>4898494.2661500974</v>
      </c>
      <c r="H165" s="2">
        <v>1245854.405818542</v>
      </c>
      <c r="I165" s="2">
        <v>4898494.2661500974</v>
      </c>
      <c r="J165" s="2">
        <v>5475023.914597366</v>
      </c>
      <c r="K165" s="2">
        <v>9014624.5406337176</v>
      </c>
      <c r="L165" s="10">
        <v>15532.43657718463</v>
      </c>
      <c r="M165" s="10">
        <v>15783.028343493121</v>
      </c>
      <c r="N165" s="10">
        <v>15532.43657718463</v>
      </c>
      <c r="O165" s="10">
        <v>24500.965496975739</v>
      </c>
      <c r="P165" s="10">
        <v>6231.4323856922101</v>
      </c>
      <c r="Q165" s="10">
        <v>24500.965496975739</v>
      </c>
      <c r="R165" s="10">
        <v>27384.613462474299</v>
      </c>
      <c r="S165" s="10">
        <v>45088.754388161156</v>
      </c>
      <c r="T165" s="10">
        <v>223.88493883910061</v>
      </c>
      <c r="U165" s="10">
        <v>227.49697498003471</v>
      </c>
      <c r="V165" s="10">
        <v>223.88493883910061</v>
      </c>
      <c r="W165" s="10">
        <v>353.15754450571819</v>
      </c>
      <c r="X165" s="10">
        <v>89.820026086568305</v>
      </c>
      <c r="Y165" s="10">
        <v>353.15754450571819</v>
      </c>
      <c r="Z165" s="10">
        <v>394.72252017331323</v>
      </c>
      <c r="AA165" s="10">
        <v>649.91046114121184</v>
      </c>
      <c r="AB165" s="10">
        <v>1.1198129187768751</v>
      </c>
      <c r="AC165" s="10">
        <v>1.1378793628828541</v>
      </c>
      <c r="AD165" s="10">
        <v>1.1198129187768751</v>
      </c>
      <c r="AE165" s="10">
        <v>1.7664001104836951</v>
      </c>
      <c r="AF165" s="10">
        <v>0.44925588160666807</v>
      </c>
      <c r="AG165" s="10">
        <v>1.7664001104836951</v>
      </c>
      <c r="AH165" s="10">
        <v>1.974297063992791</v>
      </c>
      <c r="AI165" s="10">
        <v>3.250679273951508</v>
      </c>
      <c r="AJ165" s="10">
        <v>8.1115926897179695e-05</v>
      </c>
      <c r="AK165" s="10">
        <v>7.9752518800224099e-05</v>
      </c>
      <c r="AL165" s="10">
        <v>8.7441353332879968e-05</v>
      </c>
      <c r="AM165" s="10">
        <v>0.00012130311873766468</v>
      </c>
      <c r="AN165" s="10">
        <v>4.438412589951526e-05</v>
      </c>
      <c r="AO165" s="10">
        <v>0.00013023455693739839</v>
      </c>
      <c r="AP165" s="10">
        <v>0.00014316852745028743</v>
      </c>
      <c r="AQ165" s="10">
        <v>0.0002070755858602008</v>
      </c>
      <c r="AR165" s="10">
        <v>0.00072048904644765393</v>
      </c>
      <c r="AS165" s="10">
        <v>0.001739029719202731</v>
      </c>
      <c r="AT165" s="10">
        <v>0.00077665269245908331</v>
      </c>
      <c r="AU165" s="10">
        <v>0.0023841349300858447</v>
      </c>
      <c r="AV165" s="10">
        <v>0.00033067759230089245</v>
      </c>
      <c r="AW165" s="10">
        <v>0.0025596575914588076</v>
      </c>
      <c r="AX165" s="10">
        <v>0.0026938130280542692</v>
      </c>
      <c r="AY165" s="10">
        <v>0.0035160028668485117</v>
      </c>
      <c r="AZ165" s="10">
        <v>0</v>
      </c>
      <c r="BA165" s="10">
        <v>0.016133448545773144</v>
      </c>
      <c r="BB165" s="10">
        <v>0</v>
      </c>
      <c r="BC165" s="10">
        <v>0.57740644072320557</v>
      </c>
      <c r="BD165" s="10">
        <v>-0.59881166391849505</v>
      </c>
      <c r="BE165" s="10">
        <v>0.57740644072320557</v>
      </c>
      <c r="BF165" s="10">
        <v>0.76305973157483598</v>
      </c>
      <c r="BG165" s="10">
        <v>1.9028770962046853</v>
      </c>
    </row>
    <row r="166" x14ac:dyDescent="0.3">
      <c r="A166" s="36">
        <v>1.1500000000000004</v>
      </c>
      <c r="B166" s="36">
        <v>1.2000000000000004</v>
      </c>
      <c r="C166" s="37">
        <v>24</v>
      </c>
      <c r="D166" s="2">
        <v>5399777.6886694971</v>
      </c>
      <c r="E166" s="2">
        <v>7806173.3175747758</v>
      </c>
      <c r="F166" s="2">
        <v>5399777.6886694971</v>
      </c>
      <c r="G166" s="2">
        <v>12590084.206549119</v>
      </c>
      <c r="H166" s="2">
        <v>1500783.0296525571</v>
      </c>
      <c r="I166" s="2">
        <v>12590084.206549119</v>
      </c>
      <c r="J166" s="2">
        <v>13700816.123517459</v>
      </c>
      <c r="K166" s="2">
        <v>19261758.339798871</v>
      </c>
      <c r="L166" s="10">
        <v>27008.251853157701</v>
      </c>
      <c r="M166" s="10">
        <v>39044.40277473865</v>
      </c>
      <c r="N166" s="10">
        <v>27008.251853157701</v>
      </c>
      <c r="O166" s="10">
        <v>62972.252694115363</v>
      </c>
      <c r="P166" s="10">
        <v>7506.517560316217</v>
      </c>
      <c r="Q166" s="10">
        <v>62972.252694115363</v>
      </c>
      <c r="R166" s="10">
        <v>68527.838328273807</v>
      </c>
      <c r="S166" s="10">
        <v>96342.192284610937</v>
      </c>
      <c r="T166" s="10">
        <v>235.06250026793731</v>
      </c>
      <c r="U166" s="10">
        <v>339.81743755938112</v>
      </c>
      <c r="V166" s="10">
        <v>235.06250026793731</v>
      </c>
      <c r="W166" s="10">
        <v>548.07009525322042</v>
      </c>
      <c r="X166" s="10">
        <v>65.331913950839748</v>
      </c>
      <c r="Y166" s="10">
        <v>548.07009525322042</v>
      </c>
      <c r="Z166" s="10">
        <v>596.4223491020839</v>
      </c>
      <c r="AA166" s="10">
        <v>838.5006450192476</v>
      </c>
      <c r="AB166" s="10">
        <v>1.175720108216844</v>
      </c>
      <c r="AC166" s="10">
        <v>1.6996764435240821</v>
      </c>
      <c r="AD166" s="10">
        <v>1.175720108216844</v>
      </c>
      <c r="AE166" s="10">
        <v>2.7413008496337601</v>
      </c>
      <c r="AF166" s="10">
        <v>0.32677285765590092</v>
      </c>
      <c r="AG166" s="10">
        <v>2.7413008496337601</v>
      </c>
      <c r="AH166" s="10">
        <v>2.983145963435045</v>
      </c>
      <c r="AI166" s="10">
        <v>4.193957215541424</v>
      </c>
      <c r="AJ166" s="10">
        <v>0.00014104672966502833</v>
      </c>
      <c r="AK166" s="10">
        <v>0.00019729353572501383</v>
      </c>
      <c r="AL166" s="10">
        <v>0.0001520455648706365</v>
      </c>
      <c r="AM166" s="10">
        <v>0.00031177263796707856</v>
      </c>
      <c r="AN166" s="10">
        <v>5.3466073262542117e-05</v>
      </c>
      <c r="AO166" s="10">
        <v>0.00033472817346648289</v>
      </c>
      <c r="AP166" s="10">
        <v>0.0003582679637327942</v>
      </c>
      <c r="AQ166" s="10">
        <v>0.00044246323015812073</v>
      </c>
      <c r="AR166" s="10">
        <v>0.00086153577611268223</v>
      </c>
      <c r="AS166" s="10">
        <v>0.0019363232549277449</v>
      </c>
      <c r="AT166" s="10">
        <v>0.00092869825732971975</v>
      </c>
      <c r="AU166" s="10">
        <v>0.0026959075680529233</v>
      </c>
      <c r="AV166" s="10">
        <v>0.00038414366556343454</v>
      </c>
      <c r="AW166" s="10">
        <v>0.0028943857649252904</v>
      </c>
      <c r="AX166" s="10">
        <v>0.0030520809917870635</v>
      </c>
      <c r="AY166" s="10">
        <v>0.0039584660970066327</v>
      </c>
      <c r="AZ166" s="10">
        <v>0</v>
      </c>
      <c r="BA166" s="10">
        <v>0.44564716691109063</v>
      </c>
      <c r="BB166" s="10">
        <v>0</v>
      </c>
      <c r="BC166" s="10">
        <v>1.3315930640935907</v>
      </c>
      <c r="BD166" s="10">
        <v>-0.72206577452221943</v>
      </c>
      <c r="BE166" s="10">
        <v>1.3315930640935907</v>
      </c>
      <c r="BF166" s="10">
        <v>1.5372926282254658</v>
      </c>
      <c r="BG166" s="10">
        <v>2.5671391398605818</v>
      </c>
    </row>
    <row r="167" x14ac:dyDescent="0.3">
      <c r="A167" s="36">
        <v>1.2000000000000004</v>
      </c>
      <c r="B167" s="36">
        <v>1.2500000000000004</v>
      </c>
      <c r="C167" s="37">
        <v>25</v>
      </c>
      <c r="D167" s="2">
        <v>5402100.5376983425</v>
      </c>
      <c r="E167" s="2">
        <v>6170684.8951786589</v>
      </c>
      <c r="F167" s="2">
        <v>5402100.5376983425</v>
      </c>
      <c r="G167" s="2">
        <v>9476367.7973535154</v>
      </c>
      <c r="H167" s="2">
        <v>1887407.708232573</v>
      </c>
      <c r="I167" s="2">
        <v>9476367.7973535154</v>
      </c>
      <c r="J167" s="2">
        <v>10500362.55662743</v>
      </c>
      <c r="K167" s="2">
        <v>17965816.22025029</v>
      </c>
      <c r="L167" s="10">
        <v>27019.870126206159</v>
      </c>
      <c r="M167" s="10">
        <v>30864.124666681611</v>
      </c>
      <c r="N167" s="10">
        <v>27019.870126206159</v>
      </c>
      <c r="O167" s="10">
        <v>47398.271351267533</v>
      </c>
      <c r="P167" s="10">
        <v>9440.3113743923204</v>
      </c>
      <c r="Q167" s="10">
        <v>47398.271351267533</v>
      </c>
      <c r="R167" s="10">
        <v>52520.020791585332</v>
      </c>
      <c r="S167" s="10">
        <v>89860.234476361366</v>
      </c>
      <c r="T167" s="10">
        <v>244.8944864439153</v>
      </c>
      <c r="U167" s="10">
        <v>279.73687232704879</v>
      </c>
      <c r="V167" s="10">
        <v>244.8944864439153</v>
      </c>
      <c r="W167" s="10">
        <v>429.59404566641479</v>
      </c>
      <c r="X167" s="10">
        <v>85.562224951636694</v>
      </c>
      <c r="Y167" s="10">
        <v>429.59404566641479</v>
      </c>
      <c r="Z167" s="10">
        <v>476.01500154156997</v>
      </c>
      <c r="AA167" s="10">
        <v>814.44788117152268</v>
      </c>
      <c r="AB167" s="10">
        <v>1.224897088116365</v>
      </c>
      <c r="AC167" s="10">
        <v>1.399169435489326</v>
      </c>
      <c r="AD167" s="10">
        <v>1.224897088116365</v>
      </c>
      <c r="AE167" s="10">
        <v>2.1487151599447301</v>
      </c>
      <c r="AF167" s="10">
        <v>0.42795949275084683</v>
      </c>
      <c r="AG167" s="10">
        <v>2.1487151599447301</v>
      </c>
      <c r="AH167" s="10">
        <v>2.3809004349369371</v>
      </c>
      <c r="AI167" s="10">
        <v>4.0736516879403508</v>
      </c>
      <c r="AJ167" s="10">
        <v>0.00014110740443312326</v>
      </c>
      <c r="AK167" s="10">
        <v>0.00015595813611693769</v>
      </c>
      <c r="AL167" s="10">
        <v>0.00015211097106197677</v>
      </c>
      <c r="AM167" s="10">
        <v>0.00023466659460389628</v>
      </c>
      <c r="AN167" s="10">
        <v>6.7239752056639021e-05</v>
      </c>
      <c r="AO167" s="10">
        <v>0.00025194488232689681</v>
      </c>
      <c r="AP167" s="10">
        <v>0.0002745780600004994</v>
      </c>
      <c r="AQ167" s="10">
        <v>0.0004126940509275493</v>
      </c>
      <c r="AR167" s="10">
        <v>0.0010026431805458054</v>
      </c>
      <c r="AS167" s="10">
        <v>0.0020922813910446824</v>
      </c>
      <c r="AT167" s="10">
        <v>0.0010808092283916965</v>
      </c>
      <c r="AU167" s="10">
        <v>0.0029305741626568195</v>
      </c>
      <c r="AV167" s="10">
        <v>0.00045138341762007358</v>
      </c>
      <c r="AW167" s="10">
        <v>0.0031463306472521873</v>
      </c>
      <c r="AX167" s="10">
        <v>0.003326659051787563</v>
      </c>
      <c r="AY167" s="10">
        <v>0.0043711601479341821</v>
      </c>
      <c r="AZ167" s="10">
        <v>-1.1102230246251565e-16</v>
      </c>
      <c r="BA167" s="10">
        <v>0.14227509320065046</v>
      </c>
      <c r="BB167" s="10">
        <v>-1.1102230246251565e-16</v>
      </c>
      <c r="BC167" s="10">
        <v>0.75420056165616711</v>
      </c>
      <c r="BD167" s="10">
        <v>-0.65061596039144898</v>
      </c>
      <c r="BE167" s="10">
        <v>0.75420056165616711</v>
      </c>
      <c r="BF167" s="10">
        <v>0.94375548610231697</v>
      </c>
      <c r="BG167" s="10">
        <v>2.3257093411861849</v>
      </c>
    </row>
    <row r="168" x14ac:dyDescent="0.3">
      <c r="A168" s="36">
        <v>1.2500000000000004</v>
      </c>
      <c r="B168" s="36">
        <v>1.3000000000000005</v>
      </c>
      <c r="C168" s="37">
        <v>26</v>
      </c>
      <c r="D168" s="2">
        <v>5937277.6861940082</v>
      </c>
      <c r="E168" s="2">
        <v>5995245.1057778671</v>
      </c>
      <c r="F168" s="2">
        <v>5937277.6861940082</v>
      </c>
      <c r="G168" s="2">
        <v>9320314.6380748339</v>
      </c>
      <c r="H168" s="2">
        <v>2556986.888090244</v>
      </c>
      <c r="I168" s="2">
        <v>9320314.6380748339</v>
      </c>
      <c r="J168" s="2">
        <v>10060731.842028361</v>
      </c>
      <c r="K168" s="2">
        <v>16090229.78541166</v>
      </c>
      <c r="L168" s="10">
        <v>29696.68388521616</v>
      </c>
      <c r="M168" s="10">
        <v>29986.621500737569</v>
      </c>
      <c r="N168" s="10">
        <v>29696.68388521616</v>
      </c>
      <c r="O168" s="10">
        <v>46617.73495305184</v>
      </c>
      <c r="P168" s="10">
        <v>12789.368348195751</v>
      </c>
      <c r="Q168" s="10">
        <v>46617.73495305184</v>
      </c>
      <c r="R168" s="10">
        <v>50321.104883030413</v>
      </c>
      <c r="S168" s="10">
        <v>80479.049967454368</v>
      </c>
      <c r="T168" s="10">
        <v>253.8464038925076</v>
      </c>
      <c r="U168" s="10">
        <v>256.32478233158702</v>
      </c>
      <c r="V168" s="10">
        <v>253.8464038925076</v>
      </c>
      <c r="W168" s="10">
        <v>398.48706411753392</v>
      </c>
      <c r="X168" s="10">
        <v>109.32315459176129</v>
      </c>
      <c r="Y168" s="10">
        <v>398.48706411753392</v>
      </c>
      <c r="Z168" s="10">
        <v>430.14336428365141</v>
      </c>
      <c r="AA168" s="10">
        <v>687.93261570508241</v>
      </c>
      <c r="AB168" s="10">
        <v>1.2696721983079531</v>
      </c>
      <c r="AC168" s="10">
        <v>1.2820683881012009</v>
      </c>
      <c r="AD168" s="10">
        <v>1.2696721983079531</v>
      </c>
      <c r="AE168" s="10">
        <v>1.993126311569249</v>
      </c>
      <c r="AF168" s="10">
        <v>0.54680534326284624</v>
      </c>
      <c r="AG168" s="10">
        <v>1.993126311569249</v>
      </c>
      <c r="AH168" s="10">
        <v>2.151462705569263</v>
      </c>
      <c r="AI168" s="10">
        <v>3.4408559785620518</v>
      </c>
      <c r="AJ168" s="10">
        <v>0.00015508668116245253</v>
      </c>
      <c r="AK168" s="10">
        <v>0.0001515240638833881</v>
      </c>
      <c r="AL168" s="10">
        <v>0.0001671803529033114</v>
      </c>
      <c r="AM168" s="10">
        <v>0.00023080219589668963</v>
      </c>
      <c r="AN168" s="10">
        <v>9.109381275562695e-05</v>
      </c>
      <c r="AO168" s="10">
        <v>0.00024779595146098127</v>
      </c>
      <c r="AP168" s="10">
        <v>0.00026308198564304241</v>
      </c>
      <c r="AQ168" s="10">
        <v>0.00036960982062211813</v>
      </c>
      <c r="AR168" s="10">
        <v>0.0011577298617082578</v>
      </c>
      <c r="AS168" s="10">
        <v>0.0022438054549280707</v>
      </c>
      <c r="AT168" s="10">
        <v>0.0012479895812950079</v>
      </c>
      <c r="AU168" s="10">
        <v>0.003161376358553509</v>
      </c>
      <c r="AV168" s="10">
        <v>0.00054247723037570048</v>
      </c>
      <c r="AW168" s="10">
        <v>0.0033941265987131684</v>
      </c>
      <c r="AX168" s="10">
        <v>0.0035897410374306055</v>
      </c>
      <c r="AY168" s="10">
        <v>0.0047407699685563</v>
      </c>
      <c r="AZ168" s="10">
        <v>0</v>
      </c>
      <c r="BA168" s="10">
        <v>0.0097632993852807548</v>
      </c>
      <c r="BB168" s="10">
        <v>0</v>
      </c>
      <c r="BC168" s="10">
        <v>0.56979597901365198</v>
      </c>
      <c r="BD168" s="10">
        <v>-0.56933345158572879</v>
      </c>
      <c r="BE168" s="10">
        <v>0.56979597901365198</v>
      </c>
      <c r="BF168" s="10">
        <v>0.69450249319189639</v>
      </c>
      <c r="BG168" s="10">
        <v>1.7100349075513814</v>
      </c>
    </row>
    <row r="169" x14ac:dyDescent="0.3">
      <c r="A169" s="36">
        <v>1.3000000000000005</v>
      </c>
      <c r="B169" s="36">
        <v>1.3500000000000005</v>
      </c>
      <c r="C169" s="37">
        <v>27</v>
      </c>
      <c r="D169" s="2">
        <v>7283383.0302017853</v>
      </c>
      <c r="E169" s="2">
        <v>9464693.1998018492</v>
      </c>
      <c r="F169" s="2">
        <v>7283383.0302017853</v>
      </c>
      <c r="G169" s="2">
        <v>13109309.931638131</v>
      </c>
      <c r="H169" s="2">
        <v>2902036.3694532551</v>
      </c>
      <c r="I169" s="2">
        <v>13109309.931638131</v>
      </c>
      <c r="J169" s="2">
        <v>14280587.398005789</v>
      </c>
      <c r="K169" s="2">
        <v>22560250.07688928</v>
      </c>
      <c r="L169" s="10">
        <v>36429.544800607218</v>
      </c>
      <c r="M169" s="10">
        <v>47339.878119334811</v>
      </c>
      <c r="N169" s="10">
        <v>36429.544800607218</v>
      </c>
      <c r="O169" s="10">
        <v>65569.281675746955</v>
      </c>
      <c r="P169" s="10">
        <v>14515.21408329117</v>
      </c>
      <c r="Q169" s="10">
        <v>65569.281675746955</v>
      </c>
      <c r="R169" s="10">
        <v>71427.700045074482</v>
      </c>
      <c r="S169" s="10">
        <v>112840.3706740343</v>
      </c>
      <c r="T169" s="10">
        <v>265.57054701584042</v>
      </c>
      <c r="U169" s="10">
        <v>345.10662695970342</v>
      </c>
      <c r="V169" s="10">
        <v>265.57054701584042</v>
      </c>
      <c r="W169" s="10">
        <v>477.99856126046308</v>
      </c>
      <c r="X169" s="10">
        <v>105.8155781317205</v>
      </c>
      <c r="Y169" s="10">
        <v>477.99856126046308</v>
      </c>
      <c r="Z169" s="10">
        <v>520.70629695975822</v>
      </c>
      <c r="AA169" s="10">
        <v>822.60371710365098</v>
      </c>
      <c r="AB169" s="10">
        <v>1.3283132440128289</v>
      </c>
      <c r="AC169" s="10">
        <v>1.7261315621714119</v>
      </c>
      <c r="AD169" s="10">
        <v>1.3283132440128289</v>
      </c>
      <c r="AE169" s="10">
        <v>2.3908216730956959</v>
      </c>
      <c r="AF169" s="10">
        <v>0.52926137869819934</v>
      </c>
      <c r="AG169" s="10">
        <v>2.3908216730956959</v>
      </c>
      <c r="AH169" s="10">
        <v>2.6044344083505191</v>
      </c>
      <c r="AI169" s="10">
        <v>4.1144450101154773</v>
      </c>
      <c r="AJ169" s="10">
        <v>0.00019024808363191182</v>
      </c>
      <c r="AK169" s="10">
        <v>0.00023921103336731217</v>
      </c>
      <c r="AL169" s="10">
        <v>0.00020508364433593986</v>
      </c>
      <c r="AM169" s="10">
        <v>0.0003246304053462009</v>
      </c>
      <c r="AN169" s="10">
        <v>0.00010338635637136058</v>
      </c>
      <c r="AO169" s="10">
        <v>0.00034853264655217104</v>
      </c>
      <c r="AP169" s="10">
        <v>0.0003734286280369564</v>
      </c>
      <c r="AQ169" s="10">
        <v>0.00051823312005583257</v>
      </c>
      <c r="AR169" s="10">
        <v>0.0013479779453401696</v>
      </c>
      <c r="AS169" s="10">
        <v>0.0024830164882953826</v>
      </c>
      <c r="AT169" s="10">
        <v>0.0014530732256309478</v>
      </c>
      <c r="AU169" s="10">
        <v>0.0034860067638997098</v>
      </c>
      <c r="AV169" s="10">
        <v>0.00064586358674706109</v>
      </c>
      <c r="AW169" s="10">
        <v>0.0037426592452653395</v>
      </c>
      <c r="AX169" s="10">
        <v>0.003963169665467562</v>
      </c>
      <c r="AY169" s="10">
        <v>0.0052590030886121323</v>
      </c>
      <c r="AZ169" s="10">
        <v>0</v>
      </c>
      <c r="BA169" s="10">
        <v>0.29949134359059393</v>
      </c>
      <c r="BB169" s="10">
        <v>0</v>
      </c>
      <c r="BC169" s="10">
        <v>0.79989297243851509</v>
      </c>
      <c r="BD169" s="10">
        <v>-0.60155378930100634</v>
      </c>
      <c r="BE169" s="10">
        <v>0.79989297243851509</v>
      </c>
      <c r="BF169" s="10">
        <v>0.96070800324367212</v>
      </c>
      <c r="BG169" s="10">
        <v>2.0974960376708691</v>
      </c>
    </row>
    <row r="170" x14ac:dyDescent="0.3">
      <c r="A170" s="36">
        <v>1.3500000000000005</v>
      </c>
      <c r="B170" s="36">
        <v>1.4000000000000006</v>
      </c>
      <c r="C170" s="37">
        <v>28</v>
      </c>
      <c r="D170" s="2">
        <v>7325943.4276819117</v>
      </c>
      <c r="E170" s="2">
        <v>8468067.2966003679</v>
      </c>
      <c r="F170" s="2">
        <v>7325943.4276819117</v>
      </c>
      <c r="G170" s="2">
        <v>11859312.629056901</v>
      </c>
      <c r="H170" s="2">
        <v>3207903.5584020382</v>
      </c>
      <c r="I170" s="2">
        <v>11859312.629056901</v>
      </c>
      <c r="J170" s="2">
        <v>13277517.48851471</v>
      </c>
      <c r="K170" s="2">
        <v>24076028.696573831</v>
      </c>
      <c r="L170" s="10">
        <v>36642.420589276393</v>
      </c>
      <c r="M170" s="10">
        <v>42355.020417965483</v>
      </c>
      <c r="N170" s="10">
        <v>36642.420589276393</v>
      </c>
      <c r="O170" s="10">
        <v>59317.127622308479</v>
      </c>
      <c r="P170" s="10">
        <v>16045.080412803271</v>
      </c>
      <c r="Q170" s="10">
        <v>59317.127622308479</v>
      </c>
      <c r="R170" s="10">
        <v>66410.611138117223</v>
      </c>
      <c r="S170" s="10">
        <v>120421.8921874059</v>
      </c>
      <c r="T170" s="10">
        <v>274.91391420135818</v>
      </c>
      <c r="U170" s="10">
        <v>317.77334198792028</v>
      </c>
      <c r="V170" s="10">
        <v>274.91391420135818</v>
      </c>
      <c r="W170" s="10">
        <v>445.03347408775431</v>
      </c>
      <c r="X170" s="10">
        <v>120.3800346435137</v>
      </c>
      <c r="Y170" s="10">
        <v>445.03347408775431</v>
      </c>
      <c r="Z170" s="10">
        <v>498.25313827185289</v>
      </c>
      <c r="AA170" s="10">
        <v>903.47889698264839</v>
      </c>
      <c r="AB170" s="10">
        <v>1.375046281677047</v>
      </c>
      <c r="AC170" s="10">
        <v>1.5894177404077701</v>
      </c>
      <c r="AD170" s="10">
        <v>1.375046281677047</v>
      </c>
      <c r="AE170" s="10">
        <v>2.22593907457872</v>
      </c>
      <c r="AF170" s="10">
        <v>0.60210891655152088</v>
      </c>
      <c r="AG170" s="10">
        <v>2.22593907457872</v>
      </c>
      <c r="AH170" s="10">
        <v>2.4921296803217472</v>
      </c>
      <c r="AI170" s="10">
        <v>4.5189611499974518</v>
      </c>
      <c r="AJ170" s="10">
        <v>0.00019135979696974272</v>
      </c>
      <c r="AK170" s="10">
        <v>0.00021402227054608851</v>
      </c>
      <c r="AL170" s="10">
        <v>0.00020628204916833939</v>
      </c>
      <c r="AM170" s="10">
        <v>0.00029367628700323057</v>
      </c>
      <c r="AN170" s="10">
        <v>0.00011428301312308932</v>
      </c>
      <c r="AO170" s="10">
        <v>0.00031529940465587001</v>
      </c>
      <c r="AP170" s="10">
        <v>0.00034719896326989539</v>
      </c>
      <c r="AQ170" s="10">
        <v>0.00055305217927352013</v>
      </c>
      <c r="AR170" s="10">
        <v>0.0015393377423099123</v>
      </c>
      <c r="AS170" s="10">
        <v>0.0026970387588414711</v>
      </c>
      <c r="AT170" s="10">
        <v>0.0016593552747992872</v>
      </c>
      <c r="AU170" s="10">
        <v>0.0037796830509029405</v>
      </c>
      <c r="AV170" s="10">
        <v>0.00076014659987015036</v>
      </c>
      <c r="AW170" s="10">
        <v>0.0040579586499212093</v>
      </c>
      <c r="AX170" s="10">
        <v>0.0043103686287374572</v>
      </c>
      <c r="AY170" s="10">
        <v>0.0058120552678856529</v>
      </c>
      <c r="AZ170" s="10">
        <v>-1.1102230246251565e-16</v>
      </c>
      <c r="BA170" s="10">
        <v>0.15590126789715719</v>
      </c>
      <c r="BB170" s="10">
        <v>-1.1102230246251565e-16</v>
      </c>
      <c r="BC170" s="10">
        <v>0.61881029332619963</v>
      </c>
      <c r="BD170" s="10">
        <v>-0.56211734501243771</v>
      </c>
      <c r="BE170" s="10">
        <v>0.61881029332619963</v>
      </c>
      <c r="BF170" s="10">
        <v>0.81239694512847271</v>
      </c>
      <c r="BG170" s="10">
        <v>2.286406581519564</v>
      </c>
    </row>
    <row r="171" x14ac:dyDescent="0.3">
      <c r="A171" s="36">
        <v>1.4000000000000006</v>
      </c>
      <c r="B171" s="36">
        <v>1.4500000000000006</v>
      </c>
      <c r="C171" s="37">
        <v>29</v>
      </c>
      <c r="D171" s="2">
        <v>6513949.2308498807</v>
      </c>
      <c r="E171" s="2">
        <v>7376284.2223305311</v>
      </c>
      <c r="F171" s="2">
        <v>6513949.2308498807</v>
      </c>
      <c r="G171" s="2">
        <v>10372329.25121415</v>
      </c>
      <c r="H171" s="2">
        <v>3077342.0062779048</v>
      </c>
      <c r="I171" s="2">
        <v>10372329.25121415</v>
      </c>
      <c r="J171" s="2">
        <v>11193037.842331721</v>
      </c>
      <c r="K171" s="2">
        <v>18058128.965446278</v>
      </c>
      <c r="L171" s="10">
        <v>32581.041577810891</v>
      </c>
      <c r="M171" s="10">
        <v>36894.211855278118</v>
      </c>
      <c r="N171" s="10">
        <v>32581.041577810891</v>
      </c>
      <c r="O171" s="10">
        <v>51879.632250136667</v>
      </c>
      <c r="P171" s="10">
        <v>15392.04625372909</v>
      </c>
      <c r="Q171" s="10">
        <v>51879.632250136667</v>
      </c>
      <c r="R171" s="10">
        <v>55984.598344104728</v>
      </c>
      <c r="S171" s="10">
        <v>90321.958275980243</v>
      </c>
      <c r="T171" s="10">
        <v>283.70652746342529</v>
      </c>
      <c r="U171" s="10">
        <v>321.26439862160407</v>
      </c>
      <c r="V171" s="10">
        <v>283.70652746342529</v>
      </c>
      <c r="W171" s="10">
        <v>451.75321594966459</v>
      </c>
      <c r="X171" s="10">
        <v>134.02960070422989</v>
      </c>
      <c r="Y171" s="10">
        <v>451.75321594966459</v>
      </c>
      <c r="Z171" s="10">
        <v>487.49810375791452</v>
      </c>
      <c r="AA171" s="10">
        <v>786.49815645017418</v>
      </c>
      <c r="AB171" s="10">
        <v>1.4190245946967881</v>
      </c>
      <c r="AC171" s="10">
        <v>1.6068790771946559</v>
      </c>
      <c r="AD171" s="10">
        <v>1.4190245946967881</v>
      </c>
      <c r="AE171" s="10">
        <v>2.2595494361636979</v>
      </c>
      <c r="AF171" s="10">
        <v>0.67038041569632589</v>
      </c>
      <c r="AG171" s="10">
        <v>2.2595494361636979</v>
      </c>
      <c r="AH171" s="10">
        <v>2.4383358581332208</v>
      </c>
      <c r="AI171" s="10">
        <v>3.9338545985000608</v>
      </c>
      <c r="AJ171" s="10">
        <v>0.00017014982637957214</v>
      </c>
      <c r="AK171" s="10">
        <v>0.00018642850158858058</v>
      </c>
      <c r="AL171" s="10">
        <v>0.00018341812338338258</v>
      </c>
      <c r="AM171" s="10">
        <v>0.00025685359998084553</v>
      </c>
      <c r="AN171" s="10">
        <v>0.0001096316988603233</v>
      </c>
      <c r="AO171" s="10">
        <v>0.00027576549671096427</v>
      </c>
      <c r="AP171" s="10">
        <v>0.00029269109515840761</v>
      </c>
      <c r="AQ171" s="10">
        <v>0.00041481457360796246</v>
      </c>
      <c r="AR171" s="10">
        <v>0.0017094875686894844</v>
      </c>
      <c r="AS171" s="10">
        <v>0.0028834672604300519</v>
      </c>
      <c r="AT171" s="10">
        <v>0.0018427733981826698</v>
      </c>
      <c r="AU171" s="10">
        <v>0.0040365366508837864</v>
      </c>
      <c r="AV171" s="10">
        <v>0.00086977829873047361</v>
      </c>
      <c r="AW171" s="10">
        <v>0.0043337241466321732</v>
      </c>
      <c r="AX171" s="10">
        <v>0.0046030597238958647</v>
      </c>
      <c r="AY171" s="10">
        <v>0.0062268698414936156</v>
      </c>
      <c r="AZ171" s="10">
        <v>0</v>
      </c>
      <c r="BA171" s="10">
        <v>0.13238282352534414</v>
      </c>
      <c r="BB171" s="10">
        <v>0</v>
      </c>
      <c r="BC171" s="10">
        <v>0.59232577406208353</v>
      </c>
      <c r="BD171" s="10">
        <v>-0.52757660564750797</v>
      </c>
      <c r="BE171" s="10">
        <v>0.59232577406208353</v>
      </c>
      <c r="BF171" s="10">
        <v>0.71831824990618709</v>
      </c>
      <c r="BG171" s="10">
        <v>1.7722243949835357</v>
      </c>
    </row>
    <row r="172" x14ac:dyDescent="0.3">
      <c r="A172" s="36">
        <v>1.4500000000000006</v>
      </c>
      <c r="B172" s="36">
        <v>1.5000000000000007</v>
      </c>
      <c r="C172" s="37">
        <v>30</v>
      </c>
      <c r="D172" s="2">
        <v>5993907.8278258704</v>
      </c>
      <c r="E172" s="2">
        <v>7857305.9589609569</v>
      </c>
      <c r="F172" s="2">
        <v>5993907.8278258704</v>
      </c>
      <c r="G172" s="2">
        <v>10650487.66753947</v>
      </c>
      <c r="H172" s="2">
        <v>2801174.4252509871</v>
      </c>
      <c r="I172" s="2">
        <v>10650487.66753947</v>
      </c>
      <c r="J172" s="2">
        <v>11714691.22365145</v>
      </c>
      <c r="K172" s="2">
        <v>16959271.711686011</v>
      </c>
      <c r="L172" s="10">
        <v>29979.93279208925</v>
      </c>
      <c r="M172" s="10">
        <v>39300.154647519077</v>
      </c>
      <c r="N172" s="10">
        <v>29979.93279208925</v>
      </c>
      <c r="O172" s="10">
        <v>53270.906668517528</v>
      </c>
      <c r="P172" s="10">
        <v>14010.729464020629</v>
      </c>
      <c r="Q172" s="10">
        <v>53270.906668517528</v>
      </c>
      <c r="R172" s="10">
        <v>58593.769816533648</v>
      </c>
      <c r="S172" s="10">
        <v>84825.766548957617</v>
      </c>
      <c r="T172" s="10">
        <v>294.7259004698389</v>
      </c>
      <c r="U172" s="10">
        <v>386.35088168544218</v>
      </c>
      <c r="V172" s="10">
        <v>294.7259004698389</v>
      </c>
      <c r="W172" s="10">
        <v>523.69416721529115</v>
      </c>
      <c r="X172" s="10">
        <v>137.73629467949911</v>
      </c>
      <c r="Y172" s="10">
        <v>523.69416721529115</v>
      </c>
      <c r="Z172" s="10">
        <v>576.02202416067837</v>
      </c>
      <c r="AA172" s="10">
        <v>833.90281768018758</v>
      </c>
      <c r="AB172" s="10">
        <v>1.474140567720196</v>
      </c>
      <c r="AC172" s="10">
        <v>1.9324243548295139</v>
      </c>
      <c r="AD172" s="10">
        <v>1.474140567720196</v>
      </c>
      <c r="AE172" s="10">
        <v>2.619378940703271</v>
      </c>
      <c r="AF172" s="10">
        <v>0.68892031311408819</v>
      </c>
      <c r="AG172" s="10">
        <v>2.619378940703271</v>
      </c>
      <c r="AH172" s="10">
        <v>2.8811089638267351</v>
      </c>
      <c r="AI172" s="10">
        <v>4.1709601060472226</v>
      </c>
      <c r="AJ172" s="10">
        <v>0.00015656590803773702</v>
      </c>
      <c r="AK172" s="10">
        <v>0.00019858586414248905</v>
      </c>
      <c r="AL172" s="10">
        <v>0.00016877493000806663</v>
      </c>
      <c r="AM172" s="10">
        <v>0.00026374173367461212</v>
      </c>
      <c r="AN172" s="10">
        <v>9.9793104054688692e-05</v>
      </c>
      <c r="AO172" s="10">
        <v>0.00028316079741772768</v>
      </c>
      <c r="AP172" s="10">
        <v>0.00030633201209465832</v>
      </c>
      <c r="AQ172" s="10">
        <v>0.00038957264494266251</v>
      </c>
      <c r="AR172" s="10">
        <v>0.0018660534767272214</v>
      </c>
      <c r="AS172" s="10">
        <v>0.003082053124572541</v>
      </c>
      <c r="AT172" s="10">
        <v>0.0020115483281907365</v>
      </c>
      <c r="AU172" s="10">
        <v>0.0043002783845583984</v>
      </c>
      <c r="AV172" s="10">
        <v>0.00096957140278516234</v>
      </c>
      <c r="AW172" s="10">
        <v>0.0046168849440499007</v>
      </c>
      <c r="AX172" s="10">
        <v>0.0049093917359905228</v>
      </c>
      <c r="AY172" s="10">
        <v>0.0066164424864362777</v>
      </c>
      <c r="AZ172" s="10">
        <v>-1.1102230246251565e-16</v>
      </c>
      <c r="BA172" s="10">
        <v>0.31088201298066731</v>
      </c>
      <c r="BB172" s="10">
        <v>-1.1102230246251565e-16</v>
      </c>
      <c r="BC172" s="10">
        <v>0.77688545994919789</v>
      </c>
      <c r="BD172" s="10">
        <v>-0.53266307962779635</v>
      </c>
      <c r="BE172" s="10">
        <v>0.77688545994919789</v>
      </c>
      <c r="BF172" s="10">
        <v>0.95443299432594708</v>
      </c>
      <c r="BG172" s="10">
        <v>1.8294181690540832</v>
      </c>
    </row>
    <row r="173" x14ac:dyDescent="0.3">
      <c r="A173" s="36">
        <v>1.5000000000000007</v>
      </c>
      <c r="B173" s="36">
        <v>1.5500000000000007</v>
      </c>
      <c r="C173" s="37">
        <v>31</v>
      </c>
      <c r="D173" s="2">
        <v>6418357.7932085535</v>
      </c>
      <c r="E173" s="2">
        <v>10434424.261254709</v>
      </c>
      <c r="F173" s="2">
        <v>6418357.7932085535</v>
      </c>
      <c r="G173" s="2">
        <v>13265150.30714627</v>
      </c>
      <c r="H173" s="2">
        <v>2680291.2960826121</v>
      </c>
      <c r="I173" s="2">
        <v>13265150.30714627</v>
      </c>
      <c r="J173" s="2">
        <v>14296251.82932107</v>
      </c>
      <c r="K173" s="2">
        <v>21840832.21191182</v>
      </c>
      <c r="L173" s="10">
        <v>32102.918630594049</v>
      </c>
      <c r="M173" s="10">
        <v>52190.214975332718</v>
      </c>
      <c r="N173" s="10">
        <v>32102.918630594049</v>
      </c>
      <c r="O173" s="10">
        <v>66348.753786135188</v>
      </c>
      <c r="P173" s="10">
        <v>13406.1042024607</v>
      </c>
      <c r="Q173" s="10">
        <v>66348.753786135188</v>
      </c>
      <c r="R173" s="10">
        <v>71506.049364341307</v>
      </c>
      <c r="S173" s="10">
        <v>109242.0338525493</v>
      </c>
      <c r="T173" s="10">
        <v>305.05994077853251</v>
      </c>
      <c r="U173" s="10">
        <v>495.94069850150771</v>
      </c>
      <c r="V173" s="10">
        <v>305.05994077853251</v>
      </c>
      <c r="W173" s="10">
        <v>630.4830764340162</v>
      </c>
      <c r="X173" s="10">
        <v>127.39232221010739</v>
      </c>
      <c r="Y173" s="10">
        <v>630.4830764340162</v>
      </c>
      <c r="Z173" s="10">
        <v>679.49059197391512</v>
      </c>
      <c r="AA173" s="10">
        <v>1038.079084367927</v>
      </c>
      <c r="AB173" s="10">
        <v>1.5258286888633179</v>
      </c>
      <c r="AC173" s="10">
        <v>2.480563471615822</v>
      </c>
      <c r="AD173" s="10">
        <v>1.5258286888633179</v>
      </c>
      <c r="AE173" s="10">
        <v>3.1535086626278019</v>
      </c>
      <c r="AF173" s="10">
        <v>0.63718251394474879</v>
      </c>
      <c r="AG173" s="10">
        <v>3.1535086626278019</v>
      </c>
      <c r="AH173" s="10">
        <v>3.398631221131736</v>
      </c>
      <c r="AI173" s="10">
        <v>5.1921954885169628</v>
      </c>
      <c r="AJ173" s="10">
        <v>0.00016765289772053139</v>
      </c>
      <c r="AK173" s="10">
        <v>0.00026372005488566161</v>
      </c>
      <c r="AL173" s="10">
        <v>0.00018072648402877185</v>
      </c>
      <c r="AM173" s="10">
        <v>0.00032848953481482497</v>
      </c>
      <c r="AN173" s="10">
        <v>9.5486587980997523e-05</v>
      </c>
      <c r="AO173" s="10">
        <v>0.00035267592021026421</v>
      </c>
      <c r="AP173" s="10">
        <v>0.00037383824333722486</v>
      </c>
      <c r="AQ173" s="10">
        <v>0.00050170732076191876</v>
      </c>
      <c r="AR173" s="10">
        <v>0.0020337063744477529</v>
      </c>
      <c r="AS173" s="10">
        <v>0.0033457731794582024</v>
      </c>
      <c r="AT173" s="10">
        <v>0.0021922748122195084</v>
      </c>
      <c r="AU173" s="10">
        <v>0.0046287679193732232</v>
      </c>
      <c r="AV173" s="10">
        <v>0.0010650579907661598</v>
      </c>
      <c r="AW173" s="10">
        <v>0.0049695608642601648</v>
      </c>
      <c r="AX173" s="10">
        <v>0.0052832299793277478</v>
      </c>
      <c r="AY173" s="10">
        <v>0.0071181498071981961</v>
      </c>
      <c r="AZ173" s="10">
        <v>0</v>
      </c>
      <c r="BA173" s="10">
        <v>0.62571557981633097</v>
      </c>
      <c r="BB173" s="10">
        <v>0</v>
      </c>
      <c r="BC173" s="10">
        <v>1.0667514548943502</v>
      </c>
      <c r="BD173" s="10">
        <v>-0.58240232432683881</v>
      </c>
      <c r="BE173" s="10">
        <v>1.0667514548943502</v>
      </c>
      <c r="BF173" s="10">
        <v>1.2274002618626745</v>
      </c>
      <c r="BG173" s="10">
        <v>2.4028692253682435</v>
      </c>
    </row>
    <row r="174" x14ac:dyDescent="0.3">
      <c r="A174" s="36">
        <v>1.5500000000000007</v>
      </c>
      <c r="B174" s="36">
        <v>1.6000000000000008</v>
      </c>
      <c r="C174" s="37">
        <v>32</v>
      </c>
      <c r="D174" s="2">
        <v>8876497.5552505199</v>
      </c>
      <c r="E174" s="2">
        <v>14583636.39309296</v>
      </c>
      <c r="F174" s="2">
        <v>8750475.7474353556</v>
      </c>
      <c r="G174" s="2">
        <v>18055683.377432879</v>
      </c>
      <c r="H174" s="2">
        <v>3787230.0259261481</v>
      </c>
      <c r="I174" s="2">
        <v>17929661.569617711</v>
      </c>
      <c r="J174" s="2">
        <v>19431001.28548003</v>
      </c>
      <c r="K174" s="2">
        <v>28446097.256854121</v>
      </c>
      <c r="L174" s="10">
        <v>44397.879944056767</v>
      </c>
      <c r="M174" s="10">
        <v>72943.470518428439</v>
      </c>
      <c r="N174" s="10">
        <v>43767.552378608263</v>
      </c>
      <c r="O174" s="10">
        <v>90309.726095175138</v>
      </c>
      <c r="P174" s="10">
        <v>18942.717323471461</v>
      </c>
      <c r="Q174" s="10">
        <v>89679.398529726634</v>
      </c>
      <c r="R174" s="10">
        <v>97188.70048640568</v>
      </c>
      <c r="S174" s="10">
        <v>142279.81284574661</v>
      </c>
      <c r="T174" s="10">
        <v>315.30248684131971</v>
      </c>
      <c r="U174" s="10">
        <v>518.02603372676867</v>
      </c>
      <c r="V174" s="10">
        <v>310.82606028309277</v>
      </c>
      <c r="W174" s="10">
        <v>641.35677783819233</v>
      </c>
      <c r="X174" s="10">
        <v>134.5263757447099</v>
      </c>
      <c r="Y174" s="10">
        <v>636.88035127996534</v>
      </c>
      <c r="Z174" s="10">
        <v>690.20950988768925</v>
      </c>
      <c r="AA174" s="10">
        <v>1010.435157582039</v>
      </c>
      <c r="AB174" s="10">
        <v>1.577059180122578</v>
      </c>
      <c r="AC174" s="10">
        <v>2.5910284445121858</v>
      </c>
      <c r="AD174" s="10">
        <v>1.554669285045889</v>
      </c>
      <c r="AE174" s="10">
        <v>3.2078960250401951</v>
      </c>
      <c r="AF174" s="10">
        <v>0.67286515232461352</v>
      </c>
      <c r="AG174" s="10">
        <v>3.185506129963505</v>
      </c>
      <c r="AH174" s="10">
        <v>3.452244397691949</v>
      </c>
      <c r="AI174" s="10">
        <v>5.0539279190186566</v>
      </c>
      <c r="AJ174" s="10">
        <v>0.00023186157342640476</v>
      </c>
      <c r="AK174" s="10">
        <v>0.00036858740776911223</v>
      </c>
      <c r="AL174" s="10">
        <v>0.00024639366740919315</v>
      </c>
      <c r="AM174" s="10">
        <v>0.0004471191728767265</v>
      </c>
      <c r="AN174" s="10">
        <v>0.00013492178018240539</v>
      </c>
      <c r="AO174" s="10">
        <v>0.00047668965271482704</v>
      </c>
      <c r="AP174" s="10">
        <v>0.00050810880177340739</v>
      </c>
      <c r="AQ174" s="10">
        <v>0.00065343733711234779</v>
      </c>
      <c r="AR174" s="10">
        <v>0.0022655679478741577</v>
      </c>
      <c r="AS174" s="10">
        <v>0.0037143605872273148</v>
      </c>
      <c r="AT174" s="10">
        <v>0.0024386684796287015</v>
      </c>
      <c r="AU174" s="10">
        <v>0.0050758870922499493</v>
      </c>
      <c r="AV174" s="10">
        <v>0.0011999797709485651</v>
      </c>
      <c r="AW174" s="10">
        <v>0.005446250516974992</v>
      </c>
      <c r="AX174" s="10">
        <v>0.0057913387811011552</v>
      </c>
      <c r="AY174" s="10">
        <v>0.0077715871443105444</v>
      </c>
      <c r="AZ174" s="10">
        <v>0</v>
      </c>
      <c r="BA174" s="10">
        <v>0.64294940682618917</v>
      </c>
      <c r="BB174" s="10">
        <v>-0.014197244693727296</v>
      </c>
      <c r="BC174" s="10">
        <v>1.0340999662364347</v>
      </c>
      <c r="BD174" s="10">
        <v>-0.57334184994103099</v>
      </c>
      <c r="BE174" s="10">
        <v>1.019902721542707</v>
      </c>
      <c r="BF174" s="10">
        <v>1.1890392200904101</v>
      </c>
      <c r="BG174" s="10">
        <v>2.2046533083342119</v>
      </c>
    </row>
    <row r="175" x14ac:dyDescent="0.3">
      <c r="A175" s="36">
        <v>1.6000000000000008</v>
      </c>
      <c r="B175" s="36">
        <v>1.6500000000000008</v>
      </c>
      <c r="C175" s="37">
        <v>33</v>
      </c>
      <c r="D175" s="2">
        <v>8473850.0652635358</v>
      </c>
      <c r="E175" s="2">
        <v>10084309.563863469</v>
      </c>
      <c r="F175" s="2">
        <v>8473850.0652635358</v>
      </c>
      <c r="G175" s="2">
        <v>12778223.90098797</v>
      </c>
      <c r="H175" s="2">
        <v>4308198.3503345735</v>
      </c>
      <c r="I175" s="2">
        <v>12778223.90098797</v>
      </c>
      <c r="J175" s="2">
        <v>13607633.724946629</v>
      </c>
      <c r="K175" s="2">
        <v>22869571.246724252</v>
      </c>
      <c r="L175" s="10">
        <v>42383.944288811334</v>
      </c>
      <c r="M175" s="10">
        <v>50439.034376828349</v>
      </c>
      <c r="N175" s="10">
        <v>42383.944288811334</v>
      </c>
      <c r="O175" s="10">
        <v>63913.277407344372</v>
      </c>
      <c r="P175" s="10">
        <v>21548.462323430391</v>
      </c>
      <c r="Q175" s="10">
        <v>63913.277407344372</v>
      </c>
      <c r="R175" s="10">
        <v>68061.764753770345</v>
      </c>
      <c r="S175" s="10">
        <v>114387.5128973051</v>
      </c>
      <c r="T175" s="10">
        <v>324.61539567822871</v>
      </c>
      <c r="U175" s="10">
        <v>386.30871610937322</v>
      </c>
      <c r="V175" s="10">
        <v>324.61539567822871</v>
      </c>
      <c r="W175" s="10">
        <v>489.50691547965278</v>
      </c>
      <c r="X175" s="10">
        <v>165.03802892229439</v>
      </c>
      <c r="Y175" s="10">
        <v>489.50691547965278</v>
      </c>
      <c r="Z175" s="10">
        <v>521.2798635622994</v>
      </c>
      <c r="AA175" s="10">
        <v>876.0852342288822</v>
      </c>
      <c r="AB175" s="10">
        <v>1.623639873227873</v>
      </c>
      <c r="AC175" s="10">
        <v>1.9322134538325351</v>
      </c>
      <c r="AD175" s="10">
        <v>1.623639873227873</v>
      </c>
      <c r="AE175" s="10">
        <v>2.4483834000940932</v>
      </c>
      <c r="AF175" s="10">
        <v>0.8254763265226851</v>
      </c>
      <c r="AG175" s="10">
        <v>2.4483834000940932</v>
      </c>
      <c r="AH175" s="10">
        <v>2.6073032359484589</v>
      </c>
      <c r="AI175" s="10">
        <v>4.3819453346266366</v>
      </c>
      <c r="AJ175" s="10">
        <v>0.00022134408271754378</v>
      </c>
      <c r="AK175" s="10">
        <v>0.00025487124206182956</v>
      </c>
      <c r="AL175" s="10">
        <v>0.00023860451190529258</v>
      </c>
      <c r="AM175" s="10">
        <v>0.00031643160671416675</v>
      </c>
      <c r="AN175" s="10">
        <v>0.0001534815120356721</v>
      </c>
      <c r="AO175" s="10">
        <v>0.00033973017784094922</v>
      </c>
      <c r="AP175" s="10">
        <v>0.0003558313009901708</v>
      </c>
      <c r="AQ175" s="10">
        <v>0.00052533855879860209</v>
      </c>
      <c r="AR175" s="10">
        <v>0.0024869120305917015</v>
      </c>
      <c r="AS175" s="10">
        <v>0.0039692318292891444</v>
      </c>
      <c r="AT175" s="10">
        <v>0.0026772729915339943</v>
      </c>
      <c r="AU175" s="10">
        <v>0.0053923186989641159</v>
      </c>
      <c r="AV175" s="10">
        <v>0.0013534612829842372</v>
      </c>
      <c r="AW175" s="10">
        <v>0.0057859806948159414</v>
      </c>
      <c r="AX175" s="10">
        <v>0.0061471700820913263</v>
      </c>
      <c r="AY175" s="10">
        <v>0.0082969257031091457</v>
      </c>
      <c r="AZ175" s="10">
        <v>0</v>
      </c>
      <c r="BA175" s="10">
        <v>0.19005050669961898</v>
      </c>
      <c r="BB175" s="10">
        <v>0</v>
      </c>
      <c r="BC175" s="10">
        <v>0.50795964084485701</v>
      </c>
      <c r="BD175" s="10">
        <v>-0.49158902775552127</v>
      </c>
      <c r="BE175" s="10">
        <v>0.50795964084485701</v>
      </c>
      <c r="BF175" s="10">
        <v>0.60583838752679586</v>
      </c>
      <c r="BG175" s="10">
        <v>1.6988406769754443</v>
      </c>
    </row>
    <row r="176" x14ac:dyDescent="0.3">
      <c r="A176" s="36">
        <v>1.6500000000000008</v>
      </c>
      <c r="B176" s="36">
        <v>1.7000000000000008</v>
      </c>
      <c r="C176" s="37">
        <v>34</v>
      </c>
      <c r="D176" s="2">
        <v>6003212.9161180723</v>
      </c>
      <c r="E176" s="2">
        <v>6826389.1284026587</v>
      </c>
      <c r="F176" s="2">
        <v>6003212.9161180723</v>
      </c>
      <c r="G176" s="2">
        <v>9285263.3474560585</v>
      </c>
      <c r="H176" s="2">
        <v>2774688.4832639401</v>
      </c>
      <c r="I176" s="2">
        <v>9285263.3474560585</v>
      </c>
      <c r="J176" s="2">
        <v>10286436.487915291</v>
      </c>
      <c r="K176" s="2">
        <v>16952230.477535851</v>
      </c>
      <c r="L176" s="10">
        <v>30026.474368909901</v>
      </c>
      <c r="M176" s="10">
        <v>34143.7828476574</v>
      </c>
      <c r="N176" s="10">
        <v>30026.474368909901</v>
      </c>
      <c r="O176" s="10">
        <v>46442.417719752302</v>
      </c>
      <c r="P176" s="10">
        <v>13878.253826504049</v>
      </c>
      <c r="Q176" s="10">
        <v>46442.417719752302</v>
      </c>
      <c r="R176" s="10">
        <v>51450.019492484273</v>
      </c>
      <c r="S176" s="10">
        <v>84790.548168452107</v>
      </c>
      <c r="T176" s="10">
        <v>334.51919022208682</v>
      </c>
      <c r="U176" s="10">
        <v>380.38933405859581</v>
      </c>
      <c r="V176" s="10">
        <v>334.51919022208682</v>
      </c>
      <c r="W176" s="10">
        <v>517.40606561700247</v>
      </c>
      <c r="X176" s="10">
        <v>154.61496327206859</v>
      </c>
      <c r="Y176" s="10">
        <v>517.40606561700247</v>
      </c>
      <c r="Z176" s="10">
        <v>573.19479623478878</v>
      </c>
      <c r="AA176" s="10">
        <v>944.63522967472511</v>
      </c>
      <c r="AB176" s="10">
        <v>1.673176019485102</v>
      </c>
      <c r="AC176" s="10">
        <v>1.9026062791560809</v>
      </c>
      <c r="AD176" s="10">
        <v>1.673176019485102</v>
      </c>
      <c r="AE176" s="10">
        <v>2.58792752891623</v>
      </c>
      <c r="AF176" s="10">
        <v>0.77334292429873919</v>
      </c>
      <c r="AG176" s="10">
        <v>2.58792752891623</v>
      </c>
      <c r="AH176" s="10">
        <v>2.866967921681808</v>
      </c>
      <c r="AI176" s="10">
        <v>4.7248141800272574</v>
      </c>
      <c r="AJ176" s="10">
        <v>0.00015680896476127831</v>
      </c>
      <c r="AK176" s="10">
        <v>0.00017253043105578661</v>
      </c>
      <c r="AL176" s="10">
        <v>0.00016903694031425532</v>
      </c>
      <c r="AM176" s="10">
        <v>0.00022993420858531948</v>
      </c>
      <c r="AN176" s="10">
        <v>9.8849530408980072e-05</v>
      </c>
      <c r="AO176" s="10">
        <v>0.00024686405503408028</v>
      </c>
      <c r="AP176" s="10">
        <v>0.00026898402411709661</v>
      </c>
      <c r="AQ176" s="10">
        <v>0.00038941090024877638</v>
      </c>
      <c r="AR176" s="10">
        <v>0.0026437209953529797</v>
      </c>
      <c r="AS176" s="10">
        <v>0.0041417622603449307</v>
      </c>
      <c r="AT176" s="10">
        <v>0.0028463099318482496</v>
      </c>
      <c r="AU176" s="10">
        <v>0.0056222529075494352</v>
      </c>
      <c r="AV176" s="10">
        <v>0.0014523108133932172</v>
      </c>
      <c r="AW176" s="10">
        <v>0.0060328447498500214</v>
      </c>
      <c r="AX176" s="10">
        <v>0.0064161541062084226</v>
      </c>
      <c r="AY176" s="10">
        <v>0.008686336603357922</v>
      </c>
      <c r="AZ176" s="10">
        <v>0</v>
      </c>
      <c r="BA176" s="10">
        <v>0.13712260814112298</v>
      </c>
      <c r="BB176" s="10">
        <v>0</v>
      </c>
      <c r="BC176" s="10">
        <v>0.54671564663748384</v>
      </c>
      <c r="BD176" s="10">
        <v>-0.5377994214041355</v>
      </c>
      <c r="BE176" s="10">
        <v>0.54671564663748384</v>
      </c>
      <c r="BF176" s="10">
        <v>0.71348853216536079</v>
      </c>
      <c r="BG176" s="10">
        <v>1.8238596089138666</v>
      </c>
    </row>
    <row r="177" x14ac:dyDescent="0.3">
      <c r="A177" s="36">
        <v>1.7000000000000008</v>
      </c>
      <c r="B177" s="36">
        <v>1.7500000000000009</v>
      </c>
      <c r="C177" s="37">
        <v>35</v>
      </c>
      <c r="D177" s="2">
        <v>9239076.9138661139</v>
      </c>
      <c r="E177" s="2">
        <v>11252539.53852706</v>
      </c>
      <c r="F177" s="2">
        <v>9237067.8427895531</v>
      </c>
      <c r="G177" s="2">
        <v>13964909.793172341</v>
      </c>
      <c r="H177" s="2">
        <v>4599474.2266833717</v>
      </c>
      <c r="I177" s="2">
        <v>13962900.72209578</v>
      </c>
      <c r="J177" s="2">
        <v>15475819.923807381</v>
      </c>
      <c r="K177" s="2">
        <v>24728812.680003311</v>
      </c>
      <c r="L177" s="10">
        <v>46211.405462856274</v>
      </c>
      <c r="M177" s="10">
        <v>56282.210003174703</v>
      </c>
      <c r="N177" s="10">
        <v>46201.356623671563</v>
      </c>
      <c r="O177" s="10">
        <v>69848.764624523101</v>
      </c>
      <c r="P177" s="10">
        <v>23005.346788078779</v>
      </c>
      <c r="Q177" s="10">
        <v>69838.715785338383</v>
      </c>
      <c r="R177" s="10">
        <v>77405.935250511087</v>
      </c>
      <c r="S177" s="10">
        <v>123686.9440555904</v>
      </c>
      <c r="T177" s="10">
        <v>345.2560837540413</v>
      </c>
      <c r="U177" s="10">
        <v>420.49739054869178</v>
      </c>
      <c r="V177" s="10">
        <v>345.18100655549182</v>
      </c>
      <c r="W177" s="10">
        <v>521.85625361912764</v>
      </c>
      <c r="X177" s="10">
        <v>171.87825944484399</v>
      </c>
      <c r="Y177" s="10">
        <v>521.78117642057805</v>
      </c>
      <c r="Z177" s="10">
        <v>578.31762086074673</v>
      </c>
      <c r="AA177" s="10">
        <v>924.09372726095967</v>
      </c>
      <c r="AB177" s="10">
        <v>1.7268791053065879</v>
      </c>
      <c r="AC177" s="10">
        <v>2.1032161104271352</v>
      </c>
      <c r="AD177" s="10">
        <v>1.726503589127262</v>
      </c>
      <c r="AE177" s="10">
        <v>2.6101861857138049</v>
      </c>
      <c r="AF177" s="10">
        <v>0.85968934034255551</v>
      </c>
      <c r="AG177" s="10">
        <v>2.6098106695344789</v>
      </c>
      <c r="AH177" s="10">
        <v>2.8925909279747799</v>
      </c>
      <c r="AI177" s="10">
        <v>4.6220710482503033</v>
      </c>
      <c r="AJ177" s="10">
        <v>0.00024133245088198648</v>
      </c>
      <c r="AK177" s="10">
        <v>0.00028439713302845878</v>
      </c>
      <c r="AL177" s="10">
        <v>0.00026009500369845529</v>
      </c>
      <c r="AM177" s="10">
        <v>0.00034581792256201333</v>
      </c>
      <c r="AN177" s="10">
        <v>0.0001638583466858356</v>
      </c>
      <c r="AO177" s="10">
        <v>0.00037122676690039508</v>
      </c>
      <c r="AP177" s="10">
        <v>0.00040468322771522751</v>
      </c>
      <c r="AQ177" s="10">
        <v>0.00056804732690274263</v>
      </c>
      <c r="AR177" s="10">
        <v>0.0028850534462349663</v>
      </c>
      <c r="AS177" s="10">
        <v>0.0044261593933733892</v>
      </c>
      <c r="AT177" s="10">
        <v>0.0031064049355467049</v>
      </c>
      <c r="AU177" s="10">
        <v>0.005968070830111449</v>
      </c>
      <c r="AV177" s="10">
        <v>0.0016161691600790529</v>
      </c>
      <c r="AW177" s="10">
        <v>0.0064040715167504167</v>
      </c>
      <c r="AX177" s="10">
        <v>0.0068208373339236497</v>
      </c>
      <c r="AY177" s="10">
        <v>0.0092543839302606651</v>
      </c>
      <c r="AZ177" s="10">
        <v>0</v>
      </c>
      <c r="BA177" s="10">
        <v>0.21792898180543552</v>
      </c>
      <c r="BB177" s="10">
        <v>-0.00021745365855163623</v>
      </c>
      <c r="BC177" s="10">
        <v>0.51150487471466355</v>
      </c>
      <c r="BD177" s="10">
        <v>-0.50217167044248456</v>
      </c>
      <c r="BE177" s="10">
        <v>0.5112874210561118</v>
      </c>
      <c r="BF177" s="10">
        <v>0.67503962442190413</v>
      </c>
      <c r="BG177" s="10">
        <v>1.6765458184345259</v>
      </c>
    </row>
    <row r="178" x14ac:dyDescent="0.3">
      <c r="A178" s="36">
        <v>1.7500000000000009</v>
      </c>
      <c r="B178" s="36">
        <v>1.8000000000000009</v>
      </c>
      <c r="C178" s="37">
        <v>36</v>
      </c>
      <c r="D178" s="2">
        <v>11484824.786882751</v>
      </c>
      <c r="E178" s="2">
        <v>14229210.17296193</v>
      </c>
      <c r="F178" s="2">
        <v>11454383.073522851</v>
      </c>
      <c r="G178" s="2">
        <v>19119682.527749591</v>
      </c>
      <c r="H178" s="2">
        <v>4577071.3003551513</v>
      </c>
      <c r="I178" s="2">
        <v>19089240.814389698</v>
      </c>
      <c r="J178" s="2">
        <v>21056546.356803112</v>
      </c>
      <c r="K178" s="2">
        <v>30818735.364499979</v>
      </c>
      <c r="L178" s="10">
        <v>57444.039035975009</v>
      </c>
      <c r="M178" s="10">
        <v>71170.724829888757</v>
      </c>
      <c r="N178" s="10">
        <v>57291.777682143569</v>
      </c>
      <c r="O178" s="10">
        <v>95631.566859767874</v>
      </c>
      <c r="P178" s="10">
        <v>22893.293308953162</v>
      </c>
      <c r="Q178" s="10">
        <v>95479.305505936441</v>
      </c>
      <c r="R178" s="10">
        <v>105319.2445969672</v>
      </c>
      <c r="S178" s="10">
        <v>154147.1176242677</v>
      </c>
      <c r="T178" s="10">
        <v>354.89293326991128</v>
      </c>
      <c r="U178" s="10">
        <v>439.69727271452513</v>
      </c>
      <c r="V178" s="10">
        <v>353.95225292445292</v>
      </c>
      <c r="W178" s="10">
        <v>590.81791332266846</v>
      </c>
      <c r="X178" s="10">
        <v>141.43622473229379</v>
      </c>
      <c r="Y178" s="10">
        <v>589.87723297721004</v>
      </c>
      <c r="Z178" s="10">
        <v>650.66900364337391</v>
      </c>
      <c r="AA178" s="10">
        <v>952.33071432387089</v>
      </c>
      <c r="AB178" s="10">
        <v>1.775080063531542</v>
      </c>
      <c r="AC178" s="10">
        <v>2.1992488145463951</v>
      </c>
      <c r="AD178" s="10">
        <v>1.7703750306305091</v>
      </c>
      <c r="AE178" s="10">
        <v>2.9551140662436262</v>
      </c>
      <c r="AF178" s="10">
        <v>0.7074263791905917</v>
      </c>
      <c r="AG178" s="10">
        <v>2.9504090333425932</v>
      </c>
      <c r="AH178" s="10">
        <v>3.2544733018024519</v>
      </c>
      <c r="AI178" s="10">
        <v>4.7633049475216964</v>
      </c>
      <c r="AJ178" s="10">
        <v>0.00029999327201279833</v>
      </c>
      <c r="AK178" s="10">
        <v>0.00035962962534761872</v>
      </c>
      <c r="AL178" s="10">
        <v>0.00032252960123022506</v>
      </c>
      <c r="AM178" s="10">
        <v>0.00047346735422696827</v>
      </c>
      <c r="AN178" s="10">
        <v>0.00016306023231707354</v>
      </c>
      <c r="AO178" s="10">
        <v>0.0005075189812740646</v>
      </c>
      <c r="AP178" s="10">
        <v>0.00055061581138571389</v>
      </c>
      <c r="AQ178" s="10">
        <v>0.00070793937698770634</v>
      </c>
      <c r="AR178" s="10">
        <v>0.0031850467182477646</v>
      </c>
      <c r="AS178" s="10">
        <v>0.0047857890187210077</v>
      </c>
      <c r="AT178" s="10">
        <v>0.00342893453677693</v>
      </c>
      <c r="AU178" s="10">
        <v>0.0064415381843384171</v>
      </c>
      <c r="AV178" s="10">
        <v>0.0017792293923961265</v>
      </c>
      <c r="AW178" s="10">
        <v>0.0069115904980244815</v>
      </c>
      <c r="AX178" s="10">
        <v>0.0073714531453093635</v>
      </c>
      <c r="AY178" s="10">
        <v>0.0099623233072483712</v>
      </c>
      <c r="AZ178" s="10">
        <v>0</v>
      </c>
      <c r="BA178" s="10">
        <v>0.23895753196110103</v>
      </c>
      <c r="BB178" s="10">
        <v>-0.002650603202468349</v>
      </c>
      <c r="BC178" s="10">
        <v>0.66477790323687813</v>
      </c>
      <c r="BD178" s="10">
        <v>-0.60146790349097912</v>
      </c>
      <c r="BE178" s="10">
        <v>0.66212730003441034</v>
      </c>
      <c r="BF178" s="10">
        <v>0.83342338673312488</v>
      </c>
      <c r="BG178" s="10">
        <v>1.6834310436933451</v>
      </c>
    </row>
    <row r="179" x14ac:dyDescent="0.3">
      <c r="A179" s="36">
        <v>1.8000000000000009</v>
      </c>
      <c r="B179" s="36">
        <v>1.850000000000001</v>
      </c>
      <c r="C179" s="37">
        <v>37</v>
      </c>
      <c r="D179" s="2">
        <v>9041733.1639810018</v>
      </c>
      <c r="E179" s="2">
        <v>9302606.34835333</v>
      </c>
      <c r="F179" s="2">
        <v>9041733.1639810018</v>
      </c>
      <c r="G179" s="2">
        <v>13122214.97402736</v>
      </c>
      <c r="H179" s="2">
        <v>3964476.631713063</v>
      </c>
      <c r="I179" s="2">
        <v>13122214.97402736</v>
      </c>
      <c r="J179" s="2">
        <v>14392950.897785131</v>
      </c>
      <c r="K179" s="2">
        <v>21625760.574774779</v>
      </c>
      <c r="L179" s="10">
        <v>45224.34451223092</v>
      </c>
      <c r="M179" s="10">
        <v>46529.162797629469</v>
      </c>
      <c r="N179" s="10">
        <v>45224.34451223092</v>
      </c>
      <c r="O179" s="10">
        <v>65633.829265503387</v>
      </c>
      <c r="P179" s="10">
        <v>19829.257704431089</v>
      </c>
      <c r="Q179" s="10">
        <v>65633.829265503387</v>
      </c>
      <c r="R179" s="10">
        <v>71989.712386343715</v>
      </c>
      <c r="S179" s="10">
        <v>108166.3027248666</v>
      </c>
      <c r="T179" s="10">
        <v>365.78050695566247</v>
      </c>
      <c r="U179" s="10">
        <v>376.33405060711391</v>
      </c>
      <c r="V179" s="10">
        <v>365.78050695566247</v>
      </c>
      <c r="W179" s="10">
        <v>530.85513125976604</v>
      </c>
      <c r="X179" s="10">
        <v>160.38167084366839</v>
      </c>
      <c r="Y179" s="10">
        <v>530.85513125976604</v>
      </c>
      <c r="Z179" s="10">
        <v>582.26235838857849</v>
      </c>
      <c r="AA179" s="10">
        <v>874.86342749580376</v>
      </c>
      <c r="AB179" s="10">
        <v>1.8295368114068491</v>
      </c>
      <c r="AC179" s="10">
        <v>1.882322829890495</v>
      </c>
      <c r="AD179" s="10">
        <v>1.8295368114068491</v>
      </c>
      <c r="AE179" s="10">
        <v>2.6551961782962961</v>
      </c>
      <c r="AF179" s="10">
        <v>0.80218646183623665</v>
      </c>
      <c r="AG179" s="10">
        <v>2.6551961782962961</v>
      </c>
      <c r="AH179" s="10">
        <v>2.9123214559314849</v>
      </c>
      <c r="AI179" s="10">
        <v>4.3758341823041791</v>
      </c>
      <c r="AJ179" s="10">
        <v>0.00023617766634344249</v>
      </c>
      <c r="AK179" s="10">
        <v>0.00023511444382006026</v>
      </c>
      <c r="AL179" s="10">
        <v>0.00025459481956298797</v>
      </c>
      <c r="AM179" s="10">
        <v>0.00032494997740328639</v>
      </c>
      <c r="AN179" s="10">
        <v>0.0001412362705672907</v>
      </c>
      <c r="AO179" s="10">
        <v>0.00034887574840888517</v>
      </c>
      <c r="AP179" s="10">
        <v>0.00037636686484715157</v>
      </c>
      <c r="AQ179" s="10">
        <v>0.0004967668947839629</v>
      </c>
      <c r="AR179" s="10">
        <v>0.003421224384591207</v>
      </c>
      <c r="AS179" s="10">
        <v>0.0050209034625410681</v>
      </c>
      <c r="AT179" s="10">
        <v>0.0036835293563399181</v>
      </c>
      <c r="AU179" s="10">
        <v>0.0067664881617417036</v>
      </c>
      <c r="AV179" s="10">
        <v>0.0019204656629634171</v>
      </c>
      <c r="AW179" s="10">
        <v>0.0072604662464333669</v>
      </c>
      <c r="AX179" s="10">
        <v>0.0077478200101565153</v>
      </c>
      <c r="AY179" s="10">
        <v>0.010459090202032334</v>
      </c>
      <c r="AZ179" s="10">
        <v>0</v>
      </c>
      <c r="BA179" s="10">
        <v>0.028852121561334432</v>
      </c>
      <c r="BB179" s="10">
        <v>0</v>
      </c>
      <c r="BC179" s="10">
        <v>0.45129420831633515</v>
      </c>
      <c r="BD179" s="10">
        <v>-0.56153576313155251</v>
      </c>
      <c r="BE179" s="10">
        <v>0.45129420831633515</v>
      </c>
      <c r="BF179" s="10">
        <v>0.59183539668273411</v>
      </c>
      <c r="BG179" s="10">
        <v>1.3917715976096261</v>
      </c>
    </row>
    <row r="180" x14ac:dyDescent="0.3">
      <c r="A180" s="36">
        <v>1.850000000000001</v>
      </c>
      <c r="B180" s="36">
        <v>1.900000000000001</v>
      </c>
      <c r="C180" s="37">
        <v>38</v>
      </c>
      <c r="D180" s="2">
        <v>9833821.21837648</v>
      </c>
      <c r="E180" s="2">
        <v>10094310.2890456</v>
      </c>
      <c r="F180" s="2">
        <v>9833821.21837648</v>
      </c>
      <c r="G180" s="2">
        <v>13605018.406521579</v>
      </c>
      <c r="H180" s="2">
        <v>4907064.9124051239</v>
      </c>
      <c r="I180" s="2">
        <v>13605018.406521579</v>
      </c>
      <c r="J180" s="2">
        <v>15061920.400086749</v>
      </c>
      <c r="K180" s="2">
        <v>23408235.916945972</v>
      </c>
      <c r="L180" s="10">
        <v>49186.158293542707</v>
      </c>
      <c r="M180" s="10">
        <v>50489.055344358203</v>
      </c>
      <c r="N180" s="10">
        <v>49186.158293542707</v>
      </c>
      <c r="O180" s="10">
        <v>68048.683626588361</v>
      </c>
      <c r="P180" s="10">
        <v>24543.833590061458</v>
      </c>
      <c r="Q180" s="10">
        <v>68048.683626588361</v>
      </c>
      <c r="R180" s="10">
        <v>75335.719915163994</v>
      </c>
      <c r="S180" s="10">
        <v>117081.77031243411</v>
      </c>
      <c r="T180" s="10">
        <v>374.96449948842678</v>
      </c>
      <c r="U180" s="10">
        <v>384.89697149871</v>
      </c>
      <c r="V180" s="10">
        <v>374.96449948842678</v>
      </c>
      <c r="W180" s="10">
        <v>518.76059204729131</v>
      </c>
      <c r="X180" s="10">
        <v>187.1068324283589</v>
      </c>
      <c r="Y180" s="10">
        <v>518.76059204729131</v>
      </c>
      <c r="Z180" s="10">
        <v>574.3123978702414</v>
      </c>
      <c r="AA180" s="10">
        <v>892.55816936173119</v>
      </c>
      <c r="AB180" s="10">
        <v>1.875472699445887</v>
      </c>
      <c r="AC180" s="10">
        <v>1.925152282763005</v>
      </c>
      <c r="AD180" s="10">
        <v>1.875472699445887</v>
      </c>
      <c r="AE180" s="10">
        <v>2.594702509865495</v>
      </c>
      <c r="AF180" s="10">
        <v>0.93585861215646726</v>
      </c>
      <c r="AG180" s="10">
        <v>2.594702509865495</v>
      </c>
      <c r="AH180" s="10">
        <v>2.8725578678207282</v>
      </c>
      <c r="AI180" s="10">
        <v>4.4643385749561926</v>
      </c>
      <c r="AJ180" s="10">
        <v>0.00025686767176971129</v>
      </c>
      <c r="AK180" s="10">
        <v>0.00025512400078889431</v>
      </c>
      <c r="AL180" s="10">
        <v>0.00027689823325917638</v>
      </c>
      <c r="AM180" s="10">
        <v>0.00033690580687184416</v>
      </c>
      <c r="AN180" s="10">
        <v>0.00017481640378852158</v>
      </c>
      <c r="AO180" s="10">
        <v>0.00036171187471676746</v>
      </c>
      <c r="AP180" s="10">
        <v>0.00039386000826490374</v>
      </c>
      <c r="AQ180" s="10">
        <v>0.00053771226351204463</v>
      </c>
      <c r="AR180" s="10">
        <v>0.0036780920563609185</v>
      </c>
      <c r="AS180" s="10">
        <v>0.005276027463329962</v>
      </c>
      <c r="AT180" s="10">
        <v>0.0039604275895990942</v>
      </c>
      <c r="AU180" s="10">
        <v>0.0071033939686135474</v>
      </c>
      <c r="AV180" s="10">
        <v>0.0020952820667519386</v>
      </c>
      <c r="AW180" s="10">
        <v>0.0076221781211501345</v>
      </c>
      <c r="AX180" s="10">
        <v>0.008141680018421419</v>
      </c>
      <c r="AY180" s="10">
        <v>0.010996802465544379</v>
      </c>
      <c r="AZ180" s="10">
        <v>0</v>
      </c>
      <c r="BA180" s="10">
        <v>0.026489099698329355</v>
      </c>
      <c r="BB180" s="10">
        <v>0</v>
      </c>
      <c r="BC180" s="10">
        <v>0.38349255130832116</v>
      </c>
      <c r="BD180" s="10">
        <v>-0.50100120762463296</v>
      </c>
      <c r="BE180" s="10">
        <v>0.38349255130832116</v>
      </c>
      <c r="BF180" s="10">
        <v>0.53164472544411434</v>
      </c>
      <c r="BG180" s="10">
        <v>1.380380464229201</v>
      </c>
    </row>
    <row r="181" x14ac:dyDescent="0.3">
      <c r="A181" s="36">
        <v>1.900000000000001</v>
      </c>
      <c r="B181" s="36">
        <v>1.9500000000000011</v>
      </c>
      <c r="C181" s="37">
        <v>39</v>
      </c>
      <c r="D181" s="2">
        <v>11408359.48233982</v>
      </c>
      <c r="E181" s="2">
        <v>12515524.3467713</v>
      </c>
      <c r="F181" s="2">
        <v>11352634.01479114</v>
      </c>
      <c r="G181" s="2">
        <v>15661708.50218134</v>
      </c>
      <c r="H181" s="2">
        <v>6830841.6897823066</v>
      </c>
      <c r="I181" s="2">
        <v>15605983.03463266</v>
      </c>
      <c r="J181" s="2">
        <v>16804541.292606011</v>
      </c>
      <c r="K181" s="2">
        <v>27021484.34514286</v>
      </c>
      <c r="L181" s="10">
        <v>57061.579919656702</v>
      </c>
      <c r="M181" s="10">
        <v>62599.324105732761</v>
      </c>
      <c r="N181" s="10">
        <v>56782.855951937112</v>
      </c>
      <c r="O181" s="10">
        <v>78335.700479898966</v>
      </c>
      <c r="P181" s="10">
        <v>34166.053375458119</v>
      </c>
      <c r="Q181" s="10">
        <v>78056.976512179375</v>
      </c>
      <c r="R181" s="10">
        <v>84051.84614541466</v>
      </c>
      <c r="S181" s="10">
        <v>135154.27795687641</v>
      </c>
      <c r="T181" s="10">
        <v>385.19246549145328</v>
      </c>
      <c r="U181" s="10">
        <v>422.57483974921172</v>
      </c>
      <c r="V181" s="10">
        <v>383.31094779655882</v>
      </c>
      <c r="W181" s="10">
        <v>528.80277143286366</v>
      </c>
      <c r="X181" s="10">
        <v>230.63690760640401</v>
      </c>
      <c r="Y181" s="10">
        <v>526.92125373796921</v>
      </c>
      <c r="Z181" s="10">
        <v>567.3894394695435</v>
      </c>
      <c r="AA181" s="10">
        <v>912.35485630134974</v>
      </c>
      <c r="AB181" s="10">
        <v>1.926630265123991</v>
      </c>
      <c r="AC181" s="10">
        <v>2.113606958801785</v>
      </c>
      <c r="AD181" s="10">
        <v>1.917219414029786</v>
      </c>
      <c r="AE181" s="10">
        <v>2.6449308202956141</v>
      </c>
      <c r="AF181" s="10">
        <v>1.153584470771438</v>
      </c>
      <c r="AG181" s="10">
        <v>2.635519969201408</v>
      </c>
      <c r="AH181" s="10">
        <v>2.8379310711569841</v>
      </c>
      <c r="AI181" s="10">
        <v>4.5633563378254411</v>
      </c>
      <c r="AJ181" s="10">
        <v>0.00029799593401844869</v>
      </c>
      <c r="AK181" s="10">
        <v>0.00031631786143766348</v>
      </c>
      <c r="AL181" s="10">
        <v>0.00031966457714925584</v>
      </c>
      <c r="AM181" s="10">
        <v>0.00038783633966931792</v>
      </c>
      <c r="AN181" s="10">
        <v>0.00024335182035958831</v>
      </c>
      <c r="AO181" s="10">
        <v>0.00041491082272620617</v>
      </c>
      <c r="AP181" s="10">
        <v>0.00043942847901092344</v>
      </c>
      <c r="AQ181" s="10">
        <v>0.00062071245190089142</v>
      </c>
      <c r="AR181" s="10">
        <v>0.0039760879903793676</v>
      </c>
      <c r="AS181" s="10">
        <v>0.0055923453247676254</v>
      </c>
      <c r="AT181" s="10">
        <v>0.0042800921667483505</v>
      </c>
      <c r="AU181" s="10">
        <v>0.0074912303082828651</v>
      </c>
      <c r="AV181" s="10">
        <v>0.0023386338871115267</v>
      </c>
      <c r="AW181" s="10">
        <v>0.0080370889438763412</v>
      </c>
      <c r="AX181" s="10">
        <v>0.0085811084974323423</v>
      </c>
      <c r="AY181" s="10">
        <v>0.01161751491744527</v>
      </c>
      <c r="AZ181" s="10">
        <v>0</v>
      </c>
      <c r="BA181" s="10">
        <v>0.097048560412684504</v>
      </c>
      <c r="BB181" s="10">
        <v>-0.0048846170770603381</v>
      </c>
      <c r="BC181" s="10">
        <v>0.37282740138279458</v>
      </c>
      <c r="BD181" s="10">
        <v>-0.4012424222469082</v>
      </c>
      <c r="BE181" s="10">
        <v>0.36794278430573435</v>
      </c>
      <c r="BF181" s="10">
        <v>0.47300243462870339</v>
      </c>
      <c r="BG181" s="10">
        <v>1.3685688014102473</v>
      </c>
    </row>
    <row r="182" x14ac:dyDescent="0.3">
      <c r="A182" s="36">
        <v>1.9500000000000011</v>
      </c>
      <c r="B182" s="36">
        <v>2.0000000000000009</v>
      </c>
      <c r="C182" s="37">
        <v>40</v>
      </c>
      <c r="D182" s="2">
        <v>12927141.44899958</v>
      </c>
      <c r="E182" s="2">
        <v>20500587.859303359</v>
      </c>
      <c r="F182" s="2">
        <v>12927141.44899958</v>
      </c>
      <c r="G182" s="2">
        <v>23817020.176835559</v>
      </c>
      <c r="H182" s="2">
        <v>6006330.1220087847</v>
      </c>
      <c r="I182" s="2">
        <v>23817020.176835559</v>
      </c>
      <c r="J182" s="2">
        <v>24869354.7359007</v>
      </c>
      <c r="K182" s="2">
        <v>36768019.800380766</v>
      </c>
      <c r="L182" s="10">
        <v>64658.123375816707</v>
      </c>
      <c r="M182" s="10">
        <v>102538.4880573259</v>
      </c>
      <c r="N182" s="10">
        <v>64658.123375816707</v>
      </c>
      <c r="O182" s="10">
        <v>119126.4004585736</v>
      </c>
      <c r="P182" s="10">
        <v>30042.065803711219</v>
      </c>
      <c r="Q182" s="10">
        <v>119126.4004585736</v>
      </c>
      <c r="R182" s="10">
        <v>124389.8980400853</v>
      </c>
      <c r="S182" s="10">
        <v>183903.85607805601</v>
      </c>
      <c r="T182" s="10">
        <v>395.54878719566437</v>
      </c>
      <c r="U182" s="10">
        <v>627.28351016636805</v>
      </c>
      <c r="V182" s="10">
        <v>395.54878719566437</v>
      </c>
      <c r="W182" s="10">
        <v>728.76076143585794</v>
      </c>
      <c r="X182" s="10">
        <v>183.7836001586586</v>
      </c>
      <c r="Y182" s="10">
        <v>728.76076143585794</v>
      </c>
      <c r="Z182" s="10">
        <v>760.96042910442145</v>
      </c>
      <c r="AA182" s="10">
        <v>1125.039568647429</v>
      </c>
      <c r="AB182" s="10">
        <v>1.9784298318814479</v>
      </c>
      <c r="AC182" s="10">
        <v>3.1375052831259311</v>
      </c>
      <c r="AD182" s="10">
        <v>1.9784298318814479</v>
      </c>
      <c r="AE182" s="10">
        <v>3.6450675046972911</v>
      </c>
      <c r="AF182" s="10">
        <v>0.91923668820301618</v>
      </c>
      <c r="AG182" s="10">
        <v>3.6450675046972911</v>
      </c>
      <c r="AH182" s="10">
        <v>3.8061216784284371</v>
      </c>
      <c r="AI182" s="10">
        <v>5.6271487025393814</v>
      </c>
      <c r="AJ182" s="10">
        <v>0.00033766779493988653</v>
      </c>
      <c r="AK182" s="10">
        <v>0.00051813267508385788</v>
      </c>
      <c r="AL182" s="10">
        <v>0.0003639991564652843</v>
      </c>
      <c r="AM182" s="10">
        <v>0.00058978916163122713</v>
      </c>
      <c r="AN182" s="10">
        <v>0.00021397822336562561</v>
      </c>
      <c r="AO182" s="10">
        <v>0.0006332148006650771</v>
      </c>
      <c r="AP182" s="10">
        <v>0.00065031841900905661</v>
      </c>
      <c r="AQ182" s="10">
        <v>0.00084460081579260896</v>
      </c>
      <c r="AR182" s="10">
        <v>0.0043137557853192539</v>
      </c>
      <c r="AS182" s="10">
        <v>0.0061104779998514833</v>
      </c>
      <c r="AT182" s="10">
        <v>0.004644091323213635</v>
      </c>
      <c r="AU182" s="10">
        <v>0.0080810194699140921</v>
      </c>
      <c r="AV182" s="10">
        <v>0.0025526121104771523</v>
      </c>
      <c r="AW182" s="10">
        <v>0.0086703037445414188</v>
      </c>
      <c r="AX182" s="10">
        <v>0.0092314269164413994</v>
      </c>
      <c r="AY182" s="10">
        <v>0.012462115733237879</v>
      </c>
      <c r="AZ182" s="10">
        <v>0</v>
      </c>
      <c r="BA182" s="10">
        <v>0.58585623435642686</v>
      </c>
      <c r="BB182" s="10">
        <v>0</v>
      </c>
      <c r="BC182" s="10">
        <v>0.8424042369149396</v>
      </c>
      <c r="BD182" s="10">
        <v>-0.53537058864056841</v>
      </c>
      <c r="BE182" s="10">
        <v>0.8424042369149396</v>
      </c>
      <c r="BF182" s="10">
        <v>0.92380928405678708</v>
      </c>
      <c r="BG182" s="10">
        <v>1.8442498247148218</v>
      </c>
    </row>
    <row r="183" x14ac:dyDescent="0.3">
      <c r="A183" s="36">
        <v>2.0000000000000009</v>
      </c>
      <c r="B183" s="36">
        <v>2.0500000000000007</v>
      </c>
      <c r="C183" s="37">
        <v>41</v>
      </c>
      <c r="D183" s="2">
        <v>14051839.51862062</v>
      </c>
      <c r="E183" s="2">
        <v>15345470.619090989</v>
      </c>
      <c r="F183" s="2">
        <v>14051839.51862062</v>
      </c>
      <c r="G183" s="2">
        <v>20025826.910222419</v>
      </c>
      <c r="H183" s="2">
        <v>7578058.8498475635</v>
      </c>
      <c r="I183" s="2">
        <v>20025826.910222419</v>
      </c>
      <c r="J183" s="2">
        <v>21666034.781044059</v>
      </c>
      <c r="K183" s="2">
        <v>34202303.159195714</v>
      </c>
      <c r="L183" s="10">
        <v>70283.563991052448</v>
      </c>
      <c r="M183" s="10">
        <v>76753.962696520306</v>
      </c>
      <c r="N183" s="10">
        <v>70283.563991052448</v>
      </c>
      <c r="O183" s="10">
        <v>100163.86005926449</v>
      </c>
      <c r="P183" s="10">
        <v>37903.434877365151</v>
      </c>
      <c r="Q183" s="10">
        <v>100163.86005926449</v>
      </c>
      <c r="R183" s="10">
        <v>108367.7435931434</v>
      </c>
      <c r="S183" s="10">
        <v>171070.8238266785</v>
      </c>
      <c r="T183" s="10">
        <v>405.3039028594373</v>
      </c>
      <c r="U183" s="10">
        <v>442.61672109837338</v>
      </c>
      <c r="V183" s="10">
        <v>405.3039028594373</v>
      </c>
      <c r="W183" s="10">
        <v>577.61446776738069</v>
      </c>
      <c r="X183" s="10">
        <v>218.5775623093096</v>
      </c>
      <c r="Y183" s="10">
        <v>577.61446776738069</v>
      </c>
      <c r="Z183" s="10">
        <v>624.92376493547397</v>
      </c>
      <c r="AA183" s="10">
        <v>986.51332722909319</v>
      </c>
      <c r="AB183" s="10">
        <v>2.0272223259236939</v>
      </c>
      <c r="AC183" s="10">
        <v>2.213851118894723</v>
      </c>
      <c r="AD183" s="10">
        <v>2.0272223259236939</v>
      </c>
      <c r="AE183" s="10">
        <v>2.8890739432150552</v>
      </c>
      <c r="AF183" s="10">
        <v>1.093266832945061</v>
      </c>
      <c r="AG183" s="10">
        <v>2.8890739432150552</v>
      </c>
      <c r="AH183" s="10">
        <v>3.1257024650878842</v>
      </c>
      <c r="AI183" s="10">
        <v>4.9342772859348951</v>
      </c>
      <c r="AJ183" s="10">
        <v>0.00036704585339467923</v>
      </c>
      <c r="AK183" s="10">
        <v>0.0003878420363776117</v>
      </c>
      <c r="AL183" s="10">
        <v>0.0003956681182566689</v>
      </c>
      <c r="AM183" s="10">
        <v>0.00049590652300994162</v>
      </c>
      <c r="AN183" s="10">
        <v>0.00026997176916879531</v>
      </c>
      <c r="AO183" s="10">
        <v>0.00053241966883174705</v>
      </c>
      <c r="AP183" s="10">
        <v>0.00056655356098419933</v>
      </c>
      <c r="AQ183" s="10">
        <v>0.0007856635550969669</v>
      </c>
      <c r="AR183" s="10">
        <v>0.0046808016387139334</v>
      </c>
      <c r="AS183" s="10">
        <v>0.0064983200362290954</v>
      </c>
      <c r="AT183" s="10">
        <v>0.0050397594414703043</v>
      </c>
      <c r="AU183" s="10">
        <v>0.0085769259929240338</v>
      </c>
      <c r="AV183" s="10">
        <v>0.0028225838796459477</v>
      </c>
      <c r="AW183" s="10">
        <v>0.009202723413373165</v>
      </c>
      <c r="AX183" s="10">
        <v>0.0097979804774255986</v>
      </c>
      <c r="AY183" s="10">
        <v>0.013247779288334847</v>
      </c>
      <c r="AZ183" s="10">
        <v>0</v>
      </c>
      <c r="BA183" s="10">
        <v>0.092061334657012717</v>
      </c>
      <c r="BB183" s="10">
        <v>0</v>
      </c>
      <c r="BC183" s="10">
        <v>0.42513917011971603</v>
      </c>
      <c r="BD183" s="10">
        <v>-0.46070698858995696</v>
      </c>
      <c r="BE183" s="10">
        <v>0.42513917011971603</v>
      </c>
      <c r="BF183" s="10">
        <v>0.5418646613728817</v>
      </c>
      <c r="BG183" s="10">
        <v>1.4340089504917102</v>
      </c>
    </row>
    <row r="184" x14ac:dyDescent="0.3">
      <c r="A184" s="36">
        <v>2.0500000000000007</v>
      </c>
      <c r="B184" s="36">
        <v>2.1000000000000005</v>
      </c>
      <c r="C184" s="37">
        <v>42</v>
      </c>
      <c r="D184" s="2">
        <v>13945316.92846171</v>
      </c>
      <c r="E184" s="2">
        <v>14345667.54324552</v>
      </c>
      <c r="F184" s="2">
        <v>13945316.92846171</v>
      </c>
      <c r="G184" s="2">
        <v>17912604.128845278</v>
      </c>
      <c r="H184" s="2">
        <v>7826602.7491248166</v>
      </c>
      <c r="I184" s="2">
        <v>17912604.128845278</v>
      </c>
      <c r="J184" s="2">
        <v>19473679.849921539</v>
      </c>
      <c r="K184" s="2">
        <v>30394239.65323728</v>
      </c>
      <c r="L184" s="10">
        <v>69750.76632623389</v>
      </c>
      <c r="M184" s="10">
        <v>71753.213622598792</v>
      </c>
      <c r="N184" s="10">
        <v>69750.76632623389</v>
      </c>
      <c r="O184" s="10">
        <v>89594.08174764525</v>
      </c>
      <c r="P184" s="10">
        <v>39146.585357862052</v>
      </c>
      <c r="Q184" s="10">
        <v>89594.081747645236</v>
      </c>
      <c r="R184" s="10">
        <v>97402.167314787555</v>
      </c>
      <c r="S184" s="10">
        <v>152023.9029770378</v>
      </c>
      <c r="T184" s="10">
        <v>415.02967496111438</v>
      </c>
      <c r="U184" s="10">
        <v>426.94459854274282</v>
      </c>
      <c r="V184" s="10">
        <v>415.02967496111438</v>
      </c>
      <c r="W184" s="10">
        <v>533.10099063641985</v>
      </c>
      <c r="X184" s="10">
        <v>232.92926304094769</v>
      </c>
      <c r="Y184" s="10">
        <v>533.10099063641985</v>
      </c>
      <c r="Z184" s="10">
        <v>579.56051195326063</v>
      </c>
      <c r="AA184" s="10">
        <v>904.5697181845818</v>
      </c>
      <c r="AB184" s="10">
        <v>2.0758680512726642</v>
      </c>
      <c r="AC184" s="10">
        <v>2.1354633300892329</v>
      </c>
      <c r="AD184" s="10">
        <v>2.0758680512726642</v>
      </c>
      <c r="AE184" s="10">
        <v>2.666429369580952</v>
      </c>
      <c r="AF184" s="10">
        <v>1.1650502229713899</v>
      </c>
      <c r="AG184" s="10">
        <v>2.6664293695809511</v>
      </c>
      <c r="AH184" s="10">
        <v>2.8988075386554568</v>
      </c>
      <c r="AI184" s="10">
        <v>4.524417147530535</v>
      </c>
      <c r="AJ184" s="10">
        <v>0.00036426339384844846</v>
      </c>
      <c r="AK184" s="10">
        <v>0.0003625729735682838</v>
      </c>
      <c r="AL184" s="10">
        <v>0.00039266868229355883</v>
      </c>
      <c r="AM184" s="10">
        <v>0.000443576051636338</v>
      </c>
      <c r="AN184" s="10">
        <v>0.00027882625783581599</v>
      </c>
      <c r="AO184" s="10">
        <v>0.00047623615249194539</v>
      </c>
      <c r="AP184" s="10">
        <v>0.00050922482013608379</v>
      </c>
      <c r="AQ184" s="10">
        <v>0.00069818825560615102</v>
      </c>
      <c r="AR184" s="10">
        <v>0.0050450650325623821</v>
      </c>
      <c r="AS184" s="10">
        <v>0.0068608930097973789</v>
      </c>
      <c r="AT184" s="10">
        <v>0.0054324281237638633</v>
      </c>
      <c r="AU184" s="10">
        <v>0.0090205020445603724</v>
      </c>
      <c r="AV184" s="10">
        <v>0.0031014101374817636</v>
      </c>
      <c r="AW184" s="10">
        <v>0.0096789595658651108</v>
      </c>
      <c r="AX184" s="10">
        <v>0.010307205297561682</v>
      </c>
      <c r="AY184" s="10">
        <v>0.013945967543940998</v>
      </c>
      <c r="AZ184" s="10">
        <v>0</v>
      </c>
      <c r="BA184" s="10">
        <v>0.028708606397228165</v>
      </c>
      <c r="BB184" s="10">
        <v>0</v>
      </c>
      <c r="BC184" s="10">
        <v>0.28448885175829397</v>
      </c>
      <c r="BD184" s="10">
        <v>-0.43876479901642795</v>
      </c>
      <c r="BE184" s="10">
        <v>0.28448885175829397</v>
      </c>
      <c r="BF184" s="10">
        <v>0.39643150097053104</v>
      </c>
      <c r="BG184" s="10">
        <v>1.1795302185785483</v>
      </c>
    </row>
    <row r="185" x14ac:dyDescent="0.3">
      <c r="A185" s="36">
        <v>2.1000000000000005</v>
      </c>
      <c r="B185" s="36">
        <v>2.1500000000000004</v>
      </c>
      <c r="C185" s="37">
        <v>43</v>
      </c>
      <c r="D185" s="2">
        <v>12573721.76272957</v>
      </c>
      <c r="E185" s="2">
        <v>13436010.6345574</v>
      </c>
      <c r="F185" s="2">
        <v>12573721.76272957</v>
      </c>
      <c r="G185" s="2">
        <v>17364985.129566841</v>
      </c>
      <c r="H185" s="2">
        <v>6996313.5671681734</v>
      </c>
      <c r="I185" s="2">
        <v>17364985.129566841</v>
      </c>
      <c r="J185" s="2">
        <v>18774261.282729629</v>
      </c>
      <c r="K185" s="2">
        <v>28876674.166344419</v>
      </c>
      <c r="L185" s="10">
        <v>62890.412101948241</v>
      </c>
      <c r="M185" s="10">
        <v>67203.35170117821</v>
      </c>
      <c r="N185" s="10">
        <v>62890.412101948241</v>
      </c>
      <c r="O185" s="10">
        <v>86855.037160102147</v>
      </c>
      <c r="P185" s="10">
        <v>34993.699696607589</v>
      </c>
      <c r="Q185" s="10">
        <v>86855.037160102147</v>
      </c>
      <c r="R185" s="10">
        <v>93903.861661736097</v>
      </c>
      <c r="S185" s="10">
        <v>144433.4440291322</v>
      </c>
      <c r="T185" s="10">
        <v>425.21306417745302</v>
      </c>
      <c r="U185" s="10">
        <v>454.37360234705488</v>
      </c>
      <c r="V185" s="10">
        <v>425.21306417745302</v>
      </c>
      <c r="W185" s="10">
        <v>587.24208119713512</v>
      </c>
      <c r="X185" s="10">
        <v>236.5985176051847</v>
      </c>
      <c r="Y185" s="10">
        <v>587.24208119713512</v>
      </c>
      <c r="Z185" s="10">
        <v>634.90041519453678</v>
      </c>
      <c r="AA185" s="10">
        <v>976.53974990294955</v>
      </c>
      <c r="AB185" s="10">
        <v>2.1268026557195689</v>
      </c>
      <c r="AC185" s="10">
        <v>2.2726559119954359</v>
      </c>
      <c r="AD185" s="10">
        <v>2.1268026557195689</v>
      </c>
      <c r="AE185" s="10">
        <v>2.937228704993724</v>
      </c>
      <c r="AF185" s="10">
        <v>1.1834028584126981</v>
      </c>
      <c r="AG185" s="10">
        <v>2.937228704993724</v>
      </c>
      <c r="AH185" s="10">
        <v>3.1756030162555811</v>
      </c>
      <c r="AI185" s="10">
        <v>4.8843921047603702</v>
      </c>
      <c r="AJ185" s="10">
        <v>0.00032843617582115428</v>
      </c>
      <c r="AK185" s="10">
        <v>0.0003395822685825632</v>
      </c>
      <c r="AL185" s="10">
        <v>0.00035404765495290123</v>
      </c>
      <c r="AM185" s="10">
        <v>0.00043001517172442142</v>
      </c>
      <c r="AN185" s="10">
        <v>0.00024924683072711048</v>
      </c>
      <c r="AO185" s="10">
        <v>0.0004616767973377786</v>
      </c>
      <c r="AP185" s="10">
        <v>0.00049093545229071623</v>
      </c>
      <c r="AQ185" s="10">
        <v>0.00066332815013386381</v>
      </c>
      <c r="AR185" s="10">
        <v>0.0053735012083835363</v>
      </c>
      <c r="AS185" s="10">
        <v>0.0072004752783799419</v>
      </c>
      <c r="AT185" s="10">
        <v>0.0057864757787167648</v>
      </c>
      <c r="AU185" s="10">
        <v>0.0094505172162847942</v>
      </c>
      <c r="AV185" s="10">
        <v>0.0033506569682088742</v>
      </c>
      <c r="AW185" s="10">
        <v>0.010140636363202889</v>
      </c>
      <c r="AX185" s="10">
        <v>0.010798140749852398</v>
      </c>
      <c r="AY185" s="10">
        <v>0.014609295694074861</v>
      </c>
      <c r="AZ185" s="10">
        <v>0</v>
      </c>
      <c r="BA185" s="10">
        <v>0.068578650625448656</v>
      </c>
      <c r="BB185" s="10">
        <v>0</v>
      </c>
      <c r="BC185" s="10">
        <v>0.38105371323225135</v>
      </c>
      <c r="BD185" s="10">
        <v>-0.44357655599582979</v>
      </c>
      <c r="BE185" s="10">
        <v>0.38105371323225135</v>
      </c>
      <c r="BF185" s="10">
        <v>0.49313478037818559</v>
      </c>
      <c r="BG185" s="10">
        <v>1.2965892447166509</v>
      </c>
    </row>
    <row r="186" x14ac:dyDescent="0.3">
      <c r="A186" s="36">
        <v>2.1500000000000004</v>
      </c>
      <c r="B186" s="36">
        <v>2.2000000000000002</v>
      </c>
      <c r="C186" s="37">
        <v>44</v>
      </c>
      <c r="D186" s="2">
        <v>17090676.610367719</v>
      </c>
      <c r="E186" s="2">
        <v>19604304.272286098</v>
      </c>
      <c r="F186" s="2">
        <v>16998617.959338009</v>
      </c>
      <c r="G186" s="2">
        <v>23798293.426167559</v>
      </c>
      <c r="H186" s="2">
        <v>8616898.4572766498</v>
      </c>
      <c r="I186" s="2">
        <v>23706234.775137842</v>
      </c>
      <c r="J186" s="2">
        <v>25810898.149804231</v>
      </c>
      <c r="K186" s="2">
        <v>39153715.296015836</v>
      </c>
      <c r="L186" s="10">
        <v>85483.018903213117</v>
      </c>
      <c r="M186" s="10">
        <v>98055.515934083145</v>
      </c>
      <c r="N186" s="10">
        <v>85022.566015034085</v>
      </c>
      <c r="O186" s="10">
        <v>119032.7342323706</v>
      </c>
      <c r="P186" s="10">
        <v>43099.434299962413</v>
      </c>
      <c r="Q186" s="10">
        <v>118572.28134419159</v>
      </c>
      <c r="R186" s="10">
        <v>129099.2477799363</v>
      </c>
      <c r="S186" s="10">
        <v>195836.4704385061</v>
      </c>
      <c r="T186" s="10">
        <v>435.50018048840832</v>
      </c>
      <c r="U186" s="10">
        <v>499.55178742022753</v>
      </c>
      <c r="V186" s="10">
        <v>433.15436586368833</v>
      </c>
      <c r="W186" s="10">
        <v>606.42192925965594</v>
      </c>
      <c r="X186" s="10">
        <v>219.57356744540999</v>
      </c>
      <c r="Y186" s="10">
        <v>604.07611463493595</v>
      </c>
      <c r="Z186" s="10">
        <v>657.70659986561031</v>
      </c>
      <c r="AA186" s="10">
        <v>997.70479934438197</v>
      </c>
      <c r="AB186" s="10">
        <v>2.1782560755060909</v>
      </c>
      <c r="AC186" s="10">
        <v>2.4986251779682118</v>
      </c>
      <c r="AD186" s="10">
        <v>2.1665229346550881</v>
      </c>
      <c r="AE186" s="10">
        <v>3.0331612038565621</v>
      </c>
      <c r="AF186" s="10">
        <v>1.098248585734493</v>
      </c>
      <c r="AG186" s="10">
        <v>3.0214280630055592</v>
      </c>
      <c r="AH186" s="10">
        <v>3.2896734863600181</v>
      </c>
      <c r="AI186" s="10">
        <v>4.9902540529287576</v>
      </c>
      <c r="AJ186" s="10">
        <v>0.0004464228312052834</v>
      </c>
      <c r="AK186" s="10">
        <v>0.00049547996796335135</v>
      </c>
      <c r="AL186" s="10">
        <v>0.00047864275506581634</v>
      </c>
      <c r="AM186" s="10">
        <v>0.0005893254245854275</v>
      </c>
      <c r="AN186" s="10">
        <v>0.00030698089937710571</v>
      </c>
      <c r="AO186" s="10">
        <v>0.00063026938786650837</v>
      </c>
      <c r="AP186" s="10">
        <v>0.00067493920353927327</v>
      </c>
      <c r="AQ186" s="10">
        <v>0.00089940279786250728</v>
      </c>
      <c r="AR186" s="10">
        <v>0.0058199240395888198</v>
      </c>
      <c r="AS186" s="10">
        <v>0.007695955246343293</v>
      </c>
      <c r="AT186" s="10">
        <v>0.0062651185337825807</v>
      </c>
      <c r="AU186" s="10">
        <v>0.010039842640870222</v>
      </c>
      <c r="AV186" s="10">
        <v>0.0036576378675859801</v>
      </c>
      <c r="AW186" s="10">
        <v>0.010770905751069398</v>
      </c>
      <c r="AX186" s="10">
        <v>0.011473079953391672</v>
      </c>
      <c r="AY186" s="10">
        <v>0.015508698491937369</v>
      </c>
      <c r="AZ186" s="10">
        <v>0</v>
      </c>
      <c r="BA186" s="10">
        <v>0.14707595955525465</v>
      </c>
      <c r="BB186" s="10">
        <v>-0.005386483702691125</v>
      </c>
      <c r="BC186" s="10">
        <v>0.39247227998748713</v>
      </c>
      <c r="BD186" s="10">
        <v>-0.49581291286914997</v>
      </c>
      <c r="BE186" s="10">
        <v>0.38708579628479578</v>
      </c>
      <c r="BF186" s="10">
        <v>0.51023266885446539</v>
      </c>
      <c r="BG186" s="10">
        <v>1.2909400364093258</v>
      </c>
    </row>
    <row r="187" x14ac:dyDescent="0.3">
      <c r="A187" s="36">
        <v>2.2000000000000002</v>
      </c>
      <c r="B187" s="36">
        <v>2.25</v>
      </c>
      <c r="C187" s="37">
        <v>45</v>
      </c>
      <c r="D187" s="2">
        <v>14968847.392567741</v>
      </c>
      <c r="E187" s="2">
        <v>16868516.86712322</v>
      </c>
      <c r="F187" s="2">
        <v>14923119.706125719</v>
      </c>
      <c r="G187" s="2">
        <v>20222736.641405512</v>
      </c>
      <c r="H187" s="2">
        <v>8994753.5625553746</v>
      </c>
      <c r="I187" s="2">
        <v>20177008.95496349</v>
      </c>
      <c r="J187" s="2">
        <v>21131526.192326151</v>
      </c>
      <c r="K187" s="2">
        <v>34446163.202394143</v>
      </c>
      <c r="L187" s="10">
        <v>74870.193485607655</v>
      </c>
      <c r="M187" s="10">
        <v>84371.834953960817</v>
      </c>
      <c r="N187" s="10">
        <v>74641.475759935376</v>
      </c>
      <c r="O187" s="10">
        <v>101148.75016377561</v>
      </c>
      <c r="P187" s="10">
        <v>44989.365040774763</v>
      </c>
      <c r="Q187" s="10">
        <v>100920.0324381033</v>
      </c>
      <c r="R187" s="10">
        <v>105694.273792329</v>
      </c>
      <c r="S187" s="10">
        <v>172290.54690480549</v>
      </c>
      <c r="T187" s="10">
        <v>445.3496762433636</v>
      </c>
      <c r="U187" s="10">
        <v>501.86820190371242</v>
      </c>
      <c r="V187" s="10">
        <v>443.98919672091063</v>
      </c>
      <c r="W187" s="10">
        <v>601.66217076115424</v>
      </c>
      <c r="X187" s="10">
        <v>267.60982204694147</v>
      </c>
      <c r="Y187" s="10">
        <v>600.30169123870121</v>
      </c>
      <c r="Z187" s="10">
        <v>628.70026672549784</v>
      </c>
      <c r="AA187" s="10">
        <v>1024.8342592916761</v>
      </c>
      <c r="AB187" s="10">
        <v>2.2275206336627411</v>
      </c>
      <c r="AC187" s="10">
        <v>2.5102112671321311</v>
      </c>
      <c r="AD187" s="10">
        <v>2.2207158769297779</v>
      </c>
      <c r="AE187" s="10">
        <v>3.0093541577706659</v>
      </c>
      <c r="AF187" s="10">
        <v>1.3385131553449949</v>
      </c>
      <c r="AG187" s="10">
        <v>3.0025494010377041</v>
      </c>
      <c r="AH187" s="10">
        <v>3.1445915226286951</v>
      </c>
      <c r="AI187" s="10">
        <v>5.1259483961299894</v>
      </c>
      <c r="AJ187" s="10">
        <v>0.00039099886945471475</v>
      </c>
      <c r="AK187" s="10">
        <v>0.00042633556798681645</v>
      </c>
      <c r="AL187" s="10">
        <v>0.00042020140386725646</v>
      </c>
      <c r="AM187" s="10">
        <v>0.00050078266722988318</v>
      </c>
      <c r="AN187" s="10">
        <v>0.00032044215816155166</v>
      </c>
      <c r="AO187" s="10">
        <v>0.00053643909307600924</v>
      </c>
      <c r="AP187" s="10">
        <v>0.00055257648823530303</v>
      </c>
      <c r="AQ187" s="10">
        <v>0.0007912652816120968</v>
      </c>
      <c r="AR187" s="10">
        <v>0.0062109229090435347</v>
      </c>
      <c r="AS187" s="10">
        <v>0.0081222908143301093</v>
      </c>
      <c r="AT187" s="10">
        <v>0.0066853199376498374</v>
      </c>
      <c r="AU187" s="10">
        <v>0.010540625308100104</v>
      </c>
      <c r="AV187" s="10">
        <v>0.0039780800257475319</v>
      </c>
      <c r="AW187" s="10">
        <v>0.011307344844145407</v>
      </c>
      <c r="AX187" s="10">
        <v>0.012025656441626975</v>
      </c>
      <c r="AY187" s="10">
        <v>0.016299963773549465</v>
      </c>
      <c r="AZ187" s="10">
        <v>0</v>
      </c>
      <c r="BA187" s="10">
        <v>0.12690819972543066</v>
      </c>
      <c r="BB187" s="10">
        <v>-0.0030548568799442233</v>
      </c>
      <c r="BC187" s="10">
        <v>0.35098822982499023</v>
      </c>
      <c r="BD187" s="10">
        <v>-0.39910179276586077</v>
      </c>
      <c r="BE187" s="10">
        <v>0.34793337294504578</v>
      </c>
      <c r="BF187" s="10">
        <v>0.41170028914973589</v>
      </c>
      <c r="BG187" s="10">
        <v>1.3011900849157687</v>
      </c>
    </row>
    <row r="188" x14ac:dyDescent="0.3">
      <c r="A188" s="36">
        <v>2.25</v>
      </c>
      <c r="B188" s="36">
        <v>2.2999999999999998</v>
      </c>
      <c r="C188" s="37">
        <v>46</v>
      </c>
      <c r="D188" s="2">
        <v>15327682.811842591</v>
      </c>
      <c r="E188" s="2">
        <v>17195437.605348449</v>
      </c>
      <c r="F188" s="2">
        <v>15262575.76431353</v>
      </c>
      <c r="G188" s="2">
        <v>20594080.33096116</v>
      </c>
      <c r="H188" s="2">
        <v>9005544.3050838299</v>
      </c>
      <c r="I188" s="2">
        <v>20528973.283432089</v>
      </c>
      <c r="J188" s="2">
        <v>22415461.15643318</v>
      </c>
      <c r="K188" s="2">
        <v>35325824.528372273</v>
      </c>
      <c r="L188" s="10">
        <v>76664.992815577236</v>
      </c>
      <c r="M188" s="10">
        <v>86007.005537471035</v>
      </c>
      <c r="N188" s="10">
        <v>76339.344679956703</v>
      </c>
      <c r="O188" s="10">
        <v>103006.11253494221</v>
      </c>
      <c r="P188" s="10">
        <v>45043.337464954871</v>
      </c>
      <c r="Q188" s="10">
        <v>102680.4643993217</v>
      </c>
      <c r="R188" s="10">
        <v>112116.17500252899</v>
      </c>
      <c r="S188" s="10">
        <v>176690.37889925079</v>
      </c>
      <c r="T188" s="10">
        <v>454.69227126338581</v>
      </c>
      <c r="U188" s="10">
        <v>510.09879811075098</v>
      </c>
      <c r="V188" s="10">
        <v>452.76088530768402</v>
      </c>
      <c r="W188" s="10">
        <v>610.91877195100142</v>
      </c>
      <c r="X188" s="10">
        <v>267.14745107315878</v>
      </c>
      <c r="Y188" s="10">
        <v>608.98738599529963</v>
      </c>
      <c r="Z188" s="10">
        <v>664.94962544241014</v>
      </c>
      <c r="AA188" s="10">
        <v>1047.9326579388221</v>
      </c>
      <c r="AB188" s="10">
        <v>2.2742498091605179</v>
      </c>
      <c r="AC188" s="10">
        <v>2.5513785203188291</v>
      </c>
      <c r="AD188" s="10">
        <v>2.264589530288907</v>
      </c>
      <c r="AE188" s="10">
        <v>3.0556532150011559</v>
      </c>
      <c r="AF188" s="10">
        <v>1.33620049870809</v>
      </c>
      <c r="AG188" s="10">
        <v>3.0459929361295459</v>
      </c>
      <c r="AH188" s="10">
        <v>3.3259011739123312</v>
      </c>
      <c r="AI188" s="10">
        <v>5.2414804428243942</v>
      </c>
      <c r="AJ188" s="10">
        <v>0.00040037195206937473</v>
      </c>
      <c r="AK188" s="10">
        <v>0.0004345981757617519</v>
      </c>
      <c r="AL188" s="10">
        <v>0.00042975972109654271</v>
      </c>
      <c r="AM188" s="10">
        <v>0.00050997838028357092</v>
      </c>
      <c r="AN188" s="10">
        <v>0.0003208265832377848</v>
      </c>
      <c r="AO188" s="10">
        <v>0.00054579664580249284</v>
      </c>
      <c r="AP188" s="10">
        <v>0.00058615060243470359</v>
      </c>
      <c r="AQ188" s="10">
        <v>0.00081147204492369198</v>
      </c>
      <c r="AR188" s="10">
        <v>0.0066112948611129095</v>
      </c>
      <c r="AS188" s="10">
        <v>0.0085568889900918613</v>
      </c>
      <c r="AT188" s="10">
        <v>0.0071150796587463802</v>
      </c>
      <c r="AU188" s="10">
        <v>0.011050603688383676</v>
      </c>
      <c r="AV188" s="10">
        <v>0.0042989066089853169</v>
      </c>
      <c r="AW188" s="10">
        <v>0.011853141489947899</v>
      </c>
      <c r="AX188" s="10">
        <v>0.012611807044061679</v>
      </c>
      <c r="AY188" s="10">
        <v>0.017111435818473155</v>
      </c>
      <c r="AZ188" s="10">
        <v>0</v>
      </c>
      <c r="BA188" s="10">
        <v>0.12185500029154972</v>
      </c>
      <c r="BB188" s="10">
        <v>-0.0042476771165147476</v>
      </c>
      <c r="BC188" s="10">
        <v>0.34358732391367108</v>
      </c>
      <c r="BD188" s="10">
        <v>-0.4124653794293095</v>
      </c>
      <c r="BE188" s="10">
        <v>0.33933964679715567</v>
      </c>
      <c r="BF188" s="10">
        <v>0.46241682005021501</v>
      </c>
      <c r="BG188" s="10">
        <v>1.3047074343865317</v>
      </c>
    </row>
    <row r="189" x14ac:dyDescent="0.3">
      <c r="A189" s="36">
        <v>2.2999999999999998</v>
      </c>
      <c r="B189" s="36">
        <v>2.3499999999999996</v>
      </c>
      <c r="C189" s="37">
        <v>47</v>
      </c>
      <c r="D189" s="2">
        <v>18141768.798873462</v>
      </c>
      <c r="E189" s="2">
        <v>21580253.187718481</v>
      </c>
      <c r="F189" s="2">
        <v>18116219.560976401</v>
      </c>
      <c r="G189" s="2">
        <v>26067323.194249429</v>
      </c>
      <c r="H189" s="2">
        <v>10505712.57672892</v>
      </c>
      <c r="I189" s="2">
        <v>26041773.956352372</v>
      </c>
      <c r="J189" s="2">
        <v>28497616.38186622</v>
      </c>
      <c r="K189" s="2">
        <v>43822727.203199878</v>
      </c>
      <c r="L189" s="10">
        <v>90740.302477612349</v>
      </c>
      <c r="M189" s="10">
        <v>107938.6868781301</v>
      </c>
      <c r="N189" s="10">
        <v>90612.511984824494</v>
      </c>
      <c r="O189" s="10">
        <v>130381.81765246359</v>
      </c>
      <c r="P189" s="10">
        <v>52546.780169221151</v>
      </c>
      <c r="Q189" s="10">
        <v>130254.0271596758</v>
      </c>
      <c r="R189" s="10">
        <v>142537.4978068333</v>
      </c>
      <c r="S189" s="10">
        <v>219189.62620994131</v>
      </c>
      <c r="T189" s="10">
        <v>465.70845827451291</v>
      </c>
      <c r="U189" s="10">
        <v>553.97610633479644</v>
      </c>
      <c r="V189" s="10">
        <v>465.05259630630911</v>
      </c>
      <c r="W189" s="10">
        <v>669.16148203207115</v>
      </c>
      <c r="X189" s="10">
        <v>269.68700028232092</v>
      </c>
      <c r="Y189" s="10">
        <v>668.50562006386735</v>
      </c>
      <c r="Z189" s="10">
        <v>731.54834772900097</v>
      </c>
      <c r="AA189" s="10">
        <v>1124.9517590839371</v>
      </c>
      <c r="AB189" s="10">
        <v>2.3293498466828622</v>
      </c>
      <c r="AC189" s="10">
        <v>2.7708411462784621</v>
      </c>
      <c r="AD189" s="10">
        <v>2.326069399553468</v>
      </c>
      <c r="AE189" s="10">
        <v>3.346967760372296</v>
      </c>
      <c r="AF189" s="10">
        <v>1.3489026484240789</v>
      </c>
      <c r="AG189" s="10">
        <v>3.3436873132429041</v>
      </c>
      <c r="AH189" s="10">
        <v>3.6590102699384599</v>
      </c>
      <c r="AI189" s="10">
        <v>5.6267095024569613</v>
      </c>
      <c r="AJ189" s="10">
        <v>0.00047387824220790229</v>
      </c>
      <c r="AK189" s="10">
        <v>0.000545420179649399</v>
      </c>
      <c r="AL189" s="10">
        <v>0.00051011189631916802</v>
      </c>
      <c r="AM189" s="10">
        <v>0.00064551419860909328</v>
      </c>
      <c r="AN189" s="10">
        <v>0.00037427075546865438</v>
      </c>
      <c r="AO189" s="10">
        <v>0.00069236355271575401</v>
      </c>
      <c r="AP189" s="10">
        <v>0.00074519524240927737</v>
      </c>
      <c r="AQ189" s="10">
        <v>0.0010066550047303955</v>
      </c>
      <c r="AR189" s="10">
        <v>0.0070851731033208121</v>
      </c>
      <c r="AS189" s="10">
        <v>0.0091023091697412604</v>
      </c>
      <c r="AT189" s="10">
        <v>0.0076251915550655481</v>
      </c>
      <c r="AU189" s="10">
        <v>0.011696117886992768</v>
      </c>
      <c r="AV189" s="10">
        <v>0.0046731773644539711</v>
      </c>
      <c r="AW189" s="10">
        <v>0.012545505042663654</v>
      </c>
      <c r="AX189" s="10">
        <v>0.013357002286470956</v>
      </c>
      <c r="AY189" s="10">
        <v>0.01811809082320355</v>
      </c>
      <c r="AZ189" s="10">
        <v>0</v>
      </c>
      <c r="BA189" s="10">
        <v>0.18953413126169583</v>
      </c>
      <c r="BB189" s="10">
        <v>-0.0014083101918180851</v>
      </c>
      <c r="BC189" s="10">
        <v>0.43686778743802068</v>
      </c>
      <c r="BD189" s="10">
        <v>-0.42091023795974702</v>
      </c>
      <c r="BE189" s="10">
        <v>0.43545947724620282</v>
      </c>
      <c r="BF189" s="10">
        <v>0.57082899125226527</v>
      </c>
      <c r="BG189" s="10">
        <v>1.415570812804158</v>
      </c>
    </row>
    <row r="190" x14ac:dyDescent="0.3">
      <c r="A190" s="36">
        <v>2.3499999999999996</v>
      </c>
      <c r="B190" s="36">
        <v>2.3999999999999995</v>
      </c>
      <c r="C190" s="37">
        <v>48</v>
      </c>
      <c r="D190" s="2">
        <v>17673761.397073708</v>
      </c>
      <c r="E190" s="2">
        <v>21927406.221068911</v>
      </c>
      <c r="F190" s="2">
        <v>17660396.668845311</v>
      </c>
      <c r="G190" s="2">
        <v>27067968.64622847</v>
      </c>
      <c r="H190" s="2">
        <v>9614643.6257348303</v>
      </c>
      <c r="I190" s="2">
        <v>27054603.918000069</v>
      </c>
      <c r="J190" s="2">
        <v>29527002.934942979</v>
      </c>
      <c r="K190" s="2">
        <v>41299258.866413713</v>
      </c>
      <c r="L190" s="10">
        <v>88399.453926852104</v>
      </c>
      <c r="M190" s="10">
        <v>109675.0540207978</v>
      </c>
      <c r="N190" s="10">
        <v>88332.607110787998</v>
      </c>
      <c r="O190" s="10">
        <v>135386.7800677637</v>
      </c>
      <c r="P190" s="10">
        <v>48089.890268461662</v>
      </c>
      <c r="Q190" s="10">
        <v>135319.93325169961</v>
      </c>
      <c r="R190" s="10">
        <v>147686.2155657307</v>
      </c>
      <c r="S190" s="10">
        <v>206567.90874064609</v>
      </c>
      <c r="T190" s="10">
        <v>475.10949498555721</v>
      </c>
      <c r="U190" s="10">
        <v>589.45680333560085</v>
      </c>
      <c r="V190" s="10">
        <v>474.75022175918758</v>
      </c>
      <c r="W190" s="10">
        <v>727.64640332441093</v>
      </c>
      <c r="X190" s="10">
        <v>258.46272193339212</v>
      </c>
      <c r="Y190" s="10">
        <v>727.2871300980413</v>
      </c>
      <c r="Z190" s="10">
        <v>793.750641851517</v>
      </c>
      <c r="AA190" s="10">
        <v>1110.214717878245</v>
      </c>
      <c r="AB190" s="10">
        <v>2.3763713319757551</v>
      </c>
      <c r="AC190" s="10">
        <v>2.948306156094342</v>
      </c>
      <c r="AD190" s="10">
        <v>2.3745743428511381</v>
      </c>
      <c r="AE190" s="10">
        <v>3.6394937818027868</v>
      </c>
      <c r="AF190" s="10">
        <v>1.2927617933748199</v>
      </c>
      <c r="AG190" s="10">
        <v>3.6376967926781698</v>
      </c>
      <c r="AH190" s="10">
        <v>3.9701296015787682</v>
      </c>
      <c r="AI190" s="10">
        <v>5.5529987418660474</v>
      </c>
      <c r="AJ190" s="10">
        <v>0.00046165349569261615</v>
      </c>
      <c r="AK190" s="10">
        <v>0.00055419413925815767</v>
      </c>
      <c r="AL190" s="10">
        <v>0.00049727695141755374</v>
      </c>
      <c r="AM190" s="10">
        <v>0.00067029353027321214</v>
      </c>
      <c r="AN190" s="10">
        <v>0.00034252602163670535</v>
      </c>
      <c r="AO190" s="10">
        <v>0.00071929130931631014</v>
      </c>
      <c r="AP190" s="10">
        <v>0.00077211307131376809</v>
      </c>
      <c r="AQ190" s="10">
        <v>0.00094868823286050155</v>
      </c>
      <c r="AR190" s="10">
        <v>0.0075468265990134287</v>
      </c>
      <c r="AS190" s="10">
        <v>0.0096565033089994184</v>
      </c>
      <c r="AT190" s="10">
        <v>0.0081224685064831027</v>
      </c>
      <c r="AU190" s="10">
        <v>0.012366411417265979</v>
      </c>
      <c r="AV190" s="10">
        <v>0.0050157033860906766</v>
      </c>
      <c r="AW190" s="10">
        <v>0.013264796351979965</v>
      </c>
      <c r="AX190" s="10">
        <v>0.014129115357784725</v>
      </c>
      <c r="AY190" s="10">
        <v>0.019066779056064052</v>
      </c>
      <c r="AZ190" s="10">
        <v>0</v>
      </c>
      <c r="BA190" s="10">
        <v>0.24067569593303961</v>
      </c>
      <c r="BB190" s="10">
        <v>-0.00075619037329599514</v>
      </c>
      <c r="BC190" s="10">
        <v>0.53153412214279339</v>
      </c>
      <c r="BD190" s="10">
        <v>-0.45599335592893353</v>
      </c>
      <c r="BE190" s="10">
        <v>0.53077793176949717</v>
      </c>
      <c r="BF190" s="10">
        <v>0.67066886734319286</v>
      </c>
      <c r="BG190" s="10">
        <v>1.3367554839374338</v>
      </c>
    </row>
    <row r="191" x14ac:dyDescent="0.3">
      <c r="A191" s="36">
        <v>2.3999999999999995</v>
      </c>
      <c r="B191" s="36">
        <v>2.4499999999999993</v>
      </c>
      <c r="C191" s="37">
        <v>49</v>
      </c>
      <c r="D191" s="2">
        <v>26125385.976672512</v>
      </c>
      <c r="E191" s="2">
        <v>30108393.296902601</v>
      </c>
      <c r="F191" s="2">
        <v>26125385.976672512</v>
      </c>
      <c r="G191" s="2">
        <v>35747534.57201539</v>
      </c>
      <c r="H191" s="2">
        <v>15955583.644794</v>
      </c>
      <c r="I191" s="2">
        <v>35747534.57201539</v>
      </c>
      <c r="J191" s="2">
        <v>37599317.160815947</v>
      </c>
      <c r="K191" s="2">
        <v>55825112.16018869</v>
      </c>
      <c r="L191" s="10">
        <v>130672.2322475438</v>
      </c>
      <c r="M191" s="10">
        <v>150594.17552744411</v>
      </c>
      <c r="N191" s="10">
        <v>130672.2322475438</v>
      </c>
      <c r="O191" s="10">
        <v>178799.6603779344</v>
      </c>
      <c r="P191" s="10">
        <v>79805.585783088376</v>
      </c>
      <c r="Q191" s="10">
        <v>178799.6603779344</v>
      </c>
      <c r="R191" s="10">
        <v>188061.7843799211</v>
      </c>
      <c r="S191" s="10">
        <v>279222.36356450059</v>
      </c>
      <c r="T191" s="10">
        <v>485.30351599432242</v>
      </c>
      <c r="U191" s="10">
        <v>559.29160782442</v>
      </c>
      <c r="V191" s="10">
        <v>485.30351599432242</v>
      </c>
      <c r="W191" s="10">
        <v>664.04393915627293</v>
      </c>
      <c r="X191" s="10">
        <v>296.38991169256087</v>
      </c>
      <c r="Y191" s="10">
        <v>664.04393915627293</v>
      </c>
      <c r="Z191" s="10">
        <v>698.44253529584444</v>
      </c>
      <c r="AA191" s="10">
        <v>1037.003749391786</v>
      </c>
      <c r="AB191" s="10">
        <v>2.4273591138207049</v>
      </c>
      <c r="AC191" s="10">
        <v>2.7974278709984128</v>
      </c>
      <c r="AD191" s="10">
        <v>2.4273591138207049</v>
      </c>
      <c r="AE191" s="10">
        <v>3.321371171988869</v>
      </c>
      <c r="AF191" s="10">
        <v>1.48246350928945</v>
      </c>
      <c r="AG191" s="10">
        <v>3.321371171988869</v>
      </c>
      <c r="AH191" s="10">
        <v>3.493423801096553</v>
      </c>
      <c r="AI191" s="10">
        <v>5.1868169489665163</v>
      </c>
      <c r="AJ191" s="10">
        <v>0.0006824170300526219</v>
      </c>
      <c r="AK191" s="10">
        <v>0.00076096073285632866</v>
      </c>
      <c r="AL191" s="10">
        <v>0.00073563196437172911</v>
      </c>
      <c r="AM191" s="10">
        <v>0.00088522864275515417</v>
      </c>
      <c r="AN191" s="10">
        <v>0.00056842487371187161</v>
      </c>
      <c r="AO191" s="10">
        <v>0.00095040722181955947</v>
      </c>
      <c r="AP191" s="10">
        <v>0.00098319915218967788</v>
      </c>
      <c r="AQ191" s="10">
        <v>0.0012823626490682258</v>
      </c>
      <c r="AR191" s="10">
        <v>0.0082292436290660499</v>
      </c>
      <c r="AS191" s="10">
        <v>0.010417464041855748</v>
      </c>
      <c r="AT191" s="10">
        <v>0.0088581004708548315</v>
      </c>
      <c r="AU191" s="10">
        <v>0.013251640060021134</v>
      </c>
      <c r="AV191" s="10">
        <v>0.0055841282598025482</v>
      </c>
      <c r="AW191" s="10">
        <v>0.014215203573799524</v>
      </c>
      <c r="AX191" s="10">
        <v>0.015112314509974403</v>
      </c>
      <c r="AY191" s="10">
        <v>0.020349141705132277</v>
      </c>
      <c r="AZ191" s="10">
        <v>0</v>
      </c>
      <c r="BA191" s="10">
        <v>0.15245735790416792</v>
      </c>
      <c r="BB191" s="10">
        <v>0</v>
      </c>
      <c r="BC191" s="10">
        <v>0.36830646651247734</v>
      </c>
      <c r="BD191" s="10">
        <v>-0.38926897925868653</v>
      </c>
      <c r="BE191" s="10">
        <v>0.36830646651247734</v>
      </c>
      <c r="BF191" s="10">
        <v>0.43918704949999832</v>
      </c>
      <c r="BG191" s="10">
        <v>1.1368148286894293</v>
      </c>
    </row>
    <row r="192" x14ac:dyDescent="0.3">
      <c r="A192" s="36">
        <v>2.4499999999999993</v>
      </c>
      <c r="B192" s="36">
        <v>2.4999999999999991</v>
      </c>
      <c r="C192" s="37">
        <v>50</v>
      </c>
      <c r="D192" s="2">
        <v>20426761.420856971</v>
      </c>
      <c r="E192" s="2">
        <v>21924789.969925322</v>
      </c>
      <c r="F192" s="2">
        <v>20426761.420856971</v>
      </c>
      <c r="G192" s="2">
        <v>26464196.853372891</v>
      </c>
      <c r="H192" s="2">
        <v>11875852.142667411</v>
      </c>
      <c r="I192" s="2">
        <v>26464196.853372891</v>
      </c>
      <c r="J192" s="2">
        <v>28364868.73071368</v>
      </c>
      <c r="K192" s="2">
        <v>44715381.372868188</v>
      </c>
      <c r="L192" s="10">
        <v>102169.2278473796</v>
      </c>
      <c r="M192" s="10">
        <v>109661.96822840581</v>
      </c>
      <c r="N192" s="10">
        <v>102169.2278473796</v>
      </c>
      <c r="O192" s="10">
        <v>132366.87414135991</v>
      </c>
      <c r="P192" s="10">
        <v>59399.853870475847</v>
      </c>
      <c r="Q192" s="10">
        <v>132366.87414135991</v>
      </c>
      <c r="R192" s="10">
        <v>141873.52936184229</v>
      </c>
      <c r="S192" s="10">
        <v>223654.4449528984</v>
      </c>
      <c r="T192" s="10">
        <v>496.00161184202881</v>
      </c>
      <c r="U192" s="10">
        <v>532.37666707543463</v>
      </c>
      <c r="V192" s="10">
        <v>496.00161184202881</v>
      </c>
      <c r="W192" s="10">
        <v>642.60232079545221</v>
      </c>
      <c r="X192" s="10">
        <v>288.36885512091732</v>
      </c>
      <c r="Y192" s="10">
        <v>642.60232079545221</v>
      </c>
      <c r="Z192" s="10">
        <v>688.75434143741529</v>
      </c>
      <c r="AA192" s="10">
        <v>1085.776681781168</v>
      </c>
      <c r="AB192" s="10">
        <v>2.4808681439443641</v>
      </c>
      <c r="AC192" s="10">
        <v>2.6628064957727728</v>
      </c>
      <c r="AD192" s="10">
        <v>2.4808681439443641</v>
      </c>
      <c r="AE192" s="10">
        <v>3.21412589964303</v>
      </c>
      <c r="AF192" s="10">
        <v>1.442344317629032</v>
      </c>
      <c r="AG192" s="10">
        <v>3.21412589964303</v>
      </c>
      <c r="AH192" s="10">
        <v>3.4449660321258562</v>
      </c>
      <c r="AI192" s="10">
        <v>5.4307661849421986</v>
      </c>
      <c r="AJ192" s="10">
        <v>0.0005335641691518511</v>
      </c>
      <c r="AK192" s="10">
        <v>0.00055412801602242295</v>
      </c>
      <c r="AL192" s="10">
        <v>0.0005751715455302737</v>
      </c>
      <c r="AM192" s="10">
        <v>0.00065534211918647953</v>
      </c>
      <c r="AN192" s="10">
        <v>0.00042308259633104365</v>
      </c>
      <c r="AO192" s="10">
        <v>0.00070359436280648764</v>
      </c>
      <c r="AP192" s="10">
        <v>0.00074172397250535566</v>
      </c>
      <c r="AQ192" s="10">
        <v>0.0010271602275848152</v>
      </c>
      <c r="AR192" s="10">
        <v>0.0087628077982179007</v>
      </c>
      <c r="AS192" s="10">
        <v>0.01097159205787817</v>
      </c>
      <c r="AT192" s="10">
        <v>0.0094332720163851046</v>
      </c>
      <c r="AU192" s="10">
        <v>0.013906982179207614</v>
      </c>
      <c r="AV192" s="10">
        <v>0.0060072108561335918</v>
      </c>
      <c r="AW192" s="10">
        <v>0.014918797936606012</v>
      </c>
      <c r="AX192" s="10">
        <v>0.015854038482479758</v>
      </c>
      <c r="AY192" s="10">
        <v>0.021376301932717091</v>
      </c>
      <c r="AZ192" s="10">
        <v>-1.1102230246251565e-16</v>
      </c>
      <c r="BA192" s="10">
        <v>0.073336566585575858</v>
      </c>
      <c r="BB192" s="10">
        <v>-1.1102230246251565e-16</v>
      </c>
      <c r="BC192" s="10">
        <v>0.29556498497854511</v>
      </c>
      <c r="BD192" s="10">
        <v>-0.41861306851406022</v>
      </c>
      <c r="BE192" s="10">
        <v>0.29556498497854511</v>
      </c>
      <c r="BF192" s="10">
        <v>0.38861311131540477</v>
      </c>
      <c r="BG192" s="10">
        <v>1.1890587769440066</v>
      </c>
    </row>
    <row r="193" x14ac:dyDescent="0.3">
      <c r="A193" s="36">
        <v>2.4999999999999991</v>
      </c>
      <c r="B193" s="36">
        <v>2.5499999999999989</v>
      </c>
      <c r="C193" s="37">
        <v>51</v>
      </c>
      <c r="D193" s="2">
        <v>18210973.47296029</v>
      </c>
      <c r="E193" s="2">
        <v>18658530.01285395</v>
      </c>
      <c r="F193" s="2">
        <v>18210973.47296029</v>
      </c>
      <c r="G193" s="2">
        <v>22751139.4109287</v>
      </c>
      <c r="H193" s="2">
        <v>11434410.133395251</v>
      </c>
      <c r="I193" s="2">
        <v>22751139.4109287</v>
      </c>
      <c r="J193" s="2">
        <v>23971683.168929011</v>
      </c>
      <c r="K193" s="2">
        <v>36283822.841984287</v>
      </c>
      <c r="L193" s="10">
        <v>91086.445851454351</v>
      </c>
      <c r="M193" s="10">
        <v>93325.004630149968</v>
      </c>
      <c r="N193" s="10">
        <v>91086.445851454351</v>
      </c>
      <c r="O193" s="10">
        <v>113795.1483532407</v>
      </c>
      <c r="P193" s="10">
        <v>57191.878347704987</v>
      </c>
      <c r="Q193" s="10">
        <v>113795.1483532407</v>
      </c>
      <c r="R193" s="10">
        <v>119899.98361026291</v>
      </c>
      <c r="S193" s="10">
        <v>181482.03167103539</v>
      </c>
      <c r="T193" s="10">
        <v>505.27405824838399</v>
      </c>
      <c r="U193" s="10">
        <v>517.69177493681059</v>
      </c>
      <c r="V193" s="10">
        <v>505.27405824838399</v>
      </c>
      <c r="W193" s="10">
        <v>631.24360468721454</v>
      </c>
      <c r="X193" s="10">
        <v>317.25436426314781</v>
      </c>
      <c r="Y193" s="10">
        <v>631.24360468721454</v>
      </c>
      <c r="Z193" s="10">
        <v>665.10830163986441</v>
      </c>
      <c r="AA193" s="10">
        <v>1006.71578284138</v>
      </c>
      <c r="AB193" s="10">
        <v>2.527246454733572</v>
      </c>
      <c r="AC193" s="10">
        <v>2.589356570945565</v>
      </c>
      <c r="AD193" s="10">
        <v>2.527246454733572</v>
      </c>
      <c r="AE193" s="10">
        <v>3.1573126226772912</v>
      </c>
      <c r="AF193" s="10">
        <v>1.5868219518577631</v>
      </c>
      <c r="AG193" s="10">
        <v>3.1573126226772912</v>
      </c>
      <c r="AH193" s="10">
        <v>3.3266948300498682</v>
      </c>
      <c r="AI193" s="10">
        <v>5.0353245957850374</v>
      </c>
      <c r="AJ193" s="10">
        <v>0.00047568592643497019</v>
      </c>
      <c r="AK193" s="10">
        <v>0.0004715764316146291</v>
      </c>
      <c r="AL193" s="10">
        <v>0.0005127799528396287</v>
      </c>
      <c r="AM193" s="10">
        <v>0.00056339438517911337</v>
      </c>
      <c r="AN193" s="10">
        <v>0.00040735602537269987</v>
      </c>
      <c r="AO193" s="10">
        <v>0.00060487660085228564</v>
      </c>
      <c r="AP193" s="10">
        <v>0.00062684485644895949</v>
      </c>
      <c r="AQ193" s="10">
        <v>0.00083347829278793703</v>
      </c>
      <c r="AR193" s="10">
        <v>0.0092384937246528711</v>
      </c>
      <c r="AS193" s="10">
        <v>0.011443168489492799</v>
      </c>
      <c r="AT193" s="10">
        <v>0.0099460519692247326</v>
      </c>
      <c r="AU193" s="10">
        <v>0.014470376564386727</v>
      </c>
      <c r="AV193" s="10">
        <v>0.0064145668815062916</v>
      </c>
      <c r="AW193" s="10">
        <v>0.015523674537458298</v>
      </c>
      <c r="AX193" s="10">
        <v>0.016480883338928717</v>
      </c>
      <c r="AY193" s="10">
        <v>0.02220978022550503</v>
      </c>
      <c r="AZ193" s="10">
        <v>0</v>
      </c>
      <c r="BA193" s="10">
        <v>0.024576200748312349</v>
      </c>
      <c r="BB193" s="10">
        <v>0</v>
      </c>
      <c r="BC193" s="10">
        <v>0.24930934882254729</v>
      </c>
      <c r="BD193" s="10">
        <v>-0.37211428316157291</v>
      </c>
      <c r="BE193" s="10">
        <v>0.24930934882254729</v>
      </c>
      <c r="BF193" s="10">
        <v>0.31633178229171777</v>
      </c>
      <c r="BG193" s="10">
        <v>0.9924153366023305</v>
      </c>
    </row>
    <row r="194" x14ac:dyDescent="0.3">
      <c r="A194" s="36">
        <v>2.5499999999999989</v>
      </c>
      <c r="B194" s="36">
        <v>2.5999999999999988</v>
      </c>
      <c r="C194" s="37">
        <v>52</v>
      </c>
      <c r="D194" s="2">
        <v>22004363.913142681</v>
      </c>
      <c r="E194" s="2">
        <v>23185693.095999371</v>
      </c>
      <c r="F194" s="2">
        <v>21928836.515714169</v>
      </c>
      <c r="G194" s="2">
        <v>27888810.041345071</v>
      </c>
      <c r="H194" s="2">
        <v>13662442.200900059</v>
      </c>
      <c r="I194" s="2">
        <v>27813282.643916558</v>
      </c>
      <c r="J194" s="2">
        <v>29517097.696754228</v>
      </c>
      <c r="K194" s="2">
        <v>44312233.709768288</v>
      </c>
      <c r="L194" s="10">
        <v>110059.9759285881</v>
      </c>
      <c r="M194" s="10">
        <v>115968.6703104007</v>
      </c>
      <c r="N194" s="10">
        <v>109682.2079742068</v>
      </c>
      <c r="O194" s="10">
        <v>139492.41041201391</v>
      </c>
      <c r="P194" s="10">
        <v>68335.902173417096</v>
      </c>
      <c r="Q194" s="10">
        <v>139114.64245763249</v>
      </c>
      <c r="R194" s="10">
        <v>147636.67219874571</v>
      </c>
      <c r="S194" s="10">
        <v>221638.00756477009</v>
      </c>
      <c r="T194" s="10">
        <v>514.32421531845478</v>
      </c>
      <c r="U194" s="10">
        <v>541.93629296831864</v>
      </c>
      <c r="V194" s="10">
        <v>512.55885779342941</v>
      </c>
      <c r="W194" s="10">
        <v>651.86571160609572</v>
      </c>
      <c r="X194" s="10">
        <v>319.34233100528991</v>
      </c>
      <c r="Y194" s="10">
        <v>650.10035408107035</v>
      </c>
      <c r="Z194" s="10">
        <v>689.92487905064263</v>
      </c>
      <c r="AA194" s="10">
        <v>1035.7424973403629</v>
      </c>
      <c r="AB194" s="10">
        <v>2.5725129333836101</v>
      </c>
      <c r="AC194" s="10">
        <v>2.7106212019742419</v>
      </c>
      <c r="AD194" s="10">
        <v>2.5636830845646861</v>
      </c>
      <c r="AE194" s="10">
        <v>3.2604589167509501</v>
      </c>
      <c r="AF194" s="10">
        <v>1.5972654061783209</v>
      </c>
      <c r="AG194" s="10">
        <v>3.2516290679320261</v>
      </c>
      <c r="AH194" s="10">
        <v>3.4508207499465509</v>
      </c>
      <c r="AI194" s="10">
        <v>5.180508501652727</v>
      </c>
      <c r="AJ194" s="10">
        <v>0.00057477247161867454</v>
      </c>
      <c r="AK194" s="10">
        <v>0.00058599613191344445</v>
      </c>
      <c r="AL194" s="10">
        <v>0.00061746659348287764</v>
      </c>
      <c r="AM194" s="10">
        <v>0.00069062031148528361</v>
      </c>
      <c r="AN194" s="10">
        <v>0.00048673067407197483</v>
      </c>
      <c r="AO194" s="10">
        <v>0.00073946203573939514</v>
      </c>
      <c r="AP194" s="10">
        <v>0.00077185405539207557</v>
      </c>
      <c r="AQ194" s="10">
        <v>0.0010178994937463414</v>
      </c>
      <c r="AR194" s="10">
        <v>0.0098132661962715452</v>
      </c>
      <c r="AS194" s="10">
        <v>0.012029164621406243</v>
      </c>
      <c r="AT194" s="10">
        <v>0.010563518562707611</v>
      </c>
      <c r="AU194" s="10">
        <v>0.01516099687587201</v>
      </c>
      <c r="AV194" s="10">
        <v>0.0069012975555782664</v>
      </c>
      <c r="AW194" s="10">
        <v>0.016263136573197692</v>
      </c>
      <c r="AX194" s="10">
        <v>0.017252737394320792</v>
      </c>
      <c r="AY194" s="10">
        <v>0.023227679719251371</v>
      </c>
      <c r="AZ194" s="10">
        <v>0</v>
      </c>
      <c r="BA194" s="10">
        <v>0.05368613187455562</v>
      </c>
      <c r="BB194" s="10">
        <v>-0.0034323826731206264</v>
      </c>
      <c r="BC194" s="10">
        <v>0.2674217783086088</v>
      </c>
      <c r="BD194" s="10">
        <v>-0.37910306088240031</v>
      </c>
      <c r="BE194" s="10">
        <v>0.26398939563548796</v>
      </c>
      <c r="BF194" s="10">
        <v>0.34142017525552615</v>
      </c>
      <c r="BG194" s="10">
        <v>1.0137929860040922</v>
      </c>
    </row>
    <row r="195" x14ac:dyDescent="0.3">
      <c r="A195" s="36">
        <v>2.5999999999999988</v>
      </c>
      <c r="B195" s="36">
        <v>2.6499999999999986</v>
      </c>
      <c r="C195" s="37">
        <v>53</v>
      </c>
      <c r="D195" s="2">
        <v>21704623.17553271</v>
      </c>
      <c r="E195" s="2">
        <v>22980297.820051499</v>
      </c>
      <c r="F195" s="2">
        <v>21649492.816100881</v>
      </c>
      <c r="G195" s="2">
        <v>26965710.449099839</v>
      </c>
      <c r="H195" s="2">
        <v>13032294.410467841</v>
      </c>
      <c r="I195" s="2">
        <v>26910580.089668009</v>
      </c>
      <c r="J195" s="2">
        <v>28859491.64212469</v>
      </c>
      <c r="K195" s="2">
        <v>45213140.702787817</v>
      </c>
      <c r="L195" s="10">
        <v>108560.7524792583</v>
      </c>
      <c r="M195" s="10">
        <v>114941.3377678242</v>
      </c>
      <c r="N195" s="10">
        <v>108285.005084062</v>
      </c>
      <c r="O195" s="10">
        <v>134875.3117627083</v>
      </c>
      <c r="P195" s="10">
        <v>65184.070522196322</v>
      </c>
      <c r="Q195" s="10">
        <v>134599.56436751201</v>
      </c>
      <c r="R195" s="10">
        <v>144347.50161291519</v>
      </c>
      <c r="S195" s="10">
        <v>226144.10473517751</v>
      </c>
      <c r="T195" s="10">
        <v>525.00944966637417</v>
      </c>
      <c r="U195" s="10">
        <v>555.86652733391679</v>
      </c>
      <c r="V195" s="10">
        <v>523.67591075021176</v>
      </c>
      <c r="W195" s="10">
        <v>652.26899763475069</v>
      </c>
      <c r="X195" s="10">
        <v>315.23595968451792</v>
      </c>
      <c r="Y195" s="10">
        <v>650.93545871858839</v>
      </c>
      <c r="Z195" s="10">
        <v>698.0773497953777</v>
      </c>
      <c r="AA195" s="10">
        <v>1093.652993930699</v>
      </c>
      <c r="AB195" s="10">
        <v>2.6259576337060269</v>
      </c>
      <c r="AC195" s="10">
        <v>2.780296529332448</v>
      </c>
      <c r="AD195" s="10">
        <v>2.6192876267205039</v>
      </c>
      <c r="AE195" s="10">
        <v>3.262476046206785</v>
      </c>
      <c r="AF195" s="10">
        <v>1.5767264289780729</v>
      </c>
      <c r="AG195" s="10">
        <v>3.255806039221262</v>
      </c>
      <c r="AH195" s="10">
        <v>3.4915972403493538</v>
      </c>
      <c r="AI195" s="10">
        <v>5.470161403499989</v>
      </c>
      <c r="AJ195" s="10">
        <v>0.00056694299173545978</v>
      </c>
      <c r="AK195" s="10">
        <v>0.00058080496351833118</v>
      </c>
      <c r="AL195" s="10">
        <v>0.00060960090473612095</v>
      </c>
      <c r="AM195" s="10">
        <v>0.00066776127494040302</v>
      </c>
      <c r="AN195" s="10">
        <v>0.00046428137443052173</v>
      </c>
      <c r="AO195" s="10">
        <v>0.00071546219807270444</v>
      </c>
      <c r="AP195" s="10">
        <v>0.0007546580591823261</v>
      </c>
      <c r="AQ195" s="10">
        <v>0.0010385942927969469</v>
      </c>
      <c r="AR195" s="10">
        <v>0.010380209188007005</v>
      </c>
      <c r="AS195" s="10">
        <v>0.012609969584924574</v>
      </c>
      <c r="AT195" s="10">
        <v>0.011173119467443732</v>
      </c>
      <c r="AU195" s="10">
        <v>0.015828758150812413</v>
      </c>
      <c r="AV195" s="10">
        <v>0.0073655789300087881</v>
      </c>
      <c r="AW195" s="10">
        <v>0.016978598771270396</v>
      </c>
      <c r="AX195" s="10">
        <v>0.018007395453503119</v>
      </c>
      <c r="AY195" s="10">
        <v>0.024266274012048318</v>
      </c>
      <c r="AZ195" s="10">
        <v>0</v>
      </c>
      <c r="BA195" s="10">
        <v>0.058774328132857656</v>
      </c>
      <c r="BB195" s="10">
        <v>-0.0025400284071265267</v>
      </c>
      <c r="BC195" s="10">
        <v>0.2423947760354519</v>
      </c>
      <c r="BD195" s="10">
        <v>-0.39956136049581603</v>
      </c>
      <c r="BE195" s="10">
        <v>0.23985474762832526</v>
      </c>
      <c r="BF195" s="10">
        <v>0.32964720966257333</v>
      </c>
      <c r="BG195" s="10">
        <v>1.0831110651925946</v>
      </c>
    </row>
    <row r="196" x14ac:dyDescent="0.3">
      <c r="A196" s="36">
        <v>2.6499999999999986</v>
      </c>
      <c r="B196" s="36">
        <v>2.6999999999999984</v>
      </c>
      <c r="C196" s="37">
        <v>54</v>
      </c>
      <c r="D196" s="2">
        <v>22203339.48951482</v>
      </c>
      <c r="E196" s="2">
        <v>24165375.010498889</v>
      </c>
      <c r="F196" s="2">
        <v>22135950.885655411</v>
      </c>
      <c r="G196" s="2">
        <v>28791910.379812371</v>
      </c>
      <c r="H196" s="2">
        <v>14543823.89576347</v>
      </c>
      <c r="I196" s="2">
        <v>28724521.77595295</v>
      </c>
      <c r="J196" s="2">
        <v>30149652.29342429</v>
      </c>
      <c r="K196" s="2">
        <v>45505673.110738412</v>
      </c>
      <c r="L196" s="10">
        <v>111055.1988412948</v>
      </c>
      <c r="M196" s="10">
        <v>120868.77868677099</v>
      </c>
      <c r="N196" s="10">
        <v>110718.1389677213</v>
      </c>
      <c r="O196" s="10">
        <v>144009.4781130004</v>
      </c>
      <c r="P196" s="10">
        <v>72744.33899547068</v>
      </c>
      <c r="Q196" s="10">
        <v>143672.41823942689</v>
      </c>
      <c r="R196" s="10">
        <v>150800.54205464479</v>
      </c>
      <c r="S196" s="10">
        <v>227607.27403670599</v>
      </c>
      <c r="T196" s="10">
        <v>534.63043817082848</v>
      </c>
      <c r="U196" s="10">
        <v>581.87395803799973</v>
      </c>
      <c r="V196" s="10">
        <v>533.0077994310077</v>
      </c>
      <c r="W196" s="10">
        <v>693.27551692858754</v>
      </c>
      <c r="X196" s="10">
        <v>350.1982639027467</v>
      </c>
      <c r="Y196" s="10">
        <v>691.65287818876686</v>
      </c>
      <c r="Z196" s="10">
        <v>725.96835372190117</v>
      </c>
      <c r="AA196" s="10">
        <v>1095.723369268007</v>
      </c>
      <c r="AB196" s="10">
        <v>2.6740792593703362</v>
      </c>
      <c r="AC196" s="10">
        <v>2.910378780678335</v>
      </c>
      <c r="AD196" s="10">
        <v>2.66596325195697</v>
      </c>
      <c r="AE196" s="10">
        <v>3.4675797494635412</v>
      </c>
      <c r="AF196" s="10">
        <v>1.751598575969241</v>
      </c>
      <c r="AG196" s="10">
        <v>3.4594637420501742</v>
      </c>
      <c r="AH196" s="10">
        <v>3.6311006239915362</v>
      </c>
      <c r="AI196" s="10">
        <v>5.4805168702922451</v>
      </c>
      <c r="AJ196" s="10">
        <v>0.00057996988083598244</v>
      </c>
      <c r="AK196" s="10">
        <v>0.00061075665168851777</v>
      </c>
      <c r="AL196" s="10">
        <v>0.00062329846716105148</v>
      </c>
      <c r="AM196" s="10">
        <v>0.00071298409954687959</v>
      </c>
      <c r="AN196" s="10">
        <v>0.00051813029502900297</v>
      </c>
      <c r="AO196" s="10">
        <v>0.00076368883241952057</v>
      </c>
      <c r="AP196" s="10">
        <v>0.00078839497129487362</v>
      </c>
      <c r="AQ196" s="10">
        <v>0.001045314075688227</v>
      </c>
      <c r="AR196" s="10">
        <v>0.010960179068842987</v>
      </c>
      <c r="AS196" s="10">
        <v>0.013220726236613092</v>
      </c>
      <c r="AT196" s="10">
        <v>0.011796417934604782</v>
      </c>
      <c r="AU196" s="10">
        <v>0.016541742250359294</v>
      </c>
      <c r="AV196" s="10">
        <v>0.0078837092250377914</v>
      </c>
      <c r="AW196" s="10">
        <v>0.017742287603689916</v>
      </c>
      <c r="AX196" s="10">
        <v>0.018795790424797992</v>
      </c>
      <c r="AY196" s="10">
        <v>0.025311588087736547</v>
      </c>
      <c r="AZ196" s="10">
        <v>0</v>
      </c>
      <c r="BA196" s="10">
        <v>0.088366685647022214</v>
      </c>
      <c r="BB196" s="10">
        <v>-0.003035066139092879</v>
      </c>
      <c r="BC196" s="10">
        <v>0.29673783501841688</v>
      </c>
      <c r="BD196" s="10">
        <v>-0.34497133178405148</v>
      </c>
      <c r="BE196" s="10">
        <v>0.29370276887932367</v>
      </c>
      <c r="BF196" s="10">
        <v>0.35788818198550687</v>
      </c>
      <c r="BG196" s="10">
        <v>1.0494967944902052</v>
      </c>
    </row>
    <row r="197" x14ac:dyDescent="0.3">
      <c r="A197" s="36">
        <v>2.6999999999999984</v>
      </c>
      <c r="B197" s="36">
        <v>2.7499999999999982</v>
      </c>
      <c r="C197" s="37">
        <v>55</v>
      </c>
      <c r="D197" s="2">
        <v>21539705.733397361</v>
      </c>
      <c r="E197" s="2">
        <v>22003810.960896932</v>
      </c>
      <c r="F197" s="2">
        <v>21452032.69418373</v>
      </c>
      <c r="G197" s="2">
        <v>26045382.758671969</v>
      </c>
      <c r="H197" s="2">
        <v>14297478.36567577</v>
      </c>
      <c r="I197" s="2">
        <v>25957709.719458342</v>
      </c>
      <c r="J197" s="2">
        <v>27593564.355202992</v>
      </c>
      <c r="K197" s="2">
        <v>44038115.407820582</v>
      </c>
      <c r="L197" s="10">
        <v>107735.8792957722</v>
      </c>
      <c r="M197" s="10">
        <v>110057.21020852021</v>
      </c>
      <c r="N197" s="10">
        <v>107297.3620714831</v>
      </c>
      <c r="O197" s="10">
        <v>130272.0774290675</v>
      </c>
      <c r="P197" s="10">
        <v>71512.184172973255</v>
      </c>
      <c r="Q197" s="10">
        <v>129833.56020477841</v>
      </c>
      <c r="R197" s="10">
        <v>138015.6700146053</v>
      </c>
      <c r="S197" s="10">
        <v>220266.94072398171</v>
      </c>
      <c r="T197" s="10">
        <v>544.07416680471886</v>
      </c>
      <c r="U197" s="10">
        <v>555.7970597767445</v>
      </c>
      <c r="V197" s="10">
        <v>541.85962235588579</v>
      </c>
      <c r="W197" s="10">
        <v>657.88363587357958</v>
      </c>
      <c r="X197" s="10">
        <v>361.14182456784249</v>
      </c>
      <c r="Y197" s="10">
        <v>655.6690914247464</v>
      </c>
      <c r="Z197" s="10">
        <v>696.98935173714335</v>
      </c>
      <c r="AA197" s="10">
        <v>1112.364358395575</v>
      </c>
      <c r="AB197" s="10">
        <v>2.7213142783067981</v>
      </c>
      <c r="AC197" s="10">
        <v>2.7799490710873309</v>
      </c>
      <c r="AD197" s="10">
        <v>2.7102377159624629</v>
      </c>
      <c r="AE197" s="10">
        <v>3.2905589733867049</v>
      </c>
      <c r="AF197" s="10">
        <v>1.806335355824717</v>
      </c>
      <c r="AG197" s="10">
        <v>3.2794824110423701</v>
      </c>
      <c r="AH197" s="10">
        <v>3.4861553634301981</v>
      </c>
      <c r="AI197" s="10">
        <v>5.5637506720071004</v>
      </c>
      <c r="AJ197" s="10">
        <v>0.0005626352095971836</v>
      </c>
      <c r="AK197" s="10">
        <v>0.00055612519569945933</v>
      </c>
      <c r="AL197" s="10">
        <v>0.00060404087291493762</v>
      </c>
      <c r="AM197" s="10">
        <v>0.00064497087996515817</v>
      </c>
      <c r="AN197" s="10">
        <v>0.00050935412425725732</v>
      </c>
      <c r="AO197" s="10">
        <v>0.00069012856619717652</v>
      </c>
      <c r="AP197" s="10">
        <v>0.00072155483472982694</v>
      </c>
      <c r="AQ197" s="10">
        <v>0.001011602702602688</v>
      </c>
      <c r="AR197" s="10">
        <v>0.011522814278440171</v>
      </c>
      <c r="AS197" s="10">
        <v>0.013776851432312552</v>
      </c>
      <c r="AT197" s="10">
        <v>0.012400458807519721</v>
      </c>
      <c r="AU197" s="10">
        <v>0.017186713130324452</v>
      </c>
      <c r="AV197" s="10">
        <v>0.0083930633492950487</v>
      </c>
      <c r="AW197" s="10">
        <v>0.018432416169887094</v>
      </c>
      <c r="AX197" s="10">
        <v>0.019517345259527818</v>
      </c>
      <c r="AY197" s="10">
        <v>0.026323190790339235</v>
      </c>
      <c r="AZ197" s="10">
        <v>0</v>
      </c>
      <c r="BA197" s="10">
        <v>0.021546498046162821</v>
      </c>
      <c r="BB197" s="10">
        <v>-0.0040702988378199523</v>
      </c>
      <c r="BC197" s="10">
        <v>0.20918006406598888</v>
      </c>
      <c r="BD197" s="10">
        <v>-0.33622684809906678</v>
      </c>
      <c r="BE197" s="10">
        <v>0.20510976522816904</v>
      </c>
      <c r="BF197" s="10">
        <v>0.28105577191888509</v>
      </c>
      <c r="BG197" s="10">
        <v>1.0445086833075621</v>
      </c>
    </row>
    <row r="198" x14ac:dyDescent="0.3">
      <c r="A198" s="36">
        <v>2.7499999999999982</v>
      </c>
      <c r="B198" s="36">
        <v>2.799999999999998</v>
      </c>
      <c r="C198" s="37">
        <v>56</v>
      </c>
      <c r="D198" s="2">
        <v>23053772.00735591</v>
      </c>
      <c r="E198" s="2">
        <v>24626492.472955991</v>
      </c>
      <c r="F198" s="2">
        <v>22897917.890094701</v>
      </c>
      <c r="G198" s="2">
        <v>29133141.39955857</v>
      </c>
      <c r="H198" s="2">
        <v>13757762.217585901</v>
      </c>
      <c r="I198" s="2">
        <v>28977287.282297369</v>
      </c>
      <c r="J198" s="2">
        <v>31473350.154861402</v>
      </c>
      <c r="K198" s="2">
        <v>46885817.183172747</v>
      </c>
      <c r="L198" s="10">
        <v>115308.8361112445</v>
      </c>
      <c r="M198" s="10">
        <v>123175.1655934141</v>
      </c>
      <c r="N198" s="10">
        <v>114529.2952682622</v>
      </c>
      <c r="O198" s="10">
        <v>145716.2249186612</v>
      </c>
      <c r="P198" s="10">
        <v>68812.667545202756</v>
      </c>
      <c r="Q198" s="10">
        <v>144936.68407567899</v>
      </c>
      <c r="R198" s="10">
        <v>157421.32670179731</v>
      </c>
      <c r="S198" s="10">
        <v>234510.38761861611</v>
      </c>
      <c r="T198" s="10">
        <v>554.97667024057034</v>
      </c>
      <c r="U198" s="10">
        <v>592.8369894516494</v>
      </c>
      <c r="V198" s="10">
        <v>551.22477232931703</v>
      </c>
      <c r="W198" s="10">
        <v>701.3261778773483</v>
      </c>
      <c r="X198" s="10">
        <v>331.19252949327011</v>
      </c>
      <c r="Y198" s="10">
        <v>697.57427996609499</v>
      </c>
      <c r="Z198" s="10">
        <v>757.66234977457134</v>
      </c>
      <c r="AA198" s="10">
        <v>1128.6888190584509</v>
      </c>
      <c r="AB198" s="10">
        <v>2.7758457008213329</v>
      </c>
      <c r="AC198" s="10">
        <v>2.9652129480395639</v>
      </c>
      <c r="AD198" s="10">
        <v>2.75707970533839</v>
      </c>
      <c r="AE198" s="10">
        <v>3.5078470143446041</v>
      </c>
      <c r="AF198" s="10">
        <v>1.6565369472909961</v>
      </c>
      <c r="AG198" s="10">
        <v>3.4890810188616621</v>
      </c>
      <c r="AH198" s="10">
        <v>3.789625562790345</v>
      </c>
      <c r="AI198" s="10">
        <v>5.6454012825266924</v>
      </c>
      <c r="AJ198" s="10">
        <v>0.00060218389266353917</v>
      </c>
      <c r="AK198" s="10">
        <v>0.0006224109528232218</v>
      </c>
      <c r="AL198" s="10">
        <v>0.00064475374000420166</v>
      </c>
      <c r="AM198" s="10">
        <v>0.00072143412207549215</v>
      </c>
      <c r="AN198" s="10">
        <v>0.00049012649271785319</v>
      </c>
      <c r="AO198" s="10">
        <v>0.00077040902069355831</v>
      </c>
      <c r="AP198" s="10">
        <v>0.0008230088609448849</v>
      </c>
      <c r="AQ198" s="10">
        <v>0.0010770174640082394</v>
      </c>
      <c r="AR198" s="10">
        <v>0.012124998171103711</v>
      </c>
      <c r="AS198" s="10">
        <v>0.014399262385135773</v>
      </c>
      <c r="AT198" s="10">
        <v>0.013045212547523923</v>
      </c>
      <c r="AU198" s="10">
        <v>0.017908147252399944</v>
      </c>
      <c r="AV198" s="10">
        <v>0.0088831898420129018</v>
      </c>
      <c r="AW198" s="10">
        <v>0.019202825190580652</v>
      </c>
      <c r="AX198" s="10">
        <v>0.020340354120472703</v>
      </c>
      <c r="AY198" s="10">
        <v>0.027400208254347476</v>
      </c>
      <c r="AZ198" s="10">
        <v>0</v>
      </c>
      <c r="BA198" s="10">
        <v>0.068219659025788193</v>
      </c>
      <c r="BB198" s="10">
        <v>-0.0067604605967075404</v>
      </c>
      <c r="BC198" s="10">
        <v>0.26370389150473428</v>
      </c>
      <c r="BD198" s="10">
        <v>-0.40323161809719787</v>
      </c>
      <c r="BE198" s="10">
        <v>0.25694343090802696</v>
      </c>
      <c r="BF198" s="10">
        <v>0.36521477460690632</v>
      </c>
      <c r="BG198" s="10">
        <v>1.0337590381397281</v>
      </c>
    </row>
    <row r="199" x14ac:dyDescent="0.3">
      <c r="A199" s="36">
        <v>2.799999999999998</v>
      </c>
      <c r="B199" s="36">
        <v>2.8499999999999979</v>
      </c>
      <c r="C199" s="37">
        <v>57</v>
      </c>
      <c r="D199" s="2">
        <v>21949081.045936819</v>
      </c>
      <c r="E199" s="2">
        <v>22226167.20738906</v>
      </c>
      <c r="F199" s="2">
        <v>21728981.765192229</v>
      </c>
      <c r="G199" s="2">
        <v>26109815.180362038</v>
      </c>
      <c r="H199" s="2">
        <v>14157707.50919129</v>
      </c>
      <c r="I199" s="2">
        <v>25889715.899617448</v>
      </c>
      <c r="J199" s="2">
        <v>27976578.665892418</v>
      </c>
      <c r="K199" s="2">
        <v>45084213.999926753</v>
      </c>
      <c r="L199" s="10">
        <v>109783.46573006771</v>
      </c>
      <c r="M199" s="10">
        <v>111169.3770147544</v>
      </c>
      <c r="N199" s="10">
        <v>108682.5876662314</v>
      </c>
      <c r="O199" s="10">
        <v>130594.3512656675</v>
      </c>
      <c r="P199" s="10">
        <v>70813.087522830494</v>
      </c>
      <c r="Q199" s="10">
        <v>129493.47320183121</v>
      </c>
      <c r="R199" s="10">
        <v>139931.40572872001</v>
      </c>
      <c r="S199" s="10">
        <v>225499.24765730629</v>
      </c>
      <c r="T199" s="10">
        <v>564.82567940797458</v>
      </c>
      <c r="U199" s="10">
        <v>571.95606354885319</v>
      </c>
      <c r="V199" s="10">
        <v>559.16176457146776</v>
      </c>
      <c r="W199" s="10">
        <v>671.89574213152173</v>
      </c>
      <c r="X199" s="10">
        <v>364.32672265423508</v>
      </c>
      <c r="Y199" s="10">
        <v>666.23182729501491</v>
      </c>
      <c r="Z199" s="10">
        <v>719.93401543335005</v>
      </c>
      <c r="AA199" s="10">
        <v>1160.172571680268</v>
      </c>
      <c r="AB199" s="10">
        <v>2.8251078251964672</v>
      </c>
      <c r="AC199" s="10">
        <v>2.8607721102448509</v>
      </c>
      <c r="AD199" s="10">
        <v>2.7967784295807552</v>
      </c>
      <c r="AE199" s="10">
        <v>3.3606438021754541</v>
      </c>
      <c r="AF199" s="10">
        <v>1.8222653689851529</v>
      </c>
      <c r="AG199" s="10">
        <v>3.3323144065597421</v>
      </c>
      <c r="AH199" s="10">
        <v>3.6009184687879401</v>
      </c>
      <c r="AI199" s="10">
        <v>5.8028746396015194</v>
      </c>
      <c r="AJ199" s="10">
        <v>0.00057332843668326324</v>
      </c>
      <c r="AK199" s="10">
        <v>0.00056174503634048216</v>
      </c>
      <c r="AL199" s="10">
        <v>0.00061183913431933645</v>
      </c>
      <c r="AM199" s="10">
        <v>0.00064656644245317317</v>
      </c>
      <c r="AN199" s="10">
        <v>0.00050437472436725621</v>
      </c>
      <c r="AO199" s="10">
        <v>0.00068832083824643632</v>
      </c>
      <c r="AP199" s="10">
        <v>0.00073157042474535007</v>
      </c>
      <c r="AQ199" s="10">
        <v>0.0010356327082730837</v>
      </c>
      <c r="AR199" s="10">
        <v>0.012698326607786975</v>
      </c>
      <c r="AS199" s="10">
        <v>0.014961007421476255</v>
      </c>
      <c r="AT199" s="10">
        <v>0.013657051681843259</v>
      </c>
      <c r="AU199" s="10">
        <v>0.018554713694853116</v>
      </c>
      <c r="AV199" s="10">
        <v>0.0093875645663801573</v>
      </c>
      <c r="AW199" s="10">
        <v>0.019891146028827088</v>
      </c>
      <c r="AX199" s="10">
        <v>0.021071924545218054</v>
      </c>
      <c r="AY199" s="10">
        <v>0.02843584096262056</v>
      </c>
      <c r="AZ199" s="10">
        <v>0</v>
      </c>
      <c r="BA199" s="10">
        <v>0.012624043843673105</v>
      </c>
      <c r="BB199" s="10">
        <v>-0.010027721902522879</v>
      </c>
      <c r="BC199" s="10">
        <v>0.18956302205624453</v>
      </c>
      <c r="BD199" s="10">
        <v>-0.35497493131667379</v>
      </c>
      <c r="BE199" s="10">
        <v>0.17953530015372166</v>
      </c>
      <c r="BF199" s="10">
        <v>0.27461275519192641</v>
      </c>
      <c r="BG199" s="10">
        <v>1.0540365177736075</v>
      </c>
    </row>
    <row r="200" x14ac:dyDescent="0.3">
      <c r="A200" s="36">
        <v>2.8499999999999979</v>
      </c>
      <c r="B200" s="36">
        <v>2.8999999999999977</v>
      </c>
      <c r="C200" s="37">
        <v>58</v>
      </c>
      <c r="D200" s="2">
        <v>19209110.113658991</v>
      </c>
      <c r="E200" s="2">
        <v>19909609.677369829</v>
      </c>
      <c r="F200" s="2">
        <v>18943277.42375074</v>
      </c>
      <c r="G200" s="2">
        <v>23765878.89109204</v>
      </c>
      <c r="H200" s="2">
        <v>12379374.1699294</v>
      </c>
      <c r="I200" s="2">
        <v>23500046.201183788</v>
      </c>
      <c r="J200" s="2">
        <v>25035300.404558022</v>
      </c>
      <c r="K200" s="2">
        <v>40241599.149171717</v>
      </c>
      <c r="L200" s="10">
        <v>96078.859859983248</v>
      </c>
      <c r="M200" s="10">
        <v>99582.572370116453</v>
      </c>
      <c r="N200" s="10">
        <v>94749.235446943101</v>
      </c>
      <c r="O200" s="10">
        <v>118870.6053490169</v>
      </c>
      <c r="P200" s="10">
        <v>61918.337132192341</v>
      </c>
      <c r="Q200" s="10">
        <v>117540.9809359767</v>
      </c>
      <c r="R200" s="10">
        <v>125219.9141391633</v>
      </c>
      <c r="S200" s="10">
        <v>201277.77613423331</v>
      </c>
      <c r="T200" s="10">
        <v>574.62258770200344</v>
      </c>
      <c r="U200" s="10">
        <v>595.57737788238899</v>
      </c>
      <c r="V200" s="10">
        <v>566.67045107167371</v>
      </c>
      <c r="W200" s="10">
        <v>710.93406964756196</v>
      </c>
      <c r="X200" s="10">
        <v>370.31741593266241</v>
      </c>
      <c r="Y200" s="10">
        <v>702.98193301723222</v>
      </c>
      <c r="Z200" s="10">
        <v>748.90762858060862</v>
      </c>
      <c r="AA200" s="10">
        <v>1203.789852811622</v>
      </c>
      <c r="AB200" s="10">
        <v>2.8741093548599248</v>
      </c>
      <c r="AC200" s="10">
        <v>2.978919642125915</v>
      </c>
      <c r="AD200" s="10">
        <v>2.834334882415749</v>
      </c>
      <c r="AE200" s="10">
        <v>3.5559031336274982</v>
      </c>
      <c r="AF200" s="10">
        <v>1.8522292234561051</v>
      </c>
      <c r="AG200" s="10">
        <v>3.5161286611833211</v>
      </c>
      <c r="AH200" s="10">
        <v>3.7458367758173421</v>
      </c>
      <c r="AI200" s="10">
        <v>6.0210366792013126</v>
      </c>
      <c r="AJ200" s="10">
        <v>0.00050175809404009216</v>
      </c>
      <c r="AK200" s="10">
        <v>0.00050319626894648674</v>
      </c>
      <c r="AL200" s="10">
        <v>0.00053339998097311431</v>
      </c>
      <c r="AM200" s="10">
        <v>0.00058852273216946141</v>
      </c>
      <c r="AN200" s="10">
        <v>0.00044102079596881926</v>
      </c>
      <c r="AO200" s="10">
        <v>0.00062478752423342817</v>
      </c>
      <c r="AP200" s="10">
        <v>0.00065465779677050862</v>
      </c>
      <c r="AQ200" s="10">
        <v>0.00092439265575671857</v>
      </c>
      <c r="AR200" s="10">
        <v>0.013200084701827066</v>
      </c>
      <c r="AS200" s="10">
        <v>0.015464203690422743</v>
      </c>
      <c r="AT200" s="10">
        <v>0.014190451662816373</v>
      </c>
      <c r="AU200" s="10">
        <v>0.019143236427022578</v>
      </c>
      <c r="AV200" s="10">
        <v>0.0098285853623489763</v>
      </c>
      <c r="AW200" s="10">
        <v>0.020515933553060518</v>
      </c>
      <c r="AX200" s="10">
        <v>0.021726582341988564</v>
      </c>
      <c r="AY200" s="10">
        <v>0.029360233618377279</v>
      </c>
      <c r="AZ200" s="10">
        <v>0</v>
      </c>
      <c r="BA200" s="10">
        <v>0.036467049205612945</v>
      </c>
      <c r="BB200" s="10">
        <v>-0.013838886254247895</v>
      </c>
      <c r="BC200" s="10">
        <v>0.23721915020898732</v>
      </c>
      <c r="BD200" s="10">
        <v>-0.35554671212349298</v>
      </c>
      <c r="BE200" s="10">
        <v>0.22338026395473931</v>
      </c>
      <c r="BF200" s="10">
        <v>0.30330349799786993</v>
      </c>
      <c r="BG200" s="10">
        <v>1.0949226128157385</v>
      </c>
    </row>
    <row r="201" x14ac:dyDescent="0.3">
      <c r="A201" s="36">
        <v>2.8999999999999977</v>
      </c>
      <c r="B201" s="36">
        <v>2.9499999999999975</v>
      </c>
      <c r="C201" s="37">
        <v>59</v>
      </c>
      <c r="D201" s="2">
        <v>35247193.151547618</v>
      </c>
      <c r="E201" s="2">
        <v>49771189.424562231</v>
      </c>
      <c r="F201" s="2">
        <v>35209869.268728606</v>
      </c>
      <c r="G201" s="2">
        <v>54844586.916192643</v>
      </c>
      <c r="H201" s="2">
        <v>19284154.853629518</v>
      </c>
      <c r="I201" s="2">
        <v>54807263.033373632</v>
      </c>
      <c r="J201" s="2">
        <v>57927638.580979213</v>
      </c>
      <c r="K201" s="2">
        <v>80712086.13261205</v>
      </c>
      <c r="L201" s="10">
        <v>176297.08566547619</v>
      </c>
      <c r="M201" s="10">
        <v>248942.25216538759</v>
      </c>
      <c r="N201" s="10">
        <v>176110.4015304184</v>
      </c>
      <c r="O201" s="10">
        <v>274318.03707828379</v>
      </c>
      <c r="P201" s="10">
        <v>96454.213690129181</v>
      </c>
      <c r="Q201" s="10">
        <v>274131.352943226</v>
      </c>
      <c r="R201" s="10">
        <v>289738.64152531058</v>
      </c>
      <c r="S201" s="10">
        <v>403700.38833959261</v>
      </c>
      <c r="T201" s="10">
        <v>584.84868975702295</v>
      </c>
      <c r="U201" s="10">
        <v>825.84206911028116</v>
      </c>
      <c r="V201" s="10">
        <v>584.22938302614398</v>
      </c>
      <c r="W201" s="10">
        <v>910.02380417324264</v>
      </c>
      <c r="X201" s="10">
        <v>319.97761213850168</v>
      </c>
      <c r="Y201" s="10">
        <v>909.40449744236378</v>
      </c>
      <c r="Z201" s="10">
        <v>961.18018189815848</v>
      </c>
      <c r="AA201" s="10">
        <v>1339.2373576884811</v>
      </c>
      <c r="AB201" s="10">
        <v>2.9252575975658419</v>
      </c>
      <c r="AC201" s="10">
        <v>4.1306423855681311</v>
      </c>
      <c r="AD201" s="10">
        <v>2.9221599900111772</v>
      </c>
      <c r="AE201" s="10">
        <v>4.5516970350562067</v>
      </c>
      <c r="AF201" s="10">
        <v>1.6004429134448419</v>
      </c>
      <c r="AG201" s="10">
        <v>4.5485994275015411</v>
      </c>
      <c r="AH201" s="10">
        <v>4.8075676306899737</v>
      </c>
      <c r="AI201" s="10">
        <v>6.6985090744578999</v>
      </c>
      <c r="AJ201" s="10">
        <v>0.0009206862968320368</v>
      </c>
      <c r="AK201" s="10">
        <v>0.0012579190263049443</v>
      </c>
      <c r="AL201" s="10">
        <v>0.00099143053115288661</v>
      </c>
      <c r="AM201" s="10">
        <v>0.0013581355978684805</v>
      </c>
      <c r="AN201" s="10">
        <v>0.00068700672638140011</v>
      </c>
      <c r="AO201" s="10">
        <v>0.0014571415684666547</v>
      </c>
      <c r="AP201" s="10">
        <v>0.0015147723267837363</v>
      </c>
      <c r="AQ201" s="10">
        <v>0.0018540431103450804</v>
      </c>
      <c r="AR201" s="10">
        <v>0.014120770998659103</v>
      </c>
      <c r="AS201" s="10">
        <v>0.016722122716727687</v>
      </c>
      <c r="AT201" s="10">
        <v>0.01518188219396926</v>
      </c>
      <c r="AU201" s="10">
        <v>0.020501372024891058</v>
      </c>
      <c r="AV201" s="10">
        <v>0.010515592088730376</v>
      </c>
      <c r="AW201" s="10">
        <v>0.021973075121527172</v>
      </c>
      <c r="AX201" s="10">
        <v>0.0232413546687723</v>
      </c>
      <c r="AY201" s="10">
        <v>0.031214276728722359</v>
      </c>
      <c r="AZ201" s="10">
        <v>0</v>
      </c>
      <c r="BA201" s="10">
        <v>0.41206107421285254</v>
      </c>
      <c r="BB201" s="10">
        <v>-0.0010589178735036509</v>
      </c>
      <c r="BC201" s="10">
        <v>0.55599870549648434</v>
      </c>
      <c r="BD201" s="10">
        <v>-0.45288821238286892</v>
      </c>
      <c r="BE201" s="10">
        <v>0.55493978762298068</v>
      </c>
      <c r="BF201" s="10">
        <v>0.64346812899159178</v>
      </c>
      <c r="BG201" s="10">
        <v>1.289886907748516</v>
      </c>
    </row>
    <row r="202" x14ac:dyDescent="0.3">
      <c r="A202" s="36">
        <v>2.9499999999999975</v>
      </c>
      <c r="B202" s="36">
        <v>2.9999999999999973</v>
      </c>
      <c r="C202" s="37">
        <v>60</v>
      </c>
      <c r="D202" s="2">
        <v>33797674.268995307</v>
      </c>
      <c r="E202" s="2">
        <v>47732859.726143926</v>
      </c>
      <c r="F202" s="2">
        <v>33576546.055103697</v>
      </c>
      <c r="G202" s="2">
        <v>52683617.468110733</v>
      </c>
      <c r="H202" s="2">
        <v>20385365.689800639</v>
      </c>
      <c r="I202" s="2">
        <v>52462489.254219107</v>
      </c>
      <c r="J202" s="2">
        <v>55522801.406763233</v>
      </c>
      <c r="K202" s="2">
        <v>78695827.734286979</v>
      </c>
      <c r="L202" s="10">
        <v>169046.97773454641</v>
      </c>
      <c r="M202" s="10">
        <v>238747.06913587719</v>
      </c>
      <c r="N202" s="10">
        <v>167940.95322076781</v>
      </c>
      <c r="O202" s="10">
        <v>263509.44263869373</v>
      </c>
      <c r="P202" s="10">
        <v>101962.17741040311</v>
      </c>
      <c r="Q202" s="10">
        <v>262403.41812491498</v>
      </c>
      <c r="R202" s="10">
        <v>277710.28557959292</v>
      </c>
      <c r="S202" s="10">
        <v>393615.60008298088</v>
      </c>
      <c r="T202" s="10">
        <v>594.39954568302505</v>
      </c>
      <c r="U202" s="10">
        <v>839.47758977602973</v>
      </c>
      <c r="V202" s="10">
        <v>590.51056477774875</v>
      </c>
      <c r="W202" s="10">
        <v>926.5465439647304</v>
      </c>
      <c r="X202" s="10">
        <v>358.51733489589691</v>
      </c>
      <c r="Y202" s="10">
        <v>922.65756305945399</v>
      </c>
      <c r="Z202" s="10">
        <v>976.47925915140036</v>
      </c>
      <c r="AA202" s="10">
        <v>1384.023169171762</v>
      </c>
      <c r="AB202" s="10">
        <v>2.973028438725462</v>
      </c>
      <c r="AC202" s="10">
        <v>4.198843633382876</v>
      </c>
      <c r="AD202" s="10">
        <v>2.9535767905655348</v>
      </c>
      <c r="AE202" s="10">
        <v>4.6343393850420336</v>
      </c>
      <c r="AF202" s="10">
        <v>1.7932083565049759</v>
      </c>
      <c r="AG202" s="10">
        <v>4.6148877368821069</v>
      </c>
      <c r="AH202" s="10">
        <v>4.8840895461094744</v>
      </c>
      <c r="AI202" s="10">
        <v>6.9225157920912199</v>
      </c>
      <c r="AJ202" s="10">
        <v>0.00088282364585647673</v>
      </c>
      <c r="AK202" s="10">
        <v>0.0012064022002220732</v>
      </c>
      <c r="AL202" s="10">
        <v>0.00094543983210003109</v>
      </c>
      <c r="AM202" s="10">
        <v>0.0013046227591660756</v>
      </c>
      <c r="AN202" s="10">
        <v>0.00072623785978371538</v>
      </c>
      <c r="AO202" s="10">
        <v>0.0013948018865858754</v>
      </c>
      <c r="AP202" s="10">
        <v>0.001451887305209263</v>
      </c>
      <c r="AQ202" s="10">
        <v>0.0018077274942928821</v>
      </c>
      <c r="AR202" s="10">
        <v>0.01500359464451558</v>
      </c>
      <c r="AS202" s="10">
        <v>0.01792852491694976</v>
      </c>
      <c r="AT202" s="10">
        <v>0.016127322026069292</v>
      </c>
      <c r="AU202" s="10">
        <v>0.021805994784057134</v>
      </c>
      <c r="AV202" s="10">
        <v>0.011241829948514092</v>
      </c>
      <c r="AW202" s="10">
        <v>0.023367877008113047</v>
      </c>
      <c r="AX202" s="10">
        <v>0.024693241973981563</v>
      </c>
      <c r="AY202" s="10">
        <v>0.033022004223015239</v>
      </c>
      <c r="AZ202" s="10">
        <v>0</v>
      </c>
      <c r="BA202" s="10">
        <v>0.41231196401973214</v>
      </c>
      <c r="BB202" s="10">
        <v>-0.0065427050433013445</v>
      </c>
      <c r="BC202" s="10">
        <v>0.55879416579976526</v>
      </c>
      <c r="BD202" s="10">
        <v>-0.39684116937888259</v>
      </c>
      <c r="BE202" s="10">
        <v>0.55225146075646347</v>
      </c>
      <c r="BF202" s="10">
        <v>0.64279947090021294</v>
      </c>
      <c r="BG202" s="10">
        <v>1.3284391437099421</v>
      </c>
    </row>
    <row r="203" x14ac:dyDescent="0.3">
      <c r="A203" s="36">
        <v>2.9999999999999973</v>
      </c>
      <c r="B203" s="36">
        <v>3.0499999999999972</v>
      </c>
      <c r="C203" s="37">
        <v>61</v>
      </c>
      <c r="D203" s="2">
        <v>24523025.412225261</v>
      </c>
      <c r="E203" s="2">
        <v>27281426.998427808</v>
      </c>
      <c r="F203" s="2">
        <v>24431745.12494655</v>
      </c>
      <c r="G203" s="2">
        <v>31078932.163359821</v>
      </c>
      <c r="H203" s="2">
        <v>16118976.55020728</v>
      </c>
      <c r="I203" s="2">
        <v>30987651.876081109</v>
      </c>
      <c r="J203" s="2">
        <v>33292949.704553802</v>
      </c>
      <c r="K203" s="2">
        <v>47082941.461052381</v>
      </c>
      <c r="L203" s="10">
        <v>122657.6508741349</v>
      </c>
      <c r="M203" s="10">
        <v>136454.44197326351</v>
      </c>
      <c r="N203" s="10">
        <v>122201.0911544218</v>
      </c>
      <c r="O203" s="10">
        <v>155448.55280922691</v>
      </c>
      <c r="P203" s="10">
        <v>80622.833639362318</v>
      </c>
      <c r="Q203" s="10">
        <v>154991.99308951379</v>
      </c>
      <c r="R203" s="10">
        <v>166522.47970168939</v>
      </c>
      <c r="S203" s="10">
        <v>235496.35082864159</v>
      </c>
      <c r="T203" s="10">
        <v>604.77565534524683</v>
      </c>
      <c r="U203" s="10">
        <v>672.8020957602771</v>
      </c>
      <c r="V203" s="10">
        <v>602.52454257954514</v>
      </c>
      <c r="W203" s="10">
        <v>766.45443417255944</v>
      </c>
      <c r="X203" s="10">
        <v>397.51883965289619</v>
      </c>
      <c r="Y203" s="10">
        <v>764.20332140685775</v>
      </c>
      <c r="Z203" s="10">
        <v>821.05552383884287</v>
      </c>
      <c r="AA203" s="10">
        <v>1161.1380039387241</v>
      </c>
      <c r="AB203" s="10">
        <v>3.0249269795860059</v>
      </c>
      <c r="AC203" s="10">
        <v>3.365177141969204</v>
      </c>
      <c r="AD203" s="10">
        <v>3.0136675122465442</v>
      </c>
      <c r="AE203" s="10">
        <v>3.8336012305726208</v>
      </c>
      <c r="AF203" s="10">
        <v>1.98828351030982</v>
      </c>
      <c r="AG203" s="10">
        <v>3.8223417632331591</v>
      </c>
      <c r="AH203" s="10">
        <v>4.106701359168321</v>
      </c>
      <c r="AI203" s="10">
        <v>5.8077034749882541</v>
      </c>
      <c r="AJ203" s="10">
        <v>0.0006405620259412986</v>
      </c>
      <c r="AK203" s="10">
        <v>0.00068951187389417259</v>
      </c>
      <c r="AL203" s="10">
        <v>0.00068794285662771937</v>
      </c>
      <c r="AM203" s="10">
        <v>0.00076961841611275744</v>
      </c>
      <c r="AN203" s="10">
        <v>0.00057424581976389915</v>
      </c>
      <c r="AO203" s="10">
        <v>0.00082385788230870743</v>
      </c>
      <c r="AP203" s="10">
        <v>0.00087059027650438652</v>
      </c>
      <c r="AQ203" s="10">
        <v>0.0010815456199114828</v>
      </c>
      <c r="AR203" s="10">
        <v>0.01564415667045688</v>
      </c>
      <c r="AS203" s="10">
        <v>0.018618036790843933</v>
      </c>
      <c r="AT203" s="10">
        <v>0.016815264882697013</v>
      </c>
      <c r="AU203" s="10">
        <v>0.022575613200169892</v>
      </c>
      <c r="AV203" s="10">
        <v>0.01181607576827799</v>
      </c>
      <c r="AW203" s="10">
        <v>0.024191734890421753</v>
      </c>
      <c r="AX203" s="10">
        <v>0.02556383225048595</v>
      </c>
      <c r="AY203" s="10">
        <v>0.034103549842926718</v>
      </c>
      <c r="AZ203" s="10">
        <v>0</v>
      </c>
      <c r="BA203" s="10">
        <v>0.11248210772670109</v>
      </c>
      <c r="BB203" s="10">
        <v>-0.0037222278142404752</v>
      </c>
      <c r="BC203" s="10">
        <v>0.26733678414190698</v>
      </c>
      <c r="BD203" s="10">
        <v>-0.34270032839538545</v>
      </c>
      <c r="BE203" s="10">
        <v>0.26361455632766639</v>
      </c>
      <c r="BF203" s="10">
        <v>0.35761999773309139</v>
      </c>
      <c r="BG203" s="10">
        <v>0.91994832079652422</v>
      </c>
    </row>
    <row r="204" x14ac:dyDescent="0.3">
      <c r="A204" s="36">
        <v>3.0499999999999972</v>
      </c>
      <c r="B204" s="36">
        <v>3.099999999999997</v>
      </c>
      <c r="C204" s="37">
        <v>62</v>
      </c>
      <c r="D204" s="2">
        <v>30237196.36023597</v>
      </c>
      <c r="E204" s="2">
        <v>30237196.36023597</v>
      </c>
      <c r="F204" s="2">
        <v>30170691.28891344</v>
      </c>
      <c r="G204" s="2">
        <v>34557913.869752683</v>
      </c>
      <c r="H204" s="2">
        <v>20303577.669552069</v>
      </c>
      <c r="I204" s="2">
        <v>34491408.79843016</v>
      </c>
      <c r="J204" s="2">
        <v>36486423.449347399</v>
      </c>
      <c r="K204" s="2">
        <v>55375912.737904914</v>
      </c>
      <c r="L204" s="10">
        <v>151238.41419328129</v>
      </c>
      <c r="M204" s="10">
        <v>151238.41419328129</v>
      </c>
      <c r="N204" s="10">
        <v>150905.77351446959</v>
      </c>
      <c r="O204" s="10">
        <v>172849.4940212972</v>
      </c>
      <c r="P204" s="10">
        <v>101553.095485775</v>
      </c>
      <c r="Q204" s="10">
        <v>172516.85334248561</v>
      </c>
      <c r="R204" s="10">
        <v>182495.38602463171</v>
      </c>
      <c r="S204" s="10">
        <v>276975.58752503683</v>
      </c>
      <c r="T204" s="10">
        <v>614.75656496631314</v>
      </c>
      <c r="U204" s="10">
        <v>614.75656496631314</v>
      </c>
      <c r="V204" s="10">
        <v>613.40444128685579</v>
      </c>
      <c r="W204" s="10">
        <v>702.6016622000426</v>
      </c>
      <c r="X204" s="10">
        <v>412.79480795630087</v>
      </c>
      <c r="Y204" s="10">
        <v>701.24953852058536</v>
      </c>
      <c r="Z204" s="10">
        <v>741.8104536015951</v>
      </c>
      <c r="AA204" s="10">
        <v>1125.85523773617</v>
      </c>
      <c r="AB204" s="10">
        <v>3.0748488349496079</v>
      </c>
      <c r="AC204" s="10">
        <v>3.0748488349496079</v>
      </c>
      <c r="AD204" s="10">
        <v>3.0680858719209581</v>
      </c>
      <c r="AE204" s="10">
        <v>3.5142266476940218</v>
      </c>
      <c r="AF204" s="10">
        <v>2.0646898409083798</v>
      </c>
      <c r="AG204" s="10">
        <v>3.507463684665372</v>
      </c>
      <c r="AH204" s="10">
        <v>3.7103385941641709</v>
      </c>
      <c r="AI204" s="10">
        <v>5.6312284623827891</v>
      </c>
      <c r="AJ204" s="10">
        <v>0.00078982097166697247</v>
      </c>
      <c r="AK204" s="10">
        <v>0.00076421610661545861</v>
      </c>
      <c r="AL204" s="10">
        <v>0.00084953864104185919</v>
      </c>
      <c r="AM204" s="10">
        <v>0.0008557696511836949</v>
      </c>
      <c r="AN204" s="10">
        <v>0.00072332412462266377</v>
      </c>
      <c r="AO204" s="10">
        <v>0.00091701104440418987</v>
      </c>
      <c r="AP204" s="10">
        <v>0.00095409766215694353</v>
      </c>
      <c r="AQ204" s="10">
        <v>0.0012720440569717725</v>
      </c>
      <c r="AR204" s="10">
        <v>0.016433977642123853</v>
      </c>
      <c r="AS204" s="10">
        <v>0.019382252897459391</v>
      </c>
      <c r="AT204" s="10">
        <v>0.017664803523738871</v>
      </c>
      <c r="AU204" s="10">
        <v>0.023431382851353589</v>
      </c>
      <c r="AV204" s="10">
        <v>0.012539399892900654</v>
      </c>
      <c r="AW204" s="10">
        <v>0.025108745934825944</v>
      </c>
      <c r="AX204" s="10">
        <v>0.026517929912642894</v>
      </c>
      <c r="AY204" s="10">
        <v>0.035375593899898493</v>
      </c>
      <c r="AZ204" s="10">
        <v>0</v>
      </c>
      <c r="BA204" s="10">
        <v>0</v>
      </c>
      <c r="BB204" s="10">
        <v>-0.0021994456936487161</v>
      </c>
      <c r="BC204" s="10">
        <v>0.14289411815967035</v>
      </c>
      <c r="BD204" s="10">
        <v>-0.32852313992137527</v>
      </c>
      <c r="BE204" s="10">
        <v>0.14069467246602185</v>
      </c>
      <c r="BF204" s="10">
        <v>0.20667349626798082</v>
      </c>
      <c r="BG204" s="10">
        <v>0.83138383857334452</v>
      </c>
    </row>
    <row r="205" x14ac:dyDescent="0.3">
      <c r="A205" s="36">
        <v>3.099999999999997</v>
      </c>
      <c r="B205" s="36">
        <v>3.1499999999999968</v>
      </c>
      <c r="C205" s="37">
        <v>63</v>
      </c>
      <c r="D205" s="2">
        <v>31132779.71209364</v>
      </c>
      <c r="E205" s="2">
        <v>32523006.83362731</v>
      </c>
      <c r="F205" s="2">
        <v>30954604.688326929</v>
      </c>
      <c r="G205" s="2">
        <v>38123899.30063165</v>
      </c>
      <c r="H205" s="2">
        <v>21157215.691091359</v>
      </c>
      <c r="I205" s="2">
        <v>37945724.276864924</v>
      </c>
      <c r="J205" s="2">
        <v>40357581.776657283</v>
      </c>
      <c r="K205" s="2">
        <v>60798630.128978513</v>
      </c>
      <c r="L205" s="10">
        <v>155717.88392649309</v>
      </c>
      <c r="M205" s="10">
        <v>162671.4302382716</v>
      </c>
      <c r="N205" s="10">
        <v>154826.69984572401</v>
      </c>
      <c r="O205" s="10">
        <v>190685.604723403</v>
      </c>
      <c r="P205" s="10">
        <v>105822.765832675</v>
      </c>
      <c r="Q205" s="10">
        <v>189794.42064263401</v>
      </c>
      <c r="R205" s="10">
        <v>201857.89038973191</v>
      </c>
      <c r="S205" s="10">
        <v>304098.57766848872</v>
      </c>
      <c r="T205" s="10">
        <v>624.50894539860474</v>
      </c>
      <c r="U205" s="10">
        <v>652.39624879915118</v>
      </c>
      <c r="V205" s="10">
        <v>620.93483806806978</v>
      </c>
      <c r="W205" s="10">
        <v>764.74752228666216</v>
      </c>
      <c r="X205" s="10">
        <v>424.40381427559089</v>
      </c>
      <c r="Y205" s="10">
        <v>761.17341495612698</v>
      </c>
      <c r="Z205" s="10">
        <v>809.55414412892037</v>
      </c>
      <c r="AA205" s="10">
        <v>1219.5919778014199</v>
      </c>
      <c r="AB205" s="10">
        <v>3.1236276480914582</v>
      </c>
      <c r="AC205" s="10">
        <v>3.2631125226869089</v>
      </c>
      <c r="AD205" s="10">
        <v>3.105750913807404</v>
      </c>
      <c r="AE205" s="10">
        <v>3.8250637112961892</v>
      </c>
      <c r="AF205" s="10">
        <v>2.12275500294166</v>
      </c>
      <c r="AG205" s="10">
        <v>3.8071869770121349</v>
      </c>
      <c r="AH205" s="10">
        <v>4.0491745168103117</v>
      </c>
      <c r="AI205" s="10">
        <v>6.1000747056065627</v>
      </c>
      <c r="AJ205" s="10">
        <v>0.00081321436121095832</v>
      </c>
      <c r="AK205" s="10">
        <v>0.00082198777167410151</v>
      </c>
      <c r="AL205" s="10">
        <v>0.00087161187488509417</v>
      </c>
      <c r="AM205" s="10">
        <v>0.00094407538977112873</v>
      </c>
      <c r="AN205" s="10">
        <v>0.00075373536468704354</v>
      </c>
      <c r="AO205" s="10">
        <v>0.00100884972409086</v>
      </c>
      <c r="AP205" s="10">
        <v>0.0010553260852456912</v>
      </c>
      <c r="AQ205" s="10">
        <v>0.0013966096864829408</v>
      </c>
      <c r="AR205" s="10">
        <v>0.017247192003334813</v>
      </c>
      <c r="AS205" s="10">
        <v>0.020204240669133493</v>
      </c>
      <c r="AT205" s="10">
        <v>0.018536415398623964</v>
      </c>
      <c r="AU205" s="10">
        <v>0.024375458241124717</v>
      </c>
      <c r="AV205" s="10">
        <v>0.013293135257587697</v>
      </c>
      <c r="AW205" s="10">
        <v>0.026117595658916803</v>
      </c>
      <c r="AX205" s="10">
        <v>0.027573255997888586</v>
      </c>
      <c r="AY205" s="10">
        <v>0.036772203586381433</v>
      </c>
      <c r="AZ205" s="10">
        <v>0</v>
      </c>
      <c r="BA205" s="10">
        <v>0.044654770129428201</v>
      </c>
      <c r="BB205" s="10">
        <v>-0.0057230682712696712</v>
      </c>
      <c r="BC205" s="10">
        <v>0.22455815552577474</v>
      </c>
      <c r="BD205" s="10">
        <v>-0.32041995970977299</v>
      </c>
      <c r="BE205" s="10">
        <v>0.21883508725450462</v>
      </c>
      <c r="BF205" s="10">
        <v>0.29630512115756358</v>
      </c>
      <c r="BG205" s="10">
        <v>0.9528815188115396</v>
      </c>
    </row>
    <row r="206" x14ac:dyDescent="0.3">
      <c r="A206" s="36">
        <v>3.1499999999999968</v>
      </c>
      <c r="B206" s="36">
        <v>3.1999999999999966</v>
      </c>
      <c r="C206" s="37">
        <v>64</v>
      </c>
      <c r="D206" s="2">
        <v>27733024.408872221</v>
      </c>
      <c r="E206" s="2">
        <v>28254171.863073841</v>
      </c>
      <c r="F206" s="2">
        <v>27515761.843174919</v>
      </c>
      <c r="G206" s="2">
        <v>32022372.60299718</v>
      </c>
      <c r="H206" s="2">
        <v>18944786.068089899</v>
      </c>
      <c r="I206" s="2">
        <v>31805110.037299879</v>
      </c>
      <c r="J206" s="2">
        <v>33934622.0724051</v>
      </c>
      <c r="K206" s="2">
        <v>50805181.742665373</v>
      </c>
      <c r="L206" s="10">
        <v>138713.2121117285</v>
      </c>
      <c r="M206" s="10">
        <v>141319.85307127089</v>
      </c>
      <c r="N206" s="10">
        <v>137626.52254209519</v>
      </c>
      <c r="O206" s="10">
        <v>160167.39096725819</v>
      </c>
      <c r="P206" s="10">
        <v>94756.781284682744</v>
      </c>
      <c r="Q206" s="10">
        <v>159080.7013976248</v>
      </c>
      <c r="R206" s="10">
        <v>169731.9542240396</v>
      </c>
      <c r="S206" s="10">
        <v>254114.00673598019</v>
      </c>
      <c r="T206" s="10">
        <v>633.66473563973659</v>
      </c>
      <c r="U206" s="10">
        <v>645.57229966619548</v>
      </c>
      <c r="V206" s="10">
        <v>628.70055920418895</v>
      </c>
      <c r="W206" s="10">
        <v>731.67094835656667</v>
      </c>
      <c r="X206" s="10">
        <v>432.86454007328098</v>
      </c>
      <c r="Y206" s="10">
        <v>726.70677192101903</v>
      </c>
      <c r="Z206" s="10">
        <v>775.3634442288145</v>
      </c>
      <c r="AA206" s="10">
        <v>1160.834519288695</v>
      </c>
      <c r="AB206" s="10">
        <v>3.1694224757685401</v>
      </c>
      <c r="AC206" s="10">
        <v>3.2289809440475268</v>
      </c>
      <c r="AD206" s="10">
        <v>3.1445929855293189</v>
      </c>
      <c r="AE206" s="10">
        <v>3.659623485670211</v>
      </c>
      <c r="AF206" s="10">
        <v>2.165073303134649</v>
      </c>
      <c r="AG206" s="10">
        <v>3.6347939954309889</v>
      </c>
      <c r="AH206" s="10">
        <v>3.8781617293995532</v>
      </c>
      <c r="AI206" s="10">
        <v>5.8061855254847492</v>
      </c>
      <c r="AJ206" s="10">
        <v>0.00072440989650365795</v>
      </c>
      <c r="AK206" s="10">
        <v>0.00071409706639461151</v>
      </c>
      <c r="AL206" s="10">
        <v>0.0007747818139013582</v>
      </c>
      <c r="AM206" s="10">
        <v>0.00079298116014250386</v>
      </c>
      <c r="AN206" s="10">
        <v>0.00067491656012007057</v>
      </c>
      <c r="AO206" s="10">
        <v>0.00084559135705764466</v>
      </c>
      <c r="AP206" s="10">
        <v>0.00088736961654815795</v>
      </c>
      <c r="AQ206" s="10">
        <v>0.0011670494679700582</v>
      </c>
      <c r="AR206" s="10">
        <v>0.017971601899838471</v>
      </c>
      <c r="AS206" s="10">
        <v>0.020918337735528106</v>
      </c>
      <c r="AT206" s="10">
        <v>0.019311197212525322</v>
      </c>
      <c r="AU206" s="10">
        <v>0.025168439401267222</v>
      </c>
      <c r="AV206" s="10">
        <v>0.013968051817707768</v>
      </c>
      <c r="AW206" s="10">
        <v>0.026963187015974447</v>
      </c>
      <c r="AX206" s="10">
        <v>0.028460625614436744</v>
      </c>
      <c r="AY206" s="10">
        <v>0.037939253054351488</v>
      </c>
      <c r="AZ206" s="10">
        <v>-1.1102230246251565e-16</v>
      </c>
      <c r="BA206" s="10">
        <v>0.018791583871930584</v>
      </c>
      <c r="BB206" s="10">
        <v>-0.007834074008451708</v>
      </c>
      <c r="BC206" s="10">
        <v>0.15466572022172698</v>
      </c>
      <c r="BD206" s="10">
        <v>-0.31688712385695772</v>
      </c>
      <c r="BE206" s="10">
        <v>0.14683164621327527</v>
      </c>
      <c r="BF206" s="10">
        <v>0.22361779126941861</v>
      </c>
      <c r="BG206" s="10">
        <v>0.83193801705997883</v>
      </c>
    </row>
    <row r="207" x14ac:dyDescent="0.3">
      <c r="A207" s="36">
        <v>3.1999999999999966</v>
      </c>
      <c r="B207" s="36">
        <v>3.2499999999999964</v>
      </c>
      <c r="C207" s="37">
        <v>65</v>
      </c>
      <c r="D207" s="2">
        <v>42436593.351308323</v>
      </c>
      <c r="E207" s="2">
        <v>42972945.024808109</v>
      </c>
      <c r="F207" s="2">
        <v>42337248.065301798</v>
      </c>
      <c r="G207" s="2">
        <v>49695107.730201043</v>
      </c>
      <c r="H207" s="2">
        <v>26489889.631010711</v>
      </c>
      <c r="I207" s="2">
        <v>49595762.444194518</v>
      </c>
      <c r="J207" s="2">
        <v>51795300.535303727</v>
      </c>
      <c r="K207" s="2">
        <v>78333942.299356043</v>
      </c>
      <c r="L207" s="10">
        <v>212256.55334425089</v>
      </c>
      <c r="M207" s="10">
        <v>214939.2417649503</v>
      </c>
      <c r="N207" s="10">
        <v>211759.65464589919</v>
      </c>
      <c r="O207" s="10">
        <v>248561.7117651719</v>
      </c>
      <c r="P207" s="10">
        <v>132495.3825817547</v>
      </c>
      <c r="Q207" s="10">
        <v>248064.81306682029</v>
      </c>
      <c r="R207" s="10">
        <v>259066.31760096879</v>
      </c>
      <c r="S207" s="10">
        <v>391805.54538589338</v>
      </c>
      <c r="T207" s="10">
        <v>645.14834045596172</v>
      </c>
      <c r="U207" s="10">
        <v>653.30230298529614</v>
      </c>
      <c r="V207" s="10">
        <v>643.63802962896762</v>
      </c>
      <c r="W207" s="10">
        <v>755.49693670052818</v>
      </c>
      <c r="X207" s="10">
        <v>402.71631119940668</v>
      </c>
      <c r="Y207" s="10">
        <v>753.98662587353408</v>
      </c>
      <c r="Z207" s="10">
        <v>787.42541624724413</v>
      </c>
      <c r="AA207" s="10">
        <v>1190.882888676656</v>
      </c>
      <c r="AB207" s="10">
        <v>3.2268604128357539</v>
      </c>
      <c r="AC207" s="10">
        <v>3.267644364748362</v>
      </c>
      <c r="AD207" s="10">
        <v>3.2193062397671839</v>
      </c>
      <c r="AE207" s="10">
        <v>3.7787947425155402</v>
      </c>
      <c r="AF207" s="10">
        <v>2.0142798806460149</v>
      </c>
      <c r="AG207" s="10">
        <v>3.7712405694469702</v>
      </c>
      <c r="AH207" s="10">
        <v>3.938492505387436</v>
      </c>
      <c r="AI207" s="10">
        <v>5.956479477383855</v>
      </c>
      <c r="AJ207" s="10">
        <v>0.0011084794699763943</v>
      </c>
      <c r="AK207" s="10">
        <v>0.0010860999262433837</v>
      </c>
      <c r="AL207" s="10">
        <v>0.0011921214480115376</v>
      </c>
      <c r="AM207" s="10">
        <v>0.0012306172521899003</v>
      </c>
      <c r="AN207" s="10">
        <v>0.00094371428230778989</v>
      </c>
      <c r="AO207" s="10">
        <v>0.0013185852216927388</v>
      </c>
      <c r="AP207" s="10">
        <v>0.0013544154367460608</v>
      </c>
      <c r="AQ207" s="10">
        <v>0.0017994145980524661</v>
      </c>
      <c r="AR207" s="10">
        <v>0.019080081369814865</v>
      </c>
      <c r="AS207" s="10">
        <v>0.02200443766177149</v>
      </c>
      <c r="AT207" s="10">
        <v>0.020503318660536861</v>
      </c>
      <c r="AU207" s="10">
        <v>0.026399056653457122</v>
      </c>
      <c r="AV207" s="10">
        <v>0.014911766100015558</v>
      </c>
      <c r="AW207" s="10">
        <v>0.028281772237667185</v>
      </c>
      <c r="AX207" s="10">
        <v>0.029815041051182805</v>
      </c>
      <c r="AY207" s="10">
        <v>0.039738667652403956</v>
      </c>
      <c r="AZ207" s="10">
        <v>0</v>
      </c>
      <c r="BA207" s="10">
        <v>0.012638895612087309</v>
      </c>
      <c r="BB207" s="10">
        <v>-0.0023410287716570943</v>
      </c>
      <c r="BC207" s="10">
        <v>0.17104375741953715</v>
      </c>
      <c r="BD207" s="10">
        <v>-0.37577718805757943</v>
      </c>
      <c r="BE207" s="10">
        <v>0.16870272864787994</v>
      </c>
      <c r="BF207" s="10">
        <v>0.22053389409748347</v>
      </c>
      <c r="BG207" s="10">
        <v>0.84590552900592342</v>
      </c>
    </row>
    <row r="208" x14ac:dyDescent="0.3">
      <c r="A208" s="36">
        <v>3.2499999999999964</v>
      </c>
      <c r="B208" s="36">
        <v>3.2999999999999963</v>
      </c>
      <c r="C208" s="37">
        <v>66</v>
      </c>
      <c r="D208" s="2">
        <v>30475815.62826068</v>
      </c>
      <c r="E208" s="2">
        <v>34719419.920991398</v>
      </c>
      <c r="F208" s="2">
        <v>30361569.124313548</v>
      </c>
      <c r="G208" s="2">
        <v>38186905.439714089</v>
      </c>
      <c r="H208" s="2">
        <v>21358775.805470631</v>
      </c>
      <c r="I208" s="2">
        <v>38072658.935766958</v>
      </c>
      <c r="J208" s="2">
        <v>39551328.538364828</v>
      </c>
      <c r="K208" s="2">
        <v>55804650.697636068</v>
      </c>
      <c r="L208" s="10">
        <v>152431.92430784591</v>
      </c>
      <c r="M208" s="10">
        <v>173657.3043348249</v>
      </c>
      <c r="N208" s="10">
        <v>151860.49368054041</v>
      </c>
      <c r="O208" s="10">
        <v>191000.74467373919</v>
      </c>
      <c r="P208" s="10">
        <v>106830.9159170997</v>
      </c>
      <c r="Q208" s="10">
        <v>190429.3140464336</v>
      </c>
      <c r="R208" s="10">
        <v>197825.22612599409</v>
      </c>
      <c r="S208" s="10">
        <v>279120.02077082131</v>
      </c>
      <c r="T208" s="10">
        <v>654.44033506397966</v>
      </c>
      <c r="U208" s="10">
        <v>745.56786546675278</v>
      </c>
      <c r="V208" s="10">
        <v>651.9869956280462</v>
      </c>
      <c r="W208" s="10">
        <v>820.02895331367017</v>
      </c>
      <c r="X208" s="10">
        <v>458.66022308280981</v>
      </c>
      <c r="Y208" s="10">
        <v>817.57561387773671</v>
      </c>
      <c r="Z208" s="10">
        <v>849.32869448358292</v>
      </c>
      <c r="AA208" s="10">
        <v>1198.353958632792</v>
      </c>
      <c r="AB208" s="10">
        <v>3.2733364985305649</v>
      </c>
      <c r="AC208" s="10">
        <v>3.729132168978031</v>
      </c>
      <c r="AD208" s="10">
        <v>3.261065547171583</v>
      </c>
      <c r="AE208" s="10">
        <v>4.1015667264320372</v>
      </c>
      <c r="AF208" s="10">
        <v>2.2940964488296038</v>
      </c>
      <c r="AG208" s="10">
        <v>4.0892957750730563</v>
      </c>
      <c r="AH208" s="10">
        <v>4.2481162390924982</v>
      </c>
      <c r="AI208" s="10">
        <v>5.993847782270052</v>
      </c>
      <c r="AJ208" s="10">
        <v>0.00079605390741552566</v>
      </c>
      <c r="AK208" s="10">
        <v>0.00087750000363327925</v>
      </c>
      <c r="AL208" s="10">
        <v>0.00085491333051575951</v>
      </c>
      <c r="AM208" s="10">
        <v>0.00094563563272642476</v>
      </c>
      <c r="AN208" s="10">
        <v>0.00076091603479676848</v>
      </c>
      <c r="AO208" s="10">
        <v>0.0010122244915528413</v>
      </c>
      <c r="AP208" s="10">
        <v>0.0010342430560792615</v>
      </c>
      <c r="AQ208" s="10">
        <v>0.0012818926273466841</v>
      </c>
      <c r="AR208" s="10">
        <v>0.019876135277230391</v>
      </c>
      <c r="AS208" s="10">
        <v>0.022881937665404771</v>
      </c>
      <c r="AT208" s="10">
        <v>0.02135823199105262</v>
      </c>
      <c r="AU208" s="10">
        <v>0.027344692286183546</v>
      </c>
      <c r="AV208" s="10">
        <v>0.015672682134812328</v>
      </c>
      <c r="AW208" s="10">
        <v>0.029293996729220027</v>
      </c>
      <c r="AX208" s="10">
        <v>0.030849284107262065</v>
      </c>
      <c r="AY208" s="10">
        <v>0.041020560279750637</v>
      </c>
      <c r="AZ208" s="10">
        <v>0</v>
      </c>
      <c r="BA208" s="10">
        <v>0.1392449785263683</v>
      </c>
      <c r="BB208" s="10">
        <v>-0.0037487595193740342</v>
      </c>
      <c r="BC208" s="10">
        <v>0.25302324654775776</v>
      </c>
      <c r="BD208" s="10">
        <v>-0.29915654872041164</v>
      </c>
      <c r="BE208" s="10">
        <v>0.24927448702838362</v>
      </c>
      <c r="BF208" s="10">
        <v>0.29779393013810895</v>
      </c>
      <c r="BG208" s="10">
        <v>0.83111262314789647</v>
      </c>
    </row>
    <row r="209" x14ac:dyDescent="0.3">
      <c r="A209" s="36">
        <v>3.2999999999999963</v>
      </c>
      <c r="B209" s="36">
        <v>3.3499999999999961</v>
      </c>
      <c r="C209" s="37">
        <v>67</v>
      </c>
      <c r="D209" s="2">
        <v>35670963.74313622</v>
      </c>
      <c r="E209" s="2">
        <v>36017769.526953802</v>
      </c>
      <c r="F209" s="2">
        <v>35445618.43794319</v>
      </c>
      <c r="G209" s="2">
        <v>42200250.424646214</v>
      </c>
      <c r="H209" s="2">
        <v>24134381.65834387</v>
      </c>
      <c r="I209" s="2">
        <v>41974905.119453177</v>
      </c>
      <c r="J209" s="2">
        <v>44358426.036952123</v>
      </c>
      <c r="K209" s="2">
        <v>65327733.450902693</v>
      </c>
      <c r="L209" s="10">
        <v>178416.67345695189</v>
      </c>
      <c r="M209" s="10">
        <v>180151.3037498121</v>
      </c>
      <c r="N209" s="10">
        <v>177289.5561740773</v>
      </c>
      <c r="O209" s="10">
        <v>211074.4288837575</v>
      </c>
      <c r="P209" s="10">
        <v>120713.75818240239</v>
      </c>
      <c r="Q209" s="10">
        <v>209947.31160088291</v>
      </c>
      <c r="R209" s="10">
        <v>221869.04929985519</v>
      </c>
      <c r="S209" s="10">
        <v>326751.9479070775</v>
      </c>
      <c r="T209" s="10">
        <v>664.80172531331459</v>
      </c>
      <c r="U209" s="10">
        <v>671.26516389856806</v>
      </c>
      <c r="V209" s="10">
        <v>660.60195238981441</v>
      </c>
      <c r="W209" s="10">
        <v>786.48840252758851</v>
      </c>
      <c r="X209" s="10">
        <v>449.79380656414997</v>
      </c>
      <c r="Y209" s="10">
        <v>782.28862960408844</v>
      </c>
      <c r="Z209" s="10">
        <v>826.7104408476539</v>
      </c>
      <c r="AA209" s="10">
        <v>1217.5165835637169</v>
      </c>
      <c r="AB209" s="10">
        <v>3.32516141680268</v>
      </c>
      <c r="AC209" s="10">
        <v>3.3574898175652228</v>
      </c>
      <c r="AD209" s="10">
        <v>3.3041552696270329</v>
      </c>
      <c r="AE209" s="10">
        <v>3.9338058119734791</v>
      </c>
      <c r="AF209" s="10">
        <v>2.2497489915493838</v>
      </c>
      <c r="AG209" s="10">
        <v>3.912799664797832</v>
      </c>
      <c r="AH209" s="10">
        <v>4.1349857500429952</v>
      </c>
      <c r="AI209" s="10">
        <v>6.0896941356093794</v>
      </c>
      <c r="AJ209" s="10">
        <v>0.00093175554070057734</v>
      </c>
      <c r="AK209" s="10">
        <v>0.00091031454335029939</v>
      </c>
      <c r="AL209" s="10">
        <v>0.0009980686962159091</v>
      </c>
      <c r="AM209" s="10">
        <v>0.0010450194916821383</v>
      </c>
      <c r="AN209" s="10">
        <v>0.00085979824691241136</v>
      </c>
      <c r="AO209" s="10">
        <v>0.0011159721485226324</v>
      </c>
      <c r="AP209" s="10">
        <v>0.001159945716180485</v>
      </c>
      <c r="AQ209" s="10">
        <v>0.0015006480432199704</v>
      </c>
      <c r="AR209" s="10">
        <v>0.020807890817930969</v>
      </c>
      <c r="AS209" s="10">
        <v>0.023792252208755069</v>
      </c>
      <c r="AT209" s="10">
        <v>0.022356300687268529</v>
      </c>
      <c r="AU209" s="10">
        <v>0.028389711777865683</v>
      </c>
      <c r="AV209" s="10">
        <v>0.016532480381724741</v>
      </c>
      <c r="AW209" s="10">
        <v>0.030409968877742659</v>
      </c>
      <c r="AX209" s="10">
        <v>0.03200922982344255</v>
      </c>
      <c r="AY209" s="10">
        <v>0.042521208322970606</v>
      </c>
      <c r="AZ209" s="10">
        <v>0</v>
      </c>
      <c r="BA209" s="10">
        <v>0.0097223553115890482</v>
      </c>
      <c r="BB209" s="10">
        <v>-0.0063173315645668193</v>
      </c>
      <c r="BC209" s="10">
        <v>0.18304205988172528</v>
      </c>
      <c r="BD209" s="10">
        <v>-0.32341660763264946</v>
      </c>
      <c r="BE209" s="10">
        <v>0.17672472831715846</v>
      </c>
      <c r="BF209" s="10">
        <v>0.24354436724428385</v>
      </c>
      <c r="BG209" s="10">
        <v>0.83139805028320835</v>
      </c>
    </row>
    <row r="210" x14ac:dyDescent="0.3">
      <c r="A210" s="36">
        <v>3.3499999999999961</v>
      </c>
      <c r="B210" s="36">
        <v>3.3999999999999959</v>
      </c>
      <c r="C210" s="37">
        <v>68</v>
      </c>
      <c r="D210" s="2">
        <v>32760393.079984259</v>
      </c>
      <c r="E210" s="2">
        <v>39370534.035263218</v>
      </c>
      <c r="F210" s="2">
        <v>32285149.405643798</v>
      </c>
      <c r="G210" s="2">
        <v>44702649.401458047</v>
      </c>
      <c r="H210" s="2">
        <v>19747559.654322669</v>
      </c>
      <c r="I210" s="2">
        <v>44227405.727117598</v>
      </c>
      <c r="J210" s="2">
        <v>46073256.827583261</v>
      </c>
      <c r="K210" s="2">
        <v>64582907.221103229</v>
      </c>
      <c r="L210" s="10">
        <v>163858.7731063932</v>
      </c>
      <c r="M210" s="10">
        <v>196920.94010627869</v>
      </c>
      <c r="N210" s="10">
        <v>161481.7306449711</v>
      </c>
      <c r="O210" s="10">
        <v>223590.76301814869</v>
      </c>
      <c r="P210" s="10">
        <v>98772.041254279684</v>
      </c>
      <c r="Q210" s="10">
        <v>221213.72055672671</v>
      </c>
      <c r="R210" s="10">
        <v>230446.1768316236</v>
      </c>
      <c r="S210" s="10">
        <v>323026.52520245907</v>
      </c>
      <c r="T210" s="10">
        <v>674.97079533960198</v>
      </c>
      <c r="U210" s="10">
        <v>811.16122770097286</v>
      </c>
      <c r="V210" s="10">
        <v>665.17922781883021</v>
      </c>
      <c r="W210" s="10">
        <v>921.02017050352254</v>
      </c>
      <c r="X210" s="10">
        <v>406.86404504829022</v>
      </c>
      <c r="Y210" s="10">
        <v>911.22860298275089</v>
      </c>
      <c r="Z210" s="10">
        <v>949.25914743677936</v>
      </c>
      <c r="AA210" s="10">
        <v>1330.618229944411</v>
      </c>
      <c r="AB210" s="10">
        <v>3.3760244004693361</v>
      </c>
      <c r="AC210" s="10">
        <v>4.057212721411612</v>
      </c>
      <c r="AD210" s="10">
        <v>3.3270495839332561</v>
      </c>
      <c r="AE210" s="10">
        <v>4.6066979348045374</v>
      </c>
      <c r="AF210" s="10">
        <v>2.0350257422109408</v>
      </c>
      <c r="AG210" s="10">
        <v>4.5577231182684574</v>
      </c>
      <c r="AH210" s="10">
        <v>4.7479417868781653</v>
      </c>
      <c r="AI210" s="10">
        <v>6.6553984898583094</v>
      </c>
      <c r="AJ210" s="10">
        <v>0.00085572898976349419</v>
      </c>
      <c r="AK210" s="10">
        <v>0.00099505244723573495</v>
      </c>
      <c r="AL210" s="10">
        <v>0.00090907701415454656</v>
      </c>
      <c r="AM210" s="10">
        <v>0.001106987268660223</v>
      </c>
      <c r="AN210" s="10">
        <v>0.00070351573170364824</v>
      </c>
      <c r="AO210" s="10">
        <v>0.0011758585958065555</v>
      </c>
      <c r="AP210" s="10">
        <v>0.0012047874927554696</v>
      </c>
      <c r="AQ210" s="10">
        <v>0.0014835385865582373</v>
      </c>
      <c r="AR210" s="10">
        <v>0.021663619807694462</v>
      </c>
      <c r="AS210" s="10">
        <v>0.024787304655990803</v>
      </c>
      <c r="AT210" s="10">
        <v>0.023265377701423076</v>
      </c>
      <c r="AU210" s="10">
        <v>0.029496699046525906</v>
      </c>
      <c r="AV210" s="10">
        <v>0.017235996113428388</v>
      </c>
      <c r="AW210" s="10">
        <v>0.031585827473549218</v>
      </c>
      <c r="AX210" s="10">
        <v>0.033214017316198018</v>
      </c>
      <c r="AY210" s="10">
        <v>0.044004746909528845</v>
      </c>
      <c r="AZ210" s="10">
        <v>0</v>
      </c>
      <c r="BA210" s="10">
        <v>0.20177233341310497</v>
      </c>
      <c r="BB210" s="10">
        <v>-0.01450665360394654</v>
      </c>
      <c r="BC210" s="10">
        <v>0.36453336479561949</v>
      </c>
      <c r="BD210" s="10">
        <v>-0.39721237147218758</v>
      </c>
      <c r="BE210" s="10">
        <v>0.35002671119167328</v>
      </c>
      <c r="BF210" s="10">
        <v>0.40637069631905032</v>
      </c>
      <c r="BG210" s="10">
        <v>0.97137156026866145</v>
      </c>
    </row>
    <row r="211" x14ac:dyDescent="0.3">
      <c r="A211" s="36">
        <v>3.3999999999999959</v>
      </c>
      <c r="B211" s="36">
        <v>3.4499999999999957</v>
      </c>
      <c r="C211" s="37">
        <v>69</v>
      </c>
      <c r="D211" s="2">
        <v>31217834.802768961</v>
      </c>
      <c r="E211" s="2">
        <v>33565319.92583143</v>
      </c>
      <c r="F211" s="2">
        <v>31040530.472584441</v>
      </c>
      <c r="G211" s="2">
        <v>38129229.378269397</v>
      </c>
      <c r="H211" s="2">
        <v>19019955.657293599</v>
      </c>
      <c r="I211" s="2">
        <v>37951925.048084877</v>
      </c>
      <c r="J211" s="2">
        <v>40501731.708472088</v>
      </c>
      <c r="K211" s="2">
        <v>58909598.313593037</v>
      </c>
      <c r="L211" s="10">
        <v>156143.3068684731</v>
      </c>
      <c r="M211" s="10">
        <v>167884.80310789231</v>
      </c>
      <c r="N211" s="10">
        <v>155256.4777654293</v>
      </c>
      <c r="O211" s="10">
        <v>190712.26435413919</v>
      </c>
      <c r="P211" s="10">
        <v>95132.759577487639</v>
      </c>
      <c r="Q211" s="10">
        <v>189825.43525109539</v>
      </c>
      <c r="R211" s="10">
        <v>202578.89001000131</v>
      </c>
      <c r="S211" s="10">
        <v>294650.14294207143</v>
      </c>
      <c r="T211" s="10">
        <v>684.59965547261493</v>
      </c>
      <c r="U211" s="10">
        <v>736.07944312057555</v>
      </c>
      <c r="V211" s="10">
        <v>680.71141389132003</v>
      </c>
      <c r="W211" s="10">
        <v>836.1648865373661</v>
      </c>
      <c r="X211" s="10">
        <v>417.10308137490279</v>
      </c>
      <c r="Y211" s="10">
        <v>832.2766449560711</v>
      </c>
      <c r="Z211" s="10">
        <v>888.19329555824629</v>
      </c>
      <c r="AA211" s="10">
        <v>1291.8734103218069</v>
      </c>
      <c r="AB211" s="10">
        <v>3.4241853979261259</v>
      </c>
      <c r="AC211" s="10">
        <v>3.681673603979621</v>
      </c>
      <c r="AD211" s="10">
        <v>3.4047374476681198</v>
      </c>
      <c r="AE211" s="10">
        <v>4.1822743728423282</v>
      </c>
      <c r="AF211" s="10">
        <v>2.0862386787033169</v>
      </c>
      <c r="AG211" s="10">
        <v>4.162826422584323</v>
      </c>
      <c r="AH211" s="10">
        <v>4.4425066370897248</v>
      </c>
      <c r="AI211" s="10">
        <v>6.4616072068267512</v>
      </c>
      <c r="AJ211" s="10">
        <v>0.00081543607163549843</v>
      </c>
      <c r="AK211" s="10">
        <v>0.00084833123433210355</v>
      </c>
      <c r="AL211" s="10">
        <v>0.00087403135123350012</v>
      </c>
      <c r="AM211" s="10">
        <v>0.00094420738033913656</v>
      </c>
      <c r="AN211" s="10">
        <v>0.00067759451068592335</v>
      </c>
      <c r="AO211" s="10">
        <v>0.0010090145818305292</v>
      </c>
      <c r="AP211" s="10">
        <v>0.001059095517816563</v>
      </c>
      <c r="AQ211" s="10">
        <v>0.0013532166013781443</v>
      </c>
      <c r="AR211" s="10">
        <v>0.022479055879329961</v>
      </c>
      <c r="AS211" s="10">
        <v>0.025635635890322906</v>
      </c>
      <c r="AT211" s="10">
        <v>0.024139409052656578</v>
      </c>
      <c r="AU211" s="10">
        <v>0.030440906426865044</v>
      </c>
      <c r="AV211" s="10">
        <v>0.017913590624114312</v>
      </c>
      <c r="AW211" s="10">
        <v>0.032594842055379748</v>
      </c>
      <c r="AX211" s="10">
        <v>0.034273112834014581</v>
      </c>
      <c r="AY211" s="10">
        <v>0.045357963510906991</v>
      </c>
      <c r="AZ211" s="10">
        <v>0</v>
      </c>
      <c r="BA211" s="10">
        <v>0.075196923101606306</v>
      </c>
      <c r="BB211" s="10">
        <v>-0.0056795844844689247</v>
      </c>
      <c r="BC211" s="10">
        <v>0.22139250268847621</v>
      </c>
      <c r="BD211" s="10">
        <v>-0.3907343101320222</v>
      </c>
      <c r="BE211" s="10">
        <v>0.2157129182040074</v>
      </c>
      <c r="BF211" s="10">
        <v>0.2973908012633748</v>
      </c>
      <c r="BG211" s="10">
        <v>0.88704946021329678</v>
      </c>
    </row>
    <row r="212" x14ac:dyDescent="0.3">
      <c r="A212" s="36">
        <v>3.4499999999999957</v>
      </c>
      <c r="B212" s="36">
        <v>3.4999999999999956</v>
      </c>
      <c r="C212" s="37">
        <v>70</v>
      </c>
      <c r="D212" s="2">
        <v>38286022.418372199</v>
      </c>
      <c r="E212" s="2">
        <v>39129213.717540123</v>
      </c>
      <c r="F212" s="2">
        <v>37964797.926521637</v>
      </c>
      <c r="G212" s="2">
        <v>44141111.781066768</v>
      </c>
      <c r="H212" s="2">
        <v>26064347.277587891</v>
      </c>
      <c r="I212" s="2">
        <v>43819887.289216213</v>
      </c>
      <c r="J212" s="2">
        <v>45889887.955827393</v>
      </c>
      <c r="K212" s="2">
        <v>66995750.266710743</v>
      </c>
      <c r="L212" s="10">
        <v>191496.50143945549</v>
      </c>
      <c r="M212" s="10">
        <v>195713.92005950431</v>
      </c>
      <c r="N212" s="10">
        <v>189889.8219653159</v>
      </c>
      <c r="O212" s="10">
        <v>220782.10118964899</v>
      </c>
      <c r="P212" s="10">
        <v>130366.9329088088</v>
      </c>
      <c r="Q212" s="10">
        <v>219175.42171550941</v>
      </c>
      <c r="R212" s="10">
        <v>229529.0145045885</v>
      </c>
      <c r="S212" s="10">
        <v>335094.92438760487</v>
      </c>
      <c r="T212" s="10">
        <v>694.9411394127693</v>
      </c>
      <c r="U212" s="10">
        <v>710.24615897796446</v>
      </c>
      <c r="V212" s="10">
        <v>689.11049678464417</v>
      </c>
      <c r="W212" s="10">
        <v>801.21863224320748</v>
      </c>
      <c r="X212" s="10">
        <v>473.1018280563174</v>
      </c>
      <c r="Y212" s="10">
        <v>795.38798961508246</v>
      </c>
      <c r="Z212" s="10">
        <v>832.96119599626184</v>
      </c>
      <c r="AA212" s="10">
        <v>1216.0600680163529</v>
      </c>
      <c r="AB212" s="10">
        <v>3.4759107501340778</v>
      </c>
      <c r="AC212" s="10">
        <v>3.552462387417529</v>
      </c>
      <c r="AD212" s="10">
        <v>3.4467474264482552</v>
      </c>
      <c r="AE212" s="10">
        <v>4.0074825033026604</v>
      </c>
      <c r="AF212" s="10">
        <v>2.3663295159624882</v>
      </c>
      <c r="AG212" s="10">
        <v>3.978319179616836</v>
      </c>
      <c r="AH212" s="10">
        <v>4.1662503648215381</v>
      </c>
      <c r="AI212" s="10">
        <v>6.0824090322219178</v>
      </c>
      <c r="AJ212" s="10">
        <v>0.0010000630702490909</v>
      </c>
      <c r="AK212" s="10">
        <v>0.00098895330790216632</v>
      </c>
      <c r="AL212" s="10">
        <v>0.0010690031106372943</v>
      </c>
      <c r="AM212" s="10">
        <v>0.0010930817170884493</v>
      </c>
      <c r="AN212" s="10">
        <v>0.00092855414377018494</v>
      </c>
      <c r="AO212" s="10">
        <v>0.0011650240453671161</v>
      </c>
      <c r="AP212" s="10">
        <v>0.0011999925088870861</v>
      </c>
      <c r="AQ212" s="10">
        <v>0.0015389641769425887</v>
      </c>
      <c r="AR212" s="10">
        <v>0.023479118949579051</v>
      </c>
      <c r="AS212" s="10">
        <v>0.026624589198225072</v>
      </c>
      <c r="AT212" s="10">
        <v>0.025208412163293871</v>
      </c>
      <c r="AU212" s="10">
        <v>0.031533988143953494</v>
      </c>
      <c r="AV212" s="10">
        <v>0.018842144767884497</v>
      </c>
      <c r="AW212" s="10">
        <v>0.033759866100746862</v>
      </c>
      <c r="AX212" s="10">
        <v>0.03547310534290167</v>
      </c>
      <c r="AY212" s="10">
        <v>0.046896927687849581</v>
      </c>
      <c r="AZ212" s="10">
        <v>0</v>
      </c>
      <c r="BA212" s="10">
        <v>0.022023476086231009</v>
      </c>
      <c r="BB212" s="10">
        <v>-0.0083901244255767393</v>
      </c>
      <c r="BC212" s="10">
        <v>0.15293020775866495</v>
      </c>
      <c r="BD212" s="10">
        <v>-0.31922028899297539</v>
      </c>
      <c r="BE212" s="10">
        <v>0.14454008333308854</v>
      </c>
      <c r="BF212" s="10">
        <v>0.19860682978147004</v>
      </c>
      <c r="BG212" s="10">
        <v>0.74987491608848078</v>
      </c>
    </row>
    <row r="213" x14ac:dyDescent="0.3">
      <c r="A213" s="36">
        <v>3.4999999999999956</v>
      </c>
      <c r="B213" s="36">
        <v>3.5499999999999954</v>
      </c>
      <c r="C213" s="37">
        <v>71</v>
      </c>
      <c r="D213" s="2">
        <v>44988519.135863468</v>
      </c>
      <c r="E213" s="2">
        <v>45942243.448455073</v>
      </c>
      <c r="F213" s="2">
        <v>44721489.368860207</v>
      </c>
      <c r="G213" s="2">
        <v>52977070.587611116</v>
      </c>
      <c r="H213" s="2">
        <v>29143965.474646602</v>
      </c>
      <c r="I213" s="2">
        <v>52710040.820607871</v>
      </c>
      <c r="J213" s="2">
        <v>55409991.750797562</v>
      </c>
      <c r="K213" s="2">
        <v>79572351.252540171</v>
      </c>
      <c r="L213" s="10">
        <v>225020.6073986346</v>
      </c>
      <c r="M213" s="10">
        <v>229790.88275404469</v>
      </c>
      <c r="N213" s="10">
        <v>223684.99552434441</v>
      </c>
      <c r="O213" s="10">
        <v>264977.21709451848</v>
      </c>
      <c r="P213" s="10">
        <v>145770.3640634391</v>
      </c>
      <c r="Q213" s="10">
        <v>263641.60522022838</v>
      </c>
      <c r="R213" s="10">
        <v>277146.04168374097</v>
      </c>
      <c r="S213" s="10">
        <v>397999.73759772949</v>
      </c>
      <c r="T213" s="10">
        <v>704.43442070954427</v>
      </c>
      <c r="U213" s="10">
        <v>719.36792478039729</v>
      </c>
      <c r="V213" s="10">
        <v>700.25324375941898</v>
      </c>
      <c r="W213" s="10">
        <v>829.51990301283365</v>
      </c>
      <c r="X213" s="10">
        <v>456.33892447786172</v>
      </c>
      <c r="Y213" s="10">
        <v>825.33872606270847</v>
      </c>
      <c r="Z213" s="10">
        <v>867.61480907198893</v>
      </c>
      <c r="AA213" s="10">
        <v>1245.951283477463</v>
      </c>
      <c r="AB213" s="10">
        <v>3.523393618311073</v>
      </c>
      <c r="AC213" s="10">
        <v>3.5980870339015092</v>
      </c>
      <c r="AD213" s="10">
        <v>3.5024804832483909</v>
      </c>
      <c r="AE213" s="10">
        <v>4.1490379325779001</v>
      </c>
      <c r="AF213" s="10">
        <v>2.282485930589127</v>
      </c>
      <c r="AG213" s="10">
        <v>4.1281247975152189</v>
      </c>
      <c r="AH213" s="10">
        <v>4.3395785208185922</v>
      </c>
      <c r="AI213" s="10">
        <v>6.2319169419761824</v>
      </c>
      <c r="AJ213" s="10">
        <v>0.0011751379153814038</v>
      </c>
      <c r="AK213" s="10">
        <v>0.001161146093013099</v>
      </c>
      <c r="AL213" s="10">
        <v>0.0012592563073869731</v>
      </c>
      <c r="AM213" s="10">
        <v>0.0013118896409188372</v>
      </c>
      <c r="AN213" s="10">
        <v>0.00103826693295512</v>
      </c>
      <c r="AO213" s="10">
        <v>0.0014013834536585543</v>
      </c>
      <c r="AP213" s="10">
        <v>0.0014489374016876148</v>
      </c>
      <c r="AQ213" s="10">
        <v>0.0018278621787985293</v>
      </c>
      <c r="AR213" s="10">
        <v>0.024654256864960453</v>
      </c>
      <c r="AS213" s="10">
        <v>0.027785735291238171</v>
      </c>
      <c r="AT213" s="10">
        <v>0.026467668470680845</v>
      </c>
      <c r="AU213" s="10">
        <v>0.032845877784872329</v>
      </c>
      <c r="AV213" s="10">
        <v>0.019880411700839616</v>
      </c>
      <c r="AW213" s="10">
        <v>0.035161249554405416</v>
      </c>
      <c r="AX213" s="10">
        <v>0.036922042744589288</v>
      </c>
      <c r="AY213" s="10">
        <v>0.048724789866648112</v>
      </c>
      <c r="AZ213" s="10">
        <v>0</v>
      </c>
      <c r="BA213" s="10">
        <v>0.021199282192672309</v>
      </c>
      <c r="BB213" s="10">
        <v>-0.0059355091506089197</v>
      </c>
      <c r="BC213" s="10">
        <v>0.1775686687446314</v>
      </c>
      <c r="BD213" s="10">
        <v>-0.35219104708396753</v>
      </c>
      <c r="BE213" s="10">
        <v>0.17163315959402281</v>
      </c>
      <c r="BF213" s="10">
        <v>0.23164738060085233</v>
      </c>
      <c r="BG213" s="10">
        <v>0.76872572782924808</v>
      </c>
    </row>
    <row r="214" x14ac:dyDescent="0.3">
      <c r="A214" s="36">
        <v>3.5499999999999954</v>
      </c>
      <c r="B214" s="36">
        <v>3.5999999999999952</v>
      </c>
      <c r="C214" s="37">
        <v>72</v>
      </c>
      <c r="D214" s="2">
        <v>55564835.001102731</v>
      </c>
      <c r="E214" s="2">
        <v>62086007.290391304</v>
      </c>
      <c r="F214" s="2">
        <v>55400217.094805971</v>
      </c>
      <c r="G214" s="2">
        <v>69355503.258715808</v>
      </c>
      <c r="H214" s="2">
        <v>35634419.589795329</v>
      </c>
      <c r="I214" s="2">
        <v>69190885.352419049</v>
      </c>
      <c r="J214" s="2">
        <v>73121537.712746128</v>
      </c>
      <c r="K214" s="2">
        <v>102353270.8801412</v>
      </c>
      <c r="L214" s="10">
        <v>277920.52643906331</v>
      </c>
      <c r="M214" s="10">
        <v>310537.69583411218</v>
      </c>
      <c r="N214" s="10">
        <v>277097.15145417611</v>
      </c>
      <c r="O214" s="10">
        <v>346897.78124466538</v>
      </c>
      <c r="P214" s="10">
        <v>178233.88932136379</v>
      </c>
      <c r="Q214" s="10">
        <v>346074.40625977819</v>
      </c>
      <c r="R214" s="10">
        <v>365734.4839547695</v>
      </c>
      <c r="S214" s="10">
        <v>511943.83867430448</v>
      </c>
      <c r="T214" s="10">
        <v>714.55336129305351</v>
      </c>
      <c r="U214" s="10">
        <v>798.41441439956941</v>
      </c>
      <c r="V214" s="10">
        <v>712.43640587923755</v>
      </c>
      <c r="W214" s="10">
        <v>891.89876972914954</v>
      </c>
      <c r="X214" s="10">
        <v>458.2519554878541</v>
      </c>
      <c r="Y214" s="10">
        <v>889.78181431533358</v>
      </c>
      <c r="Z214" s="10">
        <v>940.32926678397575</v>
      </c>
      <c r="AA214" s="10">
        <v>1316.243875200779</v>
      </c>
      <c r="AB214" s="10">
        <v>3.5740058678375708</v>
      </c>
      <c r="AC214" s="10">
        <v>3.9934565514693059</v>
      </c>
      <c r="AD214" s="10">
        <v>3.5634174198912389</v>
      </c>
      <c r="AE214" s="10">
        <v>4.4610404333704716</v>
      </c>
      <c r="AF214" s="10">
        <v>2.2920544029040499</v>
      </c>
      <c r="AG214" s="10">
        <v>4.4504519854241389</v>
      </c>
      <c r="AH214" s="10">
        <v>4.7032768988781211</v>
      </c>
      <c r="AI214" s="10">
        <v>6.5835017904891329</v>
      </c>
      <c r="AJ214" s="10">
        <v>0.0014514001711084391</v>
      </c>
      <c r="AK214" s="10">
        <v>0.0015691642241394482</v>
      </c>
      <c r="AL214" s="10">
        <v>0.0015599452028943024</v>
      </c>
      <c r="AM214" s="10">
        <v>0.0017174744706835398</v>
      </c>
      <c r="AN214" s="10">
        <v>0.0012694922922317686</v>
      </c>
      <c r="AO214" s="10">
        <v>0.001839553913586741</v>
      </c>
      <c r="AP214" s="10">
        <v>0.0019120834981785448</v>
      </c>
      <c r="AQ214" s="10">
        <v>0.0023511643149059088</v>
      </c>
      <c r="AR214" s="10">
        <v>0.026105657036068892</v>
      </c>
      <c r="AS214" s="10">
        <v>0.029354899515377619</v>
      </c>
      <c r="AT214" s="10">
        <v>0.028027613673575147</v>
      </c>
      <c r="AU214" s="10">
        <v>0.034563352255555867</v>
      </c>
      <c r="AV214" s="10">
        <v>0.021149903993071383</v>
      </c>
      <c r="AW214" s="10">
        <v>0.037000803467992158</v>
      </c>
      <c r="AX214" s="10">
        <v>0.03883412624276783</v>
      </c>
      <c r="AY214" s="10">
        <v>0.051075954181554022</v>
      </c>
      <c r="AZ214" s="10">
        <v>0</v>
      </c>
      <c r="BA214" s="10">
        <v>0.11736149831380138</v>
      </c>
      <c r="BB214" s="10">
        <v>-0.0029626274656172624</v>
      </c>
      <c r="BC214" s="10">
        <v>0.24819057336064065</v>
      </c>
      <c r="BD214" s="10">
        <v>-0.35868756581229599</v>
      </c>
      <c r="BE214" s="10">
        <v>0.24522794589502328</v>
      </c>
      <c r="BF214" s="10">
        <v>0.31596787268953408</v>
      </c>
      <c r="BG214" s="10">
        <v>0.84205119799437744</v>
      </c>
    </row>
    <row r="215" x14ac:dyDescent="0.3">
      <c r="A215" s="36">
        <v>3.5999999999999952</v>
      </c>
      <c r="B215" s="36">
        <v>3.649999999999995</v>
      </c>
      <c r="C215" s="37">
        <v>73</v>
      </c>
      <c r="D215" s="2">
        <v>45548156.255040377</v>
      </c>
      <c r="E215" s="2">
        <v>46553852.899987087</v>
      </c>
      <c r="F215" s="2">
        <v>45056397.176675953</v>
      </c>
      <c r="G215" s="2">
        <v>53630597.662803113</v>
      </c>
      <c r="H215" s="2">
        <v>29637942.764294941</v>
      </c>
      <c r="I215" s="2">
        <v>53138838.584438667</v>
      </c>
      <c r="J215" s="2">
        <v>56017016.367008612</v>
      </c>
      <c r="K215" s="2">
        <v>80314028.094733149</v>
      </c>
      <c r="L215" s="10">
        <v>227819.7634255247</v>
      </c>
      <c r="M215" s="10">
        <v>232849.99056461439</v>
      </c>
      <c r="N215" s="10">
        <v>225360.1153056747</v>
      </c>
      <c r="O215" s="10">
        <v>268245.98571006348</v>
      </c>
      <c r="P215" s="10">
        <v>148241.10708616709</v>
      </c>
      <c r="Q215" s="10">
        <v>265786.33759021352</v>
      </c>
      <c r="R215" s="10">
        <v>280182.21736743557</v>
      </c>
      <c r="S215" s="10">
        <v>401709.40790316352</v>
      </c>
      <c r="T215" s="10">
        <v>724.41514096374169</v>
      </c>
      <c r="U215" s="10">
        <v>740.41012158900492</v>
      </c>
      <c r="V215" s="10">
        <v>716.59401819251741</v>
      </c>
      <c r="W215" s="10">
        <v>852.9613525590288</v>
      </c>
      <c r="X215" s="10">
        <v>471.37307524047418</v>
      </c>
      <c r="Y215" s="10">
        <v>845.14022978780451</v>
      </c>
      <c r="Z215" s="10">
        <v>890.91586014272991</v>
      </c>
      <c r="AA215" s="10">
        <v>1277.3447438319461</v>
      </c>
      <c r="AB215" s="10">
        <v>3.6233318668736398</v>
      </c>
      <c r="AC215" s="10">
        <v>3.7033345058748628</v>
      </c>
      <c r="AD215" s="10">
        <v>3.5842126909077598</v>
      </c>
      <c r="AE215" s="10">
        <v>4.266285828630215</v>
      </c>
      <c r="AF215" s="10">
        <v>2.3576827541633638</v>
      </c>
      <c r="AG215" s="10">
        <v>4.2271666526643346</v>
      </c>
      <c r="AH215" s="10">
        <v>4.4561241810376018</v>
      </c>
      <c r="AI215" s="10">
        <v>6.3889386811442819</v>
      </c>
      <c r="AJ215" s="10">
        <v>0.001189756107094128</v>
      </c>
      <c r="AK215" s="10">
        <v>0.0011766039346810416</v>
      </c>
      <c r="AL215" s="10">
        <v>0.0012686865561406914</v>
      </c>
      <c r="AM215" s="10">
        <v>0.0013280731593824811</v>
      </c>
      <c r="AN215" s="10">
        <v>0.0010558650970045125</v>
      </c>
      <c r="AO215" s="10">
        <v>0.0014127837501076387</v>
      </c>
      <c r="AP215" s="10">
        <v>0.0014648107242127098</v>
      </c>
      <c r="AQ215" s="10">
        <v>0.0018448992906520262</v>
      </c>
      <c r="AR215" s="10">
        <v>0.027295413143163021</v>
      </c>
      <c r="AS215" s="10">
        <v>0.030531503450058662</v>
      </c>
      <c r="AT215" s="10">
        <v>0.029296300229715837</v>
      </c>
      <c r="AU215" s="10">
        <v>0.035891425414938345</v>
      </c>
      <c r="AV215" s="10">
        <v>0.022205769090075895</v>
      </c>
      <c r="AW215" s="10">
        <v>0.038413587218099794</v>
      </c>
      <c r="AX215" s="10">
        <v>0.040298936966980538</v>
      </c>
      <c r="AY215" s="10">
        <v>0.052920853472206049</v>
      </c>
      <c r="AZ215" s="10">
        <v>0</v>
      </c>
      <c r="BA215" s="10">
        <v>0.022079854106836994</v>
      </c>
      <c r="BB215" s="10">
        <v>-0.010796465077771544</v>
      </c>
      <c r="BC215" s="10">
        <v>0.17744826733504349</v>
      </c>
      <c r="BD215" s="10">
        <v>-0.34930532427390637</v>
      </c>
      <c r="BE215" s="10">
        <v>0.16665180225727139</v>
      </c>
      <c r="BF215" s="10">
        <v>0.22984157807287198</v>
      </c>
      <c r="BG215" s="10">
        <v>0.763277258579387</v>
      </c>
    </row>
    <row r="216" x14ac:dyDescent="0.3">
      <c r="A216" s="36">
        <v>3.649999999999995</v>
      </c>
      <c r="B216" s="36">
        <v>3.6999999999999948</v>
      </c>
      <c r="C216" s="37">
        <v>74</v>
      </c>
      <c r="D216" s="2">
        <v>40398623.889302857</v>
      </c>
      <c r="E216" s="2">
        <v>41301606.731324412</v>
      </c>
      <c r="F216" s="2">
        <v>40055784.042502321</v>
      </c>
      <c r="G216" s="2">
        <v>46535615.363429807</v>
      </c>
      <c r="H216" s="2">
        <v>27143113.144019749</v>
      </c>
      <c r="I216" s="2">
        <v>46192775.516629279</v>
      </c>
      <c r="J216" s="2">
        <v>48858958.257834531</v>
      </c>
      <c r="K216" s="2">
        <v>70674385.702716172</v>
      </c>
      <c r="L216" s="10">
        <v>202063.17212146759</v>
      </c>
      <c r="M216" s="10">
        <v>206579.6521364823</v>
      </c>
      <c r="N216" s="10">
        <v>200348.37839077081</v>
      </c>
      <c r="O216" s="10">
        <v>232758.77125727999</v>
      </c>
      <c r="P216" s="10">
        <v>135762.6328599971</v>
      </c>
      <c r="Q216" s="10">
        <v>231043.97752658321</v>
      </c>
      <c r="R216" s="10">
        <v>244379.51448991269</v>
      </c>
      <c r="S216" s="10">
        <v>353494.4804545262</v>
      </c>
      <c r="T216" s="10">
        <v>734.1443594124014</v>
      </c>
      <c r="U216" s="10">
        <v>750.55382330732971</v>
      </c>
      <c r="V216" s="10">
        <v>727.9140991837337</v>
      </c>
      <c r="W216" s="10">
        <v>845.66889269446938</v>
      </c>
      <c r="X216" s="10">
        <v>493.25847004534143</v>
      </c>
      <c r="Y216" s="10">
        <v>839.43863246580167</v>
      </c>
      <c r="Z216" s="10">
        <v>887.88986253695327</v>
      </c>
      <c r="AA216" s="10">
        <v>1284.3309158439979</v>
      </c>
      <c r="AB216" s="10">
        <v>3.6719948299336131</v>
      </c>
      <c r="AC216" s="10">
        <v>3.7540706040121421</v>
      </c>
      <c r="AD216" s="10">
        <v>3.6408327252937029</v>
      </c>
      <c r="AE216" s="10">
        <v>4.22981088391826</v>
      </c>
      <c r="AF216" s="10">
        <v>2.4671476782538382</v>
      </c>
      <c r="AG216" s="10">
        <v>4.1986487792783507</v>
      </c>
      <c r="AH216" s="10">
        <v>4.4409889458194263</v>
      </c>
      <c r="AI216" s="10">
        <v>6.4238816554794811</v>
      </c>
      <c r="AJ216" s="10">
        <v>0.0010552459954990597</v>
      </c>
      <c r="AK216" s="10">
        <v>0.0010438584555638095</v>
      </c>
      <c r="AL216" s="10">
        <v>0.0011278805651310324</v>
      </c>
      <c r="AM216" s="10">
        <v>0.0011523776428541091</v>
      </c>
      <c r="AN216" s="10">
        <v>0.00096698566498823089</v>
      </c>
      <c r="AO216" s="10">
        <v>0.0012281111962686906</v>
      </c>
      <c r="AP216" s="10">
        <v>0.0012776318817309951</v>
      </c>
      <c r="AQ216" s="10">
        <v>0.0016234663749701693</v>
      </c>
      <c r="AR216" s="10">
        <v>0.028350659138662082</v>
      </c>
      <c r="AS216" s="10">
        <v>0.031575361905622469</v>
      </c>
      <c r="AT216" s="10">
        <v>0.030424180794846871</v>
      </c>
      <c r="AU216" s="10">
        <v>0.037043803057792452</v>
      </c>
      <c r="AV216" s="10">
        <v>0.023172754755064126</v>
      </c>
      <c r="AW216" s="10">
        <v>0.039641698414368487</v>
      </c>
      <c r="AX216" s="10">
        <v>0.041576568848711533</v>
      </c>
      <c r="AY216" s="10">
        <v>0.054544319847176219</v>
      </c>
      <c r="AZ216" s="10">
        <v>-1.1102230246251565e-16</v>
      </c>
      <c r="BA216" s="10">
        <v>0.022351821797094829</v>
      </c>
      <c r="BB216" s="10">
        <v>-0.0084864238876046771</v>
      </c>
      <c r="BC216" s="10">
        <v>0.15191090396898299</v>
      </c>
      <c r="BD216" s="10">
        <v>-0.3281178780149745</v>
      </c>
      <c r="BE216" s="10">
        <v>0.14342448008137842</v>
      </c>
      <c r="BF216" s="10">
        <v>0.20942135038346898</v>
      </c>
      <c r="BG216" s="10">
        <v>0.74942557192969206</v>
      </c>
    </row>
    <row r="217" x14ac:dyDescent="0.3">
      <c r="A217" s="36">
        <v>3.6999999999999948</v>
      </c>
      <c r="B217" s="36">
        <v>3.7499999999999947</v>
      </c>
      <c r="C217" s="37">
        <v>75</v>
      </c>
      <c r="D217" s="2">
        <v>40214934.541197769</v>
      </c>
      <c r="E217" s="2">
        <v>41760885.213592857</v>
      </c>
      <c r="F217" s="2">
        <v>39508622.833339207</v>
      </c>
      <c r="G217" s="2">
        <v>46779272.753242813</v>
      </c>
      <c r="H217" s="2">
        <v>28804230.73854528</v>
      </c>
      <c r="I217" s="2">
        <v>46072961.045384243</v>
      </c>
      <c r="J217" s="2">
        <v>47914108.494277343</v>
      </c>
      <c r="K217" s="2">
        <v>63882136.551444747</v>
      </c>
      <c r="L217" s="10">
        <v>201144.40685696891</v>
      </c>
      <c r="M217" s="10">
        <v>208876.8409533239</v>
      </c>
      <c r="N217" s="10">
        <v>197611.62354762899</v>
      </c>
      <c r="O217" s="10">
        <v>233977.48071707139</v>
      </c>
      <c r="P217" s="10">
        <v>144071.10127061259</v>
      </c>
      <c r="Q217" s="10">
        <v>230444.69740773141</v>
      </c>
      <c r="R217" s="10">
        <v>239653.62726846349</v>
      </c>
      <c r="S217" s="10">
        <v>319521.45669248007</v>
      </c>
      <c r="T217" s="10">
        <v>744.71062468147932</v>
      </c>
      <c r="U217" s="10">
        <v>773.33894160156967</v>
      </c>
      <c r="V217" s="10">
        <v>731.63096064173476</v>
      </c>
      <c r="W217" s="10">
        <v>866.27074820983069</v>
      </c>
      <c r="X217" s="10">
        <v>533.40424176984448</v>
      </c>
      <c r="Y217" s="10">
        <v>853.1910841700859</v>
      </c>
      <c r="Z217" s="10">
        <v>887.28593182901375</v>
      </c>
      <c r="AA217" s="10">
        <v>1182.9860314326161</v>
      </c>
      <c r="AB217" s="10">
        <v>3.7248444785651378</v>
      </c>
      <c r="AC217" s="10">
        <v>3.8680357057025518</v>
      </c>
      <c r="AD217" s="10">
        <v>3.6594234777559072</v>
      </c>
      <c r="AE217" s="10">
        <v>4.3328558858576534</v>
      </c>
      <c r="AF217" s="10">
        <v>2.6679461510965079</v>
      </c>
      <c r="AG217" s="10">
        <v>4.2674348850484227</v>
      </c>
      <c r="AH217" s="10">
        <v>4.4379682450420379</v>
      </c>
      <c r="AI217" s="10">
        <v>5.9169814977275834</v>
      </c>
      <c r="AJ217" s="10">
        <v>0.0010504478754062845</v>
      </c>
      <c r="AK217" s="10">
        <v>0.00105546627823989</v>
      </c>
      <c r="AL217" s="10">
        <v>0.0011124737391616831</v>
      </c>
      <c r="AM217" s="10">
        <v>0.0011584114156181274</v>
      </c>
      <c r="AN217" s="10">
        <v>0.0010261637295397475</v>
      </c>
      <c r="AO217" s="10">
        <v>0.001224925730750212</v>
      </c>
      <c r="AP217" s="10">
        <v>0.0012529246381791314</v>
      </c>
      <c r="AQ217" s="10">
        <v>0.0014674411333233215</v>
      </c>
      <c r="AR217" s="10">
        <v>0.029401107014068367</v>
      </c>
      <c r="AS217" s="10">
        <v>0.032630828183862357</v>
      </c>
      <c r="AT217" s="10">
        <v>0.031536654534008557</v>
      </c>
      <c r="AU217" s="10">
        <v>0.03820221447341058</v>
      </c>
      <c r="AV217" s="10">
        <v>0.024198918484603874</v>
      </c>
      <c r="AW217" s="10">
        <v>0.040866624145118699</v>
      </c>
      <c r="AX217" s="10">
        <v>0.042829493486890663</v>
      </c>
      <c r="AY217" s="10">
        <v>0.056011760980499543</v>
      </c>
      <c r="AZ217" s="10">
        <v>-1.1102230246251565e-16</v>
      </c>
      <c r="BA217" s="10">
        <v>0.038442202878916865</v>
      </c>
      <c r="BB217" s="10">
        <v>-0.017563418066365188</v>
      </c>
      <c r="BC217" s="10">
        <v>0.16323135389715171</v>
      </c>
      <c r="BD217" s="10">
        <v>-0.28374294109475462</v>
      </c>
      <c r="BE217" s="10">
        <v>0.14566793583078641</v>
      </c>
      <c r="BF217" s="10">
        <v>0.19145061507416439</v>
      </c>
      <c r="BG217" s="10">
        <v>0.58851773054613221</v>
      </c>
    </row>
    <row r="218" x14ac:dyDescent="0.3">
      <c r="A218" s="36">
        <v>3.7499999999999947</v>
      </c>
      <c r="B218" s="36">
        <v>3.7999999999999945</v>
      </c>
      <c r="C218" s="37">
        <v>76</v>
      </c>
      <c r="D218" s="2">
        <v>50647787.289894663</v>
      </c>
      <c r="E218" s="2">
        <v>52854982.016329549</v>
      </c>
      <c r="F218" s="2">
        <v>49948360.080653213</v>
      </c>
      <c r="G218" s="2">
        <v>59131786.030918412</v>
      </c>
      <c r="H218" s="2">
        <v>32547517.41790846</v>
      </c>
      <c r="I218" s="2">
        <v>58432358.82167697</v>
      </c>
      <c r="J218" s="2">
        <v>61546817.914779417</v>
      </c>
      <c r="K218" s="2">
        <v>86149629.75468193</v>
      </c>
      <c r="L218" s="10">
        <v>253326.76154445289</v>
      </c>
      <c r="M218" s="10">
        <v>264366.56253211241</v>
      </c>
      <c r="N218" s="10">
        <v>249828.41266616809</v>
      </c>
      <c r="O218" s="10">
        <v>295761.4668102361</v>
      </c>
      <c r="P218" s="10">
        <v>162794.025661917</v>
      </c>
      <c r="Q218" s="10">
        <v>292263.11793195142</v>
      </c>
      <c r="R218" s="10">
        <v>307840.81398217409</v>
      </c>
      <c r="S218" s="10">
        <v>430897.53534724662</v>
      </c>
      <c r="T218" s="10">
        <v>755.19366640127782</v>
      </c>
      <c r="U218" s="10">
        <v>788.10447192921265</v>
      </c>
      <c r="V218" s="10">
        <v>744.76472119376922</v>
      </c>
      <c r="W218" s="10">
        <v>881.69597692286504</v>
      </c>
      <c r="X218" s="10">
        <v>485.30607804052909</v>
      </c>
      <c r="Y218" s="10">
        <v>871.26703171535655</v>
      </c>
      <c r="Z218" s="10">
        <v>917.70577874125308</v>
      </c>
      <c r="AA218" s="10">
        <v>1284.550781679098</v>
      </c>
      <c r="AB218" s="10">
        <v>3.77727786513762</v>
      </c>
      <c r="AC218" s="10">
        <v>3.9418889613043908</v>
      </c>
      <c r="AD218" s="10">
        <v>3.7251150549318961</v>
      </c>
      <c r="AE218" s="10">
        <v>4.4100087773273096</v>
      </c>
      <c r="AF218" s="10">
        <v>2.42737192849442</v>
      </c>
      <c r="AG218" s="10">
        <v>4.3578459671215866</v>
      </c>
      <c r="AH218" s="10">
        <v>4.590120228717999</v>
      </c>
      <c r="AI218" s="10">
        <v>6.4249813659102939</v>
      </c>
      <c r="AJ218" s="10">
        <v>0.001322962754003644</v>
      </c>
      <c r="AK218" s="10">
        <v>0.0013358589232455621</v>
      </c>
      <c r="AL218" s="10">
        <v>0.0014064332016409608</v>
      </c>
      <c r="AM218" s="10">
        <v>0.0014643010019722027</v>
      </c>
      <c r="AN218" s="10">
        <v>0.0011595200081537611</v>
      </c>
      <c r="AO218" s="10">
        <v>0.0015535207246305681</v>
      </c>
      <c r="AP218" s="10">
        <v>0.0016094116532745671</v>
      </c>
      <c r="AQ218" s="10">
        <v>0.0019789493142701705</v>
      </c>
      <c r="AR218" s="10">
        <v>0.030724069768072012</v>
      </c>
      <c r="AS218" s="10">
        <v>0.033966687107107915</v>
      </c>
      <c r="AT218" s="10">
        <v>0.032943087735649516</v>
      </c>
      <c r="AU218" s="10">
        <v>0.039666515475382781</v>
      </c>
      <c r="AV218" s="10">
        <v>0.025358438492757634</v>
      </c>
      <c r="AW218" s="10">
        <v>0.042420144869749266</v>
      </c>
      <c r="AX218" s="10">
        <v>0.044438905140165227</v>
      </c>
      <c r="AY218" s="10">
        <v>0.057990710294769716</v>
      </c>
      <c r="AZ218" s="10">
        <v>0</v>
      </c>
      <c r="BA218" s="10">
        <v>0.043579292295663041</v>
      </c>
      <c r="BB218" s="10">
        <v>-0.01380963012733627</v>
      </c>
      <c r="BC218" s="10">
        <v>0.16750976093908254</v>
      </c>
      <c r="BD218" s="10">
        <v>-0.35737533346491523</v>
      </c>
      <c r="BE218" s="10">
        <v>0.15370013081174627</v>
      </c>
      <c r="BF218" s="10">
        <v>0.2151926314668311</v>
      </c>
      <c r="BG218" s="10">
        <v>0.70095544868690962</v>
      </c>
    </row>
    <row r="219" x14ac:dyDescent="0.3">
      <c r="A219" s="36">
        <v>3.7999999999999945</v>
      </c>
      <c r="B219" s="36">
        <v>3.8499999999999943</v>
      </c>
      <c r="C219" s="37">
        <v>77</v>
      </c>
      <c r="D219" s="2">
        <v>38329178.371202752</v>
      </c>
      <c r="E219" s="2">
        <v>41877987.254625089</v>
      </c>
      <c r="F219" s="2">
        <v>38133483.787905402</v>
      </c>
      <c r="G219" s="2">
        <v>46179652.857241362</v>
      </c>
      <c r="H219" s="2">
        <v>27251588.798622631</v>
      </c>
      <c r="I219" s="2">
        <v>45983958.273944013</v>
      </c>
      <c r="J219" s="2">
        <v>48552770.531007729</v>
      </c>
      <c r="K219" s="2">
        <v>66836884.565055192</v>
      </c>
      <c r="L219" s="10">
        <v>191712.35603759141</v>
      </c>
      <c r="M219" s="10">
        <v>209462.55421765949</v>
      </c>
      <c r="N219" s="10">
        <v>190733.5437796193</v>
      </c>
      <c r="O219" s="10">
        <v>230978.34147447761</v>
      </c>
      <c r="P219" s="10">
        <v>136305.1992337199</v>
      </c>
      <c r="Q219" s="10">
        <v>229999.5292165055</v>
      </c>
      <c r="R219" s="10">
        <v>242848.04491518621</v>
      </c>
      <c r="S219" s="10">
        <v>334300.32040045463</v>
      </c>
      <c r="T219" s="10">
        <v>765.13538688606184</v>
      </c>
      <c r="U219" s="10">
        <v>835.97748090919129</v>
      </c>
      <c r="V219" s="10">
        <v>761.22888909337166</v>
      </c>
      <c r="W219" s="10">
        <v>921.84826434307536</v>
      </c>
      <c r="X219" s="10">
        <v>544.00213687752205</v>
      </c>
      <c r="Y219" s="10">
        <v>917.94176655038518</v>
      </c>
      <c r="Z219" s="10">
        <v>969.22095498252781</v>
      </c>
      <c r="AA219" s="10">
        <v>1334.212412138847</v>
      </c>
      <c r="AB219" s="10">
        <v>3.8270037068644309</v>
      </c>
      <c r="AC219" s="10">
        <v>4.1813370197333164</v>
      </c>
      <c r="AD219" s="10">
        <v>3.8074644438925191</v>
      </c>
      <c r="AE219" s="10">
        <v>4.6108398399469683</v>
      </c>
      <c r="AF219" s="10">
        <v>2.7209540037683149</v>
      </c>
      <c r="AG219" s="10">
        <v>4.5913005769750566</v>
      </c>
      <c r="AH219" s="10">
        <v>4.8477854391031663</v>
      </c>
      <c r="AI219" s="10">
        <v>6.6733756332724088</v>
      </c>
      <c r="AJ219" s="10">
        <v>0.0010011903399930102</v>
      </c>
      <c r="AK219" s="10">
        <v>0.0010584259198947645</v>
      </c>
      <c r="AL219" s="10">
        <v>0.0010737529241589884</v>
      </c>
      <c r="AM219" s="10">
        <v>0.001143562819398519</v>
      </c>
      <c r="AN219" s="10">
        <v>0.00097085015917666966</v>
      </c>
      <c r="AO219" s="10">
        <v>0.00122255944513775</v>
      </c>
      <c r="AP219" s="10">
        <v>0.0012696252599048749</v>
      </c>
      <c r="AQ219" s="10">
        <v>0.0015353148615334855</v>
      </c>
      <c r="AR219" s="10">
        <v>0.03172526010806502</v>
      </c>
      <c r="AS219" s="10">
        <v>0.035025113027002681</v>
      </c>
      <c r="AT219" s="10">
        <v>0.034016840659808506</v>
      </c>
      <c r="AU219" s="10">
        <v>0.040810078294781303</v>
      </c>
      <c r="AV219" s="10">
        <v>0.026329288651934304</v>
      </c>
      <c r="AW219" s="10">
        <v>0.043642704314887017</v>
      </c>
      <c r="AX219" s="10">
        <v>0.045708530400070099</v>
      </c>
      <c r="AY219" s="10">
        <v>0.059526025156303203</v>
      </c>
      <c r="AZ219" s="10">
        <v>0</v>
      </c>
      <c r="BA219" s="10">
        <v>0.092587658651420712</v>
      </c>
      <c r="BB219" s="10">
        <v>-0.0051056294868134788</v>
      </c>
      <c r="BC219" s="10">
        <v>0.20481718679200234</v>
      </c>
      <c r="BD219" s="10">
        <v>-0.2890119236394294</v>
      </c>
      <c r="BE219" s="10">
        <v>0.19971155730518886</v>
      </c>
      <c r="BF219" s="10">
        <v>0.26673131526049376</v>
      </c>
      <c r="BG219" s="10">
        <v>0.74375990838537476</v>
      </c>
    </row>
    <row r="220" x14ac:dyDescent="0.3">
      <c r="A220" s="36">
        <v>3.8499999999999943</v>
      </c>
      <c r="B220" s="36">
        <v>3.8999999999999941</v>
      </c>
      <c r="C220" s="37">
        <v>78</v>
      </c>
      <c r="D220" s="2">
        <v>48126781.259863637</v>
      </c>
      <c r="E220" s="2">
        <v>49312669.661392443</v>
      </c>
      <c r="F220" s="2">
        <v>47330936.068996184</v>
      </c>
      <c r="G220" s="2">
        <v>54399470.354721971</v>
      </c>
      <c r="H220" s="2">
        <v>34052069.990389317</v>
      </c>
      <c r="I220" s="2">
        <v>53603625.16385451</v>
      </c>
      <c r="J220" s="2">
        <v>56273857.846284963</v>
      </c>
      <c r="K220" s="2">
        <v>80569316.182767823</v>
      </c>
      <c r="L220" s="10">
        <v>240717.35987866239</v>
      </c>
      <c r="M220" s="10">
        <v>246648.85825968569</v>
      </c>
      <c r="N220" s="10">
        <v>236736.75389998019</v>
      </c>
      <c r="O220" s="10">
        <v>272091.68242271402</v>
      </c>
      <c r="P220" s="10">
        <v>170319.3974728983</v>
      </c>
      <c r="Q220" s="10">
        <v>268111.07644403173</v>
      </c>
      <c r="R220" s="10">
        <v>281466.87013623182</v>
      </c>
      <c r="S220" s="10">
        <v>402986.29102211469</v>
      </c>
      <c r="T220" s="10">
        <v>774.62877878232666</v>
      </c>
      <c r="U220" s="10">
        <v>793.71634832678092</v>
      </c>
      <c r="V220" s="10">
        <v>761.81918353903166</v>
      </c>
      <c r="W220" s="10">
        <v>875.59138974512541</v>
      </c>
      <c r="X220" s="10">
        <v>548.08804372844793</v>
      </c>
      <c r="Y220" s="10">
        <v>862.7817945018304</v>
      </c>
      <c r="Z220" s="10">
        <v>905.76075606352481</v>
      </c>
      <c r="AA220" s="10">
        <v>1296.810411338143</v>
      </c>
      <c r="AB220" s="10">
        <v>3.8744871282306579</v>
      </c>
      <c r="AC220" s="10">
        <v>3.9699580744888752</v>
      </c>
      <c r="AD220" s="10">
        <v>3.810416939712737</v>
      </c>
      <c r="AE220" s="10">
        <v>4.3794752558636576</v>
      </c>
      <c r="AF220" s="10">
        <v>2.7413906231332019</v>
      </c>
      <c r="AG220" s="10">
        <v>4.3154050673457354</v>
      </c>
      <c r="AH220" s="10">
        <v>4.5303744022280101</v>
      </c>
      <c r="AI220" s="10">
        <v>6.486300772846751</v>
      </c>
      <c r="AJ220" s="10">
        <v>0.0012571119585629697</v>
      </c>
      <c r="AK220" s="10">
        <v>0.0012463303795256196</v>
      </c>
      <c r="AL220" s="10">
        <v>0.0013327324429609458</v>
      </c>
      <c r="AM220" s="10">
        <v>0.0013471130215063336</v>
      </c>
      <c r="AN220" s="10">
        <v>0.0012131203730820818</v>
      </c>
      <c r="AO220" s="10">
        <v>0.0014251408686326021</v>
      </c>
      <c r="AP220" s="10">
        <v>0.0014715269718400688</v>
      </c>
      <c r="AQ220" s="10">
        <v>0.0018507635316034519</v>
      </c>
      <c r="AR220" s="10">
        <v>0.032982372066627991</v>
      </c>
      <c r="AS220" s="10">
        <v>0.036271443406528298</v>
      </c>
      <c r="AT220" s="10">
        <v>0.035349573102769455</v>
      </c>
      <c r="AU220" s="10">
        <v>0.042157191316287639</v>
      </c>
      <c r="AV220" s="10">
        <v>0.027542409025016385</v>
      </c>
      <c r="AW220" s="10">
        <v>0.045067845183519618</v>
      </c>
      <c r="AX220" s="10">
        <v>0.047180057371910167</v>
      </c>
      <c r="AY220" s="10">
        <v>0.061376788687906657</v>
      </c>
      <c r="AZ220" s="10">
        <v>0</v>
      </c>
      <c r="BA220" s="10">
        <v>0.024640924875601433</v>
      </c>
      <c r="BB220" s="10">
        <v>-0.016536430861025853</v>
      </c>
      <c r="BC220" s="10">
        <v>0.1303367674016791</v>
      </c>
      <c r="BD220" s="10">
        <v>-0.2924507083379837</v>
      </c>
      <c r="BE220" s="10">
        <v>0.11380033654065302</v>
      </c>
      <c r="BF220" s="10">
        <v>0.16928363736670171</v>
      </c>
      <c r="BG220" s="10">
        <v>0.67410564499895909</v>
      </c>
    </row>
    <row r="221" x14ac:dyDescent="0.3">
      <c r="A221" s="36">
        <v>3.8999999999999941</v>
      </c>
      <c r="B221" s="36">
        <v>3.949999999999994</v>
      </c>
      <c r="C221" s="37">
        <v>79</v>
      </c>
      <c r="D221" s="2">
        <v>51235232.076482669</v>
      </c>
      <c r="E221" s="2">
        <v>55701932.793298617</v>
      </c>
      <c r="F221" s="2">
        <v>50913626.441576771</v>
      </c>
      <c r="G221" s="2">
        <v>62437475.132543497</v>
      </c>
      <c r="H221" s="2">
        <v>33649184.582325339</v>
      </c>
      <c r="I221" s="2">
        <v>62115869.4976376</v>
      </c>
      <c r="J221" s="2">
        <v>64598122.931476697</v>
      </c>
      <c r="K221" s="2">
        <v>88824840.288187698</v>
      </c>
      <c r="L221" s="10">
        <v>256265.00412789939</v>
      </c>
      <c r="M221" s="10">
        <v>278606.25313257292</v>
      </c>
      <c r="N221" s="10">
        <v>254656.41827756731</v>
      </c>
      <c r="O221" s="10">
        <v>312295.64450282318</v>
      </c>
      <c r="P221" s="10">
        <v>168304.2718147093</v>
      </c>
      <c r="Q221" s="10">
        <v>310687.05865249108</v>
      </c>
      <c r="R221" s="10">
        <v>323102.63013891852</v>
      </c>
      <c r="S221" s="10">
        <v>444278.22692659701</v>
      </c>
      <c r="T221" s="10">
        <v>784.41417898054033</v>
      </c>
      <c r="U221" s="10">
        <v>852.79960895776139</v>
      </c>
      <c r="V221" s="10">
        <v>779.49037928575922</v>
      </c>
      <c r="W221" s="10">
        <v>955.92112709864591</v>
      </c>
      <c r="X221" s="10">
        <v>515.17083904504909</v>
      </c>
      <c r="Y221" s="10">
        <v>950.9973274038648</v>
      </c>
      <c r="Z221" s="10">
        <v>989.000761962723</v>
      </c>
      <c r="AA221" s="10">
        <v>1359.9131172808311</v>
      </c>
      <c r="AB221" s="10">
        <v>3.923431097459587</v>
      </c>
      <c r="AC221" s="10">
        <v>4.2654768301546238</v>
      </c>
      <c r="AD221" s="10">
        <v>3.8988035609389282</v>
      </c>
      <c r="AE221" s="10">
        <v>4.7812632373011796</v>
      </c>
      <c r="AF221" s="10">
        <v>2.5767475200927441</v>
      </c>
      <c r="AG221" s="10">
        <v>4.7566357007805209</v>
      </c>
      <c r="AH221" s="10">
        <v>4.9467187729048376</v>
      </c>
      <c r="AI221" s="10">
        <v>6.8019237249345821</v>
      </c>
      <c r="AJ221" s="10">
        <v>0.0013383073053507986</v>
      </c>
      <c r="AK221" s="10">
        <v>0.0014078128707141289</v>
      </c>
      <c r="AL221" s="10">
        <v>0.0014336129259850216</v>
      </c>
      <c r="AM221" s="10">
        <v>0.0015461609319460279</v>
      </c>
      <c r="AN221" s="10">
        <v>0.0011987673984559331</v>
      </c>
      <c r="AO221" s="10">
        <v>0.0016514529370193639</v>
      </c>
      <c r="AP221" s="10">
        <v>0.0016892014136220066</v>
      </c>
      <c r="AQ221" s="10">
        <v>0.0020404017670071699</v>
      </c>
      <c r="AR221" s="10">
        <v>0.034320679371978788</v>
      </c>
      <c r="AS221" s="10">
        <v>0.037679256277242425</v>
      </c>
      <c r="AT221" s="10">
        <v>0.036783186028754473</v>
      </c>
      <c r="AU221" s="10">
        <v>0.043703352248233664</v>
      </c>
      <c r="AV221" s="10">
        <v>0.02874117642347232</v>
      </c>
      <c r="AW221" s="10">
        <v>0.046719298120538981</v>
      </c>
      <c r="AX221" s="10">
        <v>0.048869258785532173</v>
      </c>
      <c r="AY221" s="10">
        <v>0.063417190454913827</v>
      </c>
      <c r="AZ221" s="10">
        <v>-1.1102230246251565e-16</v>
      </c>
      <c r="BA221" s="10">
        <v>0.087180257330505828</v>
      </c>
      <c r="BB221" s="10">
        <v>-0.0062770406587758787</v>
      </c>
      <c r="BC221" s="10">
        <v>0.21864335540314128</v>
      </c>
      <c r="BD221" s="10">
        <v>-0.34324129669024084</v>
      </c>
      <c r="BE221" s="10">
        <v>0.21236631474436551</v>
      </c>
      <c r="BF221" s="10">
        <v>0.26081448865199319</v>
      </c>
      <c r="BG221" s="10">
        <v>0.73366717956097482</v>
      </c>
    </row>
    <row r="222" x14ac:dyDescent="0.3">
      <c r="A222" s="36">
        <v>3.949999999999994</v>
      </c>
      <c r="B222" s="36">
        <v>3.9999999999999938</v>
      </c>
      <c r="C222" s="37">
        <v>80</v>
      </c>
      <c r="D222" s="2">
        <v>51023808.71703767</v>
      </c>
      <c r="E222" s="2">
        <v>58524298.830905847</v>
      </c>
      <c r="F222" s="2">
        <v>50303357.275669754</v>
      </c>
      <c r="G222" s="2">
        <v>63752117.67587819</v>
      </c>
      <c r="H222" s="2">
        <v>36273641.81393607</v>
      </c>
      <c r="I222" s="2">
        <v>63031666.23451028</v>
      </c>
      <c r="J222" s="2">
        <v>66120478.085178182</v>
      </c>
      <c r="K222" s="2">
        <v>89452474.7220155</v>
      </c>
      <c r="L222" s="10">
        <v>255207.52071492249</v>
      </c>
      <c r="M222" s="10">
        <v>292722.97740539699</v>
      </c>
      <c r="N222" s="10">
        <v>251604.0142192264</v>
      </c>
      <c r="O222" s="10">
        <v>318871.13685721462</v>
      </c>
      <c r="P222" s="10">
        <v>181431.10887652339</v>
      </c>
      <c r="Q222" s="10">
        <v>315267.63036151859</v>
      </c>
      <c r="R222" s="10">
        <v>330717.04572632269</v>
      </c>
      <c r="S222" s="10">
        <v>447417.48743654438</v>
      </c>
      <c r="T222" s="10">
        <v>795.34679432039695</v>
      </c>
      <c r="U222" s="10">
        <v>912.26262083150004</v>
      </c>
      <c r="V222" s="10">
        <v>784.11657143497473</v>
      </c>
      <c r="W222" s="10">
        <v>993.75259706387226</v>
      </c>
      <c r="X222" s="10">
        <v>565.4247587637816</v>
      </c>
      <c r="Y222" s="10">
        <v>982.52237417845015</v>
      </c>
      <c r="Z222" s="10">
        <v>1030.670026528582</v>
      </c>
      <c r="AA222" s="10">
        <v>1394.3635491567029</v>
      </c>
      <c r="AB222" s="10">
        <v>3.9781131317092782</v>
      </c>
      <c r="AC222" s="10">
        <v>4.5628950005365523</v>
      </c>
      <c r="AD222" s="10">
        <v>3.9219425436695108</v>
      </c>
      <c r="AE222" s="10">
        <v>4.9704861882645126</v>
      </c>
      <c r="AF222" s="10">
        <v>2.8281042608007732</v>
      </c>
      <c r="AG222" s="10">
        <v>4.9143156002247466</v>
      </c>
      <c r="AH222" s="10">
        <v>5.1551373517459771</v>
      </c>
      <c r="AI222" s="10">
        <v>6.9742356226088109</v>
      </c>
      <c r="AJ222" s="10">
        <v>0.0013327847495820521</v>
      </c>
      <c r="AK222" s="10">
        <v>0.0014791454624996678</v>
      </c>
      <c r="AL222" s="10">
        <v>0.0014164291222428479</v>
      </c>
      <c r="AM222" s="10">
        <v>0.0015787158828895651</v>
      </c>
      <c r="AN222" s="10">
        <v>0.0012922648726725709</v>
      </c>
      <c r="AO222" s="10">
        <v>0.0016758009051481631</v>
      </c>
      <c r="AP222" s="10">
        <v>0.0017290100699879991</v>
      </c>
      <c r="AQ222" s="10">
        <v>0.002054819202531533</v>
      </c>
      <c r="AR222" s="10">
        <v>0.035653464121560841</v>
      </c>
      <c r="AS222" s="10">
        <v>0.039158401739742089</v>
      </c>
      <c r="AT222" s="10">
        <v>0.038199615150997318</v>
      </c>
      <c r="AU222" s="10">
        <v>0.045282068131123232</v>
      </c>
      <c r="AV222" s="10">
        <v>0.030033441296144891</v>
      </c>
      <c r="AW222" s="10">
        <v>0.048395099025687144</v>
      </c>
      <c r="AX222" s="10">
        <v>0.05059826885552017</v>
      </c>
      <c r="AY222" s="10">
        <v>0.06547200965744536</v>
      </c>
      <c r="AZ222" s="10">
        <v>0</v>
      </c>
      <c r="BA222" s="10">
        <v>0.14699980856904649</v>
      </c>
      <c r="BB222" s="10">
        <v>-0.014119907146942223</v>
      </c>
      <c r="BC222" s="10">
        <v>0.24945822898929015</v>
      </c>
      <c r="BD222" s="10">
        <v>-0.28908400360509112</v>
      </c>
      <c r="BE222" s="10">
        <v>0.23533832184234815</v>
      </c>
      <c r="BF222" s="10">
        <v>0.29587499929419225</v>
      </c>
      <c r="BG222" s="10">
        <v>0.75315165549658158</v>
      </c>
    </row>
    <row r="223" x14ac:dyDescent="0.3">
      <c r="A223" s="36">
        <v>3.9999999999999938</v>
      </c>
      <c r="B223" s="36">
        <v>4.0499999999999936</v>
      </c>
      <c r="C223" s="37">
        <v>81</v>
      </c>
      <c r="D223" s="2">
        <v>49224080.977416188</v>
      </c>
      <c r="E223" s="2">
        <v>49603509.745677143</v>
      </c>
      <c r="F223" s="2">
        <v>48789800.212596133</v>
      </c>
      <c r="G223" s="2">
        <v>54621347.761391133</v>
      </c>
      <c r="H223" s="2">
        <v>34511963.252857663</v>
      </c>
      <c r="I223" s="2">
        <v>54187066.996571071</v>
      </c>
      <c r="J223" s="2">
        <v>56434077.89203795</v>
      </c>
      <c r="K223" s="2">
        <v>78446688.664306641</v>
      </c>
      <c r="L223" s="10">
        <v>246205.7612238224</v>
      </c>
      <c r="M223" s="10">
        <v>248103.5630083344</v>
      </c>
      <c r="N223" s="10">
        <v>244033.60434116889</v>
      </c>
      <c r="O223" s="10">
        <v>273201.45419950772</v>
      </c>
      <c r="P223" s="10">
        <v>172619.66125679039</v>
      </c>
      <c r="Q223" s="10">
        <v>271029.2973168543</v>
      </c>
      <c r="R223" s="10">
        <v>282268.24819235079</v>
      </c>
      <c r="S223" s="10">
        <v>392369.47271692113</v>
      </c>
      <c r="T223" s="10">
        <v>804.83127738914209</v>
      </c>
      <c r="U223" s="10">
        <v>811.03507305528683</v>
      </c>
      <c r="V223" s="10">
        <v>797.73063201892137</v>
      </c>
      <c r="W223" s="10">
        <v>893.07851398355399</v>
      </c>
      <c r="X223" s="10">
        <v>564.28290622120949</v>
      </c>
      <c r="Y223" s="10">
        <v>885.97786861333327</v>
      </c>
      <c r="Z223" s="10">
        <v>922.71729804291772</v>
      </c>
      <c r="AA223" s="10">
        <v>1282.631333911728</v>
      </c>
      <c r="AB223" s="10">
        <v>4.0255519934896782</v>
      </c>
      <c r="AC223" s="10">
        <v>4.0565817294264654</v>
      </c>
      <c r="AD223" s="10">
        <v>3.9900364538626878</v>
      </c>
      <c r="AE223" s="10">
        <v>4.4669412003616999</v>
      </c>
      <c r="AF223" s="10">
        <v>2.8223930180743042</v>
      </c>
      <c r="AG223" s="10">
        <v>4.4314256607347096</v>
      </c>
      <c r="AH223" s="10">
        <v>4.6151865153820468</v>
      </c>
      <c r="AI223" s="10">
        <v>6.4153807986815936</v>
      </c>
      <c r="AJ223" s="10">
        <v>0.001285774349043953</v>
      </c>
      <c r="AK223" s="10">
        <v>0.0012536810834140283</v>
      </c>
      <c r="AL223" s="10">
        <v>0.0013738107679535858</v>
      </c>
      <c r="AM223" s="10">
        <v>0.001352607448965886</v>
      </c>
      <c r="AN223" s="10">
        <v>0.001229504278269079</v>
      </c>
      <c r="AO223" s="10">
        <v>0.0014406526329532542</v>
      </c>
      <c r="AP223" s="10">
        <v>0.0014757166280637275</v>
      </c>
      <c r="AQ223" s="10">
        <v>0.0018020045028755139</v>
      </c>
      <c r="AR223" s="10">
        <v>0.03693923847060479</v>
      </c>
      <c r="AS223" s="10">
        <v>0.040412082823156115</v>
      </c>
      <c r="AT223" s="10">
        <v>0.039573425918950904</v>
      </c>
      <c r="AU223" s="10">
        <v>0.046634675580089116</v>
      </c>
      <c r="AV223" s="10">
        <v>0.031262945574413968</v>
      </c>
      <c r="AW223" s="10">
        <v>0.049835751658640397</v>
      </c>
      <c r="AX223" s="10">
        <v>0.052073985483583898</v>
      </c>
      <c r="AY223" s="10">
        <v>0.067274014160320875</v>
      </c>
      <c r="AZ223" s="10">
        <v>0</v>
      </c>
      <c r="BA223" s="10">
        <v>0.0077081940531309456</v>
      </c>
      <c r="BB223" s="10">
        <v>-0.0088225266210515407</v>
      </c>
      <c r="BC223" s="10">
        <v>0.10964687764208736</v>
      </c>
      <c r="BD223" s="10">
        <v>-0.29888049573354925</v>
      </c>
      <c r="BE223" s="10">
        <v>0.1008243510210356</v>
      </c>
      <c r="BF223" s="10">
        <v>0.14647296143384958</v>
      </c>
      <c r="BG223" s="10">
        <v>0.59366487106783516</v>
      </c>
    </row>
    <row r="224" x14ac:dyDescent="0.3">
      <c r="A224" s="36">
        <v>4.0499999999999936</v>
      </c>
      <c r="B224" s="36">
        <v>4.0999999999999934</v>
      </c>
      <c r="C224" s="37">
        <v>82</v>
      </c>
      <c r="D224" s="2">
        <v>59293887.476746432</v>
      </c>
      <c r="E224" s="2">
        <v>62436237.633008853</v>
      </c>
      <c r="F224" s="2">
        <v>58486495.519181177</v>
      </c>
      <c r="G224" s="2">
        <v>67757390.718456179</v>
      </c>
      <c r="H224" s="2">
        <v>38546678.640842669</v>
      </c>
      <c r="I224" s="2">
        <v>66949998.760890931</v>
      </c>
      <c r="J224" s="2">
        <v>69429402.631692961</v>
      </c>
      <c r="K224" s="2">
        <v>94199071.060598761</v>
      </c>
      <c r="L224" s="10">
        <v>296572.2551291461</v>
      </c>
      <c r="M224" s="10">
        <v>312289.45485928108</v>
      </c>
      <c r="N224" s="10">
        <v>292533.8952944639</v>
      </c>
      <c r="O224" s="10">
        <v>338904.44735842227</v>
      </c>
      <c r="P224" s="10">
        <v>192800.23453912509</v>
      </c>
      <c r="Q224" s="10">
        <v>334866.08752374002</v>
      </c>
      <c r="R224" s="10">
        <v>347267.4062537367</v>
      </c>
      <c r="S224" s="10">
        <v>471158.6998991858</v>
      </c>
      <c r="T224" s="10">
        <v>814.73382621447263</v>
      </c>
      <c r="U224" s="10">
        <v>857.91161527614213</v>
      </c>
      <c r="V224" s="10">
        <v>803.63977306945151</v>
      </c>
      <c r="W224" s="10">
        <v>931.02747253680263</v>
      </c>
      <c r="X224" s="10">
        <v>529.65464592332216</v>
      </c>
      <c r="Y224" s="10">
        <v>919.93341939178151</v>
      </c>
      <c r="Z224" s="10">
        <v>954.00192608535463</v>
      </c>
      <c r="AA224" s="10">
        <v>1294.3521306669079</v>
      </c>
      <c r="AB224" s="10">
        <v>4.0750819089941466</v>
      </c>
      <c r="AC224" s="10">
        <v>4.2910457261503732</v>
      </c>
      <c r="AD224" s="10">
        <v>4.0195924057796413</v>
      </c>
      <c r="AE224" s="10">
        <v>4.6567517979946036</v>
      </c>
      <c r="AF224" s="10">
        <v>2.6491916699290838</v>
      </c>
      <c r="AG224" s="10">
        <v>4.6012622947800983</v>
      </c>
      <c r="AH224" s="10">
        <v>4.7716639042707536</v>
      </c>
      <c r="AI224" s="10">
        <v>6.4740051067429816</v>
      </c>
      <c r="AJ224" s="10">
        <v>0.0015488061546070711</v>
      </c>
      <c r="AK224" s="10">
        <v>0.0015780159597853416</v>
      </c>
      <c r="AL224" s="10">
        <v>0.0016468478447135826</v>
      </c>
      <c r="AM224" s="10">
        <v>0.0016778998535268224</v>
      </c>
      <c r="AN224" s="10">
        <v>0.0013732428362520097</v>
      </c>
      <c r="AO224" s="10">
        <v>0.0017799762440952568</v>
      </c>
      <c r="AP224" s="10">
        <v>0.0018155364235086795</v>
      </c>
      <c r="AQ224" s="10">
        <v>0.0021638536069289141</v>
      </c>
      <c r="AR224" s="10">
        <v>0.03848804462521186</v>
      </c>
      <c r="AS224" s="10">
        <v>0.041990098782941458</v>
      </c>
      <c r="AT224" s="10">
        <v>0.041220273763664488</v>
      </c>
      <c r="AU224" s="10">
        <v>0.048312575433615938</v>
      </c>
      <c r="AV224" s="10">
        <v>0.032636188410665977</v>
      </c>
      <c r="AW224" s="10">
        <v>0.05161572790273565</v>
      </c>
      <c r="AX224" s="10">
        <v>0.053889521907092577</v>
      </c>
      <c r="AY224" s="10">
        <v>0.069437867767249792</v>
      </c>
      <c r="AZ224" s="10">
        <v>0</v>
      </c>
      <c r="BA224" s="10">
        <v>0.052996190500998352</v>
      </c>
      <c r="BB224" s="10">
        <v>-0.013616782301242969</v>
      </c>
      <c r="BC224" s="10">
        <v>0.14273820796501013</v>
      </c>
      <c r="BD224" s="10">
        <v>-0.34990468189558821</v>
      </c>
      <c r="BE224" s="10">
        <v>0.12912142566376739</v>
      </c>
      <c r="BF224" s="10">
        <v>0.1709369310440545</v>
      </c>
      <c r="BG224" s="10">
        <v>0.58868097656004181</v>
      </c>
    </row>
    <row r="225" x14ac:dyDescent="0.3">
      <c r="A225" s="36">
        <v>4.0999999999999934</v>
      </c>
      <c r="B225" s="36">
        <v>4.1499999999999932</v>
      </c>
      <c r="C225" s="37">
        <v>83</v>
      </c>
      <c r="D225" s="2">
        <v>51857141.612954162</v>
      </c>
      <c r="E225" s="2">
        <v>55412058.146845698</v>
      </c>
      <c r="F225" s="2">
        <v>50367528.358363613</v>
      </c>
      <c r="G225" s="2">
        <v>60282188.740100756</v>
      </c>
      <c r="H225" s="2">
        <v>36724803.112038687</v>
      </c>
      <c r="I225" s="2">
        <v>58792575.485510208</v>
      </c>
      <c r="J225" s="2">
        <v>61890973.435081102</v>
      </c>
      <c r="K225" s="2">
        <v>87054204.003474176</v>
      </c>
      <c r="L225" s="10">
        <v>259375.63022388631</v>
      </c>
      <c r="M225" s="10">
        <v>277156.37724718719</v>
      </c>
      <c r="N225" s="10">
        <v>251924.98090767401</v>
      </c>
      <c r="O225" s="10">
        <v>301515.4751960531</v>
      </c>
      <c r="P225" s="10">
        <v>183687.69769704499</v>
      </c>
      <c r="Q225" s="10">
        <v>294064.82587984088</v>
      </c>
      <c r="R225" s="10">
        <v>309562.18836180208</v>
      </c>
      <c r="S225" s="10">
        <v>435421.97515567171</v>
      </c>
      <c r="T225" s="10">
        <v>824.92951653444982</v>
      </c>
      <c r="U225" s="10">
        <v>881.4801764129129</v>
      </c>
      <c r="V225" s="10">
        <v>801.23314793966165</v>
      </c>
      <c r="W225" s="10">
        <v>958.95290920908258</v>
      </c>
      <c r="X225" s="10">
        <v>584.20832953255183</v>
      </c>
      <c r="Y225" s="10">
        <v>935.25654061429441</v>
      </c>
      <c r="Z225" s="10">
        <v>984.54502515221498</v>
      </c>
      <c r="AA225" s="10">
        <v>1384.834955942461</v>
      </c>
      <c r="AB225" s="10">
        <v>4.1260780402898032</v>
      </c>
      <c r="AC225" s="10">
        <v>4.4089294005716608</v>
      </c>
      <c r="AD225" s="10">
        <v>4.0075551069556736</v>
      </c>
      <c r="AE225" s="10">
        <v>4.7964274050731959</v>
      </c>
      <c r="AF225" s="10">
        <v>2.9220546860356968</v>
      </c>
      <c r="AG225" s="10">
        <v>4.6779044717390663</v>
      </c>
      <c r="AH225" s="10">
        <v>4.9244323624435138</v>
      </c>
      <c r="AI225" s="10">
        <v>6.926576133612337</v>
      </c>
      <c r="AJ225" s="10">
        <v>0.0013545521049192807</v>
      </c>
      <c r="AK225" s="10">
        <v>0.0014004865673399804</v>
      </c>
      <c r="AL225" s="10">
        <v>0.0014182360352454002</v>
      </c>
      <c r="AM225" s="10">
        <v>0.0014927888247287561</v>
      </c>
      <c r="AN225" s="10">
        <v>0.0013083376976852328</v>
      </c>
      <c r="AO225" s="10">
        <v>0.0015630976793164129</v>
      </c>
      <c r="AP225" s="10">
        <v>0.0016184111096831705</v>
      </c>
      <c r="AQ225" s="10">
        <v>0.0019997283541157433</v>
      </c>
      <c r="AR225" s="10">
        <v>0.039842596730131144</v>
      </c>
      <c r="AS225" s="10">
        <v>0.043390585350281438</v>
      </c>
      <c r="AT225" s="10">
        <v>0.042638509798909888</v>
      </c>
      <c r="AU225" s="10">
        <v>0.049805364258344698</v>
      </c>
      <c r="AV225" s="10">
        <v>0.033944526108351213</v>
      </c>
      <c r="AW225" s="10">
        <v>0.053178825582052065</v>
      </c>
      <c r="AX225" s="10">
        <v>0.05550793301677575</v>
      </c>
      <c r="AY225" s="10">
        <v>0.071437596121365535</v>
      </c>
      <c r="AZ225" s="10">
        <v>0</v>
      </c>
      <c r="BA225" s="10">
        <v>0.068552111113727499</v>
      </c>
      <c r="BB225" s="10">
        <v>-0.028725325157884063</v>
      </c>
      <c r="BC225" s="10">
        <v>0.16246647742423925</v>
      </c>
      <c r="BD225" s="10">
        <v>-0.29180818745966797</v>
      </c>
      <c r="BE225" s="10">
        <v>0.13374115226635519</v>
      </c>
      <c r="BF225" s="10">
        <v>0.19348987449050692</v>
      </c>
      <c r="BG225" s="10">
        <v>0.6787312469557254</v>
      </c>
    </row>
    <row r="226" x14ac:dyDescent="0.3">
      <c r="A226" s="36">
        <v>4.1499999999999932</v>
      </c>
      <c r="B226" s="36">
        <v>4.1999999999999931</v>
      </c>
      <c r="C226" s="37">
        <v>84</v>
      </c>
      <c r="D226" s="2">
        <v>50344014.871116512</v>
      </c>
      <c r="E226" s="2">
        <v>51064613.850925088</v>
      </c>
      <c r="F226" s="2">
        <v>49625649.655300602</v>
      </c>
      <c r="G226" s="2">
        <v>56156863.570079699</v>
      </c>
      <c r="H226" s="2">
        <v>36702053.704906583</v>
      </c>
      <c r="I226" s="2">
        <v>55438498.35426379</v>
      </c>
      <c r="J226" s="2">
        <v>58820532.049342953</v>
      </c>
      <c r="K226" s="2">
        <v>83639560.110595867</v>
      </c>
      <c r="L226" s="10">
        <v>251807.37269820119</v>
      </c>
      <c r="M226" s="10">
        <v>255411.61714193749</v>
      </c>
      <c r="N226" s="10">
        <v>248214.30094785569</v>
      </c>
      <c r="O226" s="10">
        <v>280881.6958828991</v>
      </c>
      <c r="P226" s="10">
        <v>183573.91121308971</v>
      </c>
      <c r="Q226" s="10">
        <v>277288.62413255358</v>
      </c>
      <c r="R226" s="10">
        <v>294204.65717669739</v>
      </c>
      <c r="S226" s="10">
        <v>418342.83457526978</v>
      </c>
      <c r="T226" s="10">
        <v>834.82881864490389</v>
      </c>
      <c r="U226" s="10">
        <v>846.77813966291137</v>
      </c>
      <c r="V226" s="10">
        <v>822.91653898245579</v>
      </c>
      <c r="W226" s="10">
        <v>931.22028890686602</v>
      </c>
      <c r="X226" s="10">
        <v>608.61121654180579</v>
      </c>
      <c r="Y226" s="10">
        <v>919.3080092444178</v>
      </c>
      <c r="Z226" s="10">
        <v>975.39052871586443</v>
      </c>
      <c r="AA226" s="10">
        <v>1386.9516632287539</v>
      </c>
      <c r="AB226" s="10">
        <v>4.1755917165899694</v>
      </c>
      <c r="AC226" s="10">
        <v>4.2353590422348324</v>
      </c>
      <c r="AD226" s="10">
        <v>4.116009661953953</v>
      </c>
      <c r="AE226" s="10">
        <v>4.6577162141954824</v>
      </c>
      <c r="AF226" s="10">
        <v>3.0441114365706392</v>
      </c>
      <c r="AG226" s="10">
        <v>4.5981341595594643</v>
      </c>
      <c r="AH226" s="10">
        <v>4.8786440060338432</v>
      </c>
      <c r="AI226" s="10">
        <v>6.9371633404907964</v>
      </c>
      <c r="AJ226" s="10">
        <v>0.0013150279632212385</v>
      </c>
      <c r="AK226" s="10">
        <v>0.0012906090868363581</v>
      </c>
      <c r="AL226" s="10">
        <v>0.0013973464036760486</v>
      </c>
      <c r="AM226" s="10">
        <v>0.0013906319614680311</v>
      </c>
      <c r="AN226" s="10">
        <v>0.0013075272397813438</v>
      </c>
      <c r="AO226" s="10">
        <v>0.0014739240015721603</v>
      </c>
      <c r="AP226" s="10">
        <v>0.0015381209449869897</v>
      </c>
      <c r="AQ226" s="10">
        <v>0.0019212903247297713</v>
      </c>
      <c r="AR226" s="10">
        <v>0.041157624693352379</v>
      </c>
      <c r="AS226" s="10">
        <v>0.044681194437117794</v>
      </c>
      <c r="AT226" s="10">
        <v>0.044035856202585939</v>
      </c>
      <c r="AU226" s="10">
        <v>0.051195996219812731</v>
      </c>
      <c r="AV226" s="10">
        <v>0.035252053348132556</v>
      </c>
      <c r="AW226" s="10">
        <v>0.054652749583624226</v>
      </c>
      <c r="AX226" s="10">
        <v>0.057046053961762738</v>
      </c>
      <c r="AY226" s="10">
        <v>0.073358886446095312</v>
      </c>
      <c r="AZ226" s="10">
        <v>0</v>
      </c>
      <c r="BA226" s="10">
        <v>0.014313498469546992</v>
      </c>
      <c r="BB226" s="10">
        <v>-0.014269128468497372</v>
      </c>
      <c r="BC226" s="10">
        <v>0.11546255724428045</v>
      </c>
      <c r="BD226" s="10">
        <v>-0.27097483585951798</v>
      </c>
      <c r="BE226" s="10">
        <v>0.10119342877578297</v>
      </c>
      <c r="BF226" s="10">
        <v>0.16837189485039694</v>
      </c>
      <c r="BG226" s="10">
        <v>0.66136054751925966</v>
      </c>
    </row>
    <row r="227" x14ac:dyDescent="0.3">
      <c r="A227" s="36">
        <v>4.1999999999999931</v>
      </c>
      <c r="B227" s="36">
        <v>4.2499999999999929</v>
      </c>
      <c r="C227" s="37">
        <v>85</v>
      </c>
      <c r="D227" s="2">
        <v>60630664.551434323</v>
      </c>
      <c r="E227" s="2">
        <v>61258804.245372146</v>
      </c>
      <c r="F227" s="2">
        <v>59818885.410344228</v>
      </c>
      <c r="G227" s="2">
        <v>68061239.359699488</v>
      </c>
      <c r="H227" s="2">
        <v>40967621.295630723</v>
      </c>
      <c r="I227" s="2">
        <v>67249460.218609393</v>
      </c>
      <c r="J227" s="2">
        <v>70962095.102652803</v>
      </c>
      <c r="K227" s="2">
        <v>95681386.876389414</v>
      </c>
      <c r="L227" s="10">
        <v>303258.45852238138</v>
      </c>
      <c r="M227" s="10">
        <v>306400.24620901828</v>
      </c>
      <c r="N227" s="10">
        <v>299198.15516253997</v>
      </c>
      <c r="O227" s="10">
        <v>340424.21744917228</v>
      </c>
      <c r="P227" s="10">
        <v>204909.14581518879</v>
      </c>
      <c r="Q227" s="10">
        <v>336363.91408933088</v>
      </c>
      <c r="R227" s="10">
        <v>354933.52635271469</v>
      </c>
      <c r="S227" s="10">
        <v>478572.84936737578</v>
      </c>
      <c r="T227" s="10">
        <v>845.32737265425612</v>
      </c>
      <c r="U227" s="10">
        <v>854.08504801646291</v>
      </c>
      <c r="V227" s="10">
        <v>834.00935175525899</v>
      </c>
      <c r="W227" s="10">
        <v>948.92624174884043</v>
      </c>
      <c r="X227" s="10">
        <v>571.18047327935494</v>
      </c>
      <c r="Y227" s="10">
        <v>937.60822084984329</v>
      </c>
      <c r="Z227" s="10">
        <v>989.37067332124229</v>
      </c>
      <c r="AA227" s="10">
        <v>1334.0130110485529</v>
      </c>
      <c r="AB227" s="10">
        <v>4.2281026915090916</v>
      </c>
      <c r="AC227" s="10">
        <v>4.2719062544459501</v>
      </c>
      <c r="AD227" s="10">
        <v>4.1714929611565186</v>
      </c>
      <c r="AE227" s="10">
        <v>4.7462766811679673</v>
      </c>
      <c r="AF227" s="10">
        <v>2.8568928139957812</v>
      </c>
      <c r="AG227" s="10">
        <v>4.6896669508153943</v>
      </c>
      <c r="AH227" s="10">
        <v>4.9485689711371093</v>
      </c>
      <c r="AI227" s="10">
        <v>6.6723782820522377</v>
      </c>
      <c r="AJ227" s="10">
        <v>0.0015837238948450713</v>
      </c>
      <c r="AK227" s="10">
        <v>0.0015482574613922139</v>
      </c>
      <c r="AL227" s="10">
        <v>0.0016843649399182427</v>
      </c>
      <c r="AM227" s="10">
        <v>0.0016854241632033107</v>
      </c>
      <c r="AN227" s="10">
        <v>0.0014594900117516402</v>
      </c>
      <c r="AO227" s="10">
        <v>0.0017879379213264202</v>
      </c>
      <c r="AP227" s="10">
        <v>0.0018556153943998233</v>
      </c>
      <c r="AQ227" s="10">
        <v>0.0021979039896820834</v>
      </c>
      <c r="AR227" s="10">
        <v>0.042741348588197448</v>
      </c>
      <c r="AS227" s="10">
        <v>0.046229451898510007</v>
      </c>
      <c r="AT227" s="10">
        <v>0.04572022114250418</v>
      </c>
      <c r="AU227" s="10">
        <v>0.052881420383016041</v>
      </c>
      <c r="AV227" s="10">
        <v>0.036711543359884198</v>
      </c>
      <c r="AW227" s="10">
        <v>0.056440687504950647</v>
      </c>
      <c r="AX227" s="10">
        <v>0.058901669356162561</v>
      </c>
      <c r="AY227" s="10">
        <v>0.075556790435777399</v>
      </c>
      <c r="AZ227" s="10">
        <v>0</v>
      </c>
      <c r="BA227" s="10">
        <v>0.01036009911131619</v>
      </c>
      <c r="BB227" s="10">
        <v>-0.013388920393597958</v>
      </c>
      <c r="BC227" s="10">
        <v>0.1225547313927533</v>
      </c>
      <c r="BD227" s="10">
        <v>-0.32430855576591955</v>
      </c>
      <c r="BE227" s="10">
        <v>0.10916581099915534</v>
      </c>
      <c r="BF227" s="10">
        <v>0.17039942787455509</v>
      </c>
      <c r="BG227" s="10">
        <v>0.57810222903331021</v>
      </c>
    </row>
    <row r="228" x14ac:dyDescent="0.3">
      <c r="A228" s="36">
        <v>4.2499999999999929</v>
      </c>
      <c r="B228" s="36">
        <v>4.2999999999999927</v>
      </c>
      <c r="C228" s="37">
        <v>86</v>
      </c>
      <c r="D228" s="2">
        <v>47712835.399297401</v>
      </c>
      <c r="E228" s="2">
        <v>48428140.491677172</v>
      </c>
      <c r="F228" s="2">
        <v>47144435.523571007</v>
      </c>
      <c r="G228" s="2">
        <v>53266502.773577578</v>
      </c>
      <c r="H228" s="2">
        <v>31792671.003306471</v>
      </c>
      <c r="I228" s="2">
        <v>52698102.897851191</v>
      </c>
      <c r="J228" s="2">
        <v>54523264.334147133</v>
      </c>
      <c r="K228" s="2">
        <v>76202085.689563498</v>
      </c>
      <c r="L228" s="10">
        <v>238646.91277873749</v>
      </c>
      <c r="M228" s="10">
        <v>242224.6786055376</v>
      </c>
      <c r="N228" s="10">
        <v>235803.92777416331</v>
      </c>
      <c r="O228" s="10">
        <v>266424.87991022941</v>
      </c>
      <c r="P228" s="10">
        <v>159018.48465792299</v>
      </c>
      <c r="Q228" s="10">
        <v>263581.89490565518</v>
      </c>
      <c r="R228" s="10">
        <v>272710.86698307737</v>
      </c>
      <c r="S228" s="10">
        <v>381142.5656204648</v>
      </c>
      <c r="T228" s="10">
        <v>854.36089264288046</v>
      </c>
      <c r="U228" s="10">
        <v>867.16936843609597</v>
      </c>
      <c r="V228" s="10">
        <v>844.18294741829527</v>
      </c>
      <c r="W228" s="10">
        <v>953.80659054834439</v>
      </c>
      <c r="X228" s="10">
        <v>569.28947002563427</v>
      </c>
      <c r="Y228" s="10">
        <v>943.6286453237592</v>
      </c>
      <c r="Z228" s="10">
        <v>976.31055451824238</v>
      </c>
      <c r="AA228" s="10">
        <v>1364.4982824043909</v>
      </c>
      <c r="AB228" s="10">
        <v>4.2732859559025966</v>
      </c>
      <c r="AC228" s="10">
        <v>4.3373505452289551</v>
      </c>
      <c r="AD228" s="10">
        <v>4.2223785808545378</v>
      </c>
      <c r="AE228" s="10">
        <v>4.7706868878668161</v>
      </c>
      <c r="AF228" s="10">
        <v>2.8474345186591421</v>
      </c>
      <c r="AG228" s="10">
        <v>4.7197795128187581</v>
      </c>
      <c r="AH228" s="10">
        <v>4.8832457304037487</v>
      </c>
      <c r="AI228" s="10">
        <v>6.8248575013945434</v>
      </c>
      <c r="AJ228" s="10">
        <v>0.0012462993449226423</v>
      </c>
      <c r="AK228" s="10">
        <v>0.0012239747540167493</v>
      </c>
      <c r="AL228" s="10">
        <v>0.0013274810081032934</v>
      </c>
      <c r="AM228" s="10">
        <v>0.0013190569508947628</v>
      </c>
      <c r="AN228" s="10">
        <v>0.0011326282637059175</v>
      </c>
      <c r="AO228" s="10">
        <v>0.001401066064273879</v>
      </c>
      <c r="AP228" s="10">
        <v>0.001425750021966192</v>
      </c>
      <c r="AQ228" s="10">
        <v>0.0017504435672066601</v>
      </c>
      <c r="AR228" s="10">
        <v>0.043987647933120093</v>
      </c>
      <c r="AS228" s="10">
        <v>0.047453426652526755</v>
      </c>
      <c r="AT228" s="10">
        <v>0.047047702150607475</v>
      </c>
      <c r="AU228" s="10">
        <v>0.054200477333910806</v>
      </c>
      <c r="AV228" s="10">
        <v>0.037844171623590113</v>
      </c>
      <c r="AW228" s="10">
        <v>0.057841753569224524</v>
      </c>
      <c r="AX228" s="10">
        <v>0.060327419378128751</v>
      </c>
      <c r="AY228" s="10">
        <v>0.07730723400298406</v>
      </c>
      <c r="AZ228" s="10">
        <v>0</v>
      </c>
      <c r="BA228" s="10">
        <v>0.014991879782317641</v>
      </c>
      <c r="BB228" s="10">
        <v>-0.011912934349207926</v>
      </c>
      <c r="BC228" s="10">
        <v>0.11639776441292682</v>
      </c>
      <c r="BD228" s="10">
        <v>-0.33366628209702587</v>
      </c>
      <c r="BE228" s="10">
        <v>0.10448483006371911</v>
      </c>
      <c r="BF228" s="10">
        <v>0.14273787918606962</v>
      </c>
      <c r="BG228" s="10">
        <v>0.59709824519641974</v>
      </c>
    </row>
    <row r="229" x14ac:dyDescent="0.3">
      <c r="A229" s="36">
        <v>4.2999999999999927</v>
      </c>
      <c r="B229" s="36">
        <v>4.3499999999999925</v>
      </c>
      <c r="C229" s="37">
        <v>87</v>
      </c>
      <c r="D229" s="2">
        <v>46681450.327755213</v>
      </c>
      <c r="E229" s="2">
        <v>46988826.236238033</v>
      </c>
      <c r="F229" s="2">
        <v>46041569.767451189</v>
      </c>
      <c r="G229" s="2">
        <v>52004868.141919076</v>
      </c>
      <c r="H229" s="2">
        <v>29511267.847662572</v>
      </c>
      <c r="I229" s="2">
        <v>51364987.581615061</v>
      </c>
      <c r="J229" s="2">
        <v>53910364.674836323</v>
      </c>
      <c r="K229" s="2">
        <v>73565279.119548827</v>
      </c>
      <c r="L229" s="10">
        <v>233488.1989620096</v>
      </c>
      <c r="M229" s="10">
        <v>235025.61150536611</v>
      </c>
      <c r="N229" s="10">
        <v>230287.6865844549</v>
      </c>
      <c r="O229" s="10">
        <v>260114.51903185499</v>
      </c>
      <c r="P229" s="10">
        <v>147607.51284411829</v>
      </c>
      <c r="Q229" s="10">
        <v>256914.00665430029</v>
      </c>
      <c r="R229" s="10">
        <v>269645.30589634692</v>
      </c>
      <c r="S229" s="10">
        <v>367953.96045243152</v>
      </c>
      <c r="T229" s="10">
        <v>865.19771301473122</v>
      </c>
      <c r="U229" s="10">
        <v>870.89464254858149</v>
      </c>
      <c r="V229" s="10">
        <v>853.33811581947316</v>
      </c>
      <c r="W229" s="10">
        <v>963.86236216120392</v>
      </c>
      <c r="X229" s="10">
        <v>546.96418536040471</v>
      </c>
      <c r="Y229" s="10">
        <v>952.00276496594586</v>
      </c>
      <c r="Z229" s="10">
        <v>999.1789864490587</v>
      </c>
      <c r="AA229" s="10">
        <v>1363.464733949809</v>
      </c>
      <c r="AB229" s="10">
        <v>4.3274888492003187</v>
      </c>
      <c r="AC229" s="10">
        <v>4.3559833755514266</v>
      </c>
      <c r="AD229" s="10">
        <v>4.2681702982535574</v>
      </c>
      <c r="AE229" s="10">
        <v>4.8209831830027854</v>
      </c>
      <c r="AF229" s="10">
        <v>2.7357693824819278</v>
      </c>
      <c r="AG229" s="10">
        <v>4.7616646320560232</v>
      </c>
      <c r="AH229" s="10">
        <v>4.9976275447459004</v>
      </c>
      <c r="AI229" s="10">
        <v>6.819687966911232</v>
      </c>
      <c r="AJ229" s="10">
        <v>0.0012193587003713662</v>
      </c>
      <c r="AK229" s="10">
        <v>0.0011875974681274288</v>
      </c>
      <c r="AL229" s="10">
        <v>0.0012964267950349333</v>
      </c>
      <c r="AM229" s="10">
        <v>0.0012878146533207573</v>
      </c>
      <c r="AN229" s="10">
        <v>0.0010513522458865459</v>
      </c>
      <c r="AO229" s="10">
        <v>0.0013656229927659226</v>
      </c>
      <c r="AP229" s="10">
        <v>0.0014097230706565621</v>
      </c>
      <c r="AQ229" s="10">
        <v>0.001689873294665123</v>
      </c>
      <c r="AR229" s="10">
        <v>0.045207006633491462</v>
      </c>
      <c r="AS229" s="10">
        <v>0.048641024120654186</v>
      </c>
      <c r="AT229" s="10">
        <v>0.048344128945642405</v>
      </c>
      <c r="AU229" s="10">
        <v>0.055488291987231562</v>
      </c>
      <c r="AV229" s="10">
        <v>0.038895523869476659</v>
      </c>
      <c r="AW229" s="10">
        <v>0.059207376561990446</v>
      </c>
      <c r="AX229" s="10">
        <v>0.061737142448785309</v>
      </c>
      <c r="AY229" s="10">
        <v>0.07899710729764918</v>
      </c>
      <c r="AZ229" s="10">
        <v>0</v>
      </c>
      <c r="BA229" s="10">
        <v>0.0065845406756797065</v>
      </c>
      <c r="BB229" s="10">
        <v>-0.01370738389256021</v>
      </c>
      <c r="BC229" s="10">
        <v>0.11403711274580397</v>
      </c>
      <c r="BD229" s="10">
        <v>-0.36781596029127295</v>
      </c>
      <c r="BE229" s="10">
        <v>0.10032972885324387</v>
      </c>
      <c r="BF229" s="10">
        <v>0.15485625010204629</v>
      </c>
      <c r="BG229" s="10">
        <v>0.57589960472606405</v>
      </c>
    </row>
    <row r="230" x14ac:dyDescent="0.3">
      <c r="A230" s="36">
        <v>4.3499999999999925</v>
      </c>
      <c r="B230" s="36">
        <v>4.3999999999999924</v>
      </c>
      <c r="C230" s="37">
        <v>88</v>
      </c>
      <c r="D230" s="2">
        <v>53070268.047386236</v>
      </c>
      <c r="E230" s="2">
        <v>58618171.84227436</v>
      </c>
      <c r="F230" s="2">
        <v>52694888.37227197</v>
      </c>
      <c r="G230" s="2">
        <v>64028453.106454752</v>
      </c>
      <c r="H230" s="2">
        <v>35538960.690020159</v>
      </c>
      <c r="I230" s="2">
        <v>63653073.431340478</v>
      </c>
      <c r="J230" s="2">
        <v>66766421.891584493</v>
      </c>
      <c r="K230" s="2">
        <v>88485010.722028881</v>
      </c>
      <c r="L230" s="10">
        <v>265443.36600116012</v>
      </c>
      <c r="M230" s="10">
        <v>293192.50524143648</v>
      </c>
      <c r="N230" s="10">
        <v>263565.81670365541</v>
      </c>
      <c r="O230" s="10">
        <v>320253.29318572849</v>
      </c>
      <c r="P230" s="10">
        <v>177756.4292933032</v>
      </c>
      <c r="Q230" s="10">
        <v>318375.74388822378</v>
      </c>
      <c r="R230" s="10">
        <v>333947.88484827691</v>
      </c>
      <c r="S230" s="10">
        <v>442578.48981904442</v>
      </c>
      <c r="T230" s="10">
        <v>874.53867957943896</v>
      </c>
      <c r="U230" s="10">
        <v>965.96193101059816</v>
      </c>
      <c r="V230" s="10">
        <v>868.35284224539203</v>
      </c>
      <c r="W230" s="10">
        <v>1055.11731701138</v>
      </c>
      <c r="X230" s="10">
        <v>585.64233607647179</v>
      </c>
      <c r="Y230" s="10">
        <v>1048.931479677334</v>
      </c>
      <c r="Z230" s="10">
        <v>1100.2359812687209</v>
      </c>
      <c r="AA230" s="10">
        <v>1458.134041650593</v>
      </c>
      <c r="AB230" s="10">
        <v>4.3742098795977222</v>
      </c>
      <c r="AC230" s="10">
        <v>4.8314846679780787</v>
      </c>
      <c r="AD230" s="10">
        <v>4.3432699664618237</v>
      </c>
      <c r="AE230" s="10">
        <v>5.277416196645869</v>
      </c>
      <c r="AF230" s="10">
        <v>2.929227205374509</v>
      </c>
      <c r="AG230" s="10">
        <v>5.2464762835099696</v>
      </c>
      <c r="AH230" s="10">
        <v>5.5030877553282371</v>
      </c>
      <c r="AI230" s="10">
        <v>7.2931986654186849</v>
      </c>
      <c r="AJ230" s="10">
        <v>0.0013862399865529785</v>
      </c>
      <c r="AK230" s="10">
        <v>0.0014815180127324881</v>
      </c>
      <c r="AL230" s="10">
        <v>0.0014837692457541499</v>
      </c>
      <c r="AM230" s="10">
        <v>0.0015855588733526319</v>
      </c>
      <c r="AN230" s="10">
        <v>0.0012660915258131062</v>
      </c>
      <c r="AO230" s="10">
        <v>0.0016923220413503897</v>
      </c>
      <c r="AP230" s="10">
        <v>0.0017459011055380468</v>
      </c>
      <c r="AQ230" s="10">
        <v>0.002032595517707739</v>
      </c>
      <c r="AR230" s="10">
        <v>0.046593246620044437</v>
      </c>
      <c r="AS230" s="10">
        <v>0.050122542133386676</v>
      </c>
      <c r="AT230" s="10">
        <v>0.049827898191396554</v>
      </c>
      <c r="AU230" s="10">
        <v>0.057073850860584197</v>
      </c>
      <c r="AV230" s="10">
        <v>0.040161615395289764</v>
      </c>
      <c r="AW230" s="10">
        <v>0.060899698603340838</v>
      </c>
      <c r="AX230" s="10">
        <v>0.063483043554323354</v>
      </c>
      <c r="AY230" s="10">
        <v>0.081029702815356916</v>
      </c>
      <c r="AZ230" s="10">
        <v>-1.1102230246251565e-16</v>
      </c>
      <c r="BA230" s="10">
        <v>0.10453883123285568</v>
      </c>
      <c r="BB230" s="10">
        <v>-0.0070732575682319609</v>
      </c>
      <c r="BC230" s="10">
        <v>0.20648444905693686</v>
      </c>
      <c r="BD230" s="10">
        <v>-0.33034141342026846</v>
      </c>
      <c r="BE230" s="10">
        <v>0.1994111914887049</v>
      </c>
      <c r="BF230" s="10">
        <v>0.25807583696334468</v>
      </c>
      <c r="BG230" s="10">
        <v>0.66731795368022162</v>
      </c>
    </row>
    <row r="231" x14ac:dyDescent="0.3">
      <c r="A231" s="36">
        <v>4.3999999999999924</v>
      </c>
      <c r="B231" s="36">
        <v>4.4499999999999922</v>
      </c>
      <c r="C231" s="37">
        <v>89</v>
      </c>
      <c r="D231" s="2">
        <v>55975761.365640417</v>
      </c>
      <c r="E231" s="2">
        <v>58297369.085308284</v>
      </c>
      <c r="F231" s="2">
        <v>55286267.282219797</v>
      </c>
      <c r="G231" s="2">
        <v>64138473.709406473</v>
      </c>
      <c r="H231" s="2">
        <v>39468692.449839532</v>
      </c>
      <c r="I231" s="2">
        <v>63448979.625985861</v>
      </c>
      <c r="J231" s="2">
        <v>66608135.523982324</v>
      </c>
      <c r="K231" s="2">
        <v>89016370.495867655</v>
      </c>
      <c r="L231" s="10">
        <v>279975.87082293013</v>
      </c>
      <c r="M231" s="10">
        <v>291587.93517302268</v>
      </c>
      <c r="N231" s="10">
        <v>276527.20479814889</v>
      </c>
      <c r="O231" s="10">
        <v>320803.58698019182</v>
      </c>
      <c r="P231" s="10">
        <v>197411.9023894014</v>
      </c>
      <c r="Q231" s="10">
        <v>317354.92095541058</v>
      </c>
      <c r="R231" s="10">
        <v>333156.17853597982</v>
      </c>
      <c r="S231" s="10">
        <v>445236.21008530422</v>
      </c>
      <c r="T231" s="10">
        <v>884.46559794920995</v>
      </c>
      <c r="U231" s="10">
        <v>921.14901430448901</v>
      </c>
      <c r="V231" s="10">
        <v>873.57099317927123</v>
      </c>
      <c r="W231" s="10">
        <v>1013.443535504304</v>
      </c>
      <c r="X231" s="10">
        <v>623.63958642550574</v>
      </c>
      <c r="Y231" s="10">
        <v>1002.548930734366</v>
      </c>
      <c r="Z231" s="10">
        <v>1052.466335020918</v>
      </c>
      <c r="AA231" s="10">
        <v>1406.5358904831969</v>
      </c>
      <c r="AB231" s="10">
        <v>4.4238616850820653</v>
      </c>
      <c r="AC231" s="10">
        <v>4.6073423772291804</v>
      </c>
      <c r="AD231" s="10">
        <v>4.3693697695936677</v>
      </c>
      <c r="AE231" s="10">
        <v>5.0689750252661074</v>
      </c>
      <c r="AF231" s="10">
        <v>3.1192793457260608</v>
      </c>
      <c r="AG231" s="10">
        <v>5.0144831097777098</v>
      </c>
      <c r="AH231" s="10">
        <v>5.2641566897949028</v>
      </c>
      <c r="AI231" s="10">
        <v>7.0351184365213886</v>
      </c>
      <c r="AJ231" s="10">
        <v>0.0014621339129757755</v>
      </c>
      <c r="AK231" s="10">
        <v>0.0014734100310598709</v>
      </c>
      <c r="AL231" s="10">
        <v>0.0015567366330937488</v>
      </c>
      <c r="AM231" s="10">
        <v>0.0015882833518430254</v>
      </c>
      <c r="AN231" s="10">
        <v>0.0014060899946266045</v>
      </c>
      <c r="AO231" s="10">
        <v>0.0016868958705987566</v>
      </c>
      <c r="AP231" s="10">
        <v>0.0017417620138156092</v>
      </c>
      <c r="AQ231" s="10">
        <v>0.0020448014211232653</v>
      </c>
      <c r="AR231" s="10">
        <v>0.048055380533020213</v>
      </c>
      <c r="AS231" s="10">
        <v>0.051595952164446547</v>
      </c>
      <c r="AT231" s="10">
        <v>0.051384634824490301</v>
      </c>
      <c r="AU231" s="10">
        <v>0.058662134212427219</v>
      </c>
      <c r="AV231" s="10">
        <v>0.041567705389916366</v>
      </c>
      <c r="AW231" s="10">
        <v>0.062586594473939591</v>
      </c>
      <c r="AX231" s="10">
        <v>0.065224805568138963</v>
      </c>
      <c r="AY231" s="10">
        <v>0.083074504236480176</v>
      </c>
      <c r="AZ231" s="10">
        <v>0</v>
      </c>
      <c r="BA231" s="10">
        <v>0.041475232547581564</v>
      </c>
      <c r="BB231" s="10">
        <v>-0.01231772586203439</v>
      </c>
      <c r="BC231" s="10">
        <v>0.14582583862408294</v>
      </c>
      <c r="BD231" s="10">
        <v>-0.29489672874612138</v>
      </c>
      <c r="BE231" s="10">
        <v>0.13350811276204855</v>
      </c>
      <c r="BF231" s="10">
        <v>0.18994603912379082</v>
      </c>
      <c r="BG231" s="10">
        <v>0.59026636394281451</v>
      </c>
    </row>
    <row r="232" x14ac:dyDescent="0.3">
      <c r="A232" s="36">
        <v>4.4499999999999922</v>
      </c>
      <c r="B232" s="36">
        <v>4.499999999999992</v>
      </c>
      <c r="C232" s="37">
        <v>90</v>
      </c>
      <c r="D232" s="2">
        <v>58975640.886884287</v>
      </c>
      <c r="E232" s="2">
        <v>64228926.818624303</v>
      </c>
      <c r="F232" s="2">
        <v>57747392.282931201</v>
      </c>
      <c r="G232" s="2">
        <v>70034636.648315504</v>
      </c>
      <c r="H232" s="2">
        <v>40264197.613646626</v>
      </c>
      <c r="I232" s="2">
        <v>68806388.044362426</v>
      </c>
      <c r="J232" s="2">
        <v>71715251.297225729</v>
      </c>
      <c r="K232" s="2">
        <v>97253896.922072679</v>
      </c>
      <c r="L232" s="10">
        <v>294980.47032873827</v>
      </c>
      <c r="M232" s="10">
        <v>321256.0093752438</v>
      </c>
      <c r="N232" s="10">
        <v>288837.09748147061</v>
      </c>
      <c r="O232" s="10">
        <v>350294.62583452422</v>
      </c>
      <c r="P232" s="10">
        <v>201390.80764316261</v>
      </c>
      <c r="Q232" s="10">
        <v>344151.25298725651</v>
      </c>
      <c r="R232" s="10">
        <v>358700.6133256607</v>
      </c>
      <c r="S232" s="10">
        <v>486438.12638508552</v>
      </c>
      <c r="T232" s="10">
        <v>893.96388387051127</v>
      </c>
      <c r="U232" s="10">
        <v>973.59418248190002</v>
      </c>
      <c r="V232" s="10">
        <v>875.34585995697</v>
      </c>
      <c r="W232" s="10">
        <v>1061.598226692807</v>
      </c>
      <c r="X232" s="10">
        <v>610.33229886663696</v>
      </c>
      <c r="Y232" s="10">
        <v>1042.9802027792659</v>
      </c>
      <c r="Z232" s="10">
        <v>1087.0733004052081</v>
      </c>
      <c r="AA232" s="10">
        <v>1474.1929058601129</v>
      </c>
      <c r="AB232" s="10">
        <v>4.4713695850598922</v>
      </c>
      <c r="AC232" s="10">
        <v>4.8696591599346801</v>
      </c>
      <c r="AD232" s="10">
        <v>4.3782471811653476</v>
      </c>
      <c r="AE232" s="10">
        <v>5.3098319831847904</v>
      </c>
      <c r="AF232" s="10">
        <v>3.052719832613795</v>
      </c>
      <c r="AG232" s="10">
        <v>5.2167095792902449</v>
      </c>
      <c r="AH232" s="10">
        <v>5.4372515264459897</v>
      </c>
      <c r="AI232" s="10">
        <v>7.3735208331176381</v>
      </c>
      <c r="AJ232" s="10">
        <v>0.0015404932863159761</v>
      </c>
      <c r="AK232" s="10">
        <v>0.0016233244577519164</v>
      </c>
      <c r="AL232" s="10">
        <v>0.00162603636403186</v>
      </c>
      <c r="AM232" s="10">
        <v>0.0017342920872247287</v>
      </c>
      <c r="AN232" s="10">
        <v>0.0014344302253784724</v>
      </c>
      <c r="AO232" s="10">
        <v>0.0018293314178895617</v>
      </c>
      <c r="AP232" s="10">
        <v>0.0018753099683412409</v>
      </c>
      <c r="AQ232" s="10">
        <v>0.0022340262305489251</v>
      </c>
      <c r="AR232" s="10">
        <v>0.049595873819336188</v>
      </c>
      <c r="AS232" s="10">
        <v>0.053219276622198462</v>
      </c>
      <c r="AT232" s="10">
        <v>0.053010671188522158</v>
      </c>
      <c r="AU232" s="10">
        <v>0.060396426299651945</v>
      </c>
      <c r="AV232" s="10">
        <v>0.04300213561529484</v>
      </c>
      <c r="AW232" s="10">
        <v>0.064415925891829151</v>
      </c>
      <c r="AX232" s="10">
        <v>0.067100115536480209</v>
      </c>
      <c r="AY232" s="10">
        <v>0.085308530467029103</v>
      </c>
      <c r="AZ232" s="10">
        <v>0</v>
      </c>
      <c r="BA232" s="10">
        <v>0.089075520888630244</v>
      </c>
      <c r="BB232" s="10">
        <v>-0.020826371455782478</v>
      </c>
      <c r="BC232" s="10">
        <v>0.18751802600403189</v>
      </c>
      <c r="BD232" s="10">
        <v>-0.3172740981166503</v>
      </c>
      <c r="BE232" s="10">
        <v>0.16669165454824952</v>
      </c>
      <c r="BF232" s="10">
        <v>0.21601478540565777</v>
      </c>
      <c r="BG232" s="10">
        <v>0.64905197229829792</v>
      </c>
    </row>
    <row r="233" x14ac:dyDescent="0.3">
      <c r="A233" s="36">
        <v>4.499999999999992</v>
      </c>
      <c r="B233" s="36">
        <v>4.5499999999999918</v>
      </c>
      <c r="C233" s="37">
        <v>91</v>
      </c>
      <c r="D233" s="2">
        <v>58432832.024908394</v>
      </c>
      <c r="E233" s="2">
        <v>61668640.113109067</v>
      </c>
      <c r="F233" s="2">
        <v>57449177.876964957</v>
      </c>
      <c r="G233" s="2">
        <v>66792100.20980154</v>
      </c>
      <c r="H233" s="2">
        <v>38255766.498505369</v>
      </c>
      <c r="I233" s="2">
        <v>65808446.06185811</v>
      </c>
      <c r="J233" s="2">
        <v>69265797.995144382</v>
      </c>
      <c r="K233" s="2">
        <v>93899299.438896477</v>
      </c>
      <c r="L233" s="10">
        <v>292265.48476865998</v>
      </c>
      <c r="M233" s="10">
        <v>308450.13621792028</v>
      </c>
      <c r="N233" s="10">
        <v>287345.50833707373</v>
      </c>
      <c r="O233" s="10">
        <v>334076.32096649468</v>
      </c>
      <c r="P233" s="10">
        <v>191345.16937526211</v>
      </c>
      <c r="Q233" s="10">
        <v>329156.34453490842</v>
      </c>
      <c r="R233" s="10">
        <v>346449.09937463677</v>
      </c>
      <c r="S233" s="10">
        <v>469659.32197584031</v>
      </c>
      <c r="T233" s="10">
        <v>904.69202943054052</v>
      </c>
      <c r="U233" s="10">
        <v>954.79074422352119</v>
      </c>
      <c r="V233" s="10">
        <v>889.46250800359053</v>
      </c>
      <c r="W233" s="10">
        <v>1034.115215620137</v>
      </c>
      <c r="X233" s="10">
        <v>592.29864156165661</v>
      </c>
      <c r="Y233" s="10">
        <v>1018.885694193187</v>
      </c>
      <c r="Z233" s="10">
        <v>1072.4144832076749</v>
      </c>
      <c r="AA233" s="10">
        <v>1453.8050754628721</v>
      </c>
      <c r="AB233" s="10">
        <v>4.5250289158524533</v>
      </c>
      <c r="AC233" s="10">
        <v>4.7756093628007674</v>
      </c>
      <c r="AD233" s="10">
        <v>4.4488549001767304</v>
      </c>
      <c r="AE233" s="10">
        <v>5.1723692712862404</v>
      </c>
      <c r="AF233" s="10">
        <v>2.9625202750748891</v>
      </c>
      <c r="AG233" s="10">
        <v>5.0961952556105166</v>
      </c>
      <c r="AH233" s="10">
        <v>5.3639320215391288</v>
      </c>
      <c r="AI233" s="10">
        <v>7.2715463278961403</v>
      </c>
      <c r="AJ233" s="10">
        <v>0.0015263146628190223</v>
      </c>
      <c r="AK233" s="10">
        <v>0.0015586156694569391</v>
      </c>
      <c r="AL233" s="10">
        <v>0.0016176393187418581</v>
      </c>
      <c r="AM233" s="10">
        <v>0.0016539960286317283</v>
      </c>
      <c r="AN233" s="10">
        <v>0.0013628789597902868</v>
      </c>
      <c r="AO233" s="10">
        <v>0.0017496261810143266</v>
      </c>
      <c r="AP233" s="10">
        <v>0.0018112582623053559</v>
      </c>
      <c r="AQ233" s="10">
        <v>0.0021569675315401436</v>
      </c>
      <c r="AR233" s="10">
        <v>0.051122188482155211</v>
      </c>
      <c r="AS233" s="10">
        <v>0.054777892291655403</v>
      </c>
      <c r="AT233" s="10">
        <v>0.054628310507264015</v>
      </c>
      <c r="AU233" s="10">
        <v>0.062050422328283672</v>
      </c>
      <c r="AV233" s="10">
        <v>0.044365014575085127</v>
      </c>
      <c r="AW233" s="10">
        <v>0.066165552072843484</v>
      </c>
      <c r="AX233" s="10">
        <v>0.068911373798785563</v>
      </c>
      <c r="AY233" s="10">
        <v>0.087465497998569244</v>
      </c>
      <c r="AZ233" s="10">
        <v>0</v>
      </c>
      <c r="BA233" s="10">
        <v>0.055376540483633274</v>
      </c>
      <c r="BB233" s="10">
        <v>-0.016833929040511397</v>
      </c>
      <c r="BC233" s="10">
        <v>0.1430577279110794</v>
      </c>
      <c r="BD233" s="10">
        <v>-0.34530357039347437</v>
      </c>
      <c r="BE233" s="10">
        <v>0.12622379887056789</v>
      </c>
      <c r="BF233" s="10">
        <v>0.18539176683440872</v>
      </c>
      <c r="BG233" s="10">
        <v>0.60696129530175202</v>
      </c>
    </row>
    <row r="234" x14ac:dyDescent="0.3">
      <c r="A234" s="36">
        <v>4.5499999999999918</v>
      </c>
      <c r="B234" s="36">
        <v>4.5999999999999917</v>
      </c>
      <c r="C234" s="37">
        <v>92</v>
      </c>
      <c r="D234" s="2">
        <v>55339350.23092515</v>
      </c>
      <c r="E234" s="2">
        <v>56611743.69535967</v>
      </c>
      <c r="F234" s="2">
        <v>54501863.759072863</v>
      </c>
      <c r="G234" s="2">
        <v>61034519.260323949</v>
      </c>
      <c r="H234" s="2">
        <v>40792998.463588171</v>
      </c>
      <c r="I234" s="2">
        <v>60197032.788471647</v>
      </c>
      <c r="J234" s="2">
        <v>62850379.00288216</v>
      </c>
      <c r="K234" s="2">
        <v>86955210.463644892</v>
      </c>
      <c r="L234" s="10">
        <v>276792.7115894286</v>
      </c>
      <c r="M234" s="10">
        <v>283156.88528788817</v>
      </c>
      <c r="N234" s="10">
        <v>272603.82699833479</v>
      </c>
      <c r="O234" s="10">
        <v>305278.43236550118</v>
      </c>
      <c r="P234" s="10">
        <v>204035.72885266959</v>
      </c>
      <c r="Q234" s="10">
        <v>301089.54777440749</v>
      </c>
      <c r="R234" s="10">
        <v>314360.87984476163</v>
      </c>
      <c r="S234" s="10">
        <v>434926.83579814679</v>
      </c>
      <c r="T234" s="10">
        <v>915.38271898436074</v>
      </c>
      <c r="U234" s="10">
        <v>936.42971328826422</v>
      </c>
      <c r="V234" s="10">
        <v>901.5296354096937</v>
      </c>
      <c r="W234" s="10">
        <v>1009.588004905721</v>
      </c>
      <c r="X234" s="10">
        <v>674.76769592167886</v>
      </c>
      <c r="Y234" s="10">
        <v>995.73492133105378</v>
      </c>
      <c r="Z234" s="10">
        <v>1039.624617578276</v>
      </c>
      <c r="AA234" s="10">
        <v>1438.3489623914561</v>
      </c>
      <c r="AB234" s="10">
        <v>4.5785009016638991</v>
      </c>
      <c r="AC234" s="10">
        <v>4.6837723694327629</v>
      </c>
      <c r="AD234" s="10">
        <v>4.50921146204261</v>
      </c>
      <c r="AE234" s="10">
        <v>5.049690686643685</v>
      </c>
      <c r="AF234" s="10">
        <v>3.375008551197983</v>
      </c>
      <c r="AG234" s="10">
        <v>4.9804012470223959</v>
      </c>
      <c r="AH234" s="10">
        <v>5.1999258345791937</v>
      </c>
      <c r="AI234" s="10">
        <v>7.1942389610799822</v>
      </c>
      <c r="AJ234" s="10">
        <v>0.0014455103194781483</v>
      </c>
      <c r="AK234" s="10">
        <v>0.0014308074677344979</v>
      </c>
      <c r="AL234" s="10">
        <v>0.0015346495984712588</v>
      </c>
      <c r="AM234" s="10">
        <v>0.0015114190472963794</v>
      </c>
      <c r="AN234" s="10">
        <v>0.0014532689944914297</v>
      </c>
      <c r="AO234" s="10">
        <v>0.0016004374953191844</v>
      </c>
      <c r="AP234" s="10">
        <v>0.0016434989786152984</v>
      </c>
      <c r="AQ234" s="10">
        <v>0.0019974543664233969</v>
      </c>
      <c r="AR234" s="10">
        <v>0.05256769880163336</v>
      </c>
      <c r="AS234" s="10">
        <v>0.056208699759389899</v>
      </c>
      <c r="AT234" s="10">
        <v>0.056162960105735273</v>
      </c>
      <c r="AU234" s="10">
        <v>0.063561841375580047</v>
      </c>
      <c r="AV234" s="10">
        <v>0.045818283569576554</v>
      </c>
      <c r="AW234" s="10">
        <v>0.067765989568162668</v>
      </c>
      <c r="AX234" s="10">
        <v>0.070554872777400857</v>
      </c>
      <c r="AY234" s="10">
        <v>0.089462952364992646</v>
      </c>
      <c r="AZ234" s="10">
        <v>0</v>
      </c>
      <c r="BA234" s="10">
        <v>0.02299256241941694</v>
      </c>
      <c r="BB234" s="10">
        <v>-0.015133652064173941</v>
      </c>
      <c r="BC234" s="10">
        <v>0.1029135507669221</v>
      </c>
      <c r="BD234" s="10">
        <v>-0.26285729244446521</v>
      </c>
      <c r="BE234" s="10">
        <v>0.087779898702747827</v>
      </c>
      <c r="BF234" s="10">
        <v>0.13572672502684435</v>
      </c>
      <c r="BG234" s="10">
        <v>0.57130884444414631</v>
      </c>
    </row>
    <row r="235" x14ac:dyDescent="0.3">
      <c r="A235" s="36">
        <v>4.5999999999999917</v>
      </c>
      <c r="B235" s="36">
        <v>4.6499999999999915</v>
      </c>
      <c r="C235" s="37">
        <v>93</v>
      </c>
      <c r="D235" s="2">
        <v>61520333.324833937</v>
      </c>
      <c r="E235" s="2">
        <v>69412736.356233269</v>
      </c>
      <c r="F235" s="2">
        <v>60044702.221803866</v>
      </c>
      <c r="G235" s="2">
        <v>75211281.224747032</v>
      </c>
      <c r="H235" s="2">
        <v>41639374.966620088</v>
      </c>
      <c r="I235" s="2">
        <v>73735650.121716976</v>
      </c>
      <c r="J235" s="2">
        <v>78734424.84645243</v>
      </c>
      <c r="K235" s="2">
        <v>103680342.798406</v>
      </c>
      <c r="L235" s="10">
        <v>307708.34510720993</v>
      </c>
      <c r="M235" s="10">
        <v>347184.04597651388</v>
      </c>
      <c r="N235" s="10">
        <v>300327.63079435658</v>
      </c>
      <c r="O235" s="10">
        <v>376186.82520560519</v>
      </c>
      <c r="P235" s="10">
        <v>208269.079015297</v>
      </c>
      <c r="Q235" s="10">
        <v>368806.11089275201</v>
      </c>
      <c r="R235" s="10">
        <v>393808.65257259662</v>
      </c>
      <c r="S235" s="10">
        <v>518581.49945633189</v>
      </c>
      <c r="T235" s="10">
        <v>924.4172472140084</v>
      </c>
      <c r="U235" s="10">
        <v>1043.010126834258</v>
      </c>
      <c r="V235" s="10">
        <v>902.24410918883166</v>
      </c>
      <c r="W235" s="10">
        <v>1130.1402608160679</v>
      </c>
      <c r="X235" s="10">
        <v>625.6818567466488</v>
      </c>
      <c r="Y235" s="10">
        <v>1107.9671227908921</v>
      </c>
      <c r="Z235" s="10">
        <v>1183.0797452483121</v>
      </c>
      <c r="AA235" s="10">
        <v>1557.9222656977679</v>
      </c>
      <c r="AB235" s="10">
        <v>4.6236892090108466</v>
      </c>
      <c r="AC235" s="10">
        <v>5.2168592514546006</v>
      </c>
      <c r="AD235" s="10">
        <v>4.5127850698616747</v>
      </c>
      <c r="AE235" s="10">
        <v>5.6526610081672803</v>
      </c>
      <c r="AF235" s="10">
        <v>3.1294942387023781</v>
      </c>
      <c r="AG235" s="10">
        <v>5.5417568690181076</v>
      </c>
      <c r="AH235" s="10">
        <v>5.9174502293092086</v>
      </c>
      <c r="AI235" s="10">
        <v>7.7923128220441766</v>
      </c>
      <c r="AJ235" s="10">
        <v>0.0016069627906308034</v>
      </c>
      <c r="AK235" s="10">
        <v>0.0017543402667267631</v>
      </c>
      <c r="AL235" s="10">
        <v>0.0016907234321813058</v>
      </c>
      <c r="AM235" s="10">
        <v>0.0018624831389233733</v>
      </c>
      <c r="AN235" s="10">
        <v>0.0014834215396793073</v>
      </c>
      <c r="AO235" s="10">
        <v>0.0019603839878820808</v>
      </c>
      <c r="AP235" s="10">
        <v>0.0020588570645067006</v>
      </c>
      <c r="AQ235" s="10">
        <v>0.0023816485789719959</v>
      </c>
      <c r="AR235" s="10">
        <v>0.05417466159226416</v>
      </c>
      <c r="AS235" s="10">
        <v>0.057963040026116665</v>
      </c>
      <c r="AT235" s="10">
        <v>0.057853683537916575</v>
      </c>
      <c r="AU235" s="10">
        <v>0.065424324514503418</v>
      </c>
      <c r="AV235" s="10">
        <v>0.047301705109255861</v>
      </c>
      <c r="AW235" s="10">
        <v>0.069726373556044746</v>
      </c>
      <c r="AX235" s="10">
        <v>0.072613729841907559</v>
      </c>
      <c r="AY235" s="10">
        <v>0.091844600943964641</v>
      </c>
      <c r="AZ235" s="10">
        <v>0</v>
      </c>
      <c r="BA235" s="10">
        <v>0.12828934117971369</v>
      </c>
      <c r="BB235" s="10">
        <v>-0.023986071324395786</v>
      </c>
      <c r="BC235" s="10">
        <v>0.22254346099887701</v>
      </c>
      <c r="BD235" s="10">
        <v>-0.32316077114277431</v>
      </c>
      <c r="BE235" s="10">
        <v>0.19855738967448144</v>
      </c>
      <c r="BF235" s="10">
        <v>0.27981141504429519</v>
      </c>
      <c r="BG235" s="10">
        <v>0.68530203259729938</v>
      </c>
    </row>
    <row r="236" x14ac:dyDescent="0.3">
      <c r="A236" s="36">
        <v>4.6499999999999915</v>
      </c>
      <c r="B236" s="36">
        <v>4.6999999999999913</v>
      </c>
      <c r="C236" s="37">
        <v>94</v>
      </c>
      <c r="D236" s="2">
        <v>52810278.158227019</v>
      </c>
      <c r="E236" s="2">
        <v>58083155.324971259</v>
      </c>
      <c r="F236" s="2">
        <v>52240579.278571829</v>
      </c>
      <c r="G236" s="2">
        <v>63542510.74378214</v>
      </c>
      <c r="H236" s="2">
        <v>32977299.854933001</v>
      </c>
      <c r="I236" s="2">
        <v>62972811.864126951</v>
      </c>
      <c r="J236" s="2">
        <v>66192557.383483149</v>
      </c>
      <c r="K236" s="2">
        <v>86094081.759340614</v>
      </c>
      <c r="L236" s="10">
        <v>264142.9657234929</v>
      </c>
      <c r="M236" s="10">
        <v>290516.49491692957</v>
      </c>
      <c r="N236" s="10">
        <v>261293.48344675489</v>
      </c>
      <c r="O236" s="10">
        <v>317822.73873073311</v>
      </c>
      <c r="P236" s="10">
        <v>164943.68310532981</v>
      </c>
      <c r="Q236" s="10">
        <v>314973.25645399513</v>
      </c>
      <c r="R236" s="10">
        <v>331077.56720595772</v>
      </c>
      <c r="S236" s="10">
        <v>430619.69904830708</v>
      </c>
      <c r="T236" s="10">
        <v>934.51865432805198</v>
      </c>
      <c r="U236" s="10">
        <v>1027.8262877311399</v>
      </c>
      <c r="V236" s="10">
        <v>924.43739270711455</v>
      </c>
      <c r="W236" s="10">
        <v>1124.433797810897</v>
      </c>
      <c r="X236" s="10">
        <v>583.55878739115678</v>
      </c>
      <c r="Y236" s="10">
        <v>1114.3525361899599</v>
      </c>
      <c r="Z236" s="10">
        <v>1171.328419577894</v>
      </c>
      <c r="AA236" s="10">
        <v>1523.5012622029601</v>
      </c>
      <c r="AB236" s="10">
        <v>4.6742137607863459</v>
      </c>
      <c r="AC236" s="10">
        <v>5.1409137266128369</v>
      </c>
      <c r="AD236" s="10">
        <v>4.6237899714093906</v>
      </c>
      <c r="AE236" s="10">
        <v>5.6241187979281824</v>
      </c>
      <c r="AF236" s="10">
        <v>2.9188058489991562</v>
      </c>
      <c r="AG236" s="10">
        <v>5.573695008551228</v>
      </c>
      <c r="AH236" s="10">
        <v>5.8586732237333878</v>
      </c>
      <c r="AI236" s="10">
        <v>7.6201481173051464</v>
      </c>
      <c r="AJ236" s="10">
        <v>0.0013794488322266016</v>
      </c>
      <c r="AK236" s="10">
        <v>0.0014679959839386404</v>
      </c>
      <c r="AL236" s="10">
        <v>0.0014709769260032</v>
      </c>
      <c r="AM236" s="10">
        <v>0.0015735253134633671</v>
      </c>
      <c r="AN236" s="10">
        <v>0.0011748312015847182</v>
      </c>
      <c r="AO236" s="10">
        <v>0.0016742361645494717</v>
      </c>
      <c r="AP236" s="10">
        <v>0.0017308948995629822</v>
      </c>
      <c r="AQ236" s="10">
        <v>0.0019776733172913929</v>
      </c>
      <c r="AR236" s="10">
        <v>0.055554110424490759</v>
      </c>
      <c r="AS236" s="10">
        <v>0.059431036010055303</v>
      </c>
      <c r="AT236" s="10">
        <v>0.059324660463919779</v>
      </c>
      <c r="AU236" s="10">
        <v>0.066997849827966791</v>
      </c>
      <c r="AV236" s="10">
        <v>0.048476536310840576</v>
      </c>
      <c r="AW236" s="10">
        <v>0.071400609720594213</v>
      </c>
      <c r="AX236" s="10">
        <v>0.074344624741470536</v>
      </c>
      <c r="AY236" s="10">
        <v>0.093822274261256028</v>
      </c>
      <c r="AZ236" s="10">
        <v>0</v>
      </c>
      <c r="BA236" s="10">
        <v>0.099845661690058929</v>
      </c>
      <c r="BB236" s="10">
        <v>-0.010787651561847356</v>
      </c>
      <c r="BC236" s="10">
        <v>0.2032224210862863</v>
      </c>
      <c r="BD236" s="10">
        <v>-0.37555148344175782</v>
      </c>
      <c r="BE236" s="10">
        <v>0.19243476952443905</v>
      </c>
      <c r="BF236" s="10">
        <v>0.25340293011070569</v>
      </c>
      <c r="BG236" s="10">
        <v>0.63025238195850131</v>
      </c>
    </row>
    <row r="237" x14ac:dyDescent="0.3">
      <c r="A237" s="36">
        <v>4.6999999999999913</v>
      </c>
      <c r="B237" s="36">
        <v>4.7499999999999911</v>
      </c>
      <c r="C237" s="37">
        <v>95</v>
      </c>
      <c r="D237" s="2">
        <v>55869614.084400848</v>
      </c>
      <c r="E237" s="2">
        <v>60257422.665068723</v>
      </c>
      <c r="F237" s="2">
        <v>54420682.2208784</v>
      </c>
      <c r="G237" s="2">
        <v>65218647.313490793</v>
      </c>
      <c r="H237" s="2">
        <v>40326658.401129737</v>
      </c>
      <c r="I237" s="2">
        <v>63769715.449968338</v>
      </c>
      <c r="J237" s="2">
        <v>65705363.140910134</v>
      </c>
      <c r="K237" s="2">
        <v>88333617.383352086</v>
      </c>
      <c r="L237" s="10">
        <v>279444.95035350748</v>
      </c>
      <c r="M237" s="10">
        <v>301391.60187562299</v>
      </c>
      <c r="N237" s="10">
        <v>272197.77853563923</v>
      </c>
      <c r="O237" s="10">
        <v>326206.32806071028</v>
      </c>
      <c r="P237" s="10">
        <v>201703.2198898427</v>
      </c>
      <c r="Q237" s="10">
        <v>318959.15624284209</v>
      </c>
      <c r="R237" s="10">
        <v>328640.75118065521</v>
      </c>
      <c r="S237" s="10">
        <v>441821.26060413552</v>
      </c>
      <c r="T237" s="10">
        <v>944.77895354581881</v>
      </c>
      <c r="U237" s="10">
        <v>1018.978664196052</v>
      </c>
      <c r="V237" s="10">
        <v>920.27689903529472</v>
      </c>
      <c r="W237" s="10">
        <v>1102.875084610931</v>
      </c>
      <c r="X237" s="10">
        <v>681.94095750621545</v>
      </c>
      <c r="Y237" s="10">
        <v>1078.373030100407</v>
      </c>
      <c r="Z237" s="10">
        <v>1111.105656409919</v>
      </c>
      <c r="AA237" s="10">
        <v>1493.759066749335</v>
      </c>
      <c r="AB237" s="10">
        <v>4.7255330486051159</v>
      </c>
      <c r="AC237" s="10">
        <v>5.0966602668381906</v>
      </c>
      <c r="AD237" s="10">
        <v>4.6029802886037876</v>
      </c>
      <c r="AE237" s="10">
        <v>5.5162878483399327</v>
      </c>
      <c r="AF237" s="10">
        <v>3.410887297815695</v>
      </c>
      <c r="AG237" s="10">
        <v>5.3937350883386062</v>
      </c>
      <c r="AH237" s="10">
        <v>5.5574549794440564</v>
      </c>
      <c r="AI237" s="10">
        <v>7.4713855659943951</v>
      </c>
      <c r="AJ237" s="10">
        <v>0.0014593612568138206</v>
      </c>
      <c r="AK237" s="10">
        <v>0.0015229485033982676</v>
      </c>
      <c r="AL237" s="10">
        <v>0.0015323637093951686</v>
      </c>
      <c r="AM237" s="10">
        <v>0.0016150320668224371</v>
      </c>
      <c r="AN237" s="10">
        <v>0.0014366554191430775</v>
      </c>
      <c r="AO237" s="10">
        <v>0.0016954231619786726</v>
      </c>
      <c r="AP237" s="10">
        <v>0.0017181550680335767</v>
      </c>
      <c r="AQ237" s="10">
        <v>0.0020291178504837169</v>
      </c>
      <c r="AR237" s="10">
        <v>0.057013471681304578</v>
      </c>
      <c r="AS237" s="10">
        <v>0.060953984513453574</v>
      </c>
      <c r="AT237" s="10">
        <v>0.060857024173314948</v>
      </c>
      <c r="AU237" s="10">
        <v>0.068612881894789229</v>
      </c>
      <c r="AV237" s="10">
        <v>0.049913191729983653</v>
      </c>
      <c r="AW237" s="10">
        <v>0.073096032882572881</v>
      </c>
      <c r="AX237" s="10">
        <v>0.076062779809504114</v>
      </c>
      <c r="AY237" s="10">
        <v>0.09585139211173975</v>
      </c>
      <c r="AZ237" s="10">
        <v>0</v>
      </c>
      <c r="BA237" s="10">
        <v>0.078536582945415212</v>
      </c>
      <c r="BB237" s="10">
        <v>-0.025934166313258844</v>
      </c>
      <c r="BC237" s="10">
        <v>0.16733663516928177</v>
      </c>
      <c r="BD237" s="10">
        <v>-0.27820051987097583</v>
      </c>
      <c r="BE237" s="10">
        <v>0.1414024688560227</v>
      </c>
      <c r="BF237" s="10">
        <v>0.17604827270957468</v>
      </c>
      <c r="BG237" s="10">
        <v>0.58106725508983614</v>
      </c>
    </row>
    <row r="238" x14ac:dyDescent="0.3">
      <c r="A238" s="36">
        <v>4.7499999999999911</v>
      </c>
      <c r="B238" s="36">
        <v>4.7999999999999909</v>
      </c>
      <c r="C238" s="37">
        <v>96</v>
      </c>
      <c r="D238" s="2">
        <v>57877588.696327068</v>
      </c>
      <c r="E238" s="2">
        <v>63433396.19766482</v>
      </c>
      <c r="F238" s="2">
        <v>56828857.495972373</v>
      </c>
      <c r="G238" s="2">
        <v>68433760.704702809</v>
      </c>
      <c r="H238" s="2">
        <v>41615285.756648786</v>
      </c>
      <c r="I238" s="2">
        <v>67385029.504348129</v>
      </c>
      <c r="J238" s="2">
        <v>70060606.893093884</v>
      </c>
      <c r="K238" s="2">
        <v>92393401.917665541</v>
      </c>
      <c r="L238" s="10">
        <v>289488.30531373969</v>
      </c>
      <c r="M238" s="10">
        <v>317276.97679157712</v>
      </c>
      <c r="N238" s="10">
        <v>284242.83077413449</v>
      </c>
      <c r="O238" s="10">
        <v>342287.47013967438</v>
      </c>
      <c r="P238" s="10">
        <v>208148.5911938792</v>
      </c>
      <c r="Q238" s="10">
        <v>337041.99560006917</v>
      </c>
      <c r="R238" s="10">
        <v>350424.52209175989</v>
      </c>
      <c r="S238" s="10">
        <v>462127.22308891872</v>
      </c>
      <c r="T238" s="10">
        <v>954.49542046545184</v>
      </c>
      <c r="U238" s="10">
        <v>1046.119707801234</v>
      </c>
      <c r="V238" s="10">
        <v>937.20014001951108</v>
      </c>
      <c r="W238" s="10">
        <v>1128.5838382208319</v>
      </c>
      <c r="X238" s="10">
        <v>686.30363791577872</v>
      </c>
      <c r="Y238" s="10">
        <v>1111.2885577748909</v>
      </c>
      <c r="Z238" s="10">
        <v>1155.4131735749411</v>
      </c>
      <c r="AA238" s="10">
        <v>1523.717227999033</v>
      </c>
      <c r="AB238" s="10">
        <v>4.7741322319083439</v>
      </c>
      <c r="AC238" s="10">
        <v>5.2324125484153434</v>
      </c>
      <c r="AD238" s="10">
        <v>4.687625839036814</v>
      </c>
      <c r="AE238" s="10">
        <v>5.6448761962980258</v>
      </c>
      <c r="AF238" s="10">
        <v>3.4327082649091309</v>
      </c>
      <c r="AG238" s="10">
        <v>5.5583698034264959</v>
      </c>
      <c r="AH238" s="10">
        <v>5.7790693961064337</v>
      </c>
      <c r="AI238" s="10">
        <v>7.6212283207780116</v>
      </c>
      <c r="AJ238" s="10">
        <v>0.0015118112406079466</v>
      </c>
      <c r="AK238" s="10">
        <v>0.0016032181851134077</v>
      </c>
      <c r="AL238" s="10">
        <v>0.0016001724954452818</v>
      </c>
      <c r="AM238" s="10">
        <v>0.0016946490389488052</v>
      </c>
      <c r="AN238" s="10">
        <v>0.0014825633506941477</v>
      </c>
      <c r="AO238" s="10">
        <v>0.0017915422545976684</v>
      </c>
      <c r="AP238" s="10">
        <v>0.0018320420289699047</v>
      </c>
      <c r="AQ238" s="10">
        <v>0.0021223754517426196</v>
      </c>
      <c r="AR238" s="10">
        <v>0.058525282921912523</v>
      </c>
      <c r="AS238" s="10">
        <v>0.062557202698566988</v>
      </c>
      <c r="AT238" s="10">
        <v>0.062457196668760227</v>
      </c>
      <c r="AU238" s="10">
        <v>0.070307530933738038</v>
      </c>
      <c r="AV238" s="10">
        <v>0.051395755080677799</v>
      </c>
      <c r="AW238" s="10">
        <v>0.074887575137170551</v>
      </c>
      <c r="AX238" s="10">
        <v>0.077894821838474015</v>
      </c>
      <c r="AY238" s="10">
        <v>0.097973767563482375</v>
      </c>
      <c r="AZ238" s="10">
        <v>0</v>
      </c>
      <c r="BA238" s="10">
        <v>0.095992380236986641</v>
      </c>
      <c r="BB238" s="10">
        <v>-0.018119815009177254</v>
      </c>
      <c r="BC238" s="10">
        <v>0.18238790257420723</v>
      </c>
      <c r="BD238" s="10">
        <v>-0.28097754771719252</v>
      </c>
      <c r="BE238" s="10">
        <v>0.1642680875650302</v>
      </c>
      <c r="BF238" s="10">
        <v>0.21049629867423891</v>
      </c>
      <c r="BG238" s="10">
        <v>0.59635886702945617</v>
      </c>
    </row>
    <row r="239" x14ac:dyDescent="0.3">
      <c r="A239" s="36">
        <v>4.7999999999999909</v>
      </c>
      <c r="B239" s="36">
        <v>4.8499999999999908</v>
      </c>
      <c r="C239" s="37">
        <v>97</v>
      </c>
      <c r="D239" s="2">
        <v>66408743.306072451</v>
      </c>
      <c r="E239" s="2">
        <v>70428047.321602434</v>
      </c>
      <c r="F239" s="2">
        <v>65276279.099150069</v>
      </c>
      <c r="G239" s="2">
        <v>76155307.841929778</v>
      </c>
      <c r="H239" s="2">
        <v>48107587.071629643</v>
      </c>
      <c r="I239" s="2">
        <v>75022843.635007396</v>
      </c>
      <c r="J239" s="2">
        <v>77432581.762452886</v>
      </c>
      <c r="K239" s="2">
        <v>100787439.47720011</v>
      </c>
      <c r="L239" s="10">
        <v>332158.87169311289</v>
      </c>
      <c r="M239" s="10">
        <v>352262.36138929508</v>
      </c>
      <c r="N239" s="10">
        <v>326494.58692460752</v>
      </c>
      <c r="O239" s="10">
        <v>380908.59526781662</v>
      </c>
      <c r="P239" s="10">
        <v>240621.35565407589</v>
      </c>
      <c r="Q239" s="10">
        <v>375244.31049931108</v>
      </c>
      <c r="R239" s="10">
        <v>387297.17970960651</v>
      </c>
      <c r="S239" s="10">
        <v>504111.9664513137</v>
      </c>
      <c r="T239" s="10">
        <v>964.23248456124043</v>
      </c>
      <c r="U239" s="10">
        <v>1022.591419005149</v>
      </c>
      <c r="V239" s="10">
        <v>947.7894874262895</v>
      </c>
      <c r="W239" s="10">
        <v>1105.7493040413469</v>
      </c>
      <c r="X239" s="10">
        <v>698.50588791494295</v>
      </c>
      <c r="Y239" s="10">
        <v>1089.306306906396</v>
      </c>
      <c r="Z239" s="10">
        <v>1124.2948892239331</v>
      </c>
      <c r="AA239" s="10">
        <v>1463.399521532278</v>
      </c>
      <c r="AB239" s="10">
        <v>4.8228344368085967</v>
      </c>
      <c r="AC239" s="10">
        <v>5.1147303055311797</v>
      </c>
      <c r="AD239" s="10">
        <v>4.7405909383821028</v>
      </c>
      <c r="AE239" s="10">
        <v>5.5306639294924604</v>
      </c>
      <c r="AF239" s="10">
        <v>3.4937406740477792</v>
      </c>
      <c r="AG239" s="10">
        <v>5.4484204310659656</v>
      </c>
      <c r="AH239" s="10">
        <v>5.6234240141208502</v>
      </c>
      <c r="AI239" s="10">
        <v>7.3195351953596646</v>
      </c>
      <c r="AJ239" s="10">
        <v>0.0017346521661697927</v>
      </c>
      <c r="AK239" s="10">
        <v>0.0017800012765543406</v>
      </c>
      <c r="AL239" s="10">
        <v>0.001838032841446312</v>
      </c>
      <c r="AM239" s="10">
        <v>0.0018858603986717315</v>
      </c>
      <c r="AN239" s="10">
        <v>0.0017138545172991069</v>
      </c>
      <c r="AO239" s="10">
        <v>0.0019946061524469122</v>
      </c>
      <c r="AP239" s="10">
        <v>0.0020248146639227278</v>
      </c>
      <c r="AQ239" s="10">
        <v>0.0023151954896197553</v>
      </c>
      <c r="AR239" s="10">
        <v>0.060259935088082313</v>
      </c>
      <c r="AS239" s="10">
        <v>0.064337203975121326</v>
      </c>
      <c r="AT239" s="10">
        <v>0.064295229510206539</v>
      </c>
      <c r="AU239" s="10">
        <v>0.072193391332409776</v>
      </c>
      <c r="AV239" s="10">
        <v>0.053109609597976906</v>
      </c>
      <c r="AW239" s="10">
        <v>0.076882181289617463</v>
      </c>
      <c r="AX239" s="10">
        <v>0.079919636502396738</v>
      </c>
      <c r="AY239" s="10">
        <v>0.10028896305310213</v>
      </c>
      <c r="AZ239" s="10">
        <v>0</v>
      </c>
      <c r="BA239" s="10">
        <v>0.060523717441923974</v>
      </c>
      <c r="BB239" s="10">
        <v>-0.017052938371427184</v>
      </c>
      <c r="BC239" s="10">
        <v>0.14676628483897391</v>
      </c>
      <c r="BD239" s="10">
        <v>-0.27558353498867283</v>
      </c>
      <c r="BE239" s="10">
        <v>0.12971334646754662</v>
      </c>
      <c r="BF239" s="10">
        <v>0.16599980526016678</v>
      </c>
      <c r="BG239" s="10">
        <v>0.51768328174317446</v>
      </c>
    </row>
    <row r="240" x14ac:dyDescent="0.3">
      <c r="A240" s="36">
        <v>4.8499999999999908</v>
      </c>
      <c r="B240" s="36">
        <v>4.8999999999999906</v>
      </c>
      <c r="C240" s="37">
        <v>98</v>
      </c>
      <c r="D240" s="2">
        <v>52628981.536552399</v>
      </c>
      <c r="E240" s="2">
        <v>55663417.259894051</v>
      </c>
      <c r="F240" s="2">
        <v>51660229.081430987</v>
      </c>
      <c r="G240" s="2">
        <v>60210050.319143482</v>
      </c>
      <c r="H240" s="2">
        <v>36738741.532045938</v>
      </c>
      <c r="I240" s="2">
        <v>59241297.864022084</v>
      </c>
      <c r="J240" s="2">
        <v>61686604.544675693</v>
      </c>
      <c r="K240" s="2">
        <v>81551221.064418688</v>
      </c>
      <c r="L240" s="10">
        <v>263236.16824022081</v>
      </c>
      <c r="M240" s="10">
        <v>278413.60867822211</v>
      </c>
      <c r="N240" s="10">
        <v>258390.7261128189</v>
      </c>
      <c r="O240" s="10">
        <v>301154.65800063568</v>
      </c>
      <c r="P240" s="10">
        <v>183757.41396680559</v>
      </c>
      <c r="Q240" s="10">
        <v>296309.21587323392</v>
      </c>
      <c r="R240" s="10">
        <v>308539.98952672753</v>
      </c>
      <c r="S240" s="10">
        <v>407897.51808894722</v>
      </c>
      <c r="T240" s="10">
        <v>974.93899550405433</v>
      </c>
      <c r="U240" s="10">
        <v>1031.1511742250441</v>
      </c>
      <c r="V240" s="10">
        <v>956.99309349505984</v>
      </c>
      <c r="W240" s="10">
        <v>1115.376438296162</v>
      </c>
      <c r="X240" s="10">
        <v>680.57619052459256</v>
      </c>
      <c r="Y240" s="10">
        <v>1097.430536287168</v>
      </c>
      <c r="Z240" s="10">
        <v>1142.72924375465</v>
      </c>
      <c r="AA240" s="10">
        <v>1510.716400458047</v>
      </c>
      <c r="AB240" s="10">
        <v>4.876385556999872</v>
      </c>
      <c r="AC240" s="10">
        <v>5.1575439245557906</v>
      </c>
      <c r="AD240" s="10">
        <v>4.7866249281117517</v>
      </c>
      <c r="AE240" s="10">
        <v>5.5788162945655273</v>
      </c>
      <c r="AF240" s="10">
        <v>3.4040610963522742</v>
      </c>
      <c r="AG240" s="10">
        <v>5.489055665677407</v>
      </c>
      <c r="AH240" s="10">
        <v>5.715627752611919</v>
      </c>
      <c r="AI240" s="10">
        <v>7.5562016391679121</v>
      </c>
      <c r="AJ240" s="10">
        <v>0.0013747132121583569</v>
      </c>
      <c r="AK240" s="10">
        <v>0.0014068394275869292</v>
      </c>
      <c r="AL240" s="10">
        <v>0.001454635572963385</v>
      </c>
      <c r="AM240" s="10">
        <v>0.0014910024358983358</v>
      </c>
      <c r="AN240" s="10">
        <v>0.0013088342601933018</v>
      </c>
      <c r="AO240" s="10">
        <v>0.0015750277045401269</v>
      </c>
      <c r="AP240" s="10">
        <v>0.00161306698816838</v>
      </c>
      <c r="AQ240" s="10">
        <v>0.0018733189389540667</v>
      </c>
      <c r="AR240" s="10">
        <v>0.061634648300240673</v>
      </c>
      <c r="AS240" s="10">
        <v>0.065744043402708258</v>
      </c>
      <c r="AT240" s="10">
        <v>0.06574986508316992</v>
      </c>
      <c r="AU240" s="10">
        <v>0.073684393768308112</v>
      </c>
      <c r="AV240" s="10">
        <v>0.054418443858170205</v>
      </c>
      <c r="AW240" s="10">
        <v>0.07845720899415759</v>
      </c>
      <c r="AX240" s="10">
        <v>0.081532703490565114</v>
      </c>
      <c r="AY240" s="10">
        <v>0.10216228199205619</v>
      </c>
      <c r="AZ240" s="10">
        <v>0</v>
      </c>
      <c r="BA240" s="10">
        <v>0.057657124169012253</v>
      </c>
      <c r="BB240" s="10">
        <v>-0.018407205057703546</v>
      </c>
      <c r="BC240" s="10">
        <v>0.14404741572522739</v>
      </c>
      <c r="BD240" s="10">
        <v>-0.30192946054770631</v>
      </c>
      <c r="BE240" s="10">
        <v>0.12564021066752429</v>
      </c>
      <c r="BF240" s="10">
        <v>0.1721033305923374</v>
      </c>
      <c r="BG240" s="10">
        <v>0.54954967174842495</v>
      </c>
    </row>
    <row r="241" x14ac:dyDescent="0.3">
      <c r="A241" s="36">
        <v>4.8999999999999906</v>
      </c>
      <c r="B241" s="36">
        <v>4.9499999999999904</v>
      </c>
      <c r="C241" s="37">
        <v>99</v>
      </c>
      <c r="D241" s="2">
        <v>62273052.324215591</v>
      </c>
      <c r="E241" s="2">
        <v>63798359.41192399</v>
      </c>
      <c r="F241" s="2">
        <v>61434210.674515113</v>
      </c>
      <c r="G241" s="2">
        <v>68389962.252725169</v>
      </c>
      <c r="H241" s="2">
        <v>43417446.169339947</v>
      </c>
      <c r="I241" s="2">
        <v>67551120.603024691</v>
      </c>
      <c r="J241" s="2">
        <v>69870186.468871936</v>
      </c>
      <c r="K241" s="2">
        <v>94049247.865195647</v>
      </c>
      <c r="L241" s="10">
        <v>311473.24534608732</v>
      </c>
      <c r="M241" s="10">
        <v>319102.42572228628</v>
      </c>
      <c r="N241" s="10">
        <v>307277.58251582528</v>
      </c>
      <c r="O241" s="10">
        <v>342068.40193168639</v>
      </c>
      <c r="P241" s="10">
        <v>217162.5182686708</v>
      </c>
      <c r="Q241" s="10">
        <v>337872.73910142429</v>
      </c>
      <c r="R241" s="10">
        <v>349472.0897747475</v>
      </c>
      <c r="S241" s="10">
        <v>470409.32412333059</v>
      </c>
      <c r="T241" s="10">
        <v>984.24140638408733</v>
      </c>
      <c r="U241" s="10">
        <v>1008.349272260929</v>
      </c>
      <c r="V241" s="10">
        <v>970.98330108460311</v>
      </c>
      <c r="W241" s="10">
        <v>1080.9207212089991</v>
      </c>
      <c r="X241" s="10">
        <v>686.22376267718687</v>
      </c>
      <c r="Y241" s="10">
        <v>1067.6626159095149</v>
      </c>
      <c r="Z241" s="10">
        <v>1104.3160408519</v>
      </c>
      <c r="AA241" s="10">
        <v>1486.4722465548709</v>
      </c>
      <c r="AB241" s="10">
        <v>4.9229137421169504</v>
      </c>
      <c r="AC241" s="10">
        <v>5.0434948754125184</v>
      </c>
      <c r="AD241" s="10">
        <v>4.8566002255854226</v>
      </c>
      <c r="AE241" s="10">
        <v>5.4064779616700953</v>
      </c>
      <c r="AF241" s="10">
        <v>3.4323087502096179</v>
      </c>
      <c r="AG241" s="10">
        <v>5.3401644451385666</v>
      </c>
      <c r="AH241" s="10">
        <v>5.5234951282150151</v>
      </c>
      <c r="AI241" s="10">
        <v>7.4349388294123093</v>
      </c>
      <c r="AJ241" s="10">
        <v>0.0016266244432655576</v>
      </c>
      <c r="AK241" s="10">
        <v>0.0016124422799446928</v>
      </c>
      <c r="AL241" s="10">
        <v>0.001729848857294328</v>
      </c>
      <c r="AM241" s="10">
        <v>0.0016935644426357131</v>
      </c>
      <c r="AN241" s="10">
        <v>0.0015467661293450401</v>
      </c>
      <c r="AO241" s="10">
        <v>0.0017959580606540034</v>
      </c>
      <c r="AP241" s="10">
        <v>0.0018270626513164794</v>
      </c>
      <c r="AQ241" s="10">
        <v>0.0021604120075784695</v>
      </c>
      <c r="AR241" s="10">
        <v>0.063261272743506236</v>
      </c>
      <c r="AS241" s="10">
        <v>0.067356485682652956</v>
      </c>
      <c r="AT241" s="10">
        <v>0.067479713940464245</v>
      </c>
      <c r="AU241" s="10">
        <v>0.075377958210943827</v>
      </c>
      <c r="AV241" s="10">
        <v>0.055965209987515245</v>
      </c>
      <c r="AW241" s="10">
        <v>0.0802531670548116</v>
      </c>
      <c r="AX241" s="10">
        <v>0.083359766141881592</v>
      </c>
      <c r="AY241" s="10">
        <v>0.10432269399963466</v>
      </c>
      <c r="AZ241" s="10">
        <v>0</v>
      </c>
      <c r="BA241" s="10">
        <v>0.024493854577211316</v>
      </c>
      <c r="BB241" s="10">
        <v>-0.013470379536451249</v>
      </c>
      <c r="BC241" s="10">
        <v>0.098227237949776169</v>
      </c>
      <c r="BD241" s="10">
        <v>-0.30278917527129823</v>
      </c>
      <c r="BE241" s="10">
        <v>0.084756858413324698</v>
      </c>
      <c r="BF241" s="10">
        <v>0.1219971377844622</v>
      </c>
      <c r="BG241" s="10">
        <v>0.51027200940050155</v>
      </c>
    </row>
    <row r="242" x14ac:dyDescent="0.3">
      <c r="A242" s="36">
        <v>4.9499999999999904</v>
      </c>
      <c r="B242" s="36">
        <v>4.9999999999999902</v>
      </c>
      <c r="C242" s="37">
        <v>100</v>
      </c>
      <c r="D242" s="2">
        <v>71908573.674670473</v>
      </c>
      <c r="E242" s="2">
        <v>76464679.012965024</v>
      </c>
      <c r="F242" s="2">
        <v>69735967.393245056</v>
      </c>
      <c r="G242" s="2">
        <v>82305155.20551008</v>
      </c>
      <c r="H242" s="2">
        <v>49184426.610238872</v>
      </c>
      <c r="I242" s="2">
        <v>80132548.924084663</v>
      </c>
      <c r="J242" s="2">
        <v>84565472.705788657</v>
      </c>
      <c r="K242" s="2">
        <v>111216327.5592446</v>
      </c>
      <c r="L242" s="10">
        <v>359667.56044087902</v>
      </c>
      <c r="M242" s="10">
        <v>382455.98758379271</v>
      </c>
      <c r="N242" s="10">
        <v>348800.76165588148</v>
      </c>
      <c r="O242" s="10">
        <v>411668.49614347302</v>
      </c>
      <c r="P242" s="10">
        <v>246007.42062582891</v>
      </c>
      <c r="Q242" s="10">
        <v>400801.69735847547</v>
      </c>
      <c r="R242" s="10">
        <v>422974.00311716198</v>
      </c>
      <c r="S242" s="10">
        <v>556274.49093066051</v>
      </c>
      <c r="T242" s="10">
        <v>994.76467187289234</v>
      </c>
      <c r="U242" s="10">
        <v>1057.7926586658409</v>
      </c>
      <c r="V242" s="10">
        <v>964.70939662255842</v>
      </c>
      <c r="W242" s="10">
        <v>1138.5883007758309</v>
      </c>
      <c r="X242" s="10">
        <v>680.4046791352913</v>
      </c>
      <c r="Y242" s="10">
        <v>1108.5330255254969</v>
      </c>
      <c r="Z242" s="10">
        <v>1169.8569504178861</v>
      </c>
      <c r="AA242" s="10">
        <v>1538.538006495748</v>
      </c>
      <c r="AB242" s="10">
        <v>4.9755483172839368</v>
      </c>
      <c r="AC242" s="10">
        <v>5.2907975440573631</v>
      </c>
      <c r="AD242" s="10">
        <v>4.8252198240979487</v>
      </c>
      <c r="AE242" s="10">
        <v>5.6949158571729317</v>
      </c>
      <c r="AF242" s="10">
        <v>3.4032032419988161</v>
      </c>
      <c r="AG242" s="10">
        <v>5.5445873639869454</v>
      </c>
      <c r="AH242" s="10">
        <v>5.8513133263526047</v>
      </c>
      <c r="AI242" s="10">
        <v>7.6953579130275322</v>
      </c>
      <c r="AJ242" s="10">
        <v>0.0018783123558903621</v>
      </c>
      <c r="AK242" s="10">
        <v>0.0019325713466522222</v>
      </c>
      <c r="AL242" s="10">
        <v>0.0019636076085789412</v>
      </c>
      <c r="AM242" s="10">
        <v>0.0020381512097721803</v>
      </c>
      <c r="AN242" s="10">
        <v>0.0017522174122184425</v>
      </c>
      <c r="AO242" s="10">
        <v>0.0021304561031148484</v>
      </c>
      <c r="AP242" s="10">
        <v>0.0022113354004072135</v>
      </c>
      <c r="AQ242" s="10">
        <v>0.0025547582245651216</v>
      </c>
      <c r="AR242" s="10">
        <v>0.065139585099396602</v>
      </c>
      <c r="AS242" s="10">
        <v>0.069289057029305184</v>
      </c>
      <c r="AT242" s="10">
        <v>0.069443321549043188</v>
      </c>
      <c r="AU242" s="10">
        <v>0.077416109420716001</v>
      </c>
      <c r="AV242" s="10">
        <v>0.057717427399733685</v>
      </c>
      <c r="AW242" s="10">
        <v>0.082383623157926453</v>
      </c>
      <c r="AX242" s="10">
        <v>0.085571101542288808</v>
      </c>
      <c r="AY242" s="10">
        <v>0.10687745222419978</v>
      </c>
      <c r="AZ242" s="10">
        <v>0</v>
      </c>
      <c r="BA242" s="10">
        <v>0.063359695589392917</v>
      </c>
      <c r="BB242" s="10">
        <v>-0.03021345258848751</v>
      </c>
      <c r="BC242" s="10">
        <v>0.14458055555205318</v>
      </c>
      <c r="BD242" s="10">
        <v>-0.3160144319819278</v>
      </c>
      <c r="BE242" s="10">
        <v>0.11436710296356578</v>
      </c>
      <c r="BF242" s="10">
        <v>0.17601376837733795</v>
      </c>
      <c r="BG242" s="10">
        <v>0.54663514899364696</v>
      </c>
    </row>
    <row r="243" x14ac:dyDescent="0.3">
      <c r="A243" s="36">
        <v>4.9999999999999902</v>
      </c>
      <c r="B243" s="36">
        <v>5.0499999999999901</v>
      </c>
      <c r="C243" s="37">
        <v>101</v>
      </c>
      <c r="D243" s="2">
        <v>52887003.085241109</v>
      </c>
      <c r="E243" s="2">
        <v>55833577.873766549</v>
      </c>
      <c r="F243" s="2">
        <v>52008981.980497248</v>
      </c>
      <c r="G243" s="2">
        <v>59854728.598879963</v>
      </c>
      <c r="H243" s="2">
        <v>33779632.304954298</v>
      </c>
      <c r="I243" s="2">
        <v>58976707.494136102</v>
      </c>
      <c r="J243" s="2">
        <v>61179147.299209803</v>
      </c>
      <c r="K243" s="2">
        <v>82975895.509085611</v>
      </c>
      <c r="L243" s="10">
        <v>264526.72340236168</v>
      </c>
      <c r="M243" s="10">
        <v>279264.70681224338</v>
      </c>
      <c r="N243" s="10">
        <v>260135.09535829071</v>
      </c>
      <c r="O243" s="10">
        <v>299377.43325860403</v>
      </c>
      <c r="P243" s="10">
        <v>168956.73662892319</v>
      </c>
      <c r="Q243" s="10">
        <v>294985.80521453288</v>
      </c>
      <c r="R243" s="10">
        <v>306001.82335018081</v>
      </c>
      <c r="S243" s="10">
        <v>415023.36074929609</v>
      </c>
      <c r="T243" s="10">
        <v>1004.719327543684</v>
      </c>
      <c r="U243" s="10">
        <v>1060.6967977609479</v>
      </c>
      <c r="V243" s="10">
        <v>988.03914673431632</v>
      </c>
      <c r="W243" s="10">
        <v>1137.0884935803549</v>
      </c>
      <c r="X243" s="10">
        <v>641.7275979772387</v>
      </c>
      <c r="Y243" s="10">
        <v>1120.4083127709871</v>
      </c>
      <c r="Z243" s="10">
        <v>1162.2490999364561</v>
      </c>
      <c r="AA243" s="10">
        <v>1576.332200254478</v>
      </c>
      <c r="AB243" s="10">
        <v>5.0253388573708646</v>
      </c>
      <c r="AC243" s="10">
        <v>5.3053232754151267</v>
      </c>
      <c r="AD243" s="10">
        <v>4.9419090292872179</v>
      </c>
      <c r="AE243" s="10">
        <v>5.6874142204756284</v>
      </c>
      <c r="AF243" s="10">
        <v>3.2097507687509599</v>
      </c>
      <c r="AG243" s="10">
        <v>5.6039843923919808</v>
      </c>
      <c r="AH243" s="10">
        <v>5.8132608816575608</v>
      </c>
      <c r="AI243" s="10">
        <v>7.8843944183200936</v>
      </c>
      <c r="AJ243" s="10">
        <v>0.0013814529517780108</v>
      </c>
      <c r="AK243" s="10">
        <v>0.0014111400737276524</v>
      </c>
      <c r="AL243" s="10">
        <v>0.0014644556682702841</v>
      </c>
      <c r="AM243" s="10">
        <v>0.00148220348044767</v>
      </c>
      <c r="AN243" s="10">
        <v>0.001203414657491522</v>
      </c>
      <c r="AO243" s="10">
        <v>0.0015679931327472962</v>
      </c>
      <c r="AP243" s="10">
        <v>0.0015997972915039276</v>
      </c>
      <c r="AQ243" s="10">
        <v>0.0019060452376434541</v>
      </c>
      <c r="AR243" s="10">
        <v>0.066521038051174611</v>
      </c>
      <c r="AS243" s="10">
        <v>0.070700197103032839</v>
      </c>
      <c r="AT243" s="10">
        <v>0.070907777217313478</v>
      </c>
      <c r="AU243" s="10">
        <v>0.07889831290116367</v>
      </c>
      <c r="AV243" s="10">
        <v>0.058920842057225205</v>
      </c>
      <c r="AW243" s="10">
        <v>0.083951616290673756</v>
      </c>
      <c r="AX243" s="10">
        <v>0.08717089883379274</v>
      </c>
      <c r="AY243" s="10">
        <v>0.10878349746184324</v>
      </c>
      <c r="AZ243" s="10">
        <v>0</v>
      </c>
      <c r="BA243" s="10">
        <v>0.055714535077290517</v>
      </c>
      <c r="BB243" s="10">
        <v>-0.016601831329498884</v>
      </c>
      <c r="BC243" s="10">
        <v>0.13174740687061726</v>
      </c>
      <c r="BD243" s="10">
        <v>-0.36128669929529433</v>
      </c>
      <c r="BE243" s="10">
        <v>0.11514557554111837</v>
      </c>
      <c r="BF243" s="10">
        <v>0.15678982983028478</v>
      </c>
      <c r="BG243" s="10">
        <v>0.56892791552866884</v>
      </c>
    </row>
    <row r="244" x14ac:dyDescent="0.3">
      <c r="A244" s="36">
        <v>5.0499999999999901</v>
      </c>
      <c r="B244" s="36">
        <v>5.0999999999999899</v>
      </c>
      <c r="C244" s="37">
        <v>102</v>
      </c>
      <c r="D244" s="2">
        <v>71765295.631471232</v>
      </c>
      <c r="E244" s="2">
        <v>73308301.632009253</v>
      </c>
      <c r="F244" s="2">
        <v>70229627.524646491</v>
      </c>
      <c r="G244" s="2">
        <v>79356713.735200047</v>
      </c>
      <c r="H244" s="2">
        <v>47580564.856086209</v>
      </c>
      <c r="I244" s="2">
        <v>77821045.628375307</v>
      </c>
      <c r="J244" s="2">
        <v>81260138.454972535</v>
      </c>
      <c r="K244" s="2">
        <v>109511642.3418605</v>
      </c>
      <c r="L244" s="10">
        <v>358950.92177557381</v>
      </c>
      <c r="M244" s="10">
        <v>366668.62740647601</v>
      </c>
      <c r="N244" s="10">
        <v>351269.91833741107</v>
      </c>
      <c r="O244" s="10">
        <v>396921.17608777463</v>
      </c>
      <c r="P244" s="10">
        <v>237985.3307007757</v>
      </c>
      <c r="Q244" s="10">
        <v>389240.17264961201</v>
      </c>
      <c r="R244" s="10">
        <v>406441.60029394377</v>
      </c>
      <c r="S244" s="10">
        <v>547748.1088579183</v>
      </c>
      <c r="T244" s="10">
        <v>1014.909571099541</v>
      </c>
      <c r="U244" s="10">
        <v>1036.730864308613</v>
      </c>
      <c r="V244" s="10">
        <v>993.19205087009334</v>
      </c>
      <c r="W244" s="10">
        <v>1122.267909470462</v>
      </c>
      <c r="X244" s="10">
        <v>672.88750427146192</v>
      </c>
      <c r="Y244" s="10">
        <v>1100.550389241015</v>
      </c>
      <c r="Z244" s="10">
        <v>1149.1862681139589</v>
      </c>
      <c r="AA244" s="10">
        <v>1548.7209100389159</v>
      </c>
      <c r="AB244" s="10">
        <v>5.0763077454010332</v>
      </c>
      <c r="AC244" s="10">
        <v>5.1854520503580446</v>
      </c>
      <c r="AD244" s="10">
        <v>4.9676824852882433</v>
      </c>
      <c r="AE244" s="10">
        <v>5.6132856004972904</v>
      </c>
      <c r="AF244" s="10">
        <v>3.365604332626575</v>
      </c>
      <c r="AG244" s="10">
        <v>5.5046603403845014</v>
      </c>
      <c r="AH244" s="10">
        <v>5.7479240711222426</v>
      </c>
      <c r="AI244" s="10">
        <v>7.7462900882664103</v>
      </c>
      <c r="AJ244" s="10">
        <v>0.0018745698130318918</v>
      </c>
      <c r="AK244" s="10">
        <v>0.0018527969388551003</v>
      </c>
      <c r="AL244" s="10">
        <v>0.0019775079648270402</v>
      </c>
      <c r="AM244" s="10">
        <v>0.0019651379272548229</v>
      </c>
      <c r="AN244" s="10">
        <v>0.0016950791128399053</v>
      </c>
      <c r="AO244" s="10">
        <v>0.0020690009719623445</v>
      </c>
      <c r="AP244" s="10">
        <v>0.0021249029309236269</v>
      </c>
      <c r="AQ244" s="10">
        <v>0.0025155997783640753</v>
      </c>
      <c r="AR244" s="10">
        <v>0.068395607864206509</v>
      </c>
      <c r="AS244" s="10">
        <v>0.072552994041887933</v>
      </c>
      <c r="AT244" s="10">
        <v>0.072885285182140519</v>
      </c>
      <c r="AU244" s="10">
        <v>0.08086345082841849</v>
      </c>
      <c r="AV244" s="10">
        <v>0.060615921170065111</v>
      </c>
      <c r="AW244" s="10">
        <v>0.086020617262636101</v>
      </c>
      <c r="AX244" s="10">
        <v>0.089295801764716368</v>
      </c>
      <c r="AY244" s="10">
        <v>0.11129909724020731</v>
      </c>
      <c r="AZ244" s="10">
        <v>0</v>
      </c>
      <c r="BA244" s="10">
        <v>0.021500726597179387</v>
      </c>
      <c r="BB244" s="10">
        <v>-0.021398478098811125</v>
      </c>
      <c r="BC244" s="10">
        <v>0.10578118625348143</v>
      </c>
      <c r="BD244" s="10">
        <v>-0.33699757748617554</v>
      </c>
      <c r="BE244" s="10">
        <v>0.084382708154670416</v>
      </c>
      <c r="BF244" s="10">
        <v>0.13230409963416268</v>
      </c>
      <c r="BG244" s="10">
        <v>0.52596936135014483</v>
      </c>
    </row>
    <row r="245" x14ac:dyDescent="0.3">
      <c r="A245" s="36">
        <v>5.0999999999999899</v>
      </c>
      <c r="B245" s="36">
        <v>5.1499999999999897</v>
      </c>
      <c r="C245" s="37">
        <v>103</v>
      </c>
      <c r="D245" s="2">
        <v>59965108.365864202</v>
      </c>
      <c r="E245" s="2">
        <v>61006809.982530981</v>
      </c>
      <c r="F245" s="2">
        <v>59096367.153320208</v>
      </c>
      <c r="G245" s="2">
        <v>65860272.441641048</v>
      </c>
      <c r="H245" s="2">
        <v>42677541.456465296</v>
      </c>
      <c r="I245" s="2">
        <v>64991531.229097053</v>
      </c>
      <c r="J245" s="2">
        <v>67736146.185966641</v>
      </c>
      <c r="K245" s="2">
        <v>88679811.516973898</v>
      </c>
      <c r="L245" s="10">
        <v>299929.52349603327</v>
      </c>
      <c r="M245" s="10">
        <v>305139.83792764653</v>
      </c>
      <c r="N245" s="10">
        <v>295584.31100463029</v>
      </c>
      <c r="O245" s="10">
        <v>329415.56630264001</v>
      </c>
      <c r="P245" s="10">
        <v>213461.7116827647</v>
      </c>
      <c r="Q245" s="10">
        <v>325070.35381123697</v>
      </c>
      <c r="R245" s="10">
        <v>338798.18785718689</v>
      </c>
      <c r="S245" s="10">
        <v>443552.83158539329</v>
      </c>
      <c r="T245" s="10">
        <v>1024.987711752995</v>
      </c>
      <c r="U245" s="10">
        <v>1042.793588962156</v>
      </c>
      <c r="V245" s="10">
        <v>1010.138258599035</v>
      </c>
      <c r="W245" s="10">
        <v>1125.7541557919531</v>
      </c>
      <c r="X245" s="10">
        <v>729.49014439883263</v>
      </c>
      <c r="Y245" s="10">
        <v>1110.904702637994</v>
      </c>
      <c r="Z245" s="10">
        <v>1157.818594415204</v>
      </c>
      <c r="AA245" s="10">
        <v>1515.8101029500231</v>
      </c>
      <c r="AB245" s="10">
        <v>5.1267159245286997</v>
      </c>
      <c r="AC245" s="10">
        <v>5.21577618660959</v>
      </c>
      <c r="AD245" s="10">
        <v>5.0524429092700629</v>
      </c>
      <c r="AE245" s="10">
        <v>5.6307228773819578</v>
      </c>
      <c r="AF245" s="10">
        <v>3.6487156842886019</v>
      </c>
      <c r="AG245" s="10">
        <v>5.5564498621233209</v>
      </c>
      <c r="AH245" s="10">
        <v>5.7911006713944833</v>
      </c>
      <c r="AI245" s="10">
        <v>7.5816789842921439</v>
      </c>
      <c r="AJ245" s="10">
        <v>0.001566339008133906</v>
      </c>
      <c r="AK245" s="10">
        <v>0.0015418885483440728</v>
      </c>
      <c r="AL245" s="10">
        <v>0.001664020454857482</v>
      </c>
      <c r="AM245" s="10">
        <v>0.0016309208532282748</v>
      </c>
      <c r="AN245" s="10">
        <v>0.0015204066897696773</v>
      </c>
      <c r="AO245" s="10">
        <v>0.0017279071515494127</v>
      </c>
      <c r="AP245" s="10">
        <v>0.0017712588028604833</v>
      </c>
      <c r="AQ245" s="10">
        <v>0.0020370703007181069</v>
      </c>
      <c r="AR245" s="10">
        <v>0.069961946872340419</v>
      </c>
      <c r="AS245" s="10">
        <v>0.074094882590232003</v>
      </c>
      <c r="AT245" s="10">
        <v>0.074549305636998006</v>
      </c>
      <c r="AU245" s="10">
        <v>0.082494371681646764</v>
      </c>
      <c r="AV245" s="10">
        <v>0.062136327859834792</v>
      </c>
      <c r="AW245" s="10">
        <v>0.087748524414185514</v>
      </c>
      <c r="AX245" s="10">
        <v>0.091067060567576852</v>
      </c>
      <c r="AY245" s="10">
        <v>0.11333616754092542</v>
      </c>
      <c r="AZ245" s="10">
        <v>0</v>
      </c>
      <c r="BA245" s="10">
        <v>0.017371795783492239</v>
      </c>
      <c r="BB245" s="10">
        <v>-0.014487445052939085</v>
      </c>
      <c r="BC245" s="10">
        <v>0.098309904483266708</v>
      </c>
      <c r="BD245" s="10">
        <v>-0.28829376583333322</v>
      </c>
      <c r="BE245" s="10">
        <v>0.083822459430327623</v>
      </c>
      <c r="BF245" s="10">
        <v>0.12959265866225267</v>
      </c>
      <c r="BG245" s="10">
        <v>0.4788568541544711</v>
      </c>
    </row>
    <row r="246" x14ac:dyDescent="0.3">
      <c r="A246" s="36">
        <v>5.1499999999999897</v>
      </c>
      <c r="B246" s="36">
        <v>5.1999999999999895</v>
      </c>
      <c r="C246" s="37">
        <v>104</v>
      </c>
      <c r="D246" s="2">
        <v>69429828.06067124</v>
      </c>
      <c r="E246" s="2">
        <v>73241382.905701458</v>
      </c>
      <c r="F246" s="2">
        <v>67880275.382736012</v>
      </c>
      <c r="G246" s="2">
        <v>78718406.691180289</v>
      </c>
      <c r="H246" s="2">
        <v>46854662.672574267</v>
      </c>
      <c r="I246" s="2">
        <v>77168854.013245046</v>
      </c>
      <c r="J246" s="2">
        <v>80367623.827909365</v>
      </c>
      <c r="K246" s="2">
        <v>101309504.8924128</v>
      </c>
      <c r="L246" s="10">
        <v>347269.53413633729</v>
      </c>
      <c r="M246" s="10">
        <v>366333.91773544531</v>
      </c>
      <c r="N246" s="10">
        <v>339519.08376627369</v>
      </c>
      <c r="O246" s="10">
        <v>393728.53402017528</v>
      </c>
      <c r="P246" s="10">
        <v>234354.56104257549</v>
      </c>
      <c r="Q246" s="10">
        <v>385978.08365011169</v>
      </c>
      <c r="R246" s="10">
        <v>401977.47950598429</v>
      </c>
      <c r="S246" s="10">
        <v>506723.19880768878</v>
      </c>
      <c r="T246" s="10">
        <v>1034.6976682308241</v>
      </c>
      <c r="U246" s="10">
        <v>1091.500443358545</v>
      </c>
      <c r="V246" s="10">
        <v>1011.605020770148</v>
      </c>
      <c r="W246" s="10">
        <v>1173.1233408648959</v>
      </c>
      <c r="X246" s="10">
        <v>698.26487501437907</v>
      </c>
      <c r="Y246" s="10">
        <v>1150.0306934042201</v>
      </c>
      <c r="Z246" s="10">
        <v>1197.701266137715</v>
      </c>
      <c r="AA246" s="10">
        <v>1509.7935773396659</v>
      </c>
      <c r="AB246" s="10">
        <v>5.1752825443335677</v>
      </c>
      <c r="AC246" s="10">
        <v>5.4593949180386776</v>
      </c>
      <c r="AD246" s="10">
        <v>5.0597792635442822</v>
      </c>
      <c r="AE246" s="10">
        <v>5.8676509426268257</v>
      </c>
      <c r="AF246" s="10">
        <v>3.492535191619873</v>
      </c>
      <c r="AG246" s="10">
        <v>5.7521476618375402</v>
      </c>
      <c r="AH246" s="10">
        <v>5.9905831880022768</v>
      </c>
      <c r="AI246" s="10">
        <v>7.5515859233673437</v>
      </c>
      <c r="AJ246" s="10">
        <v>0.0018135654380200693</v>
      </c>
      <c r="AK246" s="10">
        <v>0.0018511056322977944</v>
      </c>
      <c r="AL246" s="10">
        <v>0.0019113555055792532</v>
      </c>
      <c r="AM246" s="10">
        <v>0.0019493313077213737</v>
      </c>
      <c r="AN246" s="10">
        <v>0.0016692185196973551</v>
      </c>
      <c r="AO246" s="10">
        <v>0.0020516613811779436</v>
      </c>
      <c r="AP246" s="10">
        <v>0.002101564219188726</v>
      </c>
      <c r="AQ246" s="10">
        <v>0.0023271878916577126</v>
      </c>
      <c r="AR246" s="10">
        <v>0.071775512310360487</v>
      </c>
      <c r="AS246" s="10">
        <v>0.075945988222529792</v>
      </c>
      <c r="AT246" s="10">
        <v>0.076460661142577255</v>
      </c>
      <c r="AU246" s="10">
        <v>0.084443702989368138</v>
      </c>
      <c r="AV246" s="10">
        <v>0.063805546379532146</v>
      </c>
      <c r="AW246" s="10">
        <v>0.08980018579536346</v>
      </c>
      <c r="AX246" s="10">
        <v>0.093168624786765575</v>
      </c>
      <c r="AY246" s="10">
        <v>0.11566335543258313</v>
      </c>
      <c r="AZ246" s="10">
        <v>0</v>
      </c>
      <c r="BA246" s="10">
        <v>0.054897944464149973</v>
      </c>
      <c r="BB246" s="10">
        <v>-0.022318256017876847</v>
      </c>
      <c r="BC246" s="10">
        <v>0.13378369052552208</v>
      </c>
      <c r="BD246" s="10">
        <v>-0.32515081800821499</v>
      </c>
      <c r="BE246" s="10">
        <v>0.11146543450764512</v>
      </c>
      <c r="BF246" s="10">
        <v>0.15753741688197942</v>
      </c>
      <c r="BG246" s="10">
        <v>0.45916398934307456</v>
      </c>
    </row>
    <row r="247" x14ac:dyDescent="0.3">
      <c r="A247" s="36">
        <v>5.1999999999999895</v>
      </c>
      <c r="B247" s="36">
        <v>5.2499999999999893</v>
      </c>
      <c r="C247" s="37">
        <v>105</v>
      </c>
      <c r="D247" s="2">
        <v>65812492.871324919</v>
      </c>
      <c r="E247" s="2">
        <v>69528734.310586527</v>
      </c>
      <c r="F247" s="2">
        <v>64190550.029723763</v>
      </c>
      <c r="G247" s="2">
        <v>74742976.31437999</v>
      </c>
      <c r="H247" s="2">
        <v>46994520.702726752</v>
      </c>
      <c r="I247" s="2">
        <v>73121033.472778842</v>
      </c>
      <c r="J247" s="2">
        <v>75870307.477819309</v>
      </c>
      <c r="K247" s="2">
        <v>98864544.532827094</v>
      </c>
      <c r="L247" s="10">
        <v>329176.58559955639</v>
      </c>
      <c r="M247" s="10">
        <v>347764.23689292843</v>
      </c>
      <c r="N247" s="10">
        <v>321064.05888400122</v>
      </c>
      <c r="O247" s="10">
        <v>373844.48859611788</v>
      </c>
      <c r="P247" s="10">
        <v>235054.09371222061</v>
      </c>
      <c r="Q247" s="10">
        <v>365731.96188056271</v>
      </c>
      <c r="R247" s="10">
        <v>379483.09924632497</v>
      </c>
      <c r="S247" s="10">
        <v>494494.15736006817</v>
      </c>
      <c r="T247" s="10">
        <v>1044.563268347634</v>
      </c>
      <c r="U247" s="10">
        <v>1103.546739940994</v>
      </c>
      <c r="V247" s="10">
        <v>1018.8201025476631</v>
      </c>
      <c r="W247" s="10">
        <v>1186.3061892766559</v>
      </c>
      <c r="X247" s="10">
        <v>745.88802213658744</v>
      </c>
      <c r="Y247" s="10">
        <v>1160.563023476685</v>
      </c>
      <c r="Z247" s="10">
        <v>1204.1989733548201</v>
      </c>
      <c r="AA247" s="10">
        <v>1569.15909511013</v>
      </c>
      <c r="AB247" s="10">
        <v>5.2246276522250366</v>
      </c>
      <c r="AC247" s="10">
        <v>5.519647289664884</v>
      </c>
      <c r="AD247" s="10">
        <v>5.095867183644609</v>
      </c>
      <c r="AE247" s="10">
        <v>5.933588044221568</v>
      </c>
      <c r="AF247" s="10">
        <v>3.7307335074904491</v>
      </c>
      <c r="AG247" s="10">
        <v>5.8048275756411396</v>
      </c>
      <c r="AH247" s="10">
        <v>6.0230829913471204</v>
      </c>
      <c r="AI247" s="10">
        <v>7.8485164541745984</v>
      </c>
      <c r="AJ247" s="10">
        <v>0.0017190776038949497</v>
      </c>
      <c r="AK247" s="10">
        <v>0.0017572720036508843</v>
      </c>
      <c r="AL247" s="10">
        <v>0.0018074611588372695</v>
      </c>
      <c r="AM247" s="10">
        <v>0.0018508863414053614</v>
      </c>
      <c r="AN247" s="10">
        <v>0.001674201025188651</v>
      </c>
      <c r="AO247" s="10">
        <v>0.0019440433896060079</v>
      </c>
      <c r="AP247" s="10">
        <v>0.0019839621466929669</v>
      </c>
      <c r="AQ247" s="10">
        <v>0.0022710245321540473</v>
      </c>
      <c r="AR247" s="10">
        <v>0.073494589914255434</v>
      </c>
      <c r="AS247" s="10">
        <v>0.077703260226180682</v>
      </c>
      <c r="AT247" s="10">
        <v>0.078268122301414528</v>
      </c>
      <c r="AU247" s="10">
        <v>0.086294589330773497</v>
      </c>
      <c r="AV247" s="10">
        <v>0.065479747404720803</v>
      </c>
      <c r="AW247" s="10">
        <v>0.091744229184969467</v>
      </c>
      <c r="AX247" s="10">
        <v>0.095152586933458544</v>
      </c>
      <c r="AY247" s="10">
        <v>0.11793437996473718</v>
      </c>
      <c r="AZ247" s="10">
        <v>0</v>
      </c>
      <c r="BA247" s="10">
        <v>0.056467112505941941</v>
      </c>
      <c r="BB247" s="10">
        <v>-0.024644908144907052</v>
      </c>
      <c r="BC247" s="10">
        <v>0.1356958694835606</v>
      </c>
      <c r="BD247" s="10">
        <v>-0.28593313134925058</v>
      </c>
      <c r="BE247" s="10">
        <v>0.11105096133865366</v>
      </c>
      <c r="BF247" s="10">
        <v>0.15282530971983088</v>
      </c>
      <c r="BG247" s="10">
        <v>0.50221546426033115</v>
      </c>
    </row>
    <row r="248" x14ac:dyDescent="0.3">
      <c r="A248" s="36">
        <v>5.2499999999999893</v>
      </c>
      <c r="B248" s="36">
        <v>5.2999999999999892</v>
      </c>
      <c r="C248" s="37">
        <v>106</v>
      </c>
      <c r="D248" s="2">
        <v>71453965.856179237</v>
      </c>
      <c r="E248" s="2">
        <v>74613919.114171907</v>
      </c>
      <c r="F248" s="2">
        <v>69562411.918217674</v>
      </c>
      <c r="G248" s="2">
        <v>80692620.884551942</v>
      </c>
      <c r="H248" s="2">
        <v>51587749.673142143</v>
      </c>
      <c r="I248" s="2">
        <v>78801066.946590364</v>
      </c>
      <c r="J248" s="2">
        <v>81786860.77009888</v>
      </c>
      <c r="K248" s="2">
        <v>109037868.80809151</v>
      </c>
      <c r="L248" s="10">
        <v>357393.73304202338</v>
      </c>
      <c r="M248" s="10">
        <v>373198.97880522459</v>
      </c>
      <c r="N248" s="10">
        <v>347932.68332927377</v>
      </c>
      <c r="O248" s="10">
        <v>403603.02834584791</v>
      </c>
      <c r="P248" s="10">
        <v>258028.2033894592</v>
      </c>
      <c r="Q248" s="10">
        <v>394141.97863309819</v>
      </c>
      <c r="R248" s="10">
        <v>409076.12522512028</v>
      </c>
      <c r="S248" s="10">
        <v>545378.41964863031</v>
      </c>
      <c r="T248" s="10">
        <v>1054.490870707551</v>
      </c>
      <c r="U248" s="10">
        <v>1101.124277579924</v>
      </c>
      <c r="V248" s="10">
        <v>1026.5760260221471</v>
      </c>
      <c r="W248" s="10">
        <v>1190.831482013074</v>
      </c>
      <c r="X248" s="10">
        <v>761.31269158897931</v>
      </c>
      <c r="Y248" s="10">
        <v>1162.9166373276701</v>
      </c>
      <c r="Z248" s="10">
        <v>1206.979864483485</v>
      </c>
      <c r="AA248" s="10">
        <v>1609.140036411246</v>
      </c>
      <c r="AB248" s="10">
        <v>5.2742828788461749</v>
      </c>
      <c r="AC248" s="10">
        <v>5.5075307772221844</v>
      </c>
      <c r="AD248" s="10">
        <v>5.134660250068853</v>
      </c>
      <c r="AE248" s="10">
        <v>5.9562223549249316</v>
      </c>
      <c r="AF248" s="10">
        <v>3.8078836016871151</v>
      </c>
      <c r="AG248" s="10">
        <v>5.8165997261476088</v>
      </c>
      <c r="AH248" s="10">
        <v>6.0369922691562454</v>
      </c>
      <c r="AI248" s="10">
        <v>8.0484904890784144</v>
      </c>
      <c r="AJ248" s="10">
        <v>0.0018664376177482923</v>
      </c>
      <c r="AK248" s="10">
        <v>0.0018857951671650359</v>
      </c>
      <c r="AL248" s="10">
        <v>0.0019587206777165276</v>
      </c>
      <c r="AM248" s="10">
        <v>0.0019982194610396299</v>
      </c>
      <c r="AN248" s="10">
        <v>0.0018378368817992593</v>
      </c>
      <c r="AO248" s="10">
        <v>0.002095056456613805</v>
      </c>
      <c r="AP248" s="10">
        <v>0.0021386763973793238</v>
      </c>
      <c r="AQ248" s="10">
        <v>0.0025047166925929428</v>
      </c>
      <c r="AR248" s="10">
        <v>0.07536102753200373</v>
      </c>
      <c r="AS248" s="10">
        <v>0.079589055393345723</v>
      </c>
      <c r="AT248" s="10">
        <v>0.080226842979131061</v>
      </c>
      <c r="AU248" s="10">
        <v>0.088292808791813129</v>
      </c>
      <c r="AV248" s="10">
        <v>0.067317584286520057</v>
      </c>
      <c r="AW248" s="10">
        <v>0.093839285641583267</v>
      </c>
      <c r="AX248" s="10">
        <v>0.097291263330837874</v>
      </c>
      <c r="AY248" s="10">
        <v>0.12043909665733013</v>
      </c>
      <c r="AZ248" s="10">
        <v>0</v>
      </c>
      <c r="BA248" s="10">
        <v>0.044223623141547597</v>
      </c>
      <c r="BB248" s="10">
        <v>-0.026472343631266493</v>
      </c>
      <c r="BC248" s="10">
        <v>0.12929520310976228</v>
      </c>
      <c r="BD248" s="10">
        <v>-0.27802818143115127</v>
      </c>
      <c r="BE248" s="10">
        <v>0.10282285947849545</v>
      </c>
      <c r="BF248" s="10">
        <v>0.14460911707430535</v>
      </c>
      <c r="BG248" s="10">
        <v>0.52598764115570873</v>
      </c>
    </row>
    <row r="249" x14ac:dyDescent="0.3">
      <c r="A249" s="36">
        <v>5.2999999999999892</v>
      </c>
      <c r="B249" s="36">
        <v>5.349999999999989</v>
      </c>
      <c r="C249" s="37">
        <v>107</v>
      </c>
      <c r="D249" s="2">
        <v>64198901.062192917</v>
      </c>
      <c r="E249" s="2">
        <v>68203333.363141358</v>
      </c>
      <c r="F249" s="2">
        <v>62437342.982253678</v>
      </c>
      <c r="G249" s="2">
        <v>73681050.938499153</v>
      </c>
      <c r="H249" s="2">
        <v>44042904.502196349</v>
      </c>
      <c r="I249" s="2">
        <v>71919492.858559906</v>
      </c>
      <c r="J249" s="2">
        <v>73968810.566621706</v>
      </c>
      <c r="K249" s="2">
        <v>97010103.07082577</v>
      </c>
      <c r="L249" s="10">
        <v>321105.82852733933</v>
      </c>
      <c r="M249" s="10">
        <v>341134.93386252283</v>
      </c>
      <c r="N249" s="10">
        <v>312294.98352222081</v>
      </c>
      <c r="O249" s="10">
        <v>368533.02029970451</v>
      </c>
      <c r="P249" s="10">
        <v>220290.8945003234</v>
      </c>
      <c r="Q249" s="10">
        <v>359722.17529458588</v>
      </c>
      <c r="R249" s="10">
        <v>369972.31742591999</v>
      </c>
      <c r="S249" s="10">
        <v>485218.73438149539</v>
      </c>
      <c r="T249" s="10">
        <v>1064.833230807709</v>
      </c>
      <c r="U249" s="10">
        <v>1131.2526322930839</v>
      </c>
      <c r="V249" s="10">
        <v>1035.615198248242</v>
      </c>
      <c r="W249" s="10">
        <v>1222.1086377186259</v>
      </c>
      <c r="X249" s="10">
        <v>730.51637207615397</v>
      </c>
      <c r="Y249" s="10">
        <v>1192.8906051591589</v>
      </c>
      <c r="Z249" s="10">
        <v>1226.881554535581</v>
      </c>
      <c r="AA249" s="10">
        <v>1609.0552916758561</v>
      </c>
      <c r="AB249" s="10">
        <v>5.3260126133734369</v>
      </c>
      <c r="AC249" s="10">
        <v>5.6582247944447319</v>
      </c>
      <c r="AD249" s="10">
        <v>5.179871785450894</v>
      </c>
      <c r="AE249" s="10">
        <v>6.1126623691719102</v>
      </c>
      <c r="AF249" s="10">
        <v>3.6538486021911178</v>
      </c>
      <c r="AG249" s="10">
        <v>5.9665215412493664</v>
      </c>
      <c r="AH249" s="10">
        <v>6.1365352296670714</v>
      </c>
      <c r="AI249" s="10">
        <v>8.0480666184510294</v>
      </c>
      <c r="AJ249" s="10">
        <v>0.0016769292302369178</v>
      </c>
      <c r="AK249" s="10">
        <v>0.0017237737672504681</v>
      </c>
      <c r="AL249" s="10">
        <v>0.0017580948013246045</v>
      </c>
      <c r="AM249" s="10">
        <v>0.0018245895136533811</v>
      </c>
      <c r="AN249" s="10">
        <v>0.0015690483649423532</v>
      </c>
      <c r="AO249" s="10">
        <v>0.0019120984487664471</v>
      </c>
      <c r="AP249" s="10">
        <v>0.0019342391652094329</v>
      </c>
      <c r="AQ249" s="10">
        <v>0.0022284260245338536</v>
      </c>
      <c r="AR249" s="10">
        <v>0.07703795676224065</v>
      </c>
      <c r="AS249" s="10">
        <v>0.081312829160596192</v>
      </c>
      <c r="AT249" s="10">
        <v>0.081984937780455666</v>
      </c>
      <c r="AU249" s="10">
        <v>0.090117398305466515</v>
      </c>
      <c r="AV249" s="10">
        <v>0.068886632651462415</v>
      </c>
      <c r="AW249" s="10">
        <v>0.095751384090349709</v>
      </c>
      <c r="AX249" s="10">
        <v>0.099225502496047308</v>
      </c>
      <c r="AY249" s="10">
        <v>0.12266752268186398</v>
      </c>
      <c r="AZ249" s="10">
        <v>0</v>
      </c>
      <c r="BA249" s="10">
        <v>0.062375402611162034</v>
      </c>
      <c r="BB249" s="10">
        <v>-0.027439069061832022</v>
      </c>
      <c r="BC249" s="10">
        <v>0.14769956680598595</v>
      </c>
      <c r="BD249" s="10">
        <v>-0.31396170692190462</v>
      </c>
      <c r="BE249" s="10">
        <v>0.1202604977441537</v>
      </c>
      <c r="BF249" s="10">
        <v>0.15218188072976768</v>
      </c>
      <c r="BG249" s="10">
        <v>0.51108666138765968</v>
      </c>
    </row>
    <row r="250" x14ac:dyDescent="0.3">
      <c r="A250" s="36">
        <v>5.349999999999989</v>
      </c>
      <c r="B250" s="36">
        <v>5.3999999999999888</v>
      </c>
      <c r="C250" s="37">
        <v>108</v>
      </c>
      <c r="D250" s="2">
        <v>70095317.708307952</v>
      </c>
      <c r="E250" s="2">
        <v>73534281.21709387</v>
      </c>
      <c r="F250" s="2">
        <v>68702022.701577947</v>
      </c>
      <c r="G250" s="2">
        <v>79553709.851657107</v>
      </c>
      <c r="H250" s="2">
        <v>47849501.311103567</v>
      </c>
      <c r="I250" s="2">
        <v>78160414.844927102</v>
      </c>
      <c r="J250" s="2">
        <v>81555906.887198374</v>
      </c>
      <c r="K250" s="2">
        <v>107672613.3848854</v>
      </c>
      <c r="L250" s="10">
        <v>350598.13635763922</v>
      </c>
      <c r="M250" s="10">
        <v>367798.91718867281</v>
      </c>
      <c r="N250" s="10">
        <v>343629.24530005507</v>
      </c>
      <c r="O250" s="10">
        <v>397906.49826845078</v>
      </c>
      <c r="P250" s="10">
        <v>239330.47932140241</v>
      </c>
      <c r="Q250" s="10">
        <v>390937.60721086658</v>
      </c>
      <c r="R250" s="10">
        <v>407920.95532823179</v>
      </c>
      <c r="S250" s="10">
        <v>538549.77513031766</v>
      </c>
      <c r="T250" s="10">
        <v>1074.6405585565519</v>
      </c>
      <c r="U250" s="10">
        <v>1127.36376157157</v>
      </c>
      <c r="V250" s="10">
        <v>1053.279769088457</v>
      </c>
      <c r="W250" s="10">
        <v>1219.648415690081</v>
      </c>
      <c r="X250" s="10">
        <v>733.58701403706186</v>
      </c>
      <c r="Y250" s="10">
        <v>1198.2876262219861</v>
      </c>
      <c r="Z250" s="10">
        <v>1250.344362451719</v>
      </c>
      <c r="AA250" s="10">
        <v>1650.7430335173819</v>
      </c>
      <c r="AB250" s="10">
        <v>5.3750662583786797</v>
      </c>
      <c r="AC250" s="10">
        <v>5.6387736973946794</v>
      </c>
      <c r="AD250" s="10">
        <v>5.2682252706566954</v>
      </c>
      <c r="AE250" s="10">
        <v>6.1003569929152093</v>
      </c>
      <c r="AF250" s="10">
        <v>3.669207136599876</v>
      </c>
      <c r="AG250" s="10">
        <v>5.9935160051932241</v>
      </c>
      <c r="AH250" s="10">
        <v>6.25388995460529</v>
      </c>
      <c r="AI250" s="10">
        <v>8.2565776157107695</v>
      </c>
      <c r="AJ250" s="10">
        <v>0.0018309485867045142</v>
      </c>
      <c r="AK250" s="10">
        <v>0.0018585083559002021</v>
      </c>
      <c r="AL250" s="10">
        <v>0.0019344940572897104</v>
      </c>
      <c r="AM250" s="10">
        <v>0.0019700162106633754</v>
      </c>
      <c r="AN250" s="10">
        <v>0.0017046600955154994</v>
      </c>
      <c r="AO250" s="10">
        <v>0.0020780236628453841</v>
      </c>
      <c r="AP250" s="10">
        <v>0.0021326370945672149</v>
      </c>
      <c r="AQ250" s="10">
        <v>0.0024733553125005285</v>
      </c>
      <c r="AR250" s="10">
        <v>0.078868905348945167</v>
      </c>
      <c r="AS250" s="10">
        <v>0.083171337516496399</v>
      </c>
      <c r="AT250" s="10">
        <v>0.083919431837745376</v>
      </c>
      <c r="AU250" s="10">
        <v>0.092087414516129895</v>
      </c>
      <c r="AV250" s="10">
        <v>0.07059129274697791</v>
      </c>
      <c r="AW250" s="10">
        <v>0.097829407753195097</v>
      </c>
      <c r="AX250" s="10">
        <v>0.10135813959061452</v>
      </c>
      <c r="AY250" s="10">
        <v>0.12514087799436452</v>
      </c>
      <c r="AZ250" s="10">
        <v>0</v>
      </c>
      <c r="BA250" s="10">
        <v>0.049061244334417609</v>
      </c>
      <c r="BB250" s="10">
        <v>-0.019877148036164249</v>
      </c>
      <c r="BC250" s="10">
        <v>0.13493614769975015</v>
      </c>
      <c r="BD250" s="10">
        <v>-0.31736522672994072</v>
      </c>
      <c r="BE250" s="10">
        <v>0.11505899966358579</v>
      </c>
      <c r="BF250" s="10">
        <v>0.16350006753064572</v>
      </c>
      <c r="BG250" s="10">
        <v>0.53608852780937832</v>
      </c>
    </row>
    <row r="251" x14ac:dyDescent="0.3">
      <c r="A251" s="36">
        <v>5.3999999999999888</v>
      </c>
      <c r="B251" s="36">
        <v>5.4499999999999886</v>
      </c>
      <c r="C251" s="37">
        <v>109</v>
      </c>
      <c r="D251" s="2">
        <v>60688601.614589669</v>
      </c>
      <c r="E251" s="2">
        <v>63263269.043812037</v>
      </c>
      <c r="F251" s="2">
        <v>59259959.504819699</v>
      </c>
      <c r="G251" s="2">
        <v>67559264.129169956</v>
      </c>
      <c r="H251" s="2">
        <v>44399792.94368127</v>
      </c>
      <c r="I251" s="2">
        <v>66130622.019399993</v>
      </c>
      <c r="J251" s="2">
        <v>68671419.54414691</v>
      </c>
      <c r="K251" s="2">
        <v>88549794.487530589</v>
      </c>
      <c r="L251" s="10">
        <v>303548.24430312112</v>
      </c>
      <c r="M251" s="10">
        <v>316426.04601567518</v>
      </c>
      <c r="N251" s="10">
        <v>296402.55643718212</v>
      </c>
      <c r="O251" s="10">
        <v>337913.47085331962</v>
      </c>
      <c r="P251" s="10">
        <v>222075.9555652134</v>
      </c>
      <c r="Q251" s="10">
        <v>330767.78298738052</v>
      </c>
      <c r="R251" s="10">
        <v>343476.1764459181</v>
      </c>
      <c r="S251" s="10">
        <v>442902.52098394529</v>
      </c>
      <c r="T251" s="10">
        <v>1085.0687646038109</v>
      </c>
      <c r="U251" s="10">
        <v>1131.1019756577359</v>
      </c>
      <c r="V251" s="10">
        <v>1059.52566609985</v>
      </c>
      <c r="W251" s="10">
        <v>1207.9112933219731</v>
      </c>
      <c r="X251" s="10">
        <v>793.83652277931901</v>
      </c>
      <c r="Y251" s="10">
        <v>1182.3681948180131</v>
      </c>
      <c r="Z251" s="10">
        <v>1227.795836219175</v>
      </c>
      <c r="AA251" s="10">
        <v>1583.2069540947821</v>
      </c>
      <c r="AB251" s="10">
        <v>5.4272253715014243</v>
      </c>
      <c r="AC251" s="10">
        <v>5.6574712500239368</v>
      </c>
      <c r="AD251" s="10">
        <v>5.2994655863249784</v>
      </c>
      <c r="AE251" s="10">
        <v>6.0416510284799774</v>
      </c>
      <c r="AF251" s="10">
        <v>3.970559155138413</v>
      </c>
      <c r="AG251" s="10">
        <v>5.9138912433035307</v>
      </c>
      <c r="AH251" s="10">
        <v>6.1411082234825489</v>
      </c>
      <c r="AI251" s="10">
        <v>7.918780108593416</v>
      </c>
      <c r="AJ251" s="10">
        <v>0.0015852372596085141</v>
      </c>
      <c r="AK251" s="10">
        <v>0.0015989183846425571</v>
      </c>
      <c r="AL251" s="10">
        <v>0.0016686268466251373</v>
      </c>
      <c r="AM251" s="10">
        <v>0.0016729935758260702</v>
      </c>
      <c r="AN251" s="10">
        <v>0.0015817626768595161</v>
      </c>
      <c r="AO251" s="10">
        <v>0.0017581917607224203</v>
      </c>
      <c r="AP251" s="10">
        <v>0.0017957156292676061</v>
      </c>
      <c r="AQ251" s="10">
        <v>0.0020340836702242445</v>
      </c>
      <c r="AR251" s="10">
        <v>0.080454142608553686</v>
      </c>
      <c r="AS251" s="10">
        <v>0.084770255901138958</v>
      </c>
      <c r="AT251" s="10">
        <v>0.085588058684370513</v>
      </c>
      <c r="AU251" s="10">
        <v>0.09376040809195596</v>
      </c>
      <c r="AV251" s="10">
        <v>0.072173055423837423</v>
      </c>
      <c r="AW251" s="10">
        <v>0.099587599513917519</v>
      </c>
      <c r="AX251" s="10">
        <v>0.10315385521988212</v>
      </c>
      <c r="AY251" s="10">
        <v>0.12717496166458878</v>
      </c>
      <c r="AZ251" s="10">
        <v>0</v>
      </c>
      <c r="BA251" s="10">
        <v>0.042424233887824681</v>
      </c>
      <c r="BB251" s="10">
        <v>-0.02354053433036285</v>
      </c>
      <c r="BC251" s="10">
        <v>0.11321174539847312</v>
      </c>
      <c r="BD251" s="10">
        <v>-0.26839980222896631</v>
      </c>
      <c r="BE251" s="10">
        <v>0.089671211068110379</v>
      </c>
      <c r="BF251" s="10">
        <v>0.13153735161428015</v>
      </c>
      <c r="BG251" s="10">
        <v>0.45908444307016349</v>
      </c>
    </row>
    <row r="252" x14ac:dyDescent="0.3">
      <c r="A252" s="36">
        <v>5.4499999999999886</v>
      </c>
      <c r="B252" s="36">
        <v>5.4999999999999885</v>
      </c>
      <c r="C252" s="37">
        <v>110</v>
      </c>
      <c r="D252" s="2">
        <v>67285955.359550491</v>
      </c>
      <c r="E252" s="2">
        <v>69767215.266859025</v>
      </c>
      <c r="F252" s="2">
        <v>65133710.894930243</v>
      </c>
      <c r="G252" s="2">
        <v>74325433.131683111</v>
      </c>
      <c r="H252" s="2">
        <v>44811652.368883133</v>
      </c>
      <c r="I252" s="2">
        <v>72173188.667062864</v>
      </c>
      <c r="J252" s="2">
        <v>74247419.654261351</v>
      </c>
      <c r="K252" s="2">
        <v>94143512.827252537</v>
      </c>
      <c r="L252" s="10">
        <v>336546.45307793072</v>
      </c>
      <c r="M252" s="10">
        <v>348957.05520889442</v>
      </c>
      <c r="N252" s="10">
        <v>325781.49868508591</v>
      </c>
      <c r="O252" s="10">
        <v>371756.04864765308</v>
      </c>
      <c r="P252" s="10">
        <v>224135.96687036211</v>
      </c>
      <c r="Q252" s="10">
        <v>360991.09425480833</v>
      </c>
      <c r="R252" s="10">
        <v>371365.84598235291</v>
      </c>
      <c r="S252" s="10">
        <v>470880.81239246862</v>
      </c>
      <c r="T252" s="10">
        <v>1094.0897674285909</v>
      </c>
      <c r="U252" s="10">
        <v>1134.435795963233</v>
      </c>
      <c r="V252" s="10">
        <v>1059.093628439957</v>
      </c>
      <c r="W252" s="10">
        <v>1208.553782353782</v>
      </c>
      <c r="X252" s="10">
        <v>728.65087604650114</v>
      </c>
      <c r="Y252" s="10">
        <v>1173.557643365149</v>
      </c>
      <c r="Z252" s="10">
        <v>1207.2852598677359</v>
      </c>
      <c r="AA252" s="10">
        <v>1530.801688163285</v>
      </c>
      <c r="AB252" s="10">
        <v>5.4723460283704943</v>
      </c>
      <c r="AC252" s="10">
        <v>5.6741461325164124</v>
      </c>
      <c r="AD252" s="10">
        <v>5.2973046488565858</v>
      </c>
      <c r="AE252" s="10">
        <v>6.0448645877382416</v>
      </c>
      <c r="AF252" s="10">
        <v>3.6445178872052679</v>
      </c>
      <c r="AG252" s="10">
        <v>5.8698232082243331</v>
      </c>
      <c r="AH252" s="10">
        <v>6.0385197756441409</v>
      </c>
      <c r="AI252" s="10">
        <v>7.6566629063094256</v>
      </c>
      <c r="AJ252" s="10">
        <v>0.0017575656819660899</v>
      </c>
      <c r="AK252" s="10">
        <v>0.0017632993808499216</v>
      </c>
      <c r="AL252" s="10">
        <v>0.0018340184422630493</v>
      </c>
      <c r="AM252" s="10">
        <v>0.001840546574220416</v>
      </c>
      <c r="AN252" s="10">
        <v>0.0015964353548993319</v>
      </c>
      <c r="AO252" s="10">
        <v>0.0019188433706591953</v>
      </c>
      <c r="AP252" s="10">
        <v>0.0019415246224848408</v>
      </c>
      <c r="AQ252" s="10">
        <v>0.0021625773747721926</v>
      </c>
      <c r="AR252" s="10">
        <v>0.082211708290519769</v>
      </c>
      <c r="AS252" s="10">
        <v>0.086533555281988875</v>
      </c>
      <c r="AT252" s="10">
        <v>0.087422077126633566</v>
      </c>
      <c r="AU252" s="10">
        <v>0.09560095466617638</v>
      </c>
      <c r="AV252" s="10">
        <v>0.073769490778736749</v>
      </c>
      <c r="AW252" s="10">
        <v>0.10150644288457672</v>
      </c>
      <c r="AX252" s="10">
        <v>0.10509537984236696</v>
      </c>
      <c r="AY252" s="10">
        <v>0.12933753903936096</v>
      </c>
      <c r="AZ252" s="10">
        <v>0</v>
      </c>
      <c r="BA252" s="10">
        <v>0.036876342084312119</v>
      </c>
      <c r="BB252" s="10">
        <v>-0.03198653349156555</v>
      </c>
      <c r="BC252" s="10">
        <v>0.10462031392013893</v>
      </c>
      <c r="BD252" s="10">
        <v>-0.33401179890473798</v>
      </c>
      <c r="BE252" s="10">
        <v>0.072633780428573269</v>
      </c>
      <c r="BF252" s="10">
        <v>0.10346088210402082</v>
      </c>
      <c r="BG252" s="10">
        <v>0.39915547493062253</v>
      </c>
    </row>
    <row r="253" x14ac:dyDescent="0.3">
      <c r="A253" s="36">
        <v>5.4999999999999885</v>
      </c>
      <c r="B253" s="36">
        <v>5.5499999999999883</v>
      </c>
      <c r="C253" s="37">
        <v>111</v>
      </c>
      <c r="D253" s="2">
        <v>62689592.042006209</v>
      </c>
      <c r="E253" s="2">
        <v>67472921.501197338</v>
      </c>
      <c r="F253" s="2">
        <v>60775010.389542207</v>
      </c>
      <c r="G253" s="2">
        <v>71360687.796371907</v>
      </c>
      <c r="H253" s="2">
        <v>45981108.775123097</v>
      </c>
      <c r="I253" s="2">
        <v>69446106.143907905</v>
      </c>
      <c r="J253" s="2">
        <v>71571448.310902521</v>
      </c>
      <c r="K253" s="2">
        <v>91178965.637015298</v>
      </c>
      <c r="L253" s="10">
        <v>313556.66622997628</v>
      </c>
      <c r="M253" s="10">
        <v>337481.60799221683</v>
      </c>
      <c r="N253" s="10">
        <v>303980.43801382481</v>
      </c>
      <c r="O253" s="10">
        <v>356927.18099545728</v>
      </c>
      <c r="P253" s="10">
        <v>229985.27678126699</v>
      </c>
      <c r="Q253" s="10">
        <v>347350.95277930569</v>
      </c>
      <c r="R253" s="10">
        <v>357981.34903446538</v>
      </c>
      <c r="S253" s="10">
        <v>456052.9358092334</v>
      </c>
      <c r="T253" s="10">
        <v>1104.699167650218</v>
      </c>
      <c r="U253" s="10">
        <v>1188.989715730743</v>
      </c>
      <c r="V253" s="10">
        <v>1070.9609235656469</v>
      </c>
      <c r="W253" s="10">
        <v>1257.4988900673709</v>
      </c>
      <c r="X253" s="10">
        <v>810.26675939247434</v>
      </c>
      <c r="Y253" s="10">
        <v>1223.7606459828</v>
      </c>
      <c r="Z253" s="10">
        <v>1261.2128552949559</v>
      </c>
      <c r="AA253" s="10">
        <v>1606.731263762666</v>
      </c>
      <c r="AB253" s="10">
        <v>5.5254114265623304</v>
      </c>
      <c r="AC253" s="10">
        <v>5.9470103298239296</v>
      </c>
      <c r="AD253" s="10">
        <v>5.3566617028039962</v>
      </c>
      <c r="AE253" s="10">
        <v>6.2896749988931964</v>
      </c>
      <c r="AF253" s="10">
        <v>4.0527388288287227</v>
      </c>
      <c r="AG253" s="10">
        <v>6.1209252751348631</v>
      </c>
      <c r="AH253" s="10">
        <v>6.3082512651811529</v>
      </c>
      <c r="AI253" s="10">
        <v>8.0364424489366257</v>
      </c>
      <c r="AJ253" s="10">
        <v>0.0016375048106357256</v>
      </c>
      <c r="AK253" s="10">
        <v>0.0017053133087241391</v>
      </c>
      <c r="AL253" s="10">
        <v>0.0017112872635639226</v>
      </c>
      <c r="AM253" s="10">
        <v>0.0017671295534184624</v>
      </c>
      <c r="AN253" s="10">
        <v>0.0016380977675585758</v>
      </c>
      <c r="AO253" s="10">
        <v>0.0018463393796697475</v>
      </c>
      <c r="AP253" s="10">
        <v>0.0018715496081828211</v>
      </c>
      <c r="AQ253" s="10">
        <v>0.0020944785489740154</v>
      </c>
      <c r="AR253" s="10">
        <v>0.083849213101155493</v>
      </c>
      <c r="AS253" s="10">
        <v>0.088238868590713018</v>
      </c>
      <c r="AT253" s="10">
        <v>0.089133364390197492</v>
      </c>
      <c r="AU253" s="10">
        <v>0.097368084219594836</v>
      </c>
      <c r="AV253" s="10">
        <v>0.075407588546295326</v>
      </c>
      <c r="AW253" s="10">
        <v>0.10335278226424646</v>
      </c>
      <c r="AX253" s="10">
        <v>0.10696692945054978</v>
      </c>
      <c r="AY253" s="10">
        <v>0.13143201758833498</v>
      </c>
      <c r="AZ253" s="10">
        <v>0</v>
      </c>
      <c r="BA253" s="10">
        <v>0.076301811885870707</v>
      </c>
      <c r="BB253" s="10">
        <v>-0.030540662175327249</v>
      </c>
      <c r="BC253" s="10">
        <v>0.13831794835346023</v>
      </c>
      <c r="BD253" s="10">
        <v>-0.2665272292039691</v>
      </c>
      <c r="BE253" s="10">
        <v>0.10777728617813276</v>
      </c>
      <c r="BF253" s="10">
        <v>0.14167991814247061</v>
      </c>
      <c r="BG253" s="10">
        <v>0.45445141158231372</v>
      </c>
    </row>
    <row r="254" x14ac:dyDescent="0.3">
      <c r="A254" s="36">
        <v>5.5499999999999883</v>
      </c>
      <c r="B254" s="36">
        <v>5.5999999999999881</v>
      </c>
      <c r="C254" s="37">
        <v>112</v>
      </c>
      <c r="D254" s="2">
        <v>75871661.639546454</v>
      </c>
      <c r="E254" s="2">
        <v>77358475.293910116</v>
      </c>
      <c r="F254" s="2">
        <v>73585398.112659365</v>
      </c>
      <c r="G254" s="2">
        <v>81587439.775610998</v>
      </c>
      <c r="H254" s="2">
        <v>53427594.784380898</v>
      </c>
      <c r="I254" s="2">
        <v>79301176.248723909</v>
      </c>
      <c r="J254" s="2">
        <v>82384307.588788182</v>
      </c>
      <c r="K254" s="2">
        <v>108855281.760855</v>
      </c>
      <c r="L254" s="10">
        <v>379489.87240312621</v>
      </c>
      <c r="M254" s="10">
        <v>386926.51886359579</v>
      </c>
      <c r="N254" s="10">
        <v>368054.59030504589</v>
      </c>
      <c r="O254" s="10">
        <v>408078.6744494639</v>
      </c>
      <c r="P254" s="10">
        <v>267230.61930361902</v>
      </c>
      <c r="Q254" s="10">
        <v>396643.39235138369</v>
      </c>
      <c r="R254" s="10">
        <v>412064.3953129588</v>
      </c>
      <c r="S254" s="10">
        <v>544465.16779990436</v>
      </c>
      <c r="T254" s="10">
        <v>1115.0046695370779</v>
      </c>
      <c r="U254" s="10">
        <v>1136.8547797300371</v>
      </c>
      <c r="V254" s="10">
        <v>1081.405899545955</v>
      </c>
      <c r="W254" s="10">
        <v>1199.00334801637</v>
      </c>
      <c r="X254" s="10">
        <v>785.16822196060787</v>
      </c>
      <c r="Y254" s="10">
        <v>1165.404578025247</v>
      </c>
      <c r="Z254" s="10">
        <v>1210.714062049728</v>
      </c>
      <c r="AA254" s="10">
        <v>1599.7296598531871</v>
      </c>
      <c r="AB254" s="10">
        <v>5.5769568061096324</v>
      </c>
      <c r="AC254" s="10">
        <v>5.6862452459557691</v>
      </c>
      <c r="AD254" s="10">
        <v>5.4089046946716586</v>
      </c>
      <c r="AE254" s="10">
        <v>5.9970958552526223</v>
      </c>
      <c r="AF254" s="10">
        <v>3.9272026198977241</v>
      </c>
      <c r="AG254" s="10">
        <v>5.8290437438146503</v>
      </c>
      <c r="AH254" s="10">
        <v>6.0556697322210926</v>
      </c>
      <c r="AI254" s="10">
        <v>8.0014222883548172</v>
      </c>
      <c r="AJ254" s="10">
        <v>0.0019818315429845856</v>
      </c>
      <c r="AK254" s="10">
        <v>0.0019551611894998711</v>
      </c>
      <c r="AL254" s="10">
        <v>0.0020719988983521954</v>
      </c>
      <c r="AM254" s="10">
        <v>0.0020203781727361836</v>
      </c>
      <c r="AN254" s="10">
        <v>0.0019033821948562669</v>
      </c>
      <c r="AO254" s="10">
        <v>0.0021083526880361241</v>
      </c>
      <c r="AP254" s="10">
        <v>0.0021542992663559422</v>
      </c>
      <c r="AQ254" s="10">
        <v>0.0025005224724558139</v>
      </c>
      <c r="AR254" s="10">
        <v>0.085831044644140084</v>
      </c>
      <c r="AS254" s="10">
        <v>0.090194029780212889</v>
      </c>
      <c r="AT254" s="10">
        <v>0.091205363288549682</v>
      </c>
      <c r="AU254" s="10">
        <v>0.099388462392331026</v>
      </c>
      <c r="AV254" s="10">
        <v>0.077310970741151591</v>
      </c>
      <c r="AW254" s="10">
        <v>0.10546113495228258</v>
      </c>
      <c r="AX254" s="10">
        <v>0.10912122871690572</v>
      </c>
      <c r="AY254" s="10">
        <v>0.13393254006079078</v>
      </c>
      <c r="AZ254" s="10">
        <v>0</v>
      </c>
      <c r="BA254" s="10">
        <v>0.01959642931543093</v>
      </c>
      <c r="BB254" s="10">
        <v>-0.030133299804988467</v>
      </c>
      <c r="BC254" s="10">
        <v>0.075334822152956615</v>
      </c>
      <c r="BD254" s="10">
        <v>-0.29581620291636102</v>
      </c>
      <c r="BE254" s="10">
        <v>0.045201522347968259</v>
      </c>
      <c r="BF254" s="10">
        <v>0.08583766070897747</v>
      </c>
      <c r="BG254" s="10">
        <v>0.43472911240573842</v>
      </c>
    </row>
    <row r="255" x14ac:dyDescent="0.3">
      <c r="A255" s="36">
        <v>5.5999999999999881</v>
      </c>
      <c r="B255" s="36">
        <v>5.6499999999999879</v>
      </c>
      <c r="C255" s="37">
        <v>113</v>
      </c>
      <c r="D255" s="2">
        <v>57546076.549779877</v>
      </c>
      <c r="E255" s="2">
        <v>58683047.648744203</v>
      </c>
      <c r="F255" s="2">
        <v>56151772.165850602</v>
      </c>
      <c r="G255" s="2">
        <v>62010408.303888731</v>
      </c>
      <c r="H255" s="2">
        <v>41603498.707217634</v>
      </c>
      <c r="I255" s="2">
        <v>60616103.919959448</v>
      </c>
      <c r="J255" s="2">
        <v>62683808.964884423</v>
      </c>
      <c r="K255" s="2">
        <v>79649568.431910396</v>
      </c>
      <c r="L255" s="10">
        <v>287830.16972695157</v>
      </c>
      <c r="M255" s="10">
        <v>293516.99677078048</v>
      </c>
      <c r="N255" s="10">
        <v>280856.23003307451</v>
      </c>
      <c r="O255" s="10">
        <v>310159.56981022249</v>
      </c>
      <c r="P255" s="10">
        <v>208089.63550755341</v>
      </c>
      <c r="Q255" s="10">
        <v>303185.63011634542</v>
      </c>
      <c r="R255" s="10">
        <v>313527.74081630248</v>
      </c>
      <c r="S255" s="10">
        <v>398385.95739196241</v>
      </c>
      <c r="T255" s="10">
        <v>1124.020884027171</v>
      </c>
      <c r="U255" s="10">
        <v>1146.2288143743549</v>
      </c>
      <c r="V255" s="10">
        <v>1096.786581704728</v>
      </c>
      <c r="W255" s="10">
        <v>1211.220610328289</v>
      </c>
      <c r="X255" s="10">
        <v>812.62188839334351</v>
      </c>
      <c r="Y255" s="10">
        <v>1183.986308005846</v>
      </c>
      <c r="Z255" s="10">
        <v>1224.3738338260221</v>
      </c>
      <c r="AA255" s="10">
        <v>1555.758162657243</v>
      </c>
      <c r="AB255" s="10">
        <v>5.6220535130021192</v>
      </c>
      <c r="AC255" s="10">
        <v>5.7331316740924718</v>
      </c>
      <c r="AD255" s="10">
        <v>5.4858347761246717</v>
      </c>
      <c r="AE255" s="10">
        <v>6.058203351986938</v>
      </c>
      <c r="AF255" s="10">
        <v>4.0645185577119349</v>
      </c>
      <c r="AG255" s="10">
        <v>5.9219846151094906</v>
      </c>
      <c r="AH255" s="10">
        <v>6.1239922776408671</v>
      </c>
      <c r="AI255" s="10">
        <v>7.7814885542086074</v>
      </c>
      <c r="AJ255" s="10">
        <v>0.0015031518648316383</v>
      </c>
      <c r="AK255" s="10">
        <v>0.0014831576864523413</v>
      </c>
      <c r="AL255" s="10">
        <v>0.0015811072991687748</v>
      </c>
      <c r="AM255" s="10">
        <v>0.0015355853274009314</v>
      </c>
      <c r="AN255" s="10">
        <v>0.0014821434317345223</v>
      </c>
      <c r="AO255" s="10">
        <v>0.0016115791931898369</v>
      </c>
      <c r="AP255" s="10">
        <v>0.0016391432739773894</v>
      </c>
      <c r="AQ255" s="10">
        <v>0.0018296359401553653</v>
      </c>
      <c r="AR255" s="10">
        <v>0.087334196508971729</v>
      </c>
      <c r="AS255" s="10">
        <v>0.091677187466665228</v>
      </c>
      <c r="AT255" s="10">
        <v>0.092786470587718453</v>
      </c>
      <c r="AU255" s="10">
        <v>0.10092404771973196</v>
      </c>
      <c r="AV255" s="10">
        <v>0.07879311417288612</v>
      </c>
      <c r="AW255" s="10">
        <v>0.10707271414547243</v>
      </c>
      <c r="AX255" s="10">
        <v>0.11076037199088311</v>
      </c>
      <c r="AY255" s="10">
        <v>0.13576217600094614</v>
      </c>
      <c r="AZ255" s="10">
        <v>-1.1102230246251565e-16</v>
      </c>
      <c r="BA255" s="10">
        <v>0.019757578051055935</v>
      </c>
      <c r="BB255" s="10">
        <v>-0.024229356152945414</v>
      </c>
      <c r="BC255" s="10">
        <v>0.077578386256220488</v>
      </c>
      <c r="BD255" s="10">
        <v>-0.27704022234723891</v>
      </c>
      <c r="BE255" s="10">
        <v>0.053349030103274853</v>
      </c>
      <c r="BF255" s="10">
        <v>0.089280324969855718</v>
      </c>
      <c r="BG255" s="10">
        <v>0.38410076250828373</v>
      </c>
    </row>
    <row r="256" x14ac:dyDescent="0.3">
      <c r="A256" s="36">
        <v>5.6499999999999879</v>
      </c>
      <c r="B256" s="36">
        <v>5.6999999999999877</v>
      </c>
      <c r="C256" s="37">
        <v>114</v>
      </c>
      <c r="D256" s="2">
        <v>72339893.10952805</v>
      </c>
      <c r="E256" s="2">
        <v>73353225.868597284</v>
      </c>
      <c r="F256" s="2">
        <v>69403246.982359529</v>
      </c>
      <c r="G256" s="2">
        <v>77057038.287480742</v>
      </c>
      <c r="H256" s="2">
        <v>50907887.073869929</v>
      </c>
      <c r="I256" s="2">
        <v>74120392.16031222</v>
      </c>
      <c r="J256" s="2">
        <v>76703269.657919839</v>
      </c>
      <c r="K256" s="2">
        <v>105731389.40806121</v>
      </c>
      <c r="L256" s="10">
        <v>361824.90553866682</v>
      </c>
      <c r="M256" s="10">
        <v>366893.32648966718</v>
      </c>
      <c r="N256" s="10">
        <v>347136.58265222772</v>
      </c>
      <c r="O256" s="10">
        <v>385418.81112877751</v>
      </c>
      <c r="P256" s="10">
        <v>254627.71148676189</v>
      </c>
      <c r="Q256" s="10">
        <v>370730.48824233841</v>
      </c>
      <c r="R256" s="10">
        <v>383649.35453337443</v>
      </c>
      <c r="S256" s="10">
        <v>528840.28909361106</v>
      </c>
      <c r="T256" s="10">
        <v>1134.9289312291201</v>
      </c>
      <c r="U256" s="10">
        <v>1150.8269456689341</v>
      </c>
      <c r="V256" s="10">
        <v>1088.85636314474</v>
      </c>
      <c r="W256" s="10">
        <v>1208.93546213677</v>
      </c>
      <c r="X256" s="10">
        <v>798.68564058287222</v>
      </c>
      <c r="Y256" s="10">
        <v>1162.8628940523899</v>
      </c>
      <c r="Z256" s="10">
        <v>1203.3852430890031</v>
      </c>
      <c r="AA256" s="10">
        <v>1658.802738297876</v>
      </c>
      <c r="AB256" s="10">
        <v>5.6766126639602286</v>
      </c>
      <c r="AC256" s="10">
        <v>5.756130303891335</v>
      </c>
      <c r="AD256" s="10">
        <v>5.4461699320389281</v>
      </c>
      <c r="AE256" s="10">
        <v>6.0467736484997294</v>
      </c>
      <c r="AF256" s="10">
        <v>3.9948131527018318</v>
      </c>
      <c r="AG256" s="10">
        <v>5.8163309165784289</v>
      </c>
      <c r="AH256" s="10">
        <v>6.0190129289803256</v>
      </c>
      <c r="AI256" s="10">
        <v>8.2968901154328289</v>
      </c>
      <c r="AJ256" s="10">
        <v>0.0018895787818869886</v>
      </c>
      <c r="AK256" s="10">
        <v>0.0018539323558021267</v>
      </c>
      <c r="AL256" s="10">
        <v>0.0019542389519908686</v>
      </c>
      <c r="AM256" s="10">
        <v>0.0019081902635981641</v>
      </c>
      <c r="AN256" s="10">
        <v>0.0018136164696391046</v>
      </c>
      <c r="AO256" s="10">
        <v>0.0019706129901446525</v>
      </c>
      <c r="AP256" s="10">
        <v>0.0020057435983554558</v>
      </c>
      <c r="AQ256" s="10">
        <v>0.0024287633175178423</v>
      </c>
      <c r="AR256" s="10">
        <v>0.089223775290858717</v>
      </c>
      <c r="AS256" s="10">
        <v>0.093531119822467354</v>
      </c>
      <c r="AT256" s="10">
        <v>0.094740709539709325</v>
      </c>
      <c r="AU256" s="10">
        <v>0.10283223798333012</v>
      </c>
      <c r="AV256" s="10">
        <v>0.080606730642525229</v>
      </c>
      <c r="AW256" s="10">
        <v>0.10904332713561708</v>
      </c>
      <c r="AX256" s="10">
        <v>0.11276611558923856</v>
      </c>
      <c r="AY256" s="10">
        <v>0.13819093931846399</v>
      </c>
      <c r="AZ256" s="10">
        <v>0</v>
      </c>
      <c r="BA256" s="10">
        <v>0.014007938296715094</v>
      </c>
      <c r="BB256" s="10">
        <v>-0.040595112889124985</v>
      </c>
      <c r="BC256" s="10">
        <v>0.06520807503559034</v>
      </c>
      <c r="BD256" s="10">
        <v>-0.29626814630771503</v>
      </c>
      <c r="BE256" s="10">
        <v>0.024612962146465467</v>
      </c>
      <c r="BF256" s="10">
        <v>0.06031770798700653</v>
      </c>
      <c r="BG256" s="10">
        <v>0.46159172848065877</v>
      </c>
    </row>
    <row r="257" x14ac:dyDescent="0.3">
      <c r="A257" s="36">
        <v>5.6999999999999877</v>
      </c>
      <c r="B257" s="36">
        <v>5.7499999999999876</v>
      </c>
      <c r="C257" s="37">
        <v>115</v>
      </c>
      <c r="D257" s="2">
        <v>75571680.211995751</v>
      </c>
      <c r="E257" s="2">
        <v>77314698.261306569</v>
      </c>
      <c r="F257" s="2">
        <v>73882917.91888243</v>
      </c>
      <c r="G257" s="2">
        <v>81903120.618821606</v>
      </c>
      <c r="H257" s="2">
        <v>55715709.718732603</v>
      </c>
      <c r="I257" s="2">
        <v>80214358.325708285</v>
      </c>
      <c r="J257" s="2">
        <v>83313371.978871167</v>
      </c>
      <c r="K257" s="2">
        <v>105159995.0033433</v>
      </c>
      <c r="L257" s="10">
        <v>377989.44508672762</v>
      </c>
      <c r="M257" s="10">
        <v>386707.5577896203</v>
      </c>
      <c r="N257" s="10">
        <v>369542.70524626592</v>
      </c>
      <c r="O257" s="10">
        <v>409657.62606751651</v>
      </c>
      <c r="P257" s="10">
        <v>278675.16164942982</v>
      </c>
      <c r="Q257" s="10">
        <v>401210.88622705493</v>
      </c>
      <c r="R257" s="10">
        <v>416711.3282946283</v>
      </c>
      <c r="S257" s="10">
        <v>525982.32625145768</v>
      </c>
      <c r="T257" s="10">
        <v>1144.949610568043</v>
      </c>
      <c r="U257" s="10">
        <v>1171.3572255790259</v>
      </c>
      <c r="V257" s="10">
        <v>1119.363998015589</v>
      </c>
      <c r="W257" s="10">
        <v>1240.8741713002439</v>
      </c>
      <c r="X257" s="10">
        <v>844.12150115009831</v>
      </c>
      <c r="Y257" s="10">
        <v>1215.2885587477899</v>
      </c>
      <c r="Z257" s="10">
        <v>1262.240200756811</v>
      </c>
      <c r="AA257" s="10">
        <v>1593.227714252982</v>
      </c>
      <c r="AB257" s="10">
        <v>5.7267334368752456</v>
      </c>
      <c r="AC257" s="10">
        <v>5.8588173036896949</v>
      </c>
      <c r="AD257" s="10">
        <v>5.5987610077354333</v>
      </c>
      <c r="AE257" s="10">
        <v>6.2065225771939394</v>
      </c>
      <c r="AF257" s="10">
        <v>4.2220712429635006</v>
      </c>
      <c r="AG257" s="10">
        <v>6.0785501480541271</v>
      </c>
      <c r="AH257" s="10">
        <v>6.3133897739446159</v>
      </c>
      <c r="AI257" s="10">
        <v>7.9689012857449599</v>
      </c>
      <c r="AJ257" s="10">
        <v>0.0019739957760779112</v>
      </c>
      <c r="AK257" s="10">
        <v>0.0019540547670320973</v>
      </c>
      <c r="AL257" s="10">
        <v>0.0020803763852795384</v>
      </c>
      <c r="AM257" s="10">
        <v>0.0020281954873489203</v>
      </c>
      <c r="AN257" s="10">
        <v>0.00198489732282349</v>
      </c>
      <c r="AO257" s="10">
        <v>0.0021326311411152786</v>
      </c>
      <c r="AP257" s="10">
        <v>0.0021785937320440364</v>
      </c>
      <c r="AQ257" s="10">
        <v>0.0024156377757295114</v>
      </c>
      <c r="AR257" s="10">
        <v>0.091197771066936634</v>
      </c>
      <c r="AS257" s="10">
        <v>0.095485174589499455</v>
      </c>
      <c r="AT257" s="10">
        <v>0.096821085924988864</v>
      </c>
      <c r="AU257" s="10">
        <v>0.10486043347067904</v>
      </c>
      <c r="AV257" s="10">
        <v>0.082591627965348718</v>
      </c>
      <c r="AW257" s="10">
        <v>0.11117595827673236</v>
      </c>
      <c r="AX257" s="10">
        <v>0.1149447093212826</v>
      </c>
      <c r="AY257" s="10">
        <v>0.1406065770941935</v>
      </c>
      <c r="AZ257" s="10">
        <v>0</v>
      </c>
      <c r="BA257" s="10">
        <v>0.023064434248666332</v>
      </c>
      <c r="BB257" s="10">
        <v>-0.022346496576177155</v>
      </c>
      <c r="BC257" s="10">
        <v>0.083780595972786642</v>
      </c>
      <c r="BD257" s="10">
        <v>-0.26274353617072732</v>
      </c>
      <c r="BE257" s="10">
        <v>0.061434099396609598</v>
      </c>
      <c r="BF257" s="10">
        <v>0.10244170495029636</v>
      </c>
      <c r="BG257" s="10">
        <v>0.39152649125102945</v>
      </c>
    </row>
    <row r="258" x14ac:dyDescent="0.3">
      <c r="A258" s="36">
        <v>5.7499999999999876</v>
      </c>
      <c r="B258" s="36">
        <v>5.7999999999999874</v>
      </c>
      <c r="C258" s="37">
        <v>116</v>
      </c>
      <c r="D258" s="2">
        <v>63104918.194794603</v>
      </c>
      <c r="E258" s="2">
        <v>63977019.67376934</v>
      </c>
      <c r="F258" s="2">
        <v>61892402.622922659</v>
      </c>
      <c r="G258" s="2">
        <v>68411169.429816201</v>
      </c>
      <c r="H258" s="2">
        <v>44102768.687578857</v>
      </c>
      <c r="I258" s="2">
        <v>67198653.857944265</v>
      </c>
      <c r="J258" s="2">
        <v>69499136.391583607</v>
      </c>
      <c r="K258" s="2">
        <v>90916279.679334685</v>
      </c>
      <c r="L258" s="10">
        <v>315634.01718448859</v>
      </c>
      <c r="M258" s="10">
        <v>319996.03683486889</v>
      </c>
      <c r="N258" s="10">
        <v>309569.33677927329</v>
      </c>
      <c r="O258" s="10">
        <v>342174.47459115362</v>
      </c>
      <c r="P258" s="10">
        <v>220590.3192338986</v>
      </c>
      <c r="Q258" s="10">
        <v>336109.79418593831</v>
      </c>
      <c r="R258" s="10">
        <v>347616.19597405172</v>
      </c>
      <c r="S258" s="10">
        <v>454739.05051387887</v>
      </c>
      <c r="T258" s="10">
        <v>1154.272463209242</v>
      </c>
      <c r="U258" s="10">
        <v>1170.2243533487269</v>
      </c>
      <c r="V258" s="10">
        <v>1132.0939488261961</v>
      </c>
      <c r="W258" s="10">
        <v>1251.330820286086</v>
      </c>
      <c r="X258" s="10">
        <v>806.69800236835192</v>
      </c>
      <c r="Y258" s="10">
        <v>1229.152305903041</v>
      </c>
      <c r="Z258" s="10">
        <v>1271.231175769839</v>
      </c>
      <c r="AA258" s="10">
        <v>1662.9790687208661</v>
      </c>
      <c r="AB258" s="10">
        <v>5.7733638662449049</v>
      </c>
      <c r="AC258" s="10">
        <v>5.8531509780967808</v>
      </c>
      <c r="AD258" s="10">
        <v>5.6624328359835872</v>
      </c>
      <c r="AE258" s="10">
        <v>6.2588239543306887</v>
      </c>
      <c r="AF258" s="10">
        <v>4.0348888553543558</v>
      </c>
      <c r="AG258" s="10">
        <v>6.1478929240693718</v>
      </c>
      <c r="AH258" s="10">
        <v>6.358360239685612</v>
      </c>
      <c r="AI258" s="10">
        <v>8.3177790094557817</v>
      </c>
      <c r="AJ258" s="10">
        <v>0.0016483534786685006</v>
      </c>
      <c r="AK258" s="10">
        <v>0.0016169577465272329</v>
      </c>
      <c r="AL258" s="10">
        <v>0.0017427505094791918</v>
      </c>
      <c r="AM258" s="10">
        <v>0.0016940896033444926</v>
      </c>
      <c r="AN258" s="10">
        <v>0.0015711810535843646</v>
      </c>
      <c r="AO258" s="10">
        <v>0.0017865871503524602</v>
      </c>
      <c r="AP258" s="10">
        <v>0.0018173599186883987</v>
      </c>
      <c r="AQ258" s="10">
        <v>0.0020884443710291914</v>
      </c>
      <c r="AR258" s="10">
        <v>0.092846124545605133</v>
      </c>
      <c r="AS258" s="10">
        <v>0.097102132336026686</v>
      </c>
      <c r="AT258" s="10">
        <v>0.098563836434468061</v>
      </c>
      <c r="AU258" s="10">
        <v>0.10655452307402354</v>
      </c>
      <c r="AV258" s="10">
        <v>0.084162809018933082</v>
      </c>
      <c r="AW258" s="10">
        <v>0.11296254542708482</v>
      </c>
      <c r="AX258" s="10">
        <v>0.116762069239971</v>
      </c>
      <c r="AY258" s="10">
        <v>0.1426950214652227</v>
      </c>
      <c r="AZ258" s="10">
        <v>-1.1102230246251565e-16</v>
      </c>
      <c r="BA258" s="10">
        <v>0.013819865454586244</v>
      </c>
      <c r="BB258" s="10">
        <v>-0.019214280068141631</v>
      </c>
      <c r="BC258" s="10">
        <v>0.084086175639148442</v>
      </c>
      <c r="BD258" s="10">
        <v>-0.30111994517700202</v>
      </c>
      <c r="BE258" s="10">
        <v>0.064871895571007032</v>
      </c>
      <c r="BF258" s="10">
        <v>0.10132678053794608</v>
      </c>
      <c r="BG258" s="10">
        <v>0.44071622751638673</v>
      </c>
    </row>
    <row r="259" x14ac:dyDescent="0.3">
      <c r="A259" s="36">
        <v>5.7999999999999874</v>
      </c>
      <c r="B259" s="36">
        <v>5.8499999999999872</v>
      </c>
      <c r="C259" s="37">
        <v>117</v>
      </c>
      <c r="D259" s="2">
        <v>65246810.336732499</v>
      </c>
      <c r="E259" s="2">
        <v>66615818.723501563</v>
      </c>
      <c r="F259" s="2">
        <v>63994996.211308517</v>
      </c>
      <c r="G259" s="2">
        <v>70572903.498101309</v>
      </c>
      <c r="H259" s="2">
        <v>46516814.102976523</v>
      </c>
      <c r="I259" s="2">
        <v>69321089.372677326</v>
      </c>
      <c r="J259" s="2">
        <v>71412546.662193492</v>
      </c>
      <c r="K259" s="2">
        <v>91696455.374791667</v>
      </c>
      <c r="L259" s="10">
        <v>326347.19201261981</v>
      </c>
      <c r="M259" s="10">
        <v>333194.60785652179</v>
      </c>
      <c r="N259" s="10">
        <v>320085.95069453109</v>
      </c>
      <c r="O259" s="10">
        <v>352986.89345763868</v>
      </c>
      <c r="P259" s="10">
        <v>232664.73235294779</v>
      </c>
      <c r="Q259" s="10">
        <v>346725.65213955002</v>
      </c>
      <c r="R259" s="10">
        <v>357186.56524971419</v>
      </c>
      <c r="S259" s="10">
        <v>458641.281844037</v>
      </c>
      <c r="T259" s="10">
        <v>1164.342340359294</v>
      </c>
      <c r="U259" s="10">
        <v>1188.772567994878</v>
      </c>
      <c r="V259" s="10">
        <v>1142.0034676853841</v>
      </c>
      <c r="W259" s="10">
        <v>1259.387534821291</v>
      </c>
      <c r="X259" s="10">
        <v>830.10182289671502</v>
      </c>
      <c r="Y259" s="10">
        <v>1237.048662147381</v>
      </c>
      <c r="Z259" s="10">
        <v>1274.3711345053259</v>
      </c>
      <c r="AA259" s="10">
        <v>1636.3415299955209</v>
      </c>
      <c r="AB259" s="10">
        <v>5.8237307135263494</v>
      </c>
      <c r="AC259" s="10">
        <v>5.9459242146025799</v>
      </c>
      <c r="AD259" s="10">
        <v>5.7119976137436383</v>
      </c>
      <c r="AE259" s="10">
        <v>6.2991214976411074</v>
      </c>
      <c r="AF259" s="10">
        <v>4.1519485410674326</v>
      </c>
      <c r="AG259" s="10">
        <v>6.1873883978583963</v>
      </c>
      <c r="AH259" s="10">
        <v>6.3740654781650603</v>
      </c>
      <c r="AI259" s="10">
        <v>8.1845451253734876</v>
      </c>
      <c r="AJ259" s="10">
        <v>0.0017043015008527253</v>
      </c>
      <c r="AK259" s="10">
        <v>0.0016836508589408864</v>
      </c>
      <c r="AL259" s="10">
        <v>0.0018019548042245701</v>
      </c>
      <c r="AM259" s="10">
        <v>0.0017476213766031629</v>
      </c>
      <c r="AN259" s="10">
        <v>0.0016571825118155629</v>
      </c>
      <c r="AO259" s="10">
        <v>0.0018430156024177319</v>
      </c>
      <c r="AP259" s="10">
        <v>0.0018673944272356768</v>
      </c>
      <c r="AQ259" s="10">
        <v>0.0021063658427979189</v>
      </c>
      <c r="AR259" s="10">
        <v>0.094550426046457858</v>
      </c>
      <c r="AS259" s="10">
        <v>0.098785783194967572</v>
      </c>
      <c r="AT259" s="10">
        <v>0.10036579123869263</v>
      </c>
      <c r="AU259" s="10">
        <v>0.10830214445062669</v>
      </c>
      <c r="AV259" s="10">
        <v>0.085819991530748652</v>
      </c>
      <c r="AW259" s="10">
        <v>0.11480556102950255</v>
      </c>
      <c r="AX259" s="10">
        <v>0.11862946366720667</v>
      </c>
      <c r="AY259" s="10">
        <v>0.14480138730802061</v>
      </c>
      <c r="AZ259" s="10">
        <v>-1.1102230246251565e-16</v>
      </c>
      <c r="BA259" s="10">
        <v>0.020981997122981655</v>
      </c>
      <c r="BB259" s="10">
        <v>-0.019185828685931106</v>
      </c>
      <c r="BC259" s="10">
        <v>0.081629939209002744</v>
      </c>
      <c r="BD259" s="10">
        <v>-0.28706378345688122</v>
      </c>
      <c r="BE259" s="10">
        <v>0.06244411052307175</v>
      </c>
      <c r="BF259" s="10">
        <v>0.094498662749032736</v>
      </c>
      <c r="BG259" s="10">
        <v>0.40537836105021974</v>
      </c>
    </row>
    <row r="260" x14ac:dyDescent="0.3">
      <c r="A260" s="36">
        <v>5.8499999999999872</v>
      </c>
      <c r="B260" s="36">
        <v>5.899999999999987</v>
      </c>
      <c r="C260" s="37">
        <v>118</v>
      </c>
      <c r="D260" s="2">
        <v>74893836.96431455</v>
      </c>
      <c r="E260" s="2">
        <v>93982003.231465742</v>
      </c>
      <c r="F260" s="2">
        <v>72735731.36086148</v>
      </c>
      <c r="G260" s="2">
        <v>98613482.90385817</v>
      </c>
      <c r="H260" s="2">
        <v>49696349.03329552</v>
      </c>
      <c r="I260" s="2">
        <v>96455377.3004051</v>
      </c>
      <c r="J260" s="2">
        <v>99549624.35048084</v>
      </c>
      <c r="K260" s="2">
        <v>119844227.24246299</v>
      </c>
      <c r="L260" s="10">
        <v>374599.05344361399</v>
      </c>
      <c r="M260" s="10">
        <v>470072.98435005412</v>
      </c>
      <c r="N260" s="10">
        <v>363804.78319317842</v>
      </c>
      <c r="O260" s="10">
        <v>493238.41386527859</v>
      </c>
      <c r="P260" s="10">
        <v>248567.92043310881</v>
      </c>
      <c r="Q260" s="10">
        <v>482444.14361484302</v>
      </c>
      <c r="R260" s="10">
        <v>497920.74440151849</v>
      </c>
      <c r="S260" s="10">
        <v>599428.95043685497</v>
      </c>
      <c r="T260" s="10">
        <v>1174.9760974385349</v>
      </c>
      <c r="U260" s="10">
        <v>1474.4418481186849</v>
      </c>
      <c r="V260" s="10">
        <v>1141.118538491279</v>
      </c>
      <c r="W260" s="10">
        <v>1547.1030727455729</v>
      </c>
      <c r="X260" s="10">
        <v>779.66391643023394</v>
      </c>
      <c r="Y260" s="10">
        <v>1513.2455137983161</v>
      </c>
      <c r="Z260" s="10">
        <v>1561.7897795319709</v>
      </c>
      <c r="AA260" s="10">
        <v>1880.182777829654</v>
      </c>
      <c r="AB260" s="10">
        <v>5.8769179382419328</v>
      </c>
      <c r="AC260" s="10">
        <v>7.3747659760853779</v>
      </c>
      <c r="AD260" s="10">
        <v>5.7075714332738814</v>
      </c>
      <c r="AE260" s="10">
        <v>7.7381980964113151</v>
      </c>
      <c r="AF260" s="10">
        <v>3.899671547580986</v>
      </c>
      <c r="AG260" s="10">
        <v>7.5688515914432637</v>
      </c>
      <c r="AH260" s="10">
        <v>7.8116570976240576</v>
      </c>
      <c r="AI260" s="10">
        <v>9.404174194087096</v>
      </c>
      <c r="AJ260" s="10">
        <v>0.0019562899409818536</v>
      </c>
      <c r="AK260" s="10">
        <v>0.0023753048975110633</v>
      </c>
      <c r="AL260" s="10">
        <v>0.0020480741983594556</v>
      </c>
      <c r="AM260" s="10">
        <v>0.0024420000056921236</v>
      </c>
      <c r="AN260" s="10">
        <v>0.0017704548797504555</v>
      </c>
      <c r="AO260" s="10">
        <v>0.0025644254426821327</v>
      </c>
      <c r="AP260" s="10">
        <v>0.0026031618032732813</v>
      </c>
      <c r="AQ260" s="10">
        <v>0.0027529503260322664</v>
      </c>
      <c r="AR260" s="10">
        <v>0.096506715987439706</v>
      </c>
      <c r="AS260" s="10">
        <v>0.10116108809247863</v>
      </c>
      <c r="AT260" s="10">
        <v>0.10241386543705208</v>
      </c>
      <c r="AU260" s="10">
        <v>0.11074414445631882</v>
      </c>
      <c r="AV260" s="10">
        <v>0.087590446410499109</v>
      </c>
      <c r="AW260" s="10">
        <v>0.11736998647218469</v>
      </c>
      <c r="AX260" s="10">
        <v>0.12123262547047996</v>
      </c>
      <c r="AY260" s="10">
        <v>0.14755433763405287</v>
      </c>
      <c r="AZ260" s="10">
        <v>-1.1102230246251565e-16</v>
      </c>
      <c r="BA260" s="10">
        <v>0.25486965337677026</v>
      </c>
      <c r="BB260" s="10">
        <v>-0.028815529967857967</v>
      </c>
      <c r="BC260" s="10">
        <v>0.31671025148365084</v>
      </c>
      <c r="BD260" s="10">
        <v>-0.33644274285246123</v>
      </c>
      <c r="BE260" s="10">
        <v>0.28789472151579298</v>
      </c>
      <c r="BF260" s="10">
        <v>0.32920983068225329</v>
      </c>
      <c r="BG260" s="10">
        <v>0.60018810759510721</v>
      </c>
    </row>
    <row r="261" x14ac:dyDescent="0.3">
      <c r="A261" s="36">
        <v>5.899999999999987</v>
      </c>
      <c r="B261" s="36">
        <v>5.9499999999999869</v>
      </c>
      <c r="C261" s="37">
        <v>119</v>
      </c>
      <c r="D261" s="2">
        <v>92985758.633454248</v>
      </c>
      <c r="E261" s="2">
        <v>104564630.2116482</v>
      </c>
      <c r="F261" s="2">
        <v>90574420.036377177</v>
      </c>
      <c r="G261" s="2">
        <v>110722879.58363999</v>
      </c>
      <c r="H261" s="2">
        <v>65774083.893831469</v>
      </c>
      <c r="I261" s="2">
        <v>108311540.986563</v>
      </c>
      <c r="J261" s="2">
        <v>112986154.81707279</v>
      </c>
      <c r="K261" s="2">
        <v>144470960.56093639</v>
      </c>
      <c r="L261" s="10">
        <v>465090.03383583168</v>
      </c>
      <c r="M261" s="10">
        <v>523004.4699089005</v>
      </c>
      <c r="N261" s="10">
        <v>453029.15950210631</v>
      </c>
      <c r="O261" s="10">
        <v>553806.39539600071</v>
      </c>
      <c r="P261" s="10">
        <v>328984.47410953301</v>
      </c>
      <c r="Q261" s="10">
        <v>541745.52106227528</v>
      </c>
      <c r="R261" s="10">
        <v>565126.69616427727</v>
      </c>
      <c r="S261" s="10">
        <v>722605.32067549112</v>
      </c>
      <c r="T261" s="10">
        <v>1184.470531422146</v>
      </c>
      <c r="U261" s="10">
        <v>1331.9644312735779</v>
      </c>
      <c r="V261" s="10">
        <v>1153.7544351995241</v>
      </c>
      <c r="W261" s="10">
        <v>1410.409399766301</v>
      </c>
      <c r="X261" s="10">
        <v>837.84296916519361</v>
      </c>
      <c r="Y261" s="10">
        <v>1379.69330354368</v>
      </c>
      <c r="Z261" s="10">
        <v>1439.239436299812</v>
      </c>
      <c r="AA261" s="10">
        <v>1840.2989656215409</v>
      </c>
      <c r="AB261" s="10">
        <v>5.924406571851903</v>
      </c>
      <c r="AC261" s="10">
        <v>6.6621318308659392</v>
      </c>
      <c r="AD261" s="10">
        <v>5.7707728279170141</v>
      </c>
      <c r="AE261" s="10">
        <v>7.0544926997420987</v>
      </c>
      <c r="AF261" s="10">
        <v>4.1906676958374351</v>
      </c>
      <c r="AG261" s="10">
        <v>6.9008589558072098</v>
      </c>
      <c r="AH261" s="10">
        <v>7.1986928747357233</v>
      </c>
      <c r="AI261" s="10">
        <v>9.204685973073655</v>
      </c>
      <c r="AJ261" s="10">
        <v>0.0024288661342837629</v>
      </c>
      <c r="AK261" s="10">
        <v>0.0026427706338249717</v>
      </c>
      <c r="AL261" s="10">
        <v>0.0025503714506910635</v>
      </c>
      <c r="AM261" s="10">
        <v>0.0027418692111007329</v>
      </c>
      <c r="AN261" s="10">
        <v>0.0023432314456929351</v>
      </c>
      <c r="AO261" s="10">
        <v>0.0028796411274924767</v>
      </c>
      <c r="AP261" s="10">
        <v>0.0029545188586852229</v>
      </c>
      <c r="AQ261" s="10">
        <v>0.0033186527806114015</v>
      </c>
      <c r="AR261" s="10">
        <v>0.098935582121723473</v>
      </c>
      <c r="AS261" s="10">
        <v>0.1038038587263036</v>
      </c>
      <c r="AT261" s="10">
        <v>0.10496423688774315</v>
      </c>
      <c r="AU261" s="10">
        <v>0.11348601366741955</v>
      </c>
      <c r="AV261" s="10">
        <v>0.089933677856192051</v>
      </c>
      <c r="AW261" s="10">
        <v>0.12024962759967717</v>
      </c>
      <c r="AX261" s="10">
        <v>0.12418714432916518</v>
      </c>
      <c r="AY261" s="10">
        <v>0.15087299041466429</v>
      </c>
      <c r="AZ261" s="10">
        <v>0</v>
      </c>
      <c r="BA261" s="10">
        <v>0.12452306405153224</v>
      </c>
      <c r="BB261" s="10">
        <v>-0.025932343108394318</v>
      </c>
      <c r="BC261" s="10">
        <v>0.19075094090595845</v>
      </c>
      <c r="BD261" s="10">
        <v>-0.29264346647845285</v>
      </c>
      <c r="BE261" s="10">
        <v>0.16481859779756491</v>
      </c>
      <c r="BF261" s="10">
        <v>0.21509096099822367</v>
      </c>
      <c r="BG261" s="10">
        <v>0.55368910986073194</v>
      </c>
    </row>
    <row r="262" x14ac:dyDescent="0.3">
      <c r="A262" s="36">
        <v>5.9499999999999869</v>
      </c>
      <c r="B262" s="36">
        <v>5.9999999999999867</v>
      </c>
      <c r="C262" s="37">
        <v>120</v>
      </c>
      <c r="D262" s="2">
        <v>81262791.796825871</v>
      </c>
      <c r="E262" s="2">
        <v>96620513.119782001</v>
      </c>
      <c r="F262" s="2">
        <v>79672410.618991286</v>
      </c>
      <c r="G262" s="2">
        <v>101092873.50773551</v>
      </c>
      <c r="H262" s="2">
        <v>56194880.586721152</v>
      </c>
      <c r="I262" s="2">
        <v>99502492.329900891</v>
      </c>
      <c r="J262" s="2">
        <v>103205205.4035956</v>
      </c>
      <c r="K262" s="2">
        <v>127059501.971607</v>
      </c>
      <c r="L262" s="10">
        <v>406454.87160420121</v>
      </c>
      <c r="M262" s="10">
        <v>483270.10906321078</v>
      </c>
      <c r="N262" s="10">
        <v>398500.20793654543</v>
      </c>
      <c r="O262" s="10">
        <v>505639.66623764631</v>
      </c>
      <c r="P262" s="10">
        <v>281071.84688898822</v>
      </c>
      <c r="Q262" s="10">
        <v>497685.00256999052</v>
      </c>
      <c r="R262" s="10">
        <v>516204.98857685289</v>
      </c>
      <c r="S262" s="10">
        <v>635517.83562991582</v>
      </c>
      <c r="T262" s="10">
        <v>1194.980258907663</v>
      </c>
      <c r="U262" s="10">
        <v>1420.8176119809141</v>
      </c>
      <c r="V262" s="10">
        <v>1171.5934902571071</v>
      </c>
      <c r="W262" s="10">
        <v>1486.584271680314</v>
      </c>
      <c r="X262" s="10">
        <v>826.35326042820259</v>
      </c>
      <c r="Y262" s="10">
        <v>1463.1975030297581</v>
      </c>
      <c r="Z262" s="10">
        <v>1517.646395685663</v>
      </c>
      <c r="AA262" s="10">
        <v>1868.42702798503</v>
      </c>
      <c r="AB262" s="10">
        <v>5.976973433527065</v>
      </c>
      <c r="AC262" s="10">
        <v>7.1065518090315889</v>
      </c>
      <c r="AD262" s="10">
        <v>5.8599990367715984</v>
      </c>
      <c r="AE262" s="10">
        <v>7.4354991492951408</v>
      </c>
      <c r="AF262" s="10">
        <v>4.1331992285819723</v>
      </c>
      <c r="AG262" s="10">
        <v>7.318524752539675</v>
      </c>
      <c r="AH262" s="10">
        <v>7.5908636321683618</v>
      </c>
      <c r="AI262" s="10">
        <v>9.3453750599685641</v>
      </c>
      <c r="AJ262" s="10">
        <v>0.0021226523918647798</v>
      </c>
      <c r="AK262" s="10">
        <v>0.0024419907016475584</v>
      </c>
      <c r="AL262" s="10">
        <v>0.0022433954461845026</v>
      </c>
      <c r="AM262" s="10">
        <v>0.0025033980183217391</v>
      </c>
      <c r="AN262" s="10">
        <v>0.0020019680014139074</v>
      </c>
      <c r="AO262" s="10">
        <v>0.0026454380261908936</v>
      </c>
      <c r="AP262" s="10">
        <v>0.00269875301246494</v>
      </c>
      <c r="AQ262" s="10">
        <v>0.0029186929185212886</v>
      </c>
      <c r="AR262" s="10">
        <v>0.10105823451358825</v>
      </c>
      <c r="AS262" s="10">
        <v>0.10624584942795116</v>
      </c>
      <c r="AT262" s="10">
        <v>0.10720763233392765</v>
      </c>
      <c r="AU262" s="10">
        <v>0.11598941168574128</v>
      </c>
      <c r="AV262" s="10">
        <v>0.091935645857605955</v>
      </c>
      <c r="AW262" s="10">
        <v>0.12289506562586806</v>
      </c>
      <c r="AX262" s="10">
        <v>0.12688589734163011</v>
      </c>
      <c r="AY262" s="10">
        <v>0.15379168333318557</v>
      </c>
      <c r="AZ262" s="10">
        <v>0</v>
      </c>
      <c r="BA262" s="10">
        <v>0.18898835473624476</v>
      </c>
      <c r="BB262" s="10">
        <v>-0.019570841004464601</v>
      </c>
      <c r="BC262" s="10">
        <v>0.24402412558614794</v>
      </c>
      <c r="BD262" s="10">
        <v>-0.30847957171813378</v>
      </c>
      <c r="BE262" s="10">
        <v>0.22445328458168312</v>
      </c>
      <c r="BF262" s="10">
        <v>0.27001796420716606</v>
      </c>
      <c r="BG262" s="10">
        <v>0.56356309157187923</v>
      </c>
    </row>
    <row r="263" x14ac:dyDescent="0.3">
      <c r="A263" s="36">
        <v>5.9999999999999867</v>
      </c>
      <c r="B263" s="36">
        <v>6.0499999999999865</v>
      </c>
      <c r="C263" s="37">
        <v>121</v>
      </c>
      <c r="D263" s="2">
        <v>78599513.883208349</v>
      </c>
      <c r="E263" s="2">
        <v>81913475.154911712</v>
      </c>
      <c r="F263" s="2">
        <v>76476453.185209647</v>
      </c>
      <c r="G263" s="2">
        <v>86607443.157223761</v>
      </c>
      <c r="H263" s="2">
        <v>54351841.900388159</v>
      </c>
      <c r="I263" s="2">
        <v>84484382.459225059</v>
      </c>
      <c r="J263" s="2">
        <v>87634944.566910744</v>
      </c>
      <c r="K263" s="2">
        <v>112153056.3294221</v>
      </c>
      <c r="L263" s="10">
        <v>393133.86381588661</v>
      </c>
      <c r="M263" s="10">
        <v>409709.41670310718</v>
      </c>
      <c r="N263" s="10">
        <v>382514.87886185618</v>
      </c>
      <c r="O263" s="10">
        <v>433187.39622495387</v>
      </c>
      <c r="P263" s="10">
        <v>271853.4575615825</v>
      </c>
      <c r="Q263" s="10">
        <v>422568.41127092362</v>
      </c>
      <c r="R263" s="10">
        <v>438326.68499799568</v>
      </c>
      <c r="S263" s="10">
        <v>560959.75910311483</v>
      </c>
      <c r="T263" s="10">
        <v>1204.2630744773639</v>
      </c>
      <c r="U263" s="10">
        <v>1255.037958348662</v>
      </c>
      <c r="V263" s="10">
        <v>1171.734583178129</v>
      </c>
      <c r="W263" s="10">
        <v>1326.956626272769</v>
      </c>
      <c r="X263" s="10">
        <v>832.75217614866608</v>
      </c>
      <c r="Y263" s="10">
        <v>1294.428134973534</v>
      </c>
      <c r="Z263" s="10">
        <v>1342.699497259199</v>
      </c>
      <c r="AA263" s="10">
        <v>1718.353940814344</v>
      </c>
      <c r="AB263" s="10">
        <v>6.0234036081135054</v>
      </c>
      <c r="AC263" s="10">
        <v>6.2773660729550453</v>
      </c>
      <c r="AD263" s="10">
        <v>5.8607047460369373</v>
      </c>
      <c r="AE263" s="10">
        <v>6.6370841221468986</v>
      </c>
      <c r="AF263" s="10">
        <v>4.1652049031355842</v>
      </c>
      <c r="AG263" s="10">
        <v>6.4743852600703304</v>
      </c>
      <c r="AH263" s="10">
        <v>6.7158257757867252</v>
      </c>
      <c r="AI263" s="10">
        <v>8.5947493919541706</v>
      </c>
      <c r="AJ263" s="10">
        <v>0.00205308533530001</v>
      </c>
      <c r="AK263" s="10">
        <v>0.0020702844376323058</v>
      </c>
      <c r="AL263" s="10">
        <v>0.0021534044907528592</v>
      </c>
      <c r="AM263" s="10">
        <v>0.0021446902639988405</v>
      </c>
      <c r="AN263" s="10">
        <v>0.0019363089158017841</v>
      </c>
      <c r="AO263" s="10">
        <v>0.0022461567820419993</v>
      </c>
      <c r="AP263" s="10">
        <v>0.0022916002126275379</v>
      </c>
      <c r="AQ263" s="10">
        <v>0.0025762758882240206</v>
      </c>
      <c r="AR263" s="10">
        <v>0.10311131984888826</v>
      </c>
      <c r="AS263" s="10">
        <v>0.10831613386558347</v>
      </c>
      <c r="AT263" s="10">
        <v>0.1093610368246805</v>
      </c>
      <c r="AU263" s="10">
        <v>0.11813410194974013</v>
      </c>
      <c r="AV263" s="10">
        <v>0.093871954773407734</v>
      </c>
      <c r="AW263" s="10">
        <v>0.12514122240791006</v>
      </c>
      <c r="AX263" s="10">
        <v>0.12917749755425764</v>
      </c>
      <c r="AY263" s="10">
        <v>0.15636795922140959</v>
      </c>
      <c r="AZ263" s="10">
        <v>0</v>
      </c>
      <c r="BA263" s="10">
        <v>0.042162617909159206</v>
      </c>
      <c r="BB263" s="10">
        <v>-0.027011117411659513</v>
      </c>
      <c r="BC263" s="10">
        <v>0.10188268194526562</v>
      </c>
      <c r="BD263" s="10">
        <v>-0.30849646244441153</v>
      </c>
      <c r="BE263" s="10">
        <v>0.074871564533606216</v>
      </c>
      <c r="BF263" s="10">
        <v>0.11495529981429931</v>
      </c>
      <c r="BG263" s="10">
        <v>0.42689249320385403</v>
      </c>
    </row>
    <row r="264" x14ac:dyDescent="0.3">
      <c r="A264" s="36">
        <v>6.0499999999999865</v>
      </c>
      <c r="B264" s="36">
        <v>6.0999999999999863</v>
      </c>
      <c r="C264" s="37">
        <v>122</v>
      </c>
      <c r="D264" s="2">
        <v>77737283.711801246</v>
      </c>
      <c r="E264" s="2">
        <v>80059358.179259986</v>
      </c>
      <c r="F264" s="2">
        <v>74448254.761099413</v>
      </c>
      <c r="G264" s="2">
        <v>84528088.191524461</v>
      </c>
      <c r="H264" s="2">
        <v>56961618.076008283</v>
      </c>
      <c r="I264" s="2">
        <v>81239059.240822628</v>
      </c>
      <c r="J264" s="2">
        <v>83445288.662737325</v>
      </c>
      <c r="K264" s="2">
        <v>104801770.5670732</v>
      </c>
      <c r="L264" s="10">
        <v>388821.2178205488</v>
      </c>
      <c r="M264" s="10">
        <v>400435.61671895342</v>
      </c>
      <c r="N264" s="10">
        <v>372370.36977188219</v>
      </c>
      <c r="O264" s="10">
        <v>422787.01571974118</v>
      </c>
      <c r="P264" s="10">
        <v>284906.86388596147</v>
      </c>
      <c r="Q264" s="10">
        <v>406336.16767107463</v>
      </c>
      <c r="R264" s="10">
        <v>417371.14046226011</v>
      </c>
      <c r="S264" s="10">
        <v>524190.5828959787</v>
      </c>
      <c r="T264" s="10">
        <v>1214.6927974116779</v>
      </c>
      <c r="U264" s="10">
        <v>1250.9766369799941</v>
      </c>
      <c r="V264" s="10">
        <v>1163.299700224137</v>
      </c>
      <c r="W264" s="10">
        <v>1320.803287723272</v>
      </c>
      <c r="X264" s="10">
        <v>890.0602632625596</v>
      </c>
      <c r="Y264" s="10">
        <v>1269.410190535732</v>
      </c>
      <c r="Z264" s="10">
        <v>1303.8838801255661</v>
      </c>
      <c r="AA264" s="10">
        <v>1637.592025157028</v>
      </c>
      <c r="AB264" s="10">
        <v>6.075570308301864</v>
      </c>
      <c r="AC264" s="10">
        <v>6.2570524236335654</v>
      </c>
      <c r="AD264" s="10">
        <v>5.8185157048748639</v>
      </c>
      <c r="AE264" s="10">
        <v>6.6063067592878193</v>
      </c>
      <c r="AF264" s="10">
        <v>4.4518447130008143</v>
      </c>
      <c r="AG264" s="10">
        <v>6.3492521558608184</v>
      </c>
      <c r="AH264" s="10">
        <v>6.5216803824345764</v>
      </c>
      <c r="AI264" s="10">
        <v>8.1907997695848582</v>
      </c>
      <c r="AJ264" s="10">
        <v>0.0020305631588499171</v>
      </c>
      <c r="AK264" s="10">
        <v>0.0020234234112507204</v>
      </c>
      <c r="AL264" s="10">
        <v>0.0020962949960952079</v>
      </c>
      <c r="AM264" s="10">
        <v>0.0020931984731346626</v>
      </c>
      <c r="AN264" s="10">
        <v>0.0020292833707680332</v>
      </c>
      <c r="AO264" s="10">
        <v>0.0021598745066113757</v>
      </c>
      <c r="AP264" s="10">
        <v>0.0021820432726615464</v>
      </c>
      <c r="AQ264" s="10">
        <v>0.0024074089765514974</v>
      </c>
      <c r="AR264" s="10">
        <v>0.10514188300773818</v>
      </c>
      <c r="AS264" s="10">
        <v>0.1103395572768342</v>
      </c>
      <c r="AT264" s="10">
        <v>0.1114573318207757</v>
      </c>
      <c r="AU264" s="10">
        <v>0.12022730042287479</v>
      </c>
      <c r="AV264" s="10">
        <v>0.095901238144175768</v>
      </c>
      <c r="AW264" s="10">
        <v>0.12730109691452143</v>
      </c>
      <c r="AX264" s="10">
        <v>0.1313595408269192</v>
      </c>
      <c r="AY264" s="10">
        <v>0.15877536819796109</v>
      </c>
      <c r="AZ264" s="10">
        <v>0</v>
      </c>
      <c r="BA264" s="10">
        <v>0.029870795023755337</v>
      </c>
      <c r="BB264" s="10">
        <v>-0.04230954303594392</v>
      </c>
      <c r="BC264" s="10">
        <v>0.0873558240714849</v>
      </c>
      <c r="BD264" s="10">
        <v>-0.26725484405675248</v>
      </c>
      <c r="BE264" s="10">
        <v>0.04504628103554098</v>
      </c>
      <c r="BF264" s="10">
        <v>0.073426863898378603</v>
      </c>
      <c r="BG264" s="10">
        <v>0.34815323565471212</v>
      </c>
    </row>
    <row r="265" x14ac:dyDescent="0.3">
      <c r="A265" s="36">
        <v>6.0999999999999863</v>
      </c>
      <c r="B265" s="36">
        <v>6.1499999999999861</v>
      </c>
      <c r="C265" s="37">
        <v>123</v>
      </c>
      <c r="D265" s="2">
        <v>79553269.678363264</v>
      </c>
      <c r="E265" s="2">
        <v>87285129.177178189</v>
      </c>
      <c r="F265" s="2">
        <v>78090700.150876552</v>
      </c>
      <c r="G265" s="2">
        <v>92268443.935685173</v>
      </c>
      <c r="H265" s="2">
        <v>56546624.712842621</v>
      </c>
      <c r="I265" s="2">
        <v>90805874.408198461</v>
      </c>
      <c r="J265" s="2">
        <v>93571405.256442145</v>
      </c>
      <c r="K265" s="2">
        <v>116817467.55839071</v>
      </c>
      <c r="L265" s="10">
        <v>397904.29663870513</v>
      </c>
      <c r="M265" s="10">
        <v>436577.00145679503</v>
      </c>
      <c r="N265" s="10">
        <v>390588.91285281302</v>
      </c>
      <c r="O265" s="10">
        <v>461502.21649735671</v>
      </c>
      <c r="P265" s="10">
        <v>282831.17745663202</v>
      </c>
      <c r="Q265" s="10">
        <v>454186.83271146461</v>
      </c>
      <c r="R265" s="10">
        <v>468019.28248319699</v>
      </c>
      <c r="S265" s="10">
        <v>584289.90350573009</v>
      </c>
      <c r="T265" s="10">
        <v>1224.5953025559329</v>
      </c>
      <c r="U265" s="10">
        <v>1343.614908670834</v>
      </c>
      <c r="V265" s="10">
        <v>1202.0813847714981</v>
      </c>
      <c r="W265" s="10">
        <v>1420.3250661426521</v>
      </c>
      <c r="X265" s="10">
        <v>870.44481362874649</v>
      </c>
      <c r="Y265" s="10">
        <v>1397.811148358217</v>
      </c>
      <c r="Z265" s="10">
        <v>1440.3820709554291</v>
      </c>
      <c r="AA265" s="10">
        <v>1798.2180067124621</v>
      </c>
      <c r="AB265" s="10">
        <v>6.1251000053252129</v>
      </c>
      <c r="AC265" s="10">
        <v>6.7204044202013939</v>
      </c>
      <c r="AD265" s="10">
        <v>6.0124913764553201</v>
      </c>
      <c r="AE265" s="10">
        <v>7.1040882257479812</v>
      </c>
      <c r="AF265" s="10">
        <v>4.3537334509326362</v>
      </c>
      <c r="AG265" s="10">
        <v>6.9914795968780883</v>
      </c>
      <c r="AH265" s="10">
        <v>7.2044080293836279</v>
      </c>
      <c r="AI265" s="10">
        <v>8.9942082086235349</v>
      </c>
      <c r="AJ265" s="10">
        <v>0.0020779982379344917</v>
      </c>
      <c r="AK265" s="10">
        <v>0.002206047835603298</v>
      </c>
      <c r="AL265" s="10">
        <v>0.0021988580456743048</v>
      </c>
      <c r="AM265" s="10">
        <v>0.0022848755969385923</v>
      </c>
      <c r="AN265" s="10">
        <v>0.0020144990447728086</v>
      </c>
      <c r="AO265" s="10">
        <v>0.0024142240815889118</v>
      </c>
      <c r="AP265" s="10">
        <v>0.0024468350295788772</v>
      </c>
      <c r="AQ265" s="10">
        <v>0.0026834224125831673</v>
      </c>
      <c r="AR265" s="10">
        <v>0.10721988124567267</v>
      </c>
      <c r="AS265" s="10">
        <v>0.1125456051124375</v>
      </c>
      <c r="AT265" s="10">
        <v>0.11365618986645001</v>
      </c>
      <c r="AU265" s="10">
        <v>0.12251217601981337</v>
      </c>
      <c r="AV265" s="10">
        <v>0.097915737188948582</v>
      </c>
      <c r="AW265" s="10">
        <v>0.12971532099611036</v>
      </c>
      <c r="AX265" s="10">
        <v>0.13380637585649807</v>
      </c>
      <c r="AY265" s="10">
        <v>0.16145879061054427</v>
      </c>
      <c r="AZ265" s="10">
        <v>0</v>
      </c>
      <c r="BA265" s="10">
        <v>0.097190970654947417</v>
      </c>
      <c r="BB265" s="10">
        <v>-0.018384782088780693</v>
      </c>
      <c r="BC265" s="10">
        <v>0.15983220185329672</v>
      </c>
      <c r="BD265" s="10">
        <v>-0.28919798090684823</v>
      </c>
      <c r="BE265" s="10">
        <v>0.14144741976451614</v>
      </c>
      <c r="BF265" s="10">
        <v>0.17621067788608435</v>
      </c>
      <c r="BG265" s="10">
        <v>0.46841818105890476</v>
      </c>
    </row>
    <row r="266" x14ac:dyDescent="0.3">
      <c r="A266" s="36">
        <v>6.1499999999999861</v>
      </c>
      <c r="B266" s="36">
        <v>6.199999999999986</v>
      </c>
      <c r="C266" s="37">
        <v>124</v>
      </c>
      <c r="D266" s="2">
        <v>64152212.306061491</v>
      </c>
      <c r="E266" s="2">
        <v>66781173.356367648</v>
      </c>
      <c r="F266" s="2">
        <v>62151578.057688691</v>
      </c>
      <c r="G266" s="2">
        <v>70002520.088547707</v>
      </c>
      <c r="H266" s="2">
        <v>46451148.976500697</v>
      </c>
      <c r="I266" s="2">
        <v>68001885.840174913</v>
      </c>
      <c r="J266" s="2">
        <v>69801553.726393908</v>
      </c>
      <c r="K266" s="2">
        <v>89546750.573773354</v>
      </c>
      <c r="L266" s="10">
        <v>320872.30378669041</v>
      </c>
      <c r="M266" s="10">
        <v>334021.6677517661</v>
      </c>
      <c r="N266" s="10">
        <v>310865.66337268119</v>
      </c>
      <c r="O266" s="10">
        <v>350133.98734440899</v>
      </c>
      <c r="P266" s="10">
        <v>232336.2928548645</v>
      </c>
      <c r="Q266" s="10">
        <v>340127.34693039983</v>
      </c>
      <c r="R266" s="10">
        <v>349128.8070506996</v>
      </c>
      <c r="S266" s="10">
        <v>447889.03017307038</v>
      </c>
      <c r="T266" s="10">
        <v>1234.2916990950459</v>
      </c>
      <c r="U266" s="10">
        <v>1284.873038147799</v>
      </c>
      <c r="V266" s="10">
        <v>1195.7993984100619</v>
      </c>
      <c r="W266" s="10">
        <v>1346.851906662378</v>
      </c>
      <c r="X266" s="10">
        <v>893.72237580191518</v>
      </c>
      <c r="Y266" s="10">
        <v>1308.3596059773949</v>
      </c>
      <c r="Z266" s="10">
        <v>1342.985304035795</v>
      </c>
      <c r="AA266" s="10">
        <v>1722.883856083319</v>
      </c>
      <c r="AB266" s="10">
        <v>6.1735988019230721</v>
      </c>
      <c r="AC266" s="10">
        <v>6.4265932070581684</v>
      </c>
      <c r="AD266" s="10">
        <v>5.9810705514565861</v>
      </c>
      <c r="AE266" s="10">
        <v>6.7365950232307119</v>
      </c>
      <c r="AF266" s="10">
        <v>4.4701616259331862</v>
      </c>
      <c r="AG266" s="10">
        <v>6.5440667727642259</v>
      </c>
      <c r="AH266" s="10">
        <v>6.7172553052689938</v>
      </c>
      <c r="AI266" s="10">
        <v>8.6174068233359584</v>
      </c>
      <c r="AJ266" s="10">
        <v>0.0016757096807028169</v>
      </c>
      <c r="AK266" s="10">
        <v>0.0016878300385259992</v>
      </c>
      <c r="AL266" s="10">
        <v>0.0017500483053611005</v>
      </c>
      <c r="AM266" s="10">
        <v>0.0017334967736750365</v>
      </c>
      <c r="AN266" s="10">
        <v>0.0016548431620270973</v>
      </c>
      <c r="AO266" s="10">
        <v>0.0018079423986471514</v>
      </c>
      <c r="AP266" s="10">
        <v>0.0018252679470688402</v>
      </c>
      <c r="AQ266" s="10">
        <v>0.0020569848198733567</v>
      </c>
      <c r="AR266" s="10">
        <v>0.10889559092637548</v>
      </c>
      <c r="AS266" s="10">
        <v>0.1142334351509635</v>
      </c>
      <c r="AT266" s="10">
        <v>0.11540623817181112</v>
      </c>
      <c r="AU266" s="10">
        <v>0.12424567279348842</v>
      </c>
      <c r="AV266" s="10">
        <v>0.099570580350975685</v>
      </c>
      <c r="AW266" s="10">
        <v>0.13152326339475751</v>
      </c>
      <c r="AX266" s="10">
        <v>0.1356316438035669</v>
      </c>
      <c r="AY266" s="10">
        <v>0.16351577543041762</v>
      </c>
      <c r="AZ266" s="10">
        <v>-1.1102230246251565e-16</v>
      </c>
      <c r="BA266" s="10">
        <v>0.040980052843130776</v>
      </c>
      <c r="BB266" s="10">
        <v>-0.031185740545128127</v>
      </c>
      <c r="BC266" s="10">
        <v>0.091194170429776955</v>
      </c>
      <c r="BD266" s="10">
        <v>-0.27592288236470208</v>
      </c>
      <c r="BE266" s="10">
        <v>0.06000842988464905</v>
      </c>
      <c r="BF266" s="10">
        <v>0.088061521454321223</v>
      </c>
      <c r="BG266" s="10">
        <v>0.39584820779925667</v>
      </c>
    </row>
    <row r="267" x14ac:dyDescent="0.3">
      <c r="A267" s="36">
        <v>6.199999999999986</v>
      </c>
      <c r="B267" s="36">
        <v>6.2499999999999858</v>
      </c>
      <c r="C267" s="37">
        <v>125</v>
      </c>
      <c r="D267" s="2">
        <v>76966247.952219456</v>
      </c>
      <c r="E267" s="2">
        <v>77724699.451719046</v>
      </c>
      <c r="F267" s="2">
        <v>74419479.280484274</v>
      </c>
      <c r="G267" s="2">
        <v>82703480.994173929</v>
      </c>
      <c r="H267" s="2">
        <v>53748069.064006262</v>
      </c>
      <c r="I267" s="2">
        <v>80156712.322438747</v>
      </c>
      <c r="J267" s="2">
        <v>83026416.652276814</v>
      </c>
      <c r="K267" s="2">
        <v>106879315.2257804</v>
      </c>
      <c r="L267" s="10">
        <v>384964.70201874612</v>
      </c>
      <c r="M267" s="10">
        <v>388758.27469857573</v>
      </c>
      <c r="N267" s="10">
        <v>372226.44247108238</v>
      </c>
      <c r="O267" s="10">
        <v>413660.81579811632</v>
      </c>
      <c r="P267" s="10">
        <v>268833.54641573748</v>
      </c>
      <c r="Q267" s="10">
        <v>400922.55625045259</v>
      </c>
      <c r="R267" s="10">
        <v>415276.05407074181</v>
      </c>
      <c r="S267" s="10">
        <v>534581.90872709267</v>
      </c>
      <c r="T267" s="10">
        <v>1244.1812331322469</v>
      </c>
      <c r="U267" s="10">
        <v>1256.4418167909989</v>
      </c>
      <c r="V267" s="10">
        <v>1203.011995046623</v>
      </c>
      <c r="W267" s="10">
        <v>1336.925232883116</v>
      </c>
      <c r="X267" s="10">
        <v>868.85278450947419</v>
      </c>
      <c r="Y267" s="10">
        <v>1295.755994797493</v>
      </c>
      <c r="Z267" s="10">
        <v>1342.1455794117689</v>
      </c>
      <c r="AA267" s="10">
        <v>1727.7344518144321</v>
      </c>
      <c r="AB267" s="10">
        <v>6.2230636209187811</v>
      </c>
      <c r="AC267" s="10">
        <v>6.2843877995080417</v>
      </c>
      <c r="AD267" s="10">
        <v>6.0171460415428228</v>
      </c>
      <c r="AE267" s="10">
        <v>6.6869444411230416</v>
      </c>
      <c r="AF267" s="10">
        <v>4.3457705447002013</v>
      </c>
      <c r="AG267" s="10">
        <v>6.4810268617470843</v>
      </c>
      <c r="AH267" s="10">
        <v>6.7130552260359968</v>
      </c>
      <c r="AI267" s="10">
        <v>8.6416682130999565</v>
      </c>
      <c r="AJ267" s="10">
        <v>0.0020104230570505413</v>
      </c>
      <c r="AK267" s="10">
        <v>0.0019644171534687173</v>
      </c>
      <c r="AL267" s="10">
        <v>0.0020954847434409671</v>
      </c>
      <c r="AM267" s="10">
        <v>0.0020480150899388786</v>
      </c>
      <c r="AN267" s="10">
        <v>0.0019147992358106659</v>
      </c>
      <c r="AO267" s="10">
        <v>0.0021310985269511877</v>
      </c>
      <c r="AP267" s="10">
        <v>0.0021710900257235952</v>
      </c>
      <c r="AQ267" s="10">
        <v>0.0024551324036796427</v>
      </c>
      <c r="AR267" s="10">
        <v>0.11090601398342602</v>
      </c>
      <c r="AS267" s="10">
        <v>0.11619785230443222</v>
      </c>
      <c r="AT267" s="10">
        <v>0.11750172291525209</v>
      </c>
      <c r="AU267" s="10">
        <v>0.12629368788342729</v>
      </c>
      <c r="AV267" s="10">
        <v>0.10148537958678636</v>
      </c>
      <c r="AW267" s="10">
        <v>0.13365436192170868</v>
      </c>
      <c r="AX267" s="10">
        <v>0.13780273382929051</v>
      </c>
      <c r="AY267" s="10">
        <v>0.16597090783409726</v>
      </c>
      <c r="AZ267" s="10">
        <v>0</v>
      </c>
      <c r="BA267" s="10">
        <v>0.0098543390080600979</v>
      </c>
      <c r="BB267" s="10">
        <v>-0.033089422175239913</v>
      </c>
      <c r="BC267" s="10">
        <v>0.074542194723018484</v>
      </c>
      <c r="BD267" s="10">
        <v>-0.3016670229608569</v>
      </c>
      <c r="BE267" s="10">
        <v>0.041452772547778682</v>
      </c>
      <c r="BF267" s="10">
        <v>0.07873800349238147</v>
      </c>
      <c r="BG267" s="10">
        <v>0.388651754105656</v>
      </c>
    </row>
    <row r="268" x14ac:dyDescent="0.3">
      <c r="A268" s="36">
        <v>6.2499999999999858</v>
      </c>
      <c r="B268" s="36">
        <v>6.2999999999999856</v>
      </c>
      <c r="C268" s="37">
        <v>126</v>
      </c>
      <c r="D268" s="2">
        <v>77014412.421650752</v>
      </c>
      <c r="E268" s="2">
        <v>78826320.845181808</v>
      </c>
      <c r="F268" s="2">
        <v>75312387.8348196</v>
      </c>
      <c r="G268" s="2">
        <v>82099821.414168328</v>
      </c>
      <c r="H268" s="2">
        <v>57237537.025678441</v>
      </c>
      <c r="I268" s="2">
        <v>80397796.827337161</v>
      </c>
      <c r="J268" s="2">
        <v>82916355.901498452</v>
      </c>
      <c r="K268" s="2">
        <v>105867572.56460769</v>
      </c>
      <c r="L268" s="10">
        <v>385205.60788483458</v>
      </c>
      <c r="M268" s="10">
        <v>394268.29191722901</v>
      </c>
      <c r="N268" s="10">
        <v>376692.53357848682</v>
      </c>
      <c r="O268" s="10">
        <v>410641.4711305435</v>
      </c>
      <c r="P268" s="10">
        <v>286286.93708775041</v>
      </c>
      <c r="Q268" s="10">
        <v>402128.39682419557</v>
      </c>
      <c r="R268" s="10">
        <v>414725.55946752738</v>
      </c>
      <c r="S268" s="10">
        <v>529521.44102286221</v>
      </c>
      <c r="T268" s="10">
        <v>1254.680102004326</v>
      </c>
      <c r="U268" s="10">
        <v>1284.1988034288311</v>
      </c>
      <c r="V268" s="10">
        <v>1226.951572822964</v>
      </c>
      <c r="W268" s="10">
        <v>1337.5290295340501</v>
      </c>
      <c r="X268" s="10">
        <v>932.48518732664627</v>
      </c>
      <c r="Y268" s="10">
        <v>1309.800500352688</v>
      </c>
      <c r="Z268" s="10">
        <v>1350.831599035514</v>
      </c>
      <c r="AA268" s="10">
        <v>1724.741286307215</v>
      </c>
      <c r="AB268" s="10">
        <v>6.2755761706975193</v>
      </c>
      <c r="AC268" s="10">
        <v>6.4232208643159439</v>
      </c>
      <c r="AD268" s="10">
        <v>6.1368854425182304</v>
      </c>
      <c r="AE268" s="10">
        <v>6.6899644713829423</v>
      </c>
      <c r="AF268" s="10">
        <v>4.6640428996739907</v>
      </c>
      <c r="AG268" s="10">
        <v>6.5512737432036516</v>
      </c>
      <c r="AH268" s="10">
        <v>6.7565003860269019</v>
      </c>
      <c r="AI268" s="10">
        <v>8.626697195306626</v>
      </c>
      <c r="AJ268" s="10">
        <v>0.0020116811534558045</v>
      </c>
      <c r="AK268" s="10">
        <v>0.0019922595764978422</v>
      </c>
      <c r="AL268" s="10">
        <v>0.0021206270350961611</v>
      </c>
      <c r="AM268" s="10">
        <v>0.002033066457618013</v>
      </c>
      <c r="AN268" s="10">
        <v>0.0020391131079692884</v>
      </c>
      <c r="AO268" s="10">
        <v>0.002137508156517743</v>
      </c>
      <c r="AP268" s="10">
        <v>0.0021682120043916703</v>
      </c>
      <c r="AQ268" s="10">
        <v>0.0024318915905589484</v>
      </c>
      <c r="AR268" s="10">
        <v>0.11291769513688182</v>
      </c>
      <c r="AS268" s="10">
        <v>0.11819011188093007</v>
      </c>
      <c r="AT268" s="10">
        <v>0.11962234995034825</v>
      </c>
      <c r="AU268" s="10">
        <v>0.12832675434104529</v>
      </c>
      <c r="AV268" s="10">
        <v>0.10352449269475564</v>
      </c>
      <c r="AW268" s="10">
        <v>0.13579187007822643</v>
      </c>
      <c r="AX268" s="10">
        <v>0.13997094583368219</v>
      </c>
      <c r="AY268" s="10">
        <v>0.16840279942465622</v>
      </c>
      <c r="AZ268" s="10">
        <v>0</v>
      </c>
      <c r="BA268" s="10">
        <v>0.023526874601223158</v>
      </c>
      <c r="BB268" s="10">
        <v>-0.022100078846445381</v>
      </c>
      <c r="BC268" s="10">
        <v>0.066031913152504229</v>
      </c>
      <c r="BD268" s="10">
        <v>-0.25679447228259988</v>
      </c>
      <c r="BE268" s="10">
        <v>0.043931834306058404</v>
      </c>
      <c r="BF268" s="10">
        <v>0.076634272654510394</v>
      </c>
      <c r="BG268" s="10">
        <v>0.37464624134229685</v>
      </c>
    </row>
    <row r="269" x14ac:dyDescent="0.3">
      <c r="A269" s="36">
        <v>6.2999999999999856</v>
      </c>
      <c r="B269" s="36">
        <v>6.3499999999999854</v>
      </c>
      <c r="C269" s="37">
        <v>127</v>
      </c>
      <c r="D269" s="2">
        <v>77543856.968290344</v>
      </c>
      <c r="E269" s="2">
        <v>80321222.104766503</v>
      </c>
      <c r="F269" s="2">
        <v>75057200.092551082</v>
      </c>
      <c r="G269" s="2">
        <v>83403288.584304899</v>
      </c>
      <c r="H269" s="2">
        <v>53971166.351089351</v>
      </c>
      <c r="I269" s="2">
        <v>80916631.708565637</v>
      </c>
      <c r="J269" s="2">
        <v>83109617.545376882</v>
      </c>
      <c r="K269" s="2">
        <v>103556063.31378651</v>
      </c>
      <c r="L269" s="10">
        <v>387853.74869402527</v>
      </c>
      <c r="M269" s="10">
        <v>401745.39042800391</v>
      </c>
      <c r="N269" s="10">
        <v>375416.15236236952</v>
      </c>
      <c r="O269" s="10">
        <v>417161.06724044302</v>
      </c>
      <c r="P269" s="10">
        <v>269949.41970991768</v>
      </c>
      <c r="Q269" s="10">
        <v>404723.47090878722</v>
      </c>
      <c r="R269" s="10">
        <v>415692.20280959993</v>
      </c>
      <c r="S269" s="10">
        <v>517959.88652811322</v>
      </c>
      <c r="T269" s="10">
        <v>1264.69414136762</v>
      </c>
      <c r="U269" s="10">
        <v>1309.9913132374229</v>
      </c>
      <c r="V269" s="10">
        <v>1224.1382481570849</v>
      </c>
      <c r="W269" s="10">
        <v>1360.25798260843</v>
      </c>
      <c r="X269" s="10">
        <v>880.23759141761479</v>
      </c>
      <c r="Y269" s="10">
        <v>1319.7020893978961</v>
      </c>
      <c r="Z269" s="10">
        <v>1355.468382800756</v>
      </c>
      <c r="AA269" s="10">
        <v>1688.9377404788579</v>
      </c>
      <c r="AB269" s="10">
        <v>6.3256637322204323</v>
      </c>
      <c r="AC269" s="10">
        <v>6.5522281385037688</v>
      </c>
      <c r="AD269" s="10">
        <v>6.1228139407821134</v>
      </c>
      <c r="AE269" s="10">
        <v>6.8036486495815298</v>
      </c>
      <c r="AF269" s="10">
        <v>4.4027143209078474</v>
      </c>
      <c r="AG269" s="10">
        <v>6.6007988581432118</v>
      </c>
      <c r="AH269" s="10">
        <v>6.7796923452038653</v>
      </c>
      <c r="AI269" s="10">
        <v>8.4476173815214395</v>
      </c>
      <c r="AJ269" s="10">
        <v>0.0020255106898086055</v>
      </c>
      <c r="AK269" s="10">
        <v>0.0020300417705466506</v>
      </c>
      <c r="AL269" s="10">
        <v>0.0021134415236439595</v>
      </c>
      <c r="AM269" s="10">
        <v>0.0020653446689047625</v>
      </c>
      <c r="AN269" s="10">
        <v>0.0019227471774252644</v>
      </c>
      <c r="AO269" s="10">
        <v>0.0021513022383741589</v>
      </c>
      <c r="AP269" s="10">
        <v>0.002173265678201738</v>
      </c>
      <c r="AQ269" s="10">
        <v>0.0023787937460311467</v>
      </c>
      <c r="AR269" s="10">
        <v>0.11494320582669043</v>
      </c>
      <c r="AS269" s="10">
        <v>0.12022015365147672</v>
      </c>
      <c r="AT269" s="10">
        <v>0.1217357914739922</v>
      </c>
      <c r="AU269" s="10">
        <v>0.13039209900995005</v>
      </c>
      <c r="AV269" s="10">
        <v>0.10544723987218091</v>
      </c>
      <c r="AW269" s="10">
        <v>0.13794317231660058</v>
      </c>
      <c r="AX269" s="10">
        <v>0.14214421151188392</v>
      </c>
      <c r="AY269" s="10">
        <v>0.17078159317068736</v>
      </c>
      <c r="AZ269" s="10">
        <v>0</v>
      </c>
      <c r="BA269" s="10">
        <v>0.035816700962036041</v>
      </c>
      <c r="BB269" s="10">
        <v>-0.032067748148716935</v>
      </c>
      <c r="BC269" s="10">
        <v>0.07556280852022379</v>
      </c>
      <c r="BD269" s="10">
        <v>-0.3039917220888364</v>
      </c>
      <c r="BE269" s="10">
        <v>0.043495060371506966</v>
      </c>
      <c r="BF269" s="10">
        <v>0.071775647932530884</v>
      </c>
      <c r="BG269" s="10">
        <v>0.33545154139203071</v>
      </c>
    </row>
    <row r="270" x14ac:dyDescent="0.3">
      <c r="A270" s="36">
        <v>6.3499999999999854</v>
      </c>
      <c r="B270" s="36">
        <v>6.3999999999999853</v>
      </c>
      <c r="C270" s="37">
        <v>128</v>
      </c>
      <c r="D270" s="2">
        <v>72887650.578707814</v>
      </c>
      <c r="E270" s="2">
        <v>76242291.37231116</v>
      </c>
      <c r="F270" s="2">
        <v>70569521.846529484</v>
      </c>
      <c r="G270" s="2">
        <v>79796475.414922804</v>
      </c>
      <c r="H270" s="2">
        <v>51922168.65771836</v>
      </c>
      <c r="I270" s="2">
        <v>77478346.682744473</v>
      </c>
      <c r="J270" s="2">
        <v>79482833.947800428</v>
      </c>
      <c r="K270" s="2">
        <v>97787575.784548447</v>
      </c>
      <c r="L270" s="10">
        <v>364564.64271582832</v>
      </c>
      <c r="M270" s="10">
        <v>381343.66375231108</v>
      </c>
      <c r="N270" s="10">
        <v>352969.9793358735</v>
      </c>
      <c r="O270" s="10">
        <v>399120.74704904627</v>
      </c>
      <c r="P270" s="10">
        <v>259700.87820695469</v>
      </c>
      <c r="Q270" s="10">
        <v>387526.0836690914</v>
      </c>
      <c r="R270" s="10">
        <v>397551.99584778672</v>
      </c>
      <c r="S270" s="10">
        <v>489107.44611591392</v>
      </c>
      <c r="T270" s="10">
        <v>1274.2573300380759</v>
      </c>
      <c r="U270" s="10">
        <v>1332.90479071151</v>
      </c>
      <c r="V270" s="10">
        <v>1233.730676956284</v>
      </c>
      <c r="W270" s="10">
        <v>1395.0407634400001</v>
      </c>
      <c r="X270" s="10">
        <v>907.72858609464322</v>
      </c>
      <c r="Y270" s="10">
        <v>1354.514110358208</v>
      </c>
      <c r="Z270" s="10">
        <v>1389.557530885357</v>
      </c>
      <c r="AA270" s="10">
        <v>1709.569923584766</v>
      </c>
      <c r="AB270" s="10">
        <v>6.3734962584877453</v>
      </c>
      <c r="AC270" s="10">
        <v>6.6668352586728759</v>
      </c>
      <c r="AD270" s="10">
        <v>6.1707927183965863</v>
      </c>
      <c r="AE270" s="10">
        <v>6.9776228683393553</v>
      </c>
      <c r="AF270" s="10">
        <v>4.5402169646720481</v>
      </c>
      <c r="AG270" s="10">
        <v>6.7749193282481954</v>
      </c>
      <c r="AH270" s="10">
        <v>6.9501971974425754</v>
      </c>
      <c r="AI270" s="10">
        <v>8.550814074002707</v>
      </c>
      <c r="AJ270" s="10">
        <v>0.001903886667161509</v>
      </c>
      <c r="AK270" s="10">
        <v>0.0019269507125539037</v>
      </c>
      <c r="AL270" s="10">
        <v>0.0019870786225738325</v>
      </c>
      <c r="AM270" s="10">
        <v>0.0019760278988161469</v>
      </c>
      <c r="AN270" s="10">
        <v>0.0018497507091656817</v>
      </c>
      <c r="AO270" s="10">
        <v>0.002059889754734724</v>
      </c>
      <c r="AP270" s="10">
        <v>0.0020784275048630813</v>
      </c>
      <c r="AQ270" s="10">
        <v>0.0022462854059156017</v>
      </c>
      <c r="AR270" s="10">
        <v>0.11684709249385195</v>
      </c>
      <c r="AS270" s="10">
        <v>0.12214710436403062</v>
      </c>
      <c r="AT270" s="10">
        <v>0.12372287009656603</v>
      </c>
      <c r="AU270" s="10">
        <v>0.1323681269087662</v>
      </c>
      <c r="AV270" s="10">
        <v>0.10729699058134659</v>
      </c>
      <c r="AW270" s="10">
        <v>0.14000306207133531</v>
      </c>
      <c r="AX270" s="10">
        <v>0.14422263901674701</v>
      </c>
      <c r="AY270" s="10">
        <v>0.17302787857660296</v>
      </c>
      <c r="AZ270" s="10">
        <v>0</v>
      </c>
      <c r="BA270" s="10">
        <v>0.046024817194249446</v>
      </c>
      <c r="BB270" s="10">
        <v>-0.031804135731814953</v>
      </c>
      <c r="BC270" s="10">
        <v>0.094787316937242849</v>
      </c>
      <c r="BD270" s="10">
        <v>-0.28764107162913488</v>
      </c>
      <c r="BE270" s="10">
        <v>0.062983181205427785</v>
      </c>
      <c r="BF270" s="10">
        <v>0.090484235899067622</v>
      </c>
      <c r="BG270" s="10">
        <v>0.34162063131603371</v>
      </c>
    </row>
    <row r="271" x14ac:dyDescent="0.3">
      <c r="A271" s="36">
        <v>6.3999999999999853</v>
      </c>
      <c r="B271" s="36">
        <v>6.4499999999999851</v>
      </c>
      <c r="C271" s="37">
        <v>129</v>
      </c>
      <c r="D271" s="2">
        <v>77241054.005567044</v>
      </c>
      <c r="E271" s="2">
        <v>78355373.125605226</v>
      </c>
      <c r="F271" s="2">
        <v>74960877.161380157</v>
      </c>
      <c r="G271" s="2">
        <v>83496893.405968487</v>
      </c>
      <c r="H271" s="2">
        <v>56719606.763368651</v>
      </c>
      <c r="I271" s="2">
        <v>81216716.5617816</v>
      </c>
      <c r="J271" s="2">
        <v>83355726.773186341</v>
      </c>
      <c r="K271" s="2">
        <v>106801257.17237949</v>
      </c>
      <c r="L271" s="10">
        <v>386339.20880911959</v>
      </c>
      <c r="M271" s="10">
        <v>391912.73667896708</v>
      </c>
      <c r="N271" s="10">
        <v>374934.37067906838</v>
      </c>
      <c r="O271" s="10">
        <v>417629.25366290711</v>
      </c>
      <c r="P271" s="10">
        <v>283696.38766639418</v>
      </c>
      <c r="Q271" s="10">
        <v>406224.4155328559</v>
      </c>
      <c r="R271" s="10">
        <v>416923.17571094952</v>
      </c>
      <c r="S271" s="10">
        <v>534191.48310460057</v>
      </c>
      <c r="T271" s="10">
        <v>1283.6537348212919</v>
      </c>
      <c r="U271" s="10">
        <v>1302.172382950002</v>
      </c>
      <c r="V271" s="10">
        <v>1245.7599287388091</v>
      </c>
      <c r="W271" s="10">
        <v>1387.618287275337</v>
      </c>
      <c r="X271" s="10">
        <v>942.61187909405805</v>
      </c>
      <c r="Y271" s="10">
        <v>1349.724481192854</v>
      </c>
      <c r="Z271" s="10">
        <v>1385.272267043792</v>
      </c>
      <c r="AA271" s="10">
        <v>1774.908879972731</v>
      </c>
      <c r="AB271" s="10">
        <v>6.4204945761095669</v>
      </c>
      <c r="AC271" s="10">
        <v>6.5131199287587496</v>
      </c>
      <c r="AD271" s="10">
        <v>6.2309598364668712</v>
      </c>
      <c r="AE271" s="10">
        <v>6.940497616673917</v>
      </c>
      <c r="AF271" s="10">
        <v>4.714693918560835</v>
      </c>
      <c r="AG271" s="10">
        <v>6.7509628770312213</v>
      </c>
      <c r="AH271" s="10">
        <v>6.9287634474322584</v>
      </c>
      <c r="AI271" s="10">
        <v>8.87762215605607</v>
      </c>
      <c r="AJ271" s="10">
        <v>0.0020176012220328079</v>
      </c>
      <c r="AK271" s="10">
        <v>0.0019803568250526867</v>
      </c>
      <c r="AL271" s="10">
        <v>0.0021107292870808487</v>
      </c>
      <c r="AM271" s="10">
        <v>0.0020676626376885865</v>
      </c>
      <c r="AN271" s="10">
        <v>0.0020206616084504315</v>
      </c>
      <c r="AO271" s="10">
        <v>0.0021592804896037802</v>
      </c>
      <c r="AP271" s="10">
        <v>0.0021797012840158907</v>
      </c>
      <c r="AQ271" s="10">
        <v>0.0024533393265452333</v>
      </c>
      <c r="AR271" s="10">
        <v>0.11886469371588475</v>
      </c>
      <c r="AS271" s="10">
        <v>0.1241274611890833</v>
      </c>
      <c r="AT271" s="10">
        <v>0.12583359938364688</v>
      </c>
      <c r="AU271" s="10">
        <v>0.1344357895464548</v>
      </c>
      <c r="AV271" s="10">
        <v>0.10931765218979703</v>
      </c>
      <c r="AW271" s="10">
        <v>0.1421623425609391</v>
      </c>
      <c r="AX271" s="10">
        <v>0.14640234030076291</v>
      </c>
      <c r="AY271" s="10">
        <v>0.17548121790314819</v>
      </c>
      <c r="AZ271" s="10">
        <v>0</v>
      </c>
      <c r="BA271" s="10">
        <v>0.014426513651119688</v>
      </c>
      <c r="BB271" s="10">
        <v>-0.029520270969147444</v>
      </c>
      <c r="BC271" s="10">
        <v>0.080991119048563931</v>
      </c>
      <c r="BD271" s="10">
        <v>-0.26568056982649846</v>
      </c>
      <c r="BE271" s="10">
        <v>0.051470848079416598</v>
      </c>
      <c r="BF271" s="10">
        <v>0.079163507623531304</v>
      </c>
      <c r="BG271" s="10">
        <v>0.38270067061334934</v>
      </c>
    </row>
    <row r="272" x14ac:dyDescent="0.3">
      <c r="A272" s="36">
        <v>6.4499999999999851</v>
      </c>
      <c r="B272" s="36">
        <v>6.4999999999999849</v>
      </c>
      <c r="C272" s="37">
        <v>130</v>
      </c>
      <c r="D272" s="2">
        <v>57265409.255064562</v>
      </c>
      <c r="E272" s="2">
        <v>59769460.156671412</v>
      </c>
      <c r="F272" s="2">
        <v>55228802.486628138</v>
      </c>
      <c r="G272" s="2">
        <v>62491862.413311452</v>
      </c>
      <c r="H272" s="2">
        <v>40955053.026813917</v>
      </c>
      <c r="I272" s="2">
        <v>60455255.64487502</v>
      </c>
      <c r="J272" s="2">
        <v>62487441.282581203</v>
      </c>
      <c r="K272" s="2">
        <v>77000113.305222467</v>
      </c>
      <c r="L272" s="10">
        <v>286426.34656613477</v>
      </c>
      <c r="M272" s="10">
        <v>298950.94318899838</v>
      </c>
      <c r="N272" s="10">
        <v>276239.78117415658</v>
      </c>
      <c r="O272" s="10">
        <v>312567.67521617498</v>
      </c>
      <c r="P272" s="10">
        <v>204846.2826772721</v>
      </c>
      <c r="Q272" s="10">
        <v>302381.10982419678</v>
      </c>
      <c r="R272" s="10">
        <v>312545.56189612311</v>
      </c>
      <c r="S272" s="10">
        <v>385134.08750750811</v>
      </c>
      <c r="T272" s="10">
        <v>1294.6875189409609</v>
      </c>
      <c r="U272" s="10">
        <v>1351.3004636710559</v>
      </c>
      <c r="V272" s="10">
        <v>1248.6428054151929</v>
      </c>
      <c r="W272" s="10">
        <v>1412.8500145964581</v>
      </c>
      <c r="X272" s="10">
        <v>925.93411417367554</v>
      </c>
      <c r="Y272" s="10">
        <v>1366.8053010706899</v>
      </c>
      <c r="Z272" s="10">
        <v>1412.750059268267</v>
      </c>
      <c r="AA272" s="10">
        <v>1740.8604417595191</v>
      </c>
      <c r="AB272" s="10">
        <v>6.4756826296886452</v>
      </c>
      <c r="AC272" s="10">
        <v>6.7588455222328481</v>
      </c>
      <c r="AD272" s="10">
        <v>6.2453792188612143</v>
      </c>
      <c r="AE272" s="10">
        <v>7.0667000060072738</v>
      </c>
      <c r="AF272" s="10">
        <v>4.6312761741113526</v>
      </c>
      <c r="AG272" s="10">
        <v>6.8363965951798429</v>
      </c>
      <c r="AH272" s="10">
        <v>7.0662000560401657</v>
      </c>
      <c r="AI272" s="10">
        <v>8.7073209237666944</v>
      </c>
      <c r="AJ272" s="10">
        <v>0.001495820599300727</v>
      </c>
      <c r="AK272" s="10">
        <v>0.0015106157195019369</v>
      </c>
      <c r="AL272" s="10">
        <v>0.0015551185540153745</v>
      </c>
      <c r="AM272" s="10">
        <v>0.001547507743112554</v>
      </c>
      <c r="AN272" s="10">
        <v>0.0014590422614985618</v>
      </c>
      <c r="AO272" s="10">
        <v>0.0016073027762540202</v>
      </c>
      <c r="AP272" s="10">
        <v>0.0016340083791618212</v>
      </c>
      <c r="AQ272" s="10">
        <v>0.0017687751167127235</v>
      </c>
      <c r="AR272" s="10">
        <v>0.12036051431518548</v>
      </c>
      <c r="AS272" s="10">
        <v>0.12563807690858522</v>
      </c>
      <c r="AT272" s="10">
        <v>0.12738871793766227</v>
      </c>
      <c r="AU272" s="10">
        <v>0.13598329728956735</v>
      </c>
      <c r="AV272" s="10">
        <v>0.11077669445129559</v>
      </c>
      <c r="AW272" s="10">
        <v>0.14376964533719311</v>
      </c>
      <c r="AX272" s="10">
        <v>0.14803634867992474</v>
      </c>
      <c r="AY272" s="10">
        <v>0.17724999301986091</v>
      </c>
      <c r="AZ272" s="10">
        <v>0</v>
      </c>
      <c r="BA272" s="10">
        <v>0.043727110906579103</v>
      </c>
      <c r="BB272" s="10">
        <v>-0.035564344949762239</v>
      </c>
      <c r="BC272" s="10">
        <v>0.091267192991983492</v>
      </c>
      <c r="BD272" s="10">
        <v>-0.28482039053633679</v>
      </c>
      <c r="BE272" s="10">
        <v>0.055702848042221031</v>
      </c>
      <c r="BF272" s="10">
        <v>0.091189988781138487</v>
      </c>
      <c r="BG272" s="10">
        <v>0.34461823126519553</v>
      </c>
    </row>
    <row r="273" x14ac:dyDescent="0.3">
      <c r="A273" s="36">
        <v>6.4999999999999849</v>
      </c>
      <c r="B273" s="36">
        <v>6.5499999999999847</v>
      </c>
      <c r="C273" s="37">
        <v>131</v>
      </c>
      <c r="D273" s="2">
        <v>83022430.861137375</v>
      </c>
      <c r="E273" s="2">
        <v>85122537.483003333</v>
      </c>
      <c r="F273" s="2">
        <v>80458579.050399184</v>
      </c>
      <c r="G273" s="2">
        <v>88736930.571548969</v>
      </c>
      <c r="H273" s="2">
        <v>61319135.912876777</v>
      </c>
      <c r="I273" s="2">
        <v>86173078.760810778</v>
      </c>
      <c r="J273" s="2">
        <v>88150453.819377542</v>
      </c>
      <c r="K273" s="2">
        <v>111180653.3849715</v>
      </c>
      <c r="L273" s="10">
        <v>415256.11820353853</v>
      </c>
      <c r="M273" s="10">
        <v>425760.29297370691</v>
      </c>
      <c r="N273" s="10">
        <v>402432.41333807888</v>
      </c>
      <c r="O273" s="10">
        <v>443838.52590477519</v>
      </c>
      <c r="P273" s="10">
        <v>306702.00916383491</v>
      </c>
      <c r="Q273" s="10">
        <v>431014.8210393156</v>
      </c>
      <c r="R273" s="10">
        <v>440905.12517201831</v>
      </c>
      <c r="S273" s="10">
        <v>556096.05819898634</v>
      </c>
      <c r="T273" s="10">
        <v>1305.1470003955999</v>
      </c>
      <c r="U273" s="10">
        <v>1338.1615463395001</v>
      </c>
      <c r="V273" s="10">
        <v>1264.842188002903</v>
      </c>
      <c r="W273" s="10">
        <v>1394.9813027455259</v>
      </c>
      <c r="X273" s="10">
        <v>963.9622144694797</v>
      </c>
      <c r="Y273" s="10">
        <v>1354.676490352829</v>
      </c>
      <c r="Z273" s="10">
        <v>1385.7616452871871</v>
      </c>
      <c r="AA273" s="10">
        <v>1747.805921391574</v>
      </c>
      <c r="AB273" s="10">
        <v>6.5279981740809792</v>
      </c>
      <c r="AC273" s="10">
        <v>6.6931281522172101</v>
      </c>
      <c r="AD273" s="10">
        <v>6.3264042221150714</v>
      </c>
      <c r="AE273" s="10">
        <v>6.9773254617599907</v>
      </c>
      <c r="AF273" s="10">
        <v>4.8214826176916787</v>
      </c>
      <c r="AG273" s="10">
        <v>6.7757315097940829</v>
      </c>
      <c r="AH273" s="10">
        <v>6.9312111872488114</v>
      </c>
      <c r="AI273" s="10">
        <v>8.7420603656398548</v>
      </c>
      <c r="AJ273" s="10">
        <v>0.0021686156425246642</v>
      </c>
      <c r="AK273" s="10">
        <v>0.0021513904068843235</v>
      </c>
      <c r="AL273" s="10">
        <v>0.0022655321766442945</v>
      </c>
      <c r="AM273" s="10">
        <v>0.0021974235021400522</v>
      </c>
      <c r="AN273" s="10">
        <v>0.0021845219117867048</v>
      </c>
      <c r="AO273" s="10">
        <v>0.0022910535610703203</v>
      </c>
      <c r="AP273" s="10">
        <v>0.0023050804643513509</v>
      </c>
      <c r="AQ273" s="10">
        <v>0.0025539387505532666</v>
      </c>
      <c r="AR273" s="10">
        <v>0.12252912995771015</v>
      </c>
      <c r="AS273" s="10">
        <v>0.12778946731546956</v>
      </c>
      <c r="AT273" s="10">
        <v>0.12965425011430656</v>
      </c>
      <c r="AU273" s="10">
        <v>0.1381807207917074</v>
      </c>
      <c r="AV273" s="10">
        <v>0.1129612163630823</v>
      </c>
      <c r="AW273" s="10">
        <v>0.14606069889826342</v>
      </c>
      <c r="AX273" s="10">
        <v>0.15034142914427609</v>
      </c>
      <c r="AY273" s="10">
        <v>0.17980393177041418</v>
      </c>
      <c r="AZ273" s="10">
        <v>0</v>
      </c>
      <c r="BA273" s="10">
        <v>0.025295653235913873</v>
      </c>
      <c r="BB273" s="10">
        <v>-0.030881435103080279</v>
      </c>
      <c r="BC273" s="10">
        <v>0.068830792487510006</v>
      </c>
      <c r="BD273" s="10">
        <v>-0.26141483359552964</v>
      </c>
      <c r="BE273" s="10">
        <v>0.037949357384429616</v>
      </c>
      <c r="BF273" s="10">
        <v>0.061766716597557281</v>
      </c>
      <c r="BG273" s="10">
        <v>0.33916403352404045</v>
      </c>
    </row>
    <row r="274" x14ac:dyDescent="0.3">
      <c r="A274" s="36">
        <v>6.5499999999999847</v>
      </c>
      <c r="B274" s="36">
        <v>6.5999999999999845</v>
      </c>
      <c r="C274" s="37">
        <v>132</v>
      </c>
      <c r="D274" s="2">
        <v>86622295.863728464</v>
      </c>
      <c r="E274" s="2">
        <v>89431146.476869091</v>
      </c>
      <c r="F274" s="2">
        <v>85267109.347263232</v>
      </c>
      <c r="G274" s="2">
        <v>93855610.850093737</v>
      </c>
      <c r="H274" s="2">
        <v>61081828.065099344</v>
      </c>
      <c r="I274" s="2">
        <v>92500424.333628491</v>
      </c>
      <c r="J274" s="2">
        <v>95456742.76175411</v>
      </c>
      <c r="K274" s="2">
        <v>119928264.267483</v>
      </c>
      <c r="L274" s="10">
        <v>433261.68551260768</v>
      </c>
      <c r="M274" s="10">
        <v>447310.8092268639</v>
      </c>
      <c r="N274" s="10">
        <v>426483.40298784792</v>
      </c>
      <c r="O274" s="10">
        <v>469440.80327423348</v>
      </c>
      <c r="P274" s="10">
        <v>305515.05842455669</v>
      </c>
      <c r="Q274" s="10">
        <v>462662.5207494736</v>
      </c>
      <c r="R274" s="10">
        <v>477449.23925317952</v>
      </c>
      <c r="S274" s="10">
        <v>599849.28128519584</v>
      </c>
      <c r="T274" s="10">
        <v>1313.9148233754329</v>
      </c>
      <c r="U274" s="10">
        <v>1356.5203722177141</v>
      </c>
      <c r="V274" s="10">
        <v>1293.35891874756</v>
      </c>
      <c r="W274" s="10">
        <v>1423.632069818316</v>
      </c>
      <c r="X274" s="10">
        <v>926.50879930336112</v>
      </c>
      <c r="Y274" s="10">
        <v>1403.076165190442</v>
      </c>
      <c r="Z274" s="10">
        <v>1447.9185532453951</v>
      </c>
      <c r="AA274" s="10">
        <v>1819.11045639595</v>
      </c>
      <c r="AB274" s="10">
        <v>6.5718524927023028</v>
      </c>
      <c r="AC274" s="10">
        <v>6.7849541164763503</v>
      </c>
      <c r="AD274" s="10">
        <v>6.4690373248808521</v>
      </c>
      <c r="AE274" s="10">
        <v>7.120628978590279</v>
      </c>
      <c r="AF274" s="10">
        <v>4.634150596284579</v>
      </c>
      <c r="AG274" s="10">
        <v>7.0178138107688266</v>
      </c>
      <c r="AH274" s="10">
        <v>7.2421035093663262</v>
      </c>
      <c r="AI274" s="10">
        <v>9.0987066853043608</v>
      </c>
      <c r="AJ274" s="10">
        <v>0.0022626471406947623</v>
      </c>
      <c r="AK274" s="10">
        <v>0.0022602863624151272</v>
      </c>
      <c r="AL274" s="10">
        <v>0.002400929548043192</v>
      </c>
      <c r="AM274" s="10">
        <v>0.0023241791637520549</v>
      </c>
      <c r="AN274" s="10">
        <v>0.0021760677125291466</v>
      </c>
      <c r="AO274" s="10">
        <v>0.0024592764888708191</v>
      </c>
      <c r="AP274" s="10">
        <v>0.0024961354524797997</v>
      </c>
      <c r="AQ274" s="10">
        <v>0.0027548807465518923</v>
      </c>
      <c r="AR274" s="10">
        <v>0.12479177709840492</v>
      </c>
      <c r="AS274" s="10">
        <v>0.13004975367788468</v>
      </c>
      <c r="AT274" s="10">
        <v>0.13205517966234975</v>
      </c>
      <c r="AU274" s="10">
        <v>0.14050489995545945</v>
      </c>
      <c r="AV274" s="10">
        <v>0.11513728407561145</v>
      </c>
      <c r="AW274" s="10">
        <v>0.14851997538713424</v>
      </c>
      <c r="AX274" s="10">
        <v>0.15283756459675588</v>
      </c>
      <c r="AY274" s="10">
        <v>0.18255881251696607</v>
      </c>
      <c r="AZ274" s="10">
        <v>0</v>
      </c>
      <c r="BA274" s="10">
        <v>0.032426416145323822</v>
      </c>
      <c r="BB274" s="10">
        <v>-0.015644777166806678</v>
      </c>
      <c r="BC274" s="10">
        <v>0.083504078415844507</v>
      </c>
      <c r="BD274" s="10">
        <v>-0.29484865927368864</v>
      </c>
      <c r="BE274" s="10">
        <v>0.067859301249037607</v>
      </c>
      <c r="BF274" s="10">
        <v>0.10198814069675222</v>
      </c>
      <c r="BG274" s="10">
        <v>0.38449648640288236</v>
      </c>
    </row>
    <row r="275" x14ac:dyDescent="0.3">
      <c r="A275" s="36">
        <v>6.5999999999999845</v>
      </c>
      <c r="B275" s="36">
        <v>6.6499999999999844</v>
      </c>
      <c r="C275" s="37">
        <v>133</v>
      </c>
      <c r="D275" s="2">
        <v>66021668.949607968</v>
      </c>
      <c r="E275" s="2">
        <v>66453990.72354091</v>
      </c>
      <c r="F275" s="2">
        <v>63954142.380588189</v>
      </c>
      <c r="G275" s="2">
        <v>70060267.568031967</v>
      </c>
      <c r="H275" s="2">
        <v>47801313.70838774</v>
      </c>
      <c r="I275" s="2">
        <v>67992740.999012187</v>
      </c>
      <c r="J275" s="2">
        <v>69552559.662559077</v>
      </c>
      <c r="K275" s="2">
        <v>87873918.800949648</v>
      </c>
      <c r="L275" s="10">
        <v>330222.82870985678</v>
      </c>
      <c r="M275" s="10">
        <v>332385.18724111363</v>
      </c>
      <c r="N275" s="10">
        <v>319881.61069890932</v>
      </c>
      <c r="O275" s="10">
        <v>350422.82487804838</v>
      </c>
      <c r="P275" s="10">
        <v>239089.45774877729</v>
      </c>
      <c r="Q275" s="10">
        <v>340081.60686710093</v>
      </c>
      <c r="R275" s="10">
        <v>347883.40496681322</v>
      </c>
      <c r="S275" s="10">
        <v>439521.97055815521</v>
      </c>
      <c r="T275" s="10">
        <v>1324.4710091389579</v>
      </c>
      <c r="U275" s="10">
        <v>1333.1438837466981</v>
      </c>
      <c r="V275" s="10">
        <v>1282.9940358231011</v>
      </c>
      <c r="W275" s="10">
        <v>1405.489966592668</v>
      </c>
      <c r="X275" s="10">
        <v>958.94961779653931</v>
      </c>
      <c r="Y275" s="10">
        <v>1364.0129932768109</v>
      </c>
      <c r="Z275" s="10">
        <v>1395.3047590296369</v>
      </c>
      <c r="AA275" s="10">
        <v>1762.852405323506</v>
      </c>
      <c r="AB275" s="10">
        <v>6.6246517263278344</v>
      </c>
      <c r="AC275" s="10">
        <v>6.6680311384447863</v>
      </c>
      <c r="AD275" s="10">
        <v>6.4171949371766894</v>
      </c>
      <c r="AE275" s="10">
        <v>7.0298870033988887</v>
      </c>
      <c r="AF275" s="10">
        <v>4.7964109423030514</v>
      </c>
      <c r="AG275" s="10">
        <v>6.8224302142477438</v>
      </c>
      <c r="AH275" s="10">
        <v>6.9789433040654414</v>
      </c>
      <c r="AI275" s="10">
        <v>8.8173188764468478</v>
      </c>
      <c r="AJ275" s="10">
        <v>0.0017245414587917704</v>
      </c>
      <c r="AK275" s="10">
        <v>0.0016795608116164614</v>
      </c>
      <c r="AL275" s="10">
        <v>0.0018008044524643421</v>
      </c>
      <c r="AM275" s="10">
        <v>0.0017349267946121</v>
      </c>
      <c r="AN275" s="10">
        <v>0.0017029433904047365</v>
      </c>
      <c r="AO275" s="10">
        <v>0.0018076992679477199</v>
      </c>
      <c r="AP275" s="10">
        <v>0.0018187569045566693</v>
      </c>
      <c r="AQ275" s="10">
        <v>0.0020185580814283326</v>
      </c>
      <c r="AR275" s="10">
        <v>0.12651631855719669</v>
      </c>
      <c r="AS275" s="10">
        <v>0.13172931448950115</v>
      </c>
      <c r="AT275" s="10">
        <v>0.13385598411481409</v>
      </c>
      <c r="AU275" s="10">
        <v>0.14223982675007155</v>
      </c>
      <c r="AV275" s="10">
        <v>0.11684022746601619</v>
      </c>
      <c r="AW275" s="10">
        <v>0.15032767465508196</v>
      </c>
      <c r="AX275" s="10">
        <v>0.15465632150131253</v>
      </c>
      <c r="AY275" s="10">
        <v>0.18457737059839441</v>
      </c>
      <c r="AZ275" s="10">
        <v>0</v>
      </c>
      <c r="BA275" s="10">
        <v>0.0065481800265141388</v>
      </c>
      <c r="BB275" s="10">
        <v>-0.031315878588253354</v>
      </c>
      <c r="BC275" s="10">
        <v>0.06117080471725922</v>
      </c>
      <c r="BD275" s="10">
        <v>-0.27597538097873875</v>
      </c>
      <c r="BE275" s="10">
        <v>0.029854926129005754</v>
      </c>
      <c r="BF275" s="10">
        <v>0.053480785462211244</v>
      </c>
      <c r="BG275" s="10">
        <v>0.33098602623966911</v>
      </c>
    </row>
    <row r="276" x14ac:dyDescent="0.3">
      <c r="A276" s="36">
        <v>6.6499999999999844</v>
      </c>
      <c r="B276" s="36">
        <v>6.6999999999999842</v>
      </c>
      <c r="C276" s="37">
        <v>134</v>
      </c>
      <c r="D276" s="2">
        <v>90804660.464961037</v>
      </c>
      <c r="E276" s="2">
        <v>91472334.306718618</v>
      </c>
      <c r="F276" s="2">
        <v>87940094.422476605</v>
      </c>
      <c r="G276" s="2">
        <v>96478781.538558364</v>
      </c>
      <c r="H276" s="2">
        <v>65357386.705066659</v>
      </c>
      <c r="I276" s="2">
        <v>93614215.496073931</v>
      </c>
      <c r="J276" s="2">
        <v>96455965.018861651</v>
      </c>
      <c r="K276" s="2">
        <v>121049514.153754</v>
      </c>
      <c r="L276" s="10">
        <v>454180.76089025597</v>
      </c>
      <c r="M276" s="10">
        <v>457520.28786963382</v>
      </c>
      <c r="N276" s="10">
        <v>439852.96341671108</v>
      </c>
      <c r="O276" s="10">
        <v>482561.20538940473</v>
      </c>
      <c r="P276" s="10">
        <v>326900.2655977126</v>
      </c>
      <c r="Q276" s="10">
        <v>468233.40791585977</v>
      </c>
      <c r="R276" s="10">
        <v>482447.08322625078</v>
      </c>
      <c r="S276" s="10">
        <v>605457.47500440688</v>
      </c>
      <c r="T276" s="10">
        <v>1334.628438963264</v>
      </c>
      <c r="U276" s="10">
        <v>1344.441773351595</v>
      </c>
      <c r="V276" s="10">
        <v>1292.5256296359451</v>
      </c>
      <c r="W276" s="10">
        <v>1418.0255169564789</v>
      </c>
      <c r="X276" s="10">
        <v>960.60958266079581</v>
      </c>
      <c r="Y276" s="10">
        <v>1375.92270762916</v>
      </c>
      <c r="Z276" s="10">
        <v>1417.690164388566</v>
      </c>
      <c r="AA276" s="10">
        <v>1779.161149714625</v>
      </c>
      <c r="AB276" s="10">
        <v>6.6754564888000516</v>
      </c>
      <c r="AC276" s="10">
        <v>6.7245401774184632</v>
      </c>
      <c r="AD276" s="10">
        <v>6.4648694343693194</v>
      </c>
      <c r="AE276" s="10">
        <v>7.0925864923156556</v>
      </c>
      <c r="AF276" s="10">
        <v>4.8047136450634458</v>
      </c>
      <c r="AG276" s="10">
        <v>6.8819994378849234</v>
      </c>
      <c r="AH276" s="10">
        <v>7.0909091479626092</v>
      </c>
      <c r="AI276" s="10">
        <v>8.8988908783550684</v>
      </c>
      <c r="AJ276" s="10">
        <v>0.0023718940177483226</v>
      </c>
      <c r="AK276" s="10">
        <v>0.0023118754250257682</v>
      </c>
      <c r="AL276" s="10">
        <v>0.0024761947809997988</v>
      </c>
      <c r="AM276" s="10">
        <v>0.0023891376526678889</v>
      </c>
      <c r="AN276" s="10">
        <v>0.0023283864201412052</v>
      </c>
      <c r="AO276" s="10">
        <v>0.0024888884656703498</v>
      </c>
      <c r="AP276" s="10">
        <v>0.0025222645034898277</v>
      </c>
      <c r="AQ276" s="10">
        <v>0.0027806370579821328</v>
      </c>
      <c r="AR276" s="10">
        <v>0.12888821257494501</v>
      </c>
      <c r="AS276" s="10">
        <v>0.1340411899145269</v>
      </c>
      <c r="AT276" s="10">
        <v>0.13633217889581389</v>
      </c>
      <c r="AU276" s="10">
        <v>0.14462896440273942</v>
      </c>
      <c r="AV276" s="10">
        <v>0.11916861388615739</v>
      </c>
      <c r="AW276" s="10">
        <v>0.15281656312075231</v>
      </c>
      <c r="AX276" s="10">
        <v>0.15717858600480236</v>
      </c>
      <c r="AY276" s="10">
        <v>0.18735800765637653</v>
      </c>
      <c r="AZ276" s="10">
        <v>0</v>
      </c>
      <c r="BA276" s="10">
        <v>0.0073528587446809457</v>
      </c>
      <c r="BB276" s="10">
        <v>-0.031546464992177281</v>
      </c>
      <c r="BC276" s="10">
        <v>0.062487112936089995</v>
      </c>
      <c r="BD276" s="10">
        <v>-0.28024193504598549</v>
      </c>
      <c r="BE276" s="10">
        <v>0.030940647943912714</v>
      </c>
      <c r="BF276" s="10">
        <v>0.062235842576398248</v>
      </c>
      <c r="BG276" s="10">
        <v>0.33307600660500891</v>
      </c>
    </row>
    <row r="277" x14ac:dyDescent="0.3">
      <c r="A277" s="36">
        <v>6.6999999999999842</v>
      </c>
      <c r="B277" s="36">
        <v>6.749999999999984</v>
      </c>
      <c r="C277" s="37">
        <v>135</v>
      </c>
      <c r="D277" s="2">
        <v>103534642.5259155</v>
      </c>
      <c r="E277" s="2">
        <v>106933434.92405181</v>
      </c>
      <c r="F277" s="2">
        <v>99845382.469362661</v>
      </c>
      <c r="G277" s="2">
        <v>111878037.50546961</v>
      </c>
      <c r="H277" s="2">
        <v>77335527.71681425</v>
      </c>
      <c r="I277" s="2">
        <v>108188777.4489167</v>
      </c>
      <c r="J277" s="2">
        <v>110950587.04802009</v>
      </c>
      <c r="K277" s="2">
        <v>136970537.17284161</v>
      </c>
      <c r="L277" s="10">
        <v>517852.74544433749</v>
      </c>
      <c r="M277" s="10">
        <v>534852.60106396407</v>
      </c>
      <c r="N277" s="10">
        <v>499400.04785120278</v>
      </c>
      <c r="O277" s="10">
        <v>559584.18809076457</v>
      </c>
      <c r="P277" s="10">
        <v>386811.74118618801</v>
      </c>
      <c r="Q277" s="10">
        <v>541131.49049762974</v>
      </c>
      <c r="R277" s="10">
        <v>554945.32757088006</v>
      </c>
      <c r="S277" s="10">
        <v>685090.19772958825</v>
      </c>
      <c r="T277" s="10">
        <v>1344.9235771794431</v>
      </c>
      <c r="U277" s="10">
        <v>1389.0741717888509</v>
      </c>
      <c r="V277" s="10">
        <v>1296.999783641812</v>
      </c>
      <c r="W277" s="10">
        <v>1453.304968643793</v>
      </c>
      <c r="X277" s="10">
        <v>1004.594907003452</v>
      </c>
      <c r="Y277" s="10">
        <v>1405.381175106163</v>
      </c>
      <c r="Z277" s="10">
        <v>1441.2573104256519</v>
      </c>
      <c r="AA277" s="10">
        <v>1779.2586165213011</v>
      </c>
      <c r="AB277" s="10">
        <v>6.726950032022966</v>
      </c>
      <c r="AC277" s="10">
        <v>6.9477795637978907</v>
      </c>
      <c r="AD277" s="10">
        <v>6.4872479627435231</v>
      </c>
      <c r="AE277" s="10">
        <v>7.2690449265974344</v>
      </c>
      <c r="AF277" s="10">
        <v>5.0247165389199893</v>
      </c>
      <c r="AG277" s="10">
        <v>7.0293428573179906</v>
      </c>
      <c r="AH277" s="10">
        <v>7.2087857444316388</v>
      </c>
      <c r="AI277" s="10">
        <v>8.8993783813994174</v>
      </c>
      <c r="AJ277" s="10">
        <v>0.002704411843835811</v>
      </c>
      <c r="AK277" s="10">
        <v>0.0027026398985900766</v>
      </c>
      <c r="AL277" s="10">
        <v>0.0028114208496275326</v>
      </c>
      <c r="AM277" s="10">
        <v>0.0027704747888434174</v>
      </c>
      <c r="AN277" s="10">
        <v>0.0027551131036321697</v>
      </c>
      <c r="AO277" s="10">
        <v>0.0028763772561751382</v>
      </c>
      <c r="AP277" s="10">
        <v>0.0029012900062516216</v>
      </c>
      <c r="AQ277" s="10">
        <v>0.0031463600178581242</v>
      </c>
      <c r="AR277" s="10">
        <v>0.13159262441878083</v>
      </c>
      <c r="AS277" s="10">
        <v>0.13674382981311697</v>
      </c>
      <c r="AT277" s="10">
        <v>0.13914359974544144</v>
      </c>
      <c r="AU277" s="10">
        <v>0.14739943919158285</v>
      </c>
      <c r="AV277" s="10">
        <v>0.12192372698978957</v>
      </c>
      <c r="AW277" s="10">
        <v>0.15569294037692746</v>
      </c>
      <c r="AX277" s="10">
        <v>0.16007987601105397</v>
      </c>
      <c r="AY277" s="10">
        <v>0.19050436767423465</v>
      </c>
      <c r="AZ277" s="10">
        <v>0</v>
      </c>
      <c r="BA277" s="10">
        <v>0.032827586160695477</v>
      </c>
      <c r="BB277" s="10">
        <v>-0.035633097932698199</v>
      </c>
      <c r="BC277" s="10">
        <v>0.080585539062113298</v>
      </c>
      <c r="BD277" s="10">
        <v>-0.25304684663921473</v>
      </c>
      <c r="BE277" s="10">
        <v>0.044952441129414433</v>
      </c>
      <c r="BF277" s="10">
        <v>0.071627663371207628</v>
      </c>
      <c r="BG277" s="10">
        <v>0.32294402946875334</v>
      </c>
    </row>
    <row r="278" x14ac:dyDescent="0.3">
      <c r="A278" s="36">
        <v>6.749999999999984</v>
      </c>
      <c r="B278" s="36">
        <v>6.7999999999999838</v>
      </c>
      <c r="C278" s="37">
        <v>136</v>
      </c>
      <c r="D278" s="2">
        <v>83306183.334195435</v>
      </c>
      <c r="E278" s="2">
        <v>90206065.666857332</v>
      </c>
      <c r="F278" s="2">
        <v>80057055.950676546</v>
      </c>
      <c r="G278" s="2">
        <v>93467516.096805319</v>
      </c>
      <c r="H278" s="2">
        <v>60327154.375395238</v>
      </c>
      <c r="I278" s="2">
        <v>90218388.71328643</v>
      </c>
      <c r="J278" s="2">
        <v>91582905.753723294</v>
      </c>
      <c r="K278" s="2">
        <v>116914867.9082424</v>
      </c>
      <c r="L278" s="10">
        <v>416675.37260587979</v>
      </c>
      <c r="M278" s="10">
        <v>451186.74891470768</v>
      </c>
      <c r="N278" s="10">
        <v>400424.10158388858</v>
      </c>
      <c r="O278" s="10">
        <v>467499.65653745271</v>
      </c>
      <c r="P278" s="10">
        <v>301740.38134456339</v>
      </c>
      <c r="Q278" s="10">
        <v>451248.38551546138</v>
      </c>
      <c r="R278" s="10">
        <v>458073.3368395454</v>
      </c>
      <c r="S278" s="10">
        <v>584777.07415071805</v>
      </c>
      <c r="T278" s="10">
        <v>1354.3840297338711</v>
      </c>
      <c r="U278" s="10">
        <v>1466.5616624662571</v>
      </c>
      <c r="V278" s="10">
        <v>1301.5600248079049</v>
      </c>
      <c r="W278" s="10">
        <v>1519.586014312622</v>
      </c>
      <c r="X278" s="10">
        <v>980.79315574389636</v>
      </c>
      <c r="Y278" s="10">
        <v>1466.762009386656</v>
      </c>
      <c r="Z278" s="10">
        <v>1488.9461980495021</v>
      </c>
      <c r="AA278" s="10">
        <v>1900.790836835399</v>
      </c>
      <c r="AB278" s="10">
        <v>6.7742686995620014</v>
      </c>
      <c r="AC278" s="10">
        <v>7.3353513832963042</v>
      </c>
      <c r="AD278" s="10">
        <v>6.5100570761971008</v>
      </c>
      <c r="AE278" s="10">
        <v>7.600565088672008</v>
      </c>
      <c r="AF278" s="10">
        <v>4.9056665095246688</v>
      </c>
      <c r="AG278" s="10">
        <v>7.3363534653071074</v>
      </c>
      <c r="AH278" s="10">
        <v>7.4473128768068317</v>
      </c>
      <c r="AI278" s="10">
        <v>9.5072502242354879</v>
      </c>
      <c r="AJ278" s="10">
        <v>0.002176027495505794</v>
      </c>
      <c r="AK278" s="10">
        <v>0.002279871700925321</v>
      </c>
      <c r="AL278" s="10">
        <v>0.002254226191467527</v>
      </c>
      <c r="AM278" s="10">
        <v>0.0023145686382759051</v>
      </c>
      <c r="AN278" s="10">
        <v>0.0021491821214838017</v>
      </c>
      <c r="AO278" s="10">
        <v>0.0023986048045158245</v>
      </c>
      <c r="AP278" s="10">
        <v>0.002394836983528183</v>
      </c>
      <c r="AQ278" s="10">
        <v>0.00268565980299445</v>
      </c>
      <c r="AR278" s="10">
        <v>0.13376865191428663</v>
      </c>
      <c r="AS278" s="10">
        <v>0.13902370151404231</v>
      </c>
      <c r="AT278" s="10">
        <v>0.14139782593690897</v>
      </c>
      <c r="AU278" s="10">
        <v>0.14971400782985875</v>
      </c>
      <c r="AV278" s="10">
        <v>0.12407290911127336</v>
      </c>
      <c r="AW278" s="10">
        <v>0.15809154518144328</v>
      </c>
      <c r="AX278" s="10">
        <v>0.16247471299458216</v>
      </c>
      <c r="AY278" s="10">
        <v>0.1931900274772291</v>
      </c>
      <c r="AZ278" s="10">
        <v>0</v>
      </c>
      <c r="BA278" s="10">
        <v>0.082825572562626792</v>
      </c>
      <c r="BB278" s="10">
        <v>-0.039002235530158913</v>
      </c>
      <c r="BC278" s="10">
        <v>0.12197573284381713</v>
      </c>
      <c r="BD278" s="10">
        <v>-0.27583821559338906</v>
      </c>
      <c r="BE278" s="10">
        <v>0.082973497313658218</v>
      </c>
      <c r="BF278" s="10">
        <v>0.099353038253169323</v>
      </c>
      <c r="BG278" s="10">
        <v>0.40343565422053507</v>
      </c>
    </row>
    <row r="279" x14ac:dyDescent="0.3">
      <c r="A279" s="36">
        <v>6.7999999999999838</v>
      </c>
      <c r="B279" s="36">
        <v>6.8499999999999837</v>
      </c>
      <c r="C279" s="37">
        <v>137</v>
      </c>
      <c r="D279" s="2">
        <v>80480171.857232779</v>
      </c>
      <c r="E279" s="2">
        <v>84275431.718494192</v>
      </c>
      <c r="F279" s="2">
        <v>78198972.405022055</v>
      </c>
      <c r="G279" s="2">
        <v>88107156.829870924</v>
      </c>
      <c r="H279" s="2">
        <v>55006397.257390678</v>
      </c>
      <c r="I279" s="2">
        <v>85825957.377660215</v>
      </c>
      <c r="J279" s="2">
        <v>88329362.747710064</v>
      </c>
      <c r="K279" s="2">
        <v>109897014.89150611</v>
      </c>
      <c r="L279" s="10">
        <v>402540.41481495491</v>
      </c>
      <c r="M279" s="10">
        <v>421523.29523912759</v>
      </c>
      <c r="N279" s="10">
        <v>391130.46187154518</v>
      </c>
      <c r="O279" s="10">
        <v>440688.56514593947</v>
      </c>
      <c r="P279" s="10">
        <v>275127.36936925788</v>
      </c>
      <c r="Q279" s="10">
        <v>429278.61220252968</v>
      </c>
      <c r="R279" s="10">
        <v>441799.98004823329</v>
      </c>
      <c r="S279" s="10">
        <v>549675.63985608541</v>
      </c>
      <c r="T279" s="10">
        <v>1364.2755232656559</v>
      </c>
      <c r="U279" s="10">
        <v>1428.611620141003</v>
      </c>
      <c r="V279" s="10">
        <v>1325.6053203508441</v>
      </c>
      <c r="W279" s="10">
        <v>1493.5658649033901</v>
      </c>
      <c r="X279" s="10">
        <v>932.45180358720836</v>
      </c>
      <c r="Y279" s="10">
        <v>1454.895661988578</v>
      </c>
      <c r="Z279" s="10">
        <v>1497.3326323920389</v>
      </c>
      <c r="AA279" s="10">
        <v>1862.940946030905</v>
      </c>
      <c r="AB279" s="10">
        <v>6.8237433194284609</v>
      </c>
      <c r="AC279" s="10">
        <v>7.1455353649240756</v>
      </c>
      <c r="AD279" s="10">
        <v>6.6303252493239322</v>
      </c>
      <c r="AE279" s="10">
        <v>7.4704192217456811</v>
      </c>
      <c r="AF279" s="10">
        <v>4.6638759230881899</v>
      </c>
      <c r="AG279" s="10">
        <v>7.2770011516411506</v>
      </c>
      <c r="AH279" s="10">
        <v>7.4892595908999846</v>
      </c>
      <c r="AI279" s="10">
        <v>9.3179351371334125</v>
      </c>
      <c r="AJ279" s="10">
        <v>0.0021022097015514591</v>
      </c>
      <c r="AK279" s="10">
        <v>0.0021299806220110135</v>
      </c>
      <c r="AL279" s="10">
        <v>0.0022019067482303215</v>
      </c>
      <c r="AM279" s="10">
        <v>0.0021818281957430362</v>
      </c>
      <c r="AN279" s="10">
        <v>0.0019596277460260225</v>
      </c>
      <c r="AO279" s="10">
        <v>0.0022818247660402837</v>
      </c>
      <c r="AP279" s="10">
        <v>0.0023097588234264202</v>
      </c>
      <c r="AQ279" s="10">
        <v>0.0025244521987985145</v>
      </c>
      <c r="AR279" s="10">
        <v>0.13587086161583808</v>
      </c>
      <c r="AS279" s="10">
        <v>0.14115368213605331</v>
      </c>
      <c r="AT279" s="10">
        <v>0.14359973268513929</v>
      </c>
      <c r="AU279" s="10">
        <v>0.15189583602560178</v>
      </c>
      <c r="AV279" s="10">
        <v>0.12603253685729937</v>
      </c>
      <c r="AW279" s="10">
        <v>0.16037336994748355</v>
      </c>
      <c r="AX279" s="10">
        <v>0.16478447181800859</v>
      </c>
      <c r="AY279" s="10">
        <v>0.19571447967602762</v>
      </c>
      <c r="AZ279" s="10">
        <v>0</v>
      </c>
      <c r="BA279" s="10">
        <v>0.04715770075633019</v>
      </c>
      <c r="BB279" s="10">
        <v>-0.028344863083262894</v>
      </c>
      <c r="BC279" s="10">
        <v>0.094768497589294176</v>
      </c>
      <c r="BD279" s="10">
        <v>-0.31652236832981817</v>
      </c>
      <c r="BE279" s="10">
        <v>0.066423634506031393</v>
      </c>
      <c r="BF279" s="10">
        <v>0.09752949961887869</v>
      </c>
      <c r="BG279" s="10">
        <v>0.36551665280309198</v>
      </c>
    </row>
    <row r="280" x14ac:dyDescent="0.3">
      <c r="A280" s="36">
        <v>6.8499999999999837</v>
      </c>
      <c r="B280" s="36">
        <v>6.8999999999999835</v>
      </c>
      <c r="C280" s="37">
        <v>138</v>
      </c>
      <c r="D280" s="2">
        <v>69449387.123385891</v>
      </c>
      <c r="E280" s="2">
        <v>70874664.669798538</v>
      </c>
      <c r="F280" s="2">
        <v>68107848.542200863</v>
      </c>
      <c r="G280" s="2">
        <v>74268458.2953915</v>
      </c>
      <c r="H280" s="2">
        <v>50840406.677151963</v>
      </c>
      <c r="I280" s="2">
        <v>72926919.714206457</v>
      </c>
      <c r="J280" s="2">
        <v>75396640.051202893</v>
      </c>
      <c r="K280" s="2">
        <v>92886888.473937154</v>
      </c>
      <c r="L280" s="10">
        <v>347367.36336603278</v>
      </c>
      <c r="M280" s="10">
        <v>354496.22258091072</v>
      </c>
      <c r="N280" s="10">
        <v>340657.34418368741</v>
      </c>
      <c r="O280" s="10">
        <v>371471.07566976832</v>
      </c>
      <c r="P280" s="10">
        <v>254290.1924897235</v>
      </c>
      <c r="Q280" s="10">
        <v>364761.05648742279</v>
      </c>
      <c r="R280" s="10">
        <v>377113.9407567936</v>
      </c>
      <c r="S280" s="10">
        <v>464595.51159381372</v>
      </c>
      <c r="T280" s="10">
        <v>1374.378982879882</v>
      </c>
      <c r="U280" s="10">
        <v>1402.584725013789</v>
      </c>
      <c r="V280" s="10">
        <v>1347.8304054615171</v>
      </c>
      <c r="W280" s="10">
        <v>1469.7467090779519</v>
      </c>
      <c r="X280" s="10">
        <v>1006.113794697762</v>
      </c>
      <c r="Y280" s="10">
        <v>1443.198131659587</v>
      </c>
      <c r="Z280" s="10">
        <v>1492.073029845923</v>
      </c>
      <c r="AA280" s="10">
        <v>1838.198904144092</v>
      </c>
      <c r="AB280" s="10">
        <v>6.8742781372639836</v>
      </c>
      <c r="AC280" s="10">
        <v>7.0153557577105206</v>
      </c>
      <c r="AD280" s="10">
        <v>6.7414892139787117</v>
      </c>
      <c r="AE280" s="10">
        <v>7.3512821393408014</v>
      </c>
      <c r="AF280" s="10">
        <v>5.0323136111977336</v>
      </c>
      <c r="AG280" s="10">
        <v>7.2184932160555286</v>
      </c>
      <c r="AH280" s="10">
        <v>7.4629524578283597</v>
      </c>
      <c r="AI280" s="10">
        <v>9.194182024103851</v>
      </c>
      <c r="AJ280" s="10">
        <v>0.0018140763371700479</v>
      </c>
      <c r="AK280" s="10">
        <v>0.0017912891012229729</v>
      </c>
      <c r="AL280" s="10">
        <v>0.0019177634526421172</v>
      </c>
      <c r="AM280" s="10">
        <v>0.0018391356865156984</v>
      </c>
      <c r="AN280" s="10">
        <v>0.001811212450028393</v>
      </c>
      <c r="AO280" s="10">
        <v>0.0019388825548740329</v>
      </c>
      <c r="AP280" s="10">
        <v>0.0019715760331293283</v>
      </c>
      <c r="AQ280" s="10">
        <v>0.0021337113667653095</v>
      </c>
      <c r="AR280" s="10">
        <v>0.13768493795300812</v>
      </c>
      <c r="AS280" s="10">
        <v>0.14294497123727629</v>
      </c>
      <c r="AT280" s="10">
        <v>0.14551749613778139</v>
      </c>
      <c r="AU280" s="10">
        <v>0.15373497171211747</v>
      </c>
      <c r="AV280" s="10">
        <v>0.12784374930732775</v>
      </c>
      <c r="AW280" s="10">
        <v>0.16231225250235759</v>
      </c>
      <c r="AX280" s="10">
        <v>0.16675604785113793</v>
      </c>
      <c r="AY280" s="10">
        <v>0.19784819104279294</v>
      </c>
      <c r="AZ280" s="10">
        <v>0</v>
      </c>
      <c r="BA280" s="10">
        <v>0.020522535985529444</v>
      </c>
      <c r="BB280" s="10">
        <v>-0.019316780705373349</v>
      </c>
      <c r="BC280" s="10">
        <v>0.069389686095341574</v>
      </c>
      <c r="BD280" s="10">
        <v>-0.26795024718033356</v>
      </c>
      <c r="BE280" s="10">
        <v>0.050072905389968003</v>
      </c>
      <c r="BF280" s="10">
        <v>0.085634347172149017</v>
      </c>
      <c r="BG280" s="10">
        <v>0.33747599973649134</v>
      </c>
    </row>
    <row r="281" x14ac:dyDescent="0.3">
      <c r="A281" s="36">
        <v>6.8999999999999835</v>
      </c>
      <c r="B281" s="36">
        <v>6.9499999999999833</v>
      </c>
      <c r="C281" s="37">
        <v>139</v>
      </c>
      <c r="D281" s="2">
        <v>76951695.452245161</v>
      </c>
      <c r="E281" s="2">
        <v>83745468.973171338</v>
      </c>
      <c r="F281" s="2">
        <v>73333325.407248557</v>
      </c>
      <c r="G281" s="2">
        <v>86634620.604603827</v>
      </c>
      <c r="H281" s="2">
        <v>51193990.152422257</v>
      </c>
      <c r="I281" s="2">
        <v>83016250.559607223</v>
      </c>
      <c r="J281" s="2">
        <v>85401362.571266264</v>
      </c>
      <c r="K281" s="2">
        <v>106042446.0727181</v>
      </c>
      <c r="L281" s="10">
        <v>384891.91428431327</v>
      </c>
      <c r="M281" s="10">
        <v>418872.56253794528</v>
      </c>
      <c r="N281" s="10">
        <v>366793.78967480379</v>
      </c>
      <c r="O281" s="10">
        <v>433323.33058853092</v>
      </c>
      <c r="P281" s="10">
        <v>256058.7229926094</v>
      </c>
      <c r="Q281" s="10">
        <v>415225.20597902138</v>
      </c>
      <c r="R281" s="10">
        <v>427154.90190780902</v>
      </c>
      <c r="S281" s="10">
        <v>530396.11180040252</v>
      </c>
      <c r="T281" s="10">
        <v>1383.799332311555</v>
      </c>
      <c r="U281" s="10">
        <v>1505.969730336999</v>
      </c>
      <c r="V281" s="10">
        <v>1318.7312656121051</v>
      </c>
      <c r="W281" s="10">
        <v>1557.924480326936</v>
      </c>
      <c r="X281" s="10">
        <v>920.60621893964174</v>
      </c>
      <c r="Y281" s="10">
        <v>1492.8564136274861</v>
      </c>
      <c r="Z281" s="10">
        <v>1535.7471698327249</v>
      </c>
      <c r="AA281" s="10">
        <v>1906.929603171337</v>
      </c>
      <c r="AB281" s="10">
        <v>6.9213962196489769</v>
      </c>
      <c r="AC281" s="10">
        <v>7.5324600576650083</v>
      </c>
      <c r="AD281" s="10">
        <v>6.5959430557707019</v>
      </c>
      <c r="AE281" s="10">
        <v>7.7923238990302623</v>
      </c>
      <c r="AF281" s="10">
        <v>4.6046274591781486</v>
      </c>
      <c r="AG281" s="10">
        <v>7.4668707351519874</v>
      </c>
      <c r="AH281" s="10">
        <v>7.6813988903007058</v>
      </c>
      <c r="AI281" s="10">
        <v>9.5379547007580268</v>
      </c>
      <c r="AJ281" s="10">
        <v>0.0020100429335254319</v>
      </c>
      <c r="AK281" s="10">
        <v>0.00211658632245173</v>
      </c>
      <c r="AL281" s="10">
        <v>0.0020649010993144539</v>
      </c>
      <c r="AM281" s="10">
        <v>0.0021453632685891105</v>
      </c>
      <c r="AN281" s="10">
        <v>0.0018238090210314661</v>
      </c>
      <c r="AO281" s="10">
        <v>0.0022071240717674067</v>
      </c>
      <c r="AP281" s="10">
        <v>0.0022331934092520659</v>
      </c>
      <c r="AQ281" s="10">
        <v>0.0024359086224364449</v>
      </c>
      <c r="AR281" s="10">
        <v>0.13969498088653357</v>
      </c>
      <c r="AS281" s="10">
        <v>0.14506155755972802</v>
      </c>
      <c r="AT281" s="10">
        <v>0.14758239723709585</v>
      </c>
      <c r="AU281" s="10">
        <v>0.15588033498070658</v>
      </c>
      <c r="AV281" s="10">
        <v>0.12966755832835922</v>
      </c>
      <c r="AW281" s="10">
        <v>0.16451937657412499</v>
      </c>
      <c r="AX281" s="10">
        <v>0.16898924126039</v>
      </c>
      <c r="AY281" s="10">
        <v>0.20028409966522939</v>
      </c>
      <c r="AZ281" s="10">
        <v>0</v>
      </c>
      <c r="BA281" s="10">
        <v>0.088286209692965967</v>
      </c>
      <c r="BB281" s="10">
        <v>-0.047021316732937968</v>
      </c>
      <c r="BC281" s="10">
        <v>0.12583121262568819</v>
      </c>
      <c r="BD281" s="10">
        <v>-0.33472563727731863</v>
      </c>
      <c r="BE281" s="10">
        <v>0.078809895892750337</v>
      </c>
      <c r="BF281" s="10">
        <v>0.1098048206652551</v>
      </c>
      <c r="BG281" s="10">
        <v>0.37803911206252949</v>
      </c>
    </row>
    <row r="282" x14ac:dyDescent="0.3">
      <c r="A282" s="36">
        <v>6.9499999999999833</v>
      </c>
      <c r="B282" s="36">
        <v>6.9999999999999831</v>
      </c>
      <c r="C282" s="37">
        <v>140</v>
      </c>
      <c r="D282" s="2">
        <v>92841456.642445371</v>
      </c>
      <c r="E282" s="2">
        <v>96028059.105335981</v>
      </c>
      <c r="F282" s="2">
        <v>89587120.3354121</v>
      </c>
      <c r="G282" s="2">
        <v>99910813.177509829</v>
      </c>
      <c r="H282" s="2">
        <v>63120769.505431652</v>
      </c>
      <c r="I282" s="2">
        <v>96656476.870476559</v>
      </c>
      <c r="J282" s="2">
        <v>98223942.207516029</v>
      </c>
      <c r="K282" s="2">
        <v>126168169.9741559</v>
      </c>
      <c r="L282" s="10">
        <v>464368.27365591592</v>
      </c>
      <c r="M282" s="10">
        <v>480306.81165429187</v>
      </c>
      <c r="N282" s="10">
        <v>448090.94898389088</v>
      </c>
      <c r="O282" s="10">
        <v>499727.314851153</v>
      </c>
      <c r="P282" s="10">
        <v>315713.30122441979</v>
      </c>
      <c r="Q282" s="10">
        <v>483449.99017912807</v>
      </c>
      <c r="R282" s="10">
        <v>491290.0349059116</v>
      </c>
      <c r="S282" s="10">
        <v>631059.63004073943</v>
      </c>
      <c r="T282" s="10">
        <v>1394.590369394459</v>
      </c>
      <c r="U282" s="10">
        <v>1442.456971950586</v>
      </c>
      <c r="V282" s="10">
        <v>1345.7063230137769</v>
      </c>
      <c r="W282" s="10">
        <v>1500.7806091661751</v>
      </c>
      <c r="X282" s="10">
        <v>948.14989385676915</v>
      </c>
      <c r="Y282" s="10">
        <v>1451.896562785493</v>
      </c>
      <c r="Z282" s="10">
        <v>1475.441777848346</v>
      </c>
      <c r="AA282" s="10">
        <v>1895.1976965173819</v>
      </c>
      <c r="AB282" s="10">
        <v>6.9753701171120852</v>
      </c>
      <c r="AC282" s="10">
        <v>7.2147861323127858</v>
      </c>
      <c r="AD282" s="10">
        <v>6.7308651185042248</v>
      </c>
      <c r="AE282" s="10">
        <v>7.5065054536870974</v>
      </c>
      <c r="AF282" s="10">
        <v>4.7423935954922856</v>
      </c>
      <c r="AG282" s="10">
        <v>7.2620004550792379</v>
      </c>
      <c r="AH282" s="10">
        <v>7.3797673586479986</v>
      </c>
      <c r="AI282" s="10">
        <v>9.4792748239378</v>
      </c>
      <c r="AJ282" s="10">
        <v>0.0024250968450482704</v>
      </c>
      <c r="AK282" s="10">
        <v>0.0024270169952604133</v>
      </c>
      <c r="AL282" s="10">
        <v>0.0025225713171698567</v>
      </c>
      <c r="AM282" s="10">
        <v>0.0024741262468748896</v>
      </c>
      <c r="AN282" s="10">
        <v>0.0022487059222323028</v>
      </c>
      <c r="AO282" s="10">
        <v>0.002569772006745612</v>
      </c>
      <c r="AP282" s="10">
        <v>0.0025684960258746869</v>
      </c>
      <c r="AQ282" s="10">
        <v>0.0028982180673795513</v>
      </c>
      <c r="AR282" s="10">
        <v>0.14212007773158183</v>
      </c>
      <c r="AS282" s="10">
        <v>0.14748857455498843</v>
      </c>
      <c r="AT282" s="10">
        <v>0.15010496855426569</v>
      </c>
      <c r="AU282" s="10">
        <v>0.15835446122758148</v>
      </c>
      <c r="AV282" s="10">
        <v>0.13191626425059153</v>
      </c>
      <c r="AW282" s="10">
        <v>0.16708914858087059</v>
      </c>
      <c r="AX282" s="10">
        <v>0.17155773728626469</v>
      </c>
      <c r="AY282" s="10">
        <v>0.20318231773260895</v>
      </c>
      <c r="AZ282" s="10">
        <v>-1.1102230246251565e-16</v>
      </c>
      <c r="BA282" s="10">
        <v>0.0343230554337699</v>
      </c>
      <c r="BB282" s="10">
        <v>-0.035052620076465479</v>
      </c>
      <c r="BC282" s="10">
        <v>0.076144394871896948</v>
      </c>
      <c r="BD282" s="10">
        <v>-0.32012301628867357</v>
      </c>
      <c r="BE282" s="10">
        <v>0.041091774795431579</v>
      </c>
      <c r="BF282" s="10">
        <v>0.057975022793964603</v>
      </c>
      <c r="BG282" s="10">
        <v>0.35896370583735737</v>
      </c>
    </row>
    <row r="283" x14ac:dyDescent="0.3">
      <c r="A283" s="36">
        <v>6.9999999999999831</v>
      </c>
      <c r="B283" s="36">
        <v>7.0499999999999829</v>
      </c>
      <c r="C283" s="37">
        <v>141</v>
      </c>
      <c r="D283" s="2">
        <v>86123774.650457337</v>
      </c>
      <c r="E283" s="2">
        <v>88162723.490267828</v>
      </c>
      <c r="F283" s="2">
        <v>82425606.554375425</v>
      </c>
      <c r="G283" s="2">
        <v>92521247.663729459</v>
      </c>
      <c r="H283" s="2">
        <v>63156554.6780608</v>
      </c>
      <c r="I283" s="2">
        <v>88823079.567647576</v>
      </c>
      <c r="J283" s="2">
        <v>91618203.125514194</v>
      </c>
      <c r="K283" s="2">
        <v>110248491.88370509</v>
      </c>
      <c r="L283" s="10">
        <v>430768.2149924378</v>
      </c>
      <c r="M283" s="10">
        <v>440966.49480252282</v>
      </c>
      <c r="N283" s="10">
        <v>412270.96175479511</v>
      </c>
      <c r="O283" s="10">
        <v>462766.67350838601</v>
      </c>
      <c r="P283" s="10">
        <v>315892.2891403492</v>
      </c>
      <c r="Q283" s="10">
        <v>444269.42027074331</v>
      </c>
      <c r="R283" s="10">
        <v>458249.88490541931</v>
      </c>
      <c r="S283" s="10">
        <v>551433.63429089682</v>
      </c>
      <c r="T283" s="10">
        <v>1404.4719007968199</v>
      </c>
      <c r="U283" s="10">
        <v>1437.7222589505179</v>
      </c>
      <c r="V283" s="10">
        <v>1344.163661910977</v>
      </c>
      <c r="W283" s="10">
        <v>1508.7993193257171</v>
      </c>
      <c r="X283" s="10">
        <v>1029.93170882813</v>
      </c>
      <c r="Y283" s="10">
        <v>1448.4910804398739</v>
      </c>
      <c r="Z283" s="10">
        <v>1494.0728319621639</v>
      </c>
      <c r="AA283" s="10">
        <v>1797.8880928562251</v>
      </c>
      <c r="AB283" s="10">
        <v>7.0247949090567356</v>
      </c>
      <c r="AC283" s="10">
        <v>7.1911043571488582</v>
      </c>
      <c r="AD283" s="10">
        <v>6.7231491379600756</v>
      </c>
      <c r="AE283" s="10">
        <v>7.5466129092182417</v>
      </c>
      <c r="AF283" s="10">
        <v>5.1514444829741199</v>
      </c>
      <c r="AG283" s="10">
        <v>7.2449671381215834</v>
      </c>
      <c r="AH283" s="10">
        <v>7.4729549361387679</v>
      </c>
      <c r="AI283" s="10">
        <v>8.9925580672597896</v>
      </c>
      <c r="AJ283" s="10">
        <v>0.0022496253477887174</v>
      </c>
      <c r="AK283" s="10">
        <v>0.0022282281892692622</v>
      </c>
      <c r="AL283" s="10">
        <v>0.0023209192361126332</v>
      </c>
      <c r="AM283" s="10">
        <v>0.0022911358636601826</v>
      </c>
      <c r="AN283" s="10">
        <v>0.0022499807851696493</v>
      </c>
      <c r="AO283" s="10">
        <v>0.0023615082073780687</v>
      </c>
      <c r="AP283" s="10">
        <v>0.0023957599882165636</v>
      </c>
      <c r="AQ283" s="10">
        <v>0.0025325260019555865</v>
      </c>
      <c r="AR283" s="10">
        <v>0.14436970307937055</v>
      </c>
      <c r="AS283" s="10">
        <v>0.14971680274425769</v>
      </c>
      <c r="AT283" s="10">
        <v>0.15242588779037833</v>
      </c>
      <c r="AU283" s="10">
        <v>0.16064559709124165</v>
      </c>
      <c r="AV283" s="10">
        <v>0.13416624503576116</v>
      </c>
      <c r="AW283" s="10">
        <v>0.16945065678824867</v>
      </c>
      <c r="AX283" s="10">
        <v>0.17395349727448126</v>
      </c>
      <c r="AY283" s="10">
        <v>0.20571484373456453</v>
      </c>
      <c r="AZ283" s="10">
        <v>0</v>
      </c>
      <c r="BA283" s="10">
        <v>0.02367463395660252</v>
      </c>
      <c r="BB283" s="10">
        <v>-0.042940153413982607</v>
      </c>
      <c r="BC283" s="10">
        <v>0.074282311002240142</v>
      </c>
      <c r="BD283" s="10">
        <v>-0.2666768852806497</v>
      </c>
      <c r="BE283" s="10">
        <v>0.031342157588257979</v>
      </c>
      <c r="BF283" s="10">
        <v>0.063796884163015211</v>
      </c>
      <c r="BG283" s="10">
        <v>0.28011681247321696</v>
      </c>
    </row>
    <row r="284" x14ac:dyDescent="0.3">
      <c r="A284" s="36">
        <v>7.0499999999999829</v>
      </c>
      <c r="B284" s="36">
        <v>7.0999999999999828</v>
      </c>
      <c r="C284" s="37">
        <v>142</v>
      </c>
      <c r="D284" s="2">
        <v>67485583.502059668</v>
      </c>
      <c r="E284" s="2">
        <v>73012452.577461436</v>
      </c>
      <c r="F284" s="2">
        <v>65080564.219093382</v>
      </c>
      <c r="G284" s="2">
        <v>75852074.815767065</v>
      </c>
      <c r="H284" s="2">
        <v>48532764.962283976</v>
      </c>
      <c r="I284" s="2">
        <v>73447055.532800764</v>
      </c>
      <c r="J284" s="2">
        <v>75687324.399719208</v>
      </c>
      <c r="K284" s="2">
        <v>93203748.986801445</v>
      </c>
      <c r="L284" s="10">
        <v>337544.93995289592</v>
      </c>
      <c r="M284" s="10">
        <v>365188.86912077607</v>
      </c>
      <c r="N284" s="10">
        <v>325515.67314764351</v>
      </c>
      <c r="O284" s="10">
        <v>379391.90431996831</v>
      </c>
      <c r="P284" s="10">
        <v>242747.9823811877</v>
      </c>
      <c r="Q284" s="10">
        <v>367362.63751471601</v>
      </c>
      <c r="R284" s="10">
        <v>378567.86655654892</v>
      </c>
      <c r="S284" s="10">
        <v>466180.36360572471</v>
      </c>
      <c r="T284" s="10">
        <v>1414.762738200744</v>
      </c>
      <c r="U284" s="10">
        <v>1530.6276092002479</v>
      </c>
      <c r="V284" s="10">
        <v>1364.3440933639381</v>
      </c>
      <c r="W284" s="10">
        <v>1590.1572379719751</v>
      </c>
      <c r="X284" s="10">
        <v>1017.437264188409</v>
      </c>
      <c r="Y284" s="10">
        <v>1539.7385931351689</v>
      </c>
      <c r="Z284" s="10">
        <v>1586.7034225401139</v>
      </c>
      <c r="AA284" s="10">
        <v>1953.9164408812969</v>
      </c>
      <c r="AB284" s="10">
        <v>7.076266940760612</v>
      </c>
      <c r="AC284" s="10">
        <v>7.6557922096350239</v>
      </c>
      <c r="AD284" s="10">
        <v>6.8240862888229019</v>
      </c>
      <c r="AE284" s="10">
        <v>7.9535435800230037</v>
      </c>
      <c r="AF284" s="10">
        <v>5.0889505939566124</v>
      </c>
      <c r="AG284" s="10">
        <v>7.7013629280852944</v>
      </c>
      <c r="AH284" s="10">
        <v>7.9362685138228208</v>
      </c>
      <c r="AI284" s="10">
        <v>9.772970366183829</v>
      </c>
      <c r="AJ284" s="10">
        <v>0.0017627801367591281</v>
      </c>
      <c r="AK284" s="10">
        <v>0.0018453196380525125</v>
      </c>
      <c r="AL284" s="10">
        <v>0.0018325219517009344</v>
      </c>
      <c r="AM284" s="10">
        <v>0.0018783513336857872</v>
      </c>
      <c r="AN284" s="10">
        <v>0.0017290016716859742</v>
      </c>
      <c r="AO284" s="10">
        <v>0.0019527112242980231</v>
      </c>
      <c r="AP284" s="10">
        <v>0.0019791772510927732</v>
      </c>
      <c r="AQ284" s="10">
        <v>0.0021409899922966978</v>
      </c>
      <c r="AR284" s="10">
        <v>0.14613248321612968</v>
      </c>
      <c r="AS284" s="10">
        <v>0.1515621223823102</v>
      </c>
      <c r="AT284" s="10">
        <v>0.15425840974207927</v>
      </c>
      <c r="AU284" s="10">
        <v>0.16252394842492743</v>
      </c>
      <c r="AV284" s="10">
        <v>0.13589524670744713</v>
      </c>
      <c r="AW284" s="10">
        <v>0.17140336801254669</v>
      </c>
      <c r="AX284" s="10">
        <v>0.17593267452557404</v>
      </c>
      <c r="AY284" s="10">
        <v>0.20785583372686123</v>
      </c>
      <c r="AZ284" s="10">
        <v>0</v>
      </c>
      <c r="BA284" s="10">
        <v>0.081897033241671302</v>
      </c>
      <c r="BB284" s="10">
        <v>-0.035637526685871945</v>
      </c>
      <c r="BC284" s="10">
        <v>0.12397449765625934</v>
      </c>
      <c r="BD284" s="10">
        <v>-0.28084247858947908</v>
      </c>
      <c r="BE284" s="10">
        <v>0.088336970970387396</v>
      </c>
      <c r="BF284" s="10">
        <v>0.12153322935126165</v>
      </c>
      <c r="BG284" s="10">
        <v>0.38109125164423974</v>
      </c>
    </row>
    <row r="285" x14ac:dyDescent="0.3">
      <c r="A285" s="36">
        <v>7.0999999999999828</v>
      </c>
      <c r="B285" s="36">
        <v>7.1499999999999826</v>
      </c>
      <c r="C285" s="37">
        <v>143</v>
      </c>
      <c r="D285" s="2">
        <v>70978994.328817502</v>
      </c>
      <c r="E285" s="2">
        <v>72233130.969749913</v>
      </c>
      <c r="F285" s="2">
        <v>69030923.269985065</v>
      </c>
      <c r="G285" s="2">
        <v>74804946.465942189</v>
      </c>
      <c r="H285" s="2">
        <v>49991882.296768203</v>
      </c>
      <c r="I285" s="2">
        <v>72856875.407109737</v>
      </c>
      <c r="J285" s="2">
        <v>74567061.477600604</v>
      </c>
      <c r="K285" s="2">
        <v>92008876.378154576</v>
      </c>
      <c r="L285" s="10">
        <v>355018.0517874076</v>
      </c>
      <c r="M285" s="10">
        <v>361290.90971036442</v>
      </c>
      <c r="N285" s="10">
        <v>345274.31846757192</v>
      </c>
      <c r="O285" s="10">
        <v>374154.44681241311</v>
      </c>
      <c r="P285" s="10">
        <v>250046.09921583979</v>
      </c>
      <c r="Q285" s="10">
        <v>364410.71349257737</v>
      </c>
      <c r="R285" s="10">
        <v>372964.60936953162</v>
      </c>
      <c r="S285" s="10">
        <v>460203.92861017102</v>
      </c>
      <c r="T285" s="10">
        <v>1424.7102343318229</v>
      </c>
      <c r="U285" s="10">
        <v>1449.883615900312</v>
      </c>
      <c r="V285" s="10">
        <v>1385.6080069620371</v>
      </c>
      <c r="W285" s="10">
        <v>1501.505816142598</v>
      </c>
      <c r="X285" s="10">
        <v>1003.4510493592689</v>
      </c>
      <c r="Y285" s="10">
        <v>1462.403588772811</v>
      </c>
      <c r="Z285" s="10">
        <v>1496.7309220955781</v>
      </c>
      <c r="AA285" s="10">
        <v>1846.8279110585729</v>
      </c>
      <c r="AB285" s="10">
        <v>7.1260216707340787</v>
      </c>
      <c r="AC285" s="10">
        <v>7.2519322301306284</v>
      </c>
      <c r="AD285" s="10">
        <v>6.9304427292086448</v>
      </c>
      <c r="AE285" s="10">
        <v>7.5101327461043406</v>
      </c>
      <c r="AF285" s="10">
        <v>5.0189952672085489</v>
      </c>
      <c r="AG285" s="10">
        <v>7.3145538045789076</v>
      </c>
      <c r="AH285" s="10">
        <v>7.4862499960302644</v>
      </c>
      <c r="AI285" s="10">
        <v>9.2373420216863398</v>
      </c>
      <c r="AJ285" s="10">
        <v>0.0018540309624226574</v>
      </c>
      <c r="AK285" s="10">
        <v>0.0018256230326612196</v>
      </c>
      <c r="AL285" s="10">
        <v>0.0019437551557261641</v>
      </c>
      <c r="AM285" s="10">
        <v>0.001852420929841054</v>
      </c>
      <c r="AN285" s="10">
        <v>0.0017809833857397634</v>
      </c>
      <c r="AO285" s="10">
        <v>0.0019370203113344691</v>
      </c>
      <c r="AP285" s="10">
        <v>0.0019498830607077306</v>
      </c>
      <c r="AQ285" s="10">
        <v>0.0021135424880386377</v>
      </c>
      <c r="AR285" s="10">
        <v>0.14798651417855233</v>
      </c>
      <c r="AS285" s="10">
        <v>0.15338774541497144</v>
      </c>
      <c r="AT285" s="10">
        <v>0.15620216489780545</v>
      </c>
      <c r="AU285" s="10">
        <v>0.16437636935476849</v>
      </c>
      <c r="AV285" s="10">
        <v>0.13767623009318689</v>
      </c>
      <c r="AW285" s="10">
        <v>0.17334038832388116</v>
      </c>
      <c r="AX285" s="10">
        <v>0.17788255758628177</v>
      </c>
      <c r="AY285" s="10">
        <v>0.20996937621489986</v>
      </c>
      <c r="AZ285" s="10">
        <v>0</v>
      </c>
      <c r="BA285" s="10">
        <v>0.017669123841378864</v>
      </c>
      <c r="BB285" s="10">
        <v>-0.02744574049341697</v>
      </c>
      <c r="BC285" s="10">
        <v>0.053902597145862208</v>
      </c>
      <c r="BD285" s="10">
        <v>-0.29568060565671506</v>
      </c>
      <c r="BE285" s="10">
        <v>0.026456856652445015</v>
      </c>
      <c r="BF285" s="10">
        <v>0.050551112800514053</v>
      </c>
      <c r="BG285" s="10">
        <v>0.29628317854031549</v>
      </c>
    </row>
    <row r="286" x14ac:dyDescent="0.3">
      <c r="A286" s="36">
        <v>7.1499999999999826</v>
      </c>
      <c r="B286" s="36">
        <v>7.1999999999999824</v>
      </c>
      <c r="C286" s="37">
        <v>144</v>
      </c>
      <c r="D286" s="2">
        <v>74789913.989731833</v>
      </c>
      <c r="E286" s="2">
        <v>76969019.610724941</v>
      </c>
      <c r="F286" s="2">
        <v>72082035.040577367</v>
      </c>
      <c r="G286" s="2">
        <v>80247134.583177969</v>
      </c>
      <c r="H286" s="2">
        <v>53859653.324066207</v>
      </c>
      <c r="I286" s="2">
        <v>77539255.634023517</v>
      </c>
      <c r="J286" s="2">
        <v>81100271.762687936</v>
      </c>
      <c r="K286" s="2">
        <v>97395753.090667784</v>
      </c>
      <c r="L286" s="10">
        <v>374079.25836450391</v>
      </c>
      <c r="M286" s="10">
        <v>384978.56511742971</v>
      </c>
      <c r="N286" s="10">
        <v>360535.16805869568</v>
      </c>
      <c r="O286" s="10">
        <v>401374.82434961922</v>
      </c>
      <c r="P286" s="10">
        <v>269391.66120718</v>
      </c>
      <c r="Q286" s="10">
        <v>387830.73404381098</v>
      </c>
      <c r="R286" s="10">
        <v>405641.9896178944</v>
      </c>
      <c r="S286" s="10">
        <v>487147.65321178798</v>
      </c>
      <c r="T286" s="10">
        <v>1434.8903133081101</v>
      </c>
      <c r="U286" s="10">
        <v>1476.6977894828731</v>
      </c>
      <c r="V286" s="10">
        <v>1382.9379969264371</v>
      </c>
      <c r="W286" s="10">
        <v>1539.5904332761111</v>
      </c>
      <c r="X286" s="10">
        <v>1033.3304413673479</v>
      </c>
      <c r="Y286" s="10">
        <v>1487.6381168944381</v>
      </c>
      <c r="Z286" s="10">
        <v>1555.958392663923</v>
      </c>
      <c r="AA286" s="10">
        <v>1868.597183924222</v>
      </c>
      <c r="AB286" s="10">
        <v>7.1769397182406509</v>
      </c>
      <c r="AC286" s="10">
        <v>7.3860495947902356</v>
      </c>
      <c r="AD286" s="10">
        <v>6.9170880491366784</v>
      </c>
      <c r="AE286" s="10">
        <v>7.7006218718754518</v>
      </c>
      <c r="AF286" s="10">
        <v>5.1684440391953554</v>
      </c>
      <c r="AG286" s="10">
        <v>7.4407702027714793</v>
      </c>
      <c r="AH286" s="10">
        <v>7.7824900514480824</v>
      </c>
      <c r="AI286" s="10">
        <v>9.3462261347210767</v>
      </c>
      <c r="AJ286" s="10">
        <v>0.0019535753855784502</v>
      </c>
      <c r="AK286" s="10">
        <v>0.0019453180710322332</v>
      </c>
      <c r="AL286" s="10">
        <v>0.0020296675838649345</v>
      </c>
      <c r="AM286" s="10">
        <v>0.0019871877286795465</v>
      </c>
      <c r="AN286" s="10">
        <v>0.0019187744754725195</v>
      </c>
      <c r="AO286" s="10">
        <v>0.0020615091197584137</v>
      </c>
      <c r="AP286" s="10">
        <v>0.002120722514677095</v>
      </c>
      <c r="AQ286" s="10">
        <v>0.0022372848187560443</v>
      </c>
      <c r="AR286" s="10">
        <v>0.14994008956413077</v>
      </c>
      <c r="AS286" s="10">
        <v>0.15533306348600368</v>
      </c>
      <c r="AT286" s="10">
        <v>0.15823183248167039</v>
      </c>
      <c r="AU286" s="10">
        <v>0.16636355708344802</v>
      </c>
      <c r="AV286" s="10">
        <v>0.13959500456865939</v>
      </c>
      <c r="AW286" s="10">
        <v>0.17540189744363957</v>
      </c>
      <c r="AX286" s="10">
        <v>0.18000328010095887</v>
      </c>
      <c r="AY286" s="10">
        <v>0.2122066610336559</v>
      </c>
      <c r="AZ286" s="10">
        <v>0</v>
      </c>
      <c r="BA286" s="10">
        <v>0.02913635682603255</v>
      </c>
      <c r="BB286" s="10">
        <v>-0.036206472299543546</v>
      </c>
      <c r="BC286" s="10">
        <v>0.072967333458832107</v>
      </c>
      <c r="BD286" s="10">
        <v>-0.27985405449910283</v>
      </c>
      <c r="BE286" s="10">
        <v>0.036760861159288671</v>
      </c>
      <c r="BF286" s="10">
        <v>0.084374448857134299</v>
      </c>
      <c r="BG286" s="10">
        <v>0.3022578566414662</v>
      </c>
    </row>
    <row r="287" x14ac:dyDescent="0.3">
      <c r="A287" s="36">
        <v>7.1999999999999824</v>
      </c>
      <c r="B287" s="36">
        <v>7.2499999999999822</v>
      </c>
      <c r="C287" s="37">
        <v>145</v>
      </c>
      <c r="D287" s="2">
        <v>74137274.398760319</v>
      </c>
      <c r="E287" s="2">
        <v>76236750.982937992</v>
      </c>
      <c r="F287" s="2">
        <v>71221495.90141958</v>
      </c>
      <c r="G287" s="2">
        <v>79154850.328551397</v>
      </c>
      <c r="H287" s="2">
        <v>55829384.426075742</v>
      </c>
      <c r="I287" s="2">
        <v>76239071.831210658</v>
      </c>
      <c r="J287" s="2">
        <v>78186476.753667235</v>
      </c>
      <c r="K287" s="2">
        <v>97543042.748708919</v>
      </c>
      <c r="L287" s="10">
        <v>370814.92870899098</v>
      </c>
      <c r="M287" s="10">
        <v>381315.95219820971</v>
      </c>
      <c r="N287" s="10">
        <v>356230.98015691561</v>
      </c>
      <c r="O287" s="10">
        <v>395911.50901608332</v>
      </c>
      <c r="P287" s="10">
        <v>279243.73230219941</v>
      </c>
      <c r="Q287" s="10">
        <v>381327.5604640079</v>
      </c>
      <c r="R287" s="10">
        <v>391067.96194685972</v>
      </c>
      <c r="S287" s="10">
        <v>487884.35690758779</v>
      </c>
      <c r="T287" s="10">
        <v>1444.333332388394</v>
      </c>
      <c r="U287" s="10">
        <v>1485.235078988718</v>
      </c>
      <c r="V287" s="10">
        <v>1387.5284915343991</v>
      </c>
      <c r="W287" s="10">
        <v>1542.085134325534</v>
      </c>
      <c r="X287" s="10">
        <v>1087.6612541700761</v>
      </c>
      <c r="Y287" s="10">
        <v>1485.280293471538</v>
      </c>
      <c r="Z287" s="10">
        <v>1523.219398516494</v>
      </c>
      <c r="AA287" s="10">
        <v>1900.3216550256959</v>
      </c>
      <c r="AB287" s="10">
        <v>7.2241711881786896</v>
      </c>
      <c r="AC287" s="10">
        <v>7.4287508462882368</v>
      </c>
      <c r="AD287" s="10">
        <v>6.9400484822601651</v>
      </c>
      <c r="AE287" s="10">
        <v>7.7130997030244099</v>
      </c>
      <c r="AF287" s="10">
        <v>5.4401923148034212</v>
      </c>
      <c r="AG287" s="10">
        <v>7.4289769971058863</v>
      </c>
      <c r="AH287" s="10">
        <v>7.6187383101109871</v>
      </c>
      <c r="AI287" s="10">
        <v>9.5049035016087426</v>
      </c>
      <c r="AJ287" s="10">
        <v>0.0019365278911696322</v>
      </c>
      <c r="AK287" s="10">
        <v>0.0019268106845319452</v>
      </c>
      <c r="AL287" s="10">
        <v>0.0020054367419580382</v>
      </c>
      <c r="AM287" s="10">
        <v>0.0019601391134448933</v>
      </c>
      <c r="AN287" s="10">
        <v>0.0019889470356139615</v>
      </c>
      <c r="AO287" s="10">
        <v>0.0020269415869010985</v>
      </c>
      <c r="AP287" s="10">
        <v>0.0020445285569445524</v>
      </c>
      <c r="AQ287" s="10">
        <v>0.0022406682200383199</v>
      </c>
      <c r="AR287" s="10">
        <v>0.1518766174553004</v>
      </c>
      <c r="AS287" s="10">
        <v>0.15725987417053561</v>
      </c>
      <c r="AT287" s="10">
        <v>0.16023726922362844</v>
      </c>
      <c r="AU287" s="10">
        <v>0.16832369619689291</v>
      </c>
      <c r="AV287" s="10">
        <v>0.14158395160427337</v>
      </c>
      <c r="AW287" s="10">
        <v>0.17742883903054066</v>
      </c>
      <c r="AX287" s="10">
        <v>0.18204780865790343</v>
      </c>
      <c r="AY287" s="10">
        <v>0.21444732925369422</v>
      </c>
      <c r="AZ287" s="10">
        <v>0</v>
      </c>
      <c r="BA287" s="10">
        <v>0.028318772185841112</v>
      </c>
      <c r="BB287" s="10">
        <v>-0.039329453651852808</v>
      </c>
      <c r="BC287" s="10">
        <v>0.067679530580031511</v>
      </c>
      <c r="BD287" s="10">
        <v>-0.24694581937572158</v>
      </c>
      <c r="BE287" s="10">
        <v>0.028350076928178591</v>
      </c>
      <c r="BF287" s="10">
        <v>0.054617631788397958</v>
      </c>
      <c r="BG287" s="10">
        <v>0.31570850884072943</v>
      </c>
    </row>
    <row r="288" x14ac:dyDescent="0.3">
      <c r="A288" s="36">
        <v>7.2499999999999822</v>
      </c>
      <c r="B288" s="36">
        <v>7.2999999999999821</v>
      </c>
      <c r="C288" s="37">
        <v>146</v>
      </c>
      <c r="D288" s="2">
        <v>76941689.039796129</v>
      </c>
      <c r="E288" s="2">
        <v>77482425.752239227</v>
      </c>
      <c r="F288" s="2">
        <v>74686111.017911553</v>
      </c>
      <c r="G288" s="2">
        <v>82170825.525603712</v>
      </c>
      <c r="H288" s="2">
        <v>54450745.975545883</v>
      </c>
      <c r="I288" s="2">
        <v>79915247.503719136</v>
      </c>
      <c r="J288" s="2">
        <v>81824760.407744303</v>
      </c>
      <c r="K288" s="2">
        <v>98245361.4677369</v>
      </c>
      <c r="L288" s="10">
        <v>384841.86487058707</v>
      </c>
      <c r="M288" s="10">
        <v>387546.48608981923</v>
      </c>
      <c r="N288" s="10">
        <v>373560.06350729498</v>
      </c>
      <c r="O288" s="10">
        <v>410996.6148114177</v>
      </c>
      <c r="P288" s="10">
        <v>272348.14944061462</v>
      </c>
      <c r="Q288" s="10">
        <v>399714.81344812561</v>
      </c>
      <c r="R288" s="10">
        <v>409265.68913269002</v>
      </c>
      <c r="S288" s="10">
        <v>491397.16834878788</v>
      </c>
      <c r="T288" s="10">
        <v>1454.51888175011</v>
      </c>
      <c r="U288" s="10">
        <v>1464.7410612748811</v>
      </c>
      <c r="V288" s="10">
        <v>1411.8790480912101</v>
      </c>
      <c r="W288" s="10">
        <v>1553.3713744465149</v>
      </c>
      <c r="X288" s="10">
        <v>1029.34623784833</v>
      </c>
      <c r="Y288" s="10">
        <v>1510.7315407876149</v>
      </c>
      <c r="Z288" s="10">
        <v>1546.829300123436</v>
      </c>
      <c r="AA288" s="10">
        <v>1857.247157977994</v>
      </c>
      <c r="AB288" s="10">
        <v>7.2751165970982461</v>
      </c>
      <c r="AC288" s="10">
        <v>7.3262452203511153</v>
      </c>
      <c r="AD288" s="10">
        <v>7.0618434897899958</v>
      </c>
      <c r="AE288" s="10">
        <v>7.7695504743778852</v>
      </c>
      <c r="AF288" s="10">
        <v>5.1485161128472683</v>
      </c>
      <c r="AG288" s="10">
        <v>7.5562773670696348</v>
      </c>
      <c r="AH288" s="10">
        <v>7.7368287585690032</v>
      </c>
      <c r="AI288" s="10">
        <v>9.289456323634445</v>
      </c>
      <c r="AJ288" s="10">
        <v>0.0020097815576257208</v>
      </c>
      <c r="AK288" s="10">
        <v>0.0019582939183266099</v>
      </c>
      <c r="AL288" s="10">
        <v>0.0021029924919941413</v>
      </c>
      <c r="AM288" s="10">
        <v>0.0020348247571468758</v>
      </c>
      <c r="AN288" s="10">
        <v>0.0019398324181494693</v>
      </c>
      <c r="AO288" s="10">
        <v>0.0021246787861138399</v>
      </c>
      <c r="AP288" s="10">
        <v>0.0021396674497285435</v>
      </c>
      <c r="AQ288" s="10">
        <v>0.0022568012336261585</v>
      </c>
      <c r="AR288" s="10">
        <v>0.15388639901292611</v>
      </c>
      <c r="AS288" s="10">
        <v>0.15921816808886222</v>
      </c>
      <c r="AT288" s="10">
        <v>0.16234026171562257</v>
      </c>
      <c r="AU288" s="10">
        <v>0.17035852095403978</v>
      </c>
      <c r="AV288" s="10">
        <v>0.14352378402242283</v>
      </c>
      <c r="AW288" s="10">
        <v>0.17955351781665449</v>
      </c>
      <c r="AX288" s="10">
        <v>0.18418747610763198</v>
      </c>
      <c r="AY288" s="10">
        <v>0.21670413048732037</v>
      </c>
      <c r="AZ288" s="10">
        <v>0</v>
      </c>
      <c r="BA288" s="10">
        <v>0.0070278768141340819</v>
      </c>
      <c r="BB288" s="10">
        <v>-0.029315421197966374</v>
      </c>
      <c r="BC288" s="10">
        <v>0.067962330318781294</v>
      </c>
      <c r="BD288" s="10">
        <v>-0.29231153286246914</v>
      </c>
      <c r="BE288" s="10">
        <v>0.038646909120815032</v>
      </c>
      <c r="BF288" s="10">
        <v>0.063464572053032686</v>
      </c>
      <c r="BG288" s="10">
        <v>0.27688074818479724</v>
      </c>
    </row>
    <row r="289" x14ac:dyDescent="0.3">
      <c r="A289" s="36">
        <v>7.2999999999999821</v>
      </c>
      <c r="B289" s="36">
        <v>7.3499999999999819</v>
      </c>
      <c r="C289" s="37">
        <v>147</v>
      </c>
      <c r="D289" s="2">
        <v>72849458.918605492</v>
      </c>
      <c r="E289" s="2">
        <v>77959694.010102764</v>
      </c>
      <c r="F289" s="2">
        <v>70254947.561360285</v>
      </c>
      <c r="G289" s="2">
        <v>81362284.069709554</v>
      </c>
      <c r="H289" s="2">
        <v>49721303.070822313</v>
      </c>
      <c r="I289" s="2">
        <v>78767772.712464362</v>
      </c>
      <c r="J289" s="2">
        <v>81017825.435522556</v>
      </c>
      <c r="K289" s="2">
        <v>101085253.520907</v>
      </c>
      <c r="L289" s="10">
        <v>364373.61818959669</v>
      </c>
      <c r="M289" s="10">
        <v>389933.65497955767</v>
      </c>
      <c r="N289" s="10">
        <v>351396.56242683949</v>
      </c>
      <c r="O289" s="10">
        <v>406952.50549181929</v>
      </c>
      <c r="P289" s="10">
        <v>248692.73389194641</v>
      </c>
      <c r="Q289" s="10">
        <v>393975.44972906198</v>
      </c>
      <c r="R289" s="10">
        <v>405229.61501715431</v>
      </c>
      <c r="S289" s="10">
        <v>505601.55309017142</v>
      </c>
      <c r="T289" s="10">
        <v>1464.6121929870101</v>
      </c>
      <c r="U289" s="10">
        <v>1567.351633130271</v>
      </c>
      <c r="V289" s="10">
        <v>1412.4504744914709</v>
      </c>
      <c r="W289" s="10">
        <v>1635.759483552393</v>
      </c>
      <c r="X289" s="10">
        <v>999.62893080775143</v>
      </c>
      <c r="Y289" s="10">
        <v>1583.5977650568541</v>
      </c>
      <c r="Z289" s="10">
        <v>1628.8342664938341</v>
      </c>
      <c r="AA289" s="10">
        <v>2032.2826968875661</v>
      </c>
      <c r="AB289" s="10">
        <v>7.3256006554494846</v>
      </c>
      <c r="AC289" s="10">
        <v>7.8394760100708556</v>
      </c>
      <c r="AD289" s="10">
        <v>7.0647016126653472</v>
      </c>
      <c r="AE289" s="10">
        <v>8.1816338838682618</v>
      </c>
      <c r="AF289" s="10">
        <v>4.9998780467591546</v>
      </c>
      <c r="AG289" s="10">
        <v>7.9207348410841227</v>
      </c>
      <c r="AH289" s="10">
        <v>8.1469957899986163</v>
      </c>
      <c r="AI289" s="10">
        <v>10.164937536137421</v>
      </c>
      <c r="AJ289" s="10">
        <v>0.0019028890689142305</v>
      </c>
      <c r="AK289" s="10">
        <v>0.001970356415308482</v>
      </c>
      <c r="AL289" s="10">
        <v>0.001978220919971985</v>
      </c>
      <c r="AM289" s="10">
        <v>0.0020148025636115268</v>
      </c>
      <c r="AN289" s="10">
        <v>0.0017713438786078803</v>
      </c>
      <c r="AO289" s="10">
        <v>0.0020941712744344705</v>
      </c>
      <c r="AP289" s="10">
        <v>0.0021185665936367354</v>
      </c>
      <c r="AQ289" s="10">
        <v>0.0023220365973442114</v>
      </c>
      <c r="AR289" s="10">
        <v>0.15578928808184034</v>
      </c>
      <c r="AS289" s="10">
        <v>0.1611885245041707</v>
      </c>
      <c r="AT289" s="10">
        <v>0.16431848263559456</v>
      </c>
      <c r="AU289" s="10">
        <v>0.17237332351765131</v>
      </c>
      <c r="AV289" s="10">
        <v>0.14529512790103072</v>
      </c>
      <c r="AW289" s="10">
        <v>0.18164768909108897</v>
      </c>
      <c r="AX289" s="10">
        <v>0.18630604270126871</v>
      </c>
      <c r="AY289" s="10">
        <v>0.21902616708466457</v>
      </c>
      <c r="AZ289" s="10">
        <v>0</v>
      </c>
      <c r="BA289" s="10">
        <v>0.070147879851886419</v>
      </c>
      <c r="BB289" s="10">
        <v>-0.035614696330744877</v>
      </c>
      <c r="BC289" s="10">
        <v>0.11685502236352119</v>
      </c>
      <c r="BD289" s="10">
        <v>-0.31747875950079751</v>
      </c>
      <c r="BE289" s="10">
        <v>0.081240326032776533</v>
      </c>
      <c r="BF289" s="10">
        <v>0.11212666007641259</v>
      </c>
      <c r="BG289" s="10">
        <v>0.3875909995961575</v>
      </c>
    </row>
    <row r="290" x14ac:dyDescent="0.3">
      <c r="A290" s="36">
        <v>7.3499999999999819</v>
      </c>
      <c r="B290" s="36">
        <v>7.3999999999999817</v>
      </c>
      <c r="C290" s="37">
        <v>148</v>
      </c>
      <c r="D290" s="2">
        <v>71228897.600142717</v>
      </c>
      <c r="E290" s="2">
        <v>74787511.300562695</v>
      </c>
      <c r="F290" s="2">
        <v>69117626.058745578</v>
      </c>
      <c r="G290" s="2">
        <v>77972006.337447062</v>
      </c>
      <c r="H290" s="2">
        <v>50040248.271670967</v>
      </c>
      <c r="I290" s="2">
        <v>75860734.796049923</v>
      </c>
      <c r="J290" s="2">
        <v>77872494.652942032</v>
      </c>
      <c r="K290" s="2">
        <v>97958800.72877346</v>
      </c>
      <c r="L290" s="10">
        <v>356268.00148534449</v>
      </c>
      <c r="M290" s="10">
        <v>374067.24075230822</v>
      </c>
      <c r="N290" s="10">
        <v>345707.982757146</v>
      </c>
      <c r="O290" s="10">
        <v>389995.23796630022</v>
      </c>
      <c r="P290" s="10">
        <v>250288.0129587035</v>
      </c>
      <c r="Q290" s="10">
        <v>379435.21923810168</v>
      </c>
      <c r="R290" s="10">
        <v>389497.50698691502</v>
      </c>
      <c r="S290" s="10">
        <v>489963.867747285</v>
      </c>
      <c r="T290" s="10">
        <v>1474.121786544541</v>
      </c>
      <c r="U290" s="10">
        <v>1547.7692830302151</v>
      </c>
      <c r="V290" s="10">
        <v>1430.427843758056</v>
      </c>
      <c r="W290" s="10">
        <v>1613.674184989625</v>
      </c>
      <c r="X290" s="10">
        <v>1035.6108639426729</v>
      </c>
      <c r="Y290" s="10">
        <v>1569.9802422031401</v>
      </c>
      <c r="Z290" s="10">
        <v>1611.614735144309</v>
      </c>
      <c r="AA290" s="10">
        <v>2027.3120489481071</v>
      </c>
      <c r="AB290" s="10">
        <v>7.3731651132163103</v>
      </c>
      <c r="AC290" s="10">
        <v>7.7415303030672584</v>
      </c>
      <c r="AD290" s="10">
        <v>7.1546196324067823</v>
      </c>
      <c r="AE290" s="10">
        <v>8.0711690943479368</v>
      </c>
      <c r="AF290" s="10">
        <v>5.1798501064072049</v>
      </c>
      <c r="AG290" s="10">
        <v>7.8526236135384089</v>
      </c>
      <c r="AH290" s="10">
        <v>8.0608682739608408</v>
      </c>
      <c r="AI290" s="10">
        <v>10.140075677156821</v>
      </c>
      <c r="AJ290" s="10">
        <v>0.0018605586458172859</v>
      </c>
      <c r="AK290" s="10">
        <v>0.0018901825430064313</v>
      </c>
      <c r="AL290" s="10">
        <v>0.0019461965107694676</v>
      </c>
      <c r="AM290" s="10">
        <v>0.0019308479359309038</v>
      </c>
      <c r="AN290" s="10">
        <v>0.0017827064454402481</v>
      </c>
      <c r="AO290" s="10">
        <v>0.0020168828722287851</v>
      </c>
      <c r="AP290" s="10">
        <v>0.0020363181170071627</v>
      </c>
      <c r="AQ290" s="10">
        <v>0.0022502186263708133</v>
      </c>
      <c r="AR290" s="10">
        <v>0.15764984672765761</v>
      </c>
      <c r="AS290" s="10">
        <v>0.16307870704717714</v>
      </c>
      <c r="AT290" s="10">
        <v>0.16626467914636403</v>
      </c>
      <c r="AU290" s="10">
        <v>0.17430417145358221</v>
      </c>
      <c r="AV290" s="10">
        <v>0.14707783434647095</v>
      </c>
      <c r="AW290" s="10">
        <v>0.18366457196331776</v>
      </c>
      <c r="AX290" s="10">
        <v>0.18834236081827588</v>
      </c>
      <c r="AY290" s="10">
        <v>0.22127638571103539</v>
      </c>
      <c r="AZ290" s="10">
        <v>0</v>
      </c>
      <c r="BA290" s="10">
        <v>0.049960252373930425</v>
      </c>
      <c r="BB290" s="10">
        <v>-0.029640660076605041</v>
      </c>
      <c r="BC290" s="10">
        <v>0.09466816087984542</v>
      </c>
      <c r="BD290" s="10">
        <v>-0.2974726556547086</v>
      </c>
      <c r="BE290" s="10">
        <v>0.065027500803240379</v>
      </c>
      <c r="BF290" s="10">
        <v>0.09327109188316296</v>
      </c>
      <c r="BG290" s="10">
        <v>0.3752676796808545</v>
      </c>
    </row>
    <row r="291" x14ac:dyDescent="0.3">
      <c r="A291" s="36">
        <v>7.3999999999999817</v>
      </c>
      <c r="B291" s="36">
        <v>7.4499999999999815</v>
      </c>
      <c r="C291" s="37">
        <v>149</v>
      </c>
      <c r="D291" s="2">
        <v>66361259.316609837</v>
      </c>
      <c r="E291" s="2">
        <v>68945932.328080609</v>
      </c>
      <c r="F291" s="2">
        <v>64177783.264803164</v>
      </c>
      <c r="G291" s="2">
        <v>71206750.938784048</v>
      </c>
      <c r="H291" s="2">
        <v>48251857.777723894</v>
      </c>
      <c r="I291" s="2">
        <v>69023274.886977375</v>
      </c>
      <c r="J291" s="2">
        <v>70906356.160132512</v>
      </c>
      <c r="K291" s="2">
        <v>86797875.075957298</v>
      </c>
      <c r="L291" s="10">
        <v>331921.36940684478</v>
      </c>
      <c r="M291" s="10">
        <v>344849.21638068248</v>
      </c>
      <c r="N291" s="10">
        <v>321000.20292136603</v>
      </c>
      <c r="O291" s="10">
        <v>356157.22977543942</v>
      </c>
      <c r="P291" s="10">
        <v>241342.95935516941</v>
      </c>
      <c r="Q291" s="10">
        <v>345236.06328996067</v>
      </c>
      <c r="R291" s="10">
        <v>354654.73498677101</v>
      </c>
      <c r="S291" s="10">
        <v>434139.8860344562</v>
      </c>
      <c r="T291" s="10">
        <v>1484.370142752985</v>
      </c>
      <c r="U291" s="10">
        <v>1542.184166876641</v>
      </c>
      <c r="V291" s="10">
        <v>1435.530101257468</v>
      </c>
      <c r="W291" s="10">
        <v>1592.754208471202</v>
      </c>
      <c r="X291" s="10">
        <v>1079.298641333796</v>
      </c>
      <c r="Y291" s="10">
        <v>1543.914166975685</v>
      </c>
      <c r="Z291" s="10">
        <v>1586.0349712978709</v>
      </c>
      <c r="AA291" s="10">
        <v>1941.4968242609359</v>
      </c>
      <c r="AB291" s="10">
        <v>7.424424665278857</v>
      </c>
      <c r="AC291" s="10">
        <v>7.7135950375059723</v>
      </c>
      <c r="AD291" s="10">
        <v>7.1801397674028804</v>
      </c>
      <c r="AE291" s="10">
        <v>7.9665329357599131</v>
      </c>
      <c r="AF291" s="10">
        <v>5.3983647495489091</v>
      </c>
      <c r="AG291" s="10">
        <v>7.7222480378839382</v>
      </c>
      <c r="AH291" s="10">
        <v>7.9329250984929791</v>
      </c>
      <c r="AI291" s="10">
        <v>9.7108507470176146</v>
      </c>
      <c r="AJ291" s="10">
        <v>0.0017334118444729933</v>
      </c>
      <c r="AK291" s="10">
        <v>0.0017425422431038993</v>
      </c>
      <c r="AL291" s="10">
        <v>0.001807101675522244</v>
      </c>
      <c r="AM291" s="10">
        <v>0.0017633175614267358</v>
      </c>
      <c r="AN291" s="10">
        <v>0.0017189942263638206</v>
      </c>
      <c r="AO291" s="10">
        <v>0.0018350977126566491</v>
      </c>
      <c r="AP291" s="10">
        <v>0.001854157855136663</v>
      </c>
      <c r="AQ291" s="10">
        <v>0.0019938402039660374</v>
      </c>
      <c r="AR291" s="10">
        <v>0.15938325857213059</v>
      </c>
      <c r="AS291" s="10">
        <v>0.16482124929028105</v>
      </c>
      <c r="AT291" s="10">
        <v>0.16807178082188629</v>
      </c>
      <c r="AU291" s="10">
        <v>0.17606748901500893</v>
      </c>
      <c r="AV291" s="10">
        <v>0.14879682857283477</v>
      </c>
      <c r="AW291" s="10">
        <v>0.18549966967597439</v>
      </c>
      <c r="AX291" s="10">
        <v>0.19019651867341253</v>
      </c>
      <c r="AY291" s="10">
        <v>0.22327022591500142</v>
      </c>
      <c r="AZ291" s="10">
        <v>-1.1102230246251565e-16</v>
      </c>
      <c r="BA291" s="10">
        <v>0.038948522648421857</v>
      </c>
      <c r="BB291" s="10">
        <v>-0.032902872463424826</v>
      </c>
      <c r="BC291" s="10">
        <v>0.073016872676516575</v>
      </c>
      <c r="BD291" s="10">
        <v>-0.272891167608588</v>
      </c>
      <c r="BE291" s="10">
        <v>0.040114000213091972</v>
      </c>
      <c r="BF291" s="10">
        <v>0.068490213873700023</v>
      </c>
      <c r="BG291" s="10">
        <v>0.30796003526461546</v>
      </c>
    </row>
    <row r="292" x14ac:dyDescent="0.3">
      <c r="A292" s="36">
        <v>7.4499999999999815</v>
      </c>
      <c r="B292" s="36">
        <v>7.4999999999999813</v>
      </c>
      <c r="C292" s="37">
        <v>150</v>
      </c>
      <c r="D292" s="2">
        <v>67736212.942149922</v>
      </c>
      <c r="E292" s="2">
        <v>69775705.804651946</v>
      </c>
      <c r="F292" s="2">
        <v>65787664.219220579</v>
      </c>
      <c r="G292" s="2">
        <v>72173837.106124148</v>
      </c>
      <c r="H292" s="2">
        <v>45775077.422356553</v>
      </c>
      <c r="I292" s="2">
        <v>70225288.383194804</v>
      </c>
      <c r="J292" s="2">
        <v>72049999.840014219</v>
      </c>
      <c r="K292" s="2">
        <v>87834970.346231073</v>
      </c>
      <c r="L292" s="10">
        <v>338798.52175386093</v>
      </c>
      <c r="M292" s="10">
        <v>348999.52262075862</v>
      </c>
      <c r="N292" s="10">
        <v>329052.39928525401</v>
      </c>
      <c r="O292" s="10">
        <v>360994.3375745315</v>
      </c>
      <c r="P292" s="10">
        <v>228954.7627516168</v>
      </c>
      <c r="Q292" s="10">
        <v>351248.21510592452</v>
      </c>
      <c r="R292" s="10">
        <v>360374.93650568352</v>
      </c>
      <c r="S292" s="10">
        <v>439327.16074653319</v>
      </c>
      <c r="T292" s="10">
        <v>1494.396868167672</v>
      </c>
      <c r="U292" s="10">
        <v>1539.392175906183</v>
      </c>
      <c r="V292" s="10">
        <v>1451.407970759064</v>
      </c>
      <c r="W292" s="10">
        <v>1592.299767735027</v>
      </c>
      <c r="X292" s="10">
        <v>1009.8901218248581</v>
      </c>
      <c r="Y292" s="10">
        <v>1549.310870326419</v>
      </c>
      <c r="Z292" s="10">
        <v>1589.5676689860879</v>
      </c>
      <c r="AA292" s="10">
        <v>1937.81581372302</v>
      </c>
      <c r="AB292" s="10">
        <v>7.4745756790568052</v>
      </c>
      <c r="AC292" s="10">
        <v>7.6996302412403592</v>
      </c>
      <c r="AD292" s="10">
        <v>7.259556647710844</v>
      </c>
      <c r="AE292" s="10">
        <v>7.9642599440623618</v>
      </c>
      <c r="AF292" s="10">
        <v>5.0512017951210373</v>
      </c>
      <c r="AG292" s="10">
        <v>7.7492409127164006</v>
      </c>
      <c r="AH292" s="10">
        <v>7.9505947127596208</v>
      </c>
      <c r="AI292" s="10">
        <v>9.6924393113226301</v>
      </c>
      <c r="AJ292" s="10">
        <v>0.0017693267882919652</v>
      </c>
      <c r="AK292" s="10">
        <v>0.0017635139710406877</v>
      </c>
      <c r="AL292" s="10">
        <v>0.0018524322934109201</v>
      </c>
      <c r="AM292" s="10">
        <v>0.0017872658528429483</v>
      </c>
      <c r="AN292" s="10">
        <v>0.001630757807561862</v>
      </c>
      <c r="AO292" s="10">
        <v>0.0018670552258448158</v>
      </c>
      <c r="AP292" s="10">
        <v>0.0018840634380401368</v>
      </c>
      <c r="AQ292" s="10">
        <v>0.0020176633936858932</v>
      </c>
      <c r="AR292" s="10">
        <v>0.16115258536042257</v>
      </c>
      <c r="AS292" s="10">
        <v>0.16658476326132174</v>
      </c>
      <c r="AT292" s="10">
        <v>0.16992421311529721</v>
      </c>
      <c r="AU292" s="10">
        <v>0.17785475486785188</v>
      </c>
      <c r="AV292" s="10">
        <v>0.15042758638039663</v>
      </c>
      <c r="AW292" s="10">
        <v>0.18736672490181921</v>
      </c>
      <c r="AX292" s="10">
        <v>0.19208058211145265</v>
      </c>
      <c r="AY292" s="10">
        <v>0.22528788930868732</v>
      </c>
      <c r="AZ292" s="10">
        <v>0</v>
      </c>
      <c r="BA292" s="10">
        <v>0.030109342904125036</v>
      </c>
      <c r="BB292" s="10">
        <v>-0.028766720758267139</v>
      </c>
      <c r="BC292" s="10">
        <v>0.065513319555732696</v>
      </c>
      <c r="BD292" s="10">
        <v>-0.32421557931721501</v>
      </c>
      <c r="BE292" s="10">
        <v>0.036746598797465557</v>
      </c>
      <c r="BF292" s="10">
        <v>0.063685091186725717</v>
      </c>
      <c r="BG292" s="10">
        <v>0.2967210083215972</v>
      </c>
    </row>
    <row r="293" x14ac:dyDescent="0.3">
      <c r="A293" s="36">
        <v>7.4999999999999813</v>
      </c>
      <c r="B293" s="36">
        <v>7.5499999999999812</v>
      </c>
      <c r="C293" s="37">
        <v>151</v>
      </c>
      <c r="D293" s="2">
        <v>89598192.360324293</v>
      </c>
      <c r="E293" s="2">
        <v>95714887.649854854</v>
      </c>
      <c r="F293" s="2">
        <v>87801740.737083569</v>
      </c>
      <c r="G293" s="2">
        <v>99780175.170822054</v>
      </c>
      <c r="H293" s="2">
        <v>64445759.714610487</v>
      </c>
      <c r="I293" s="2">
        <v>97983723.547581345</v>
      </c>
      <c r="J293" s="2">
        <v>101503704.3164454</v>
      </c>
      <c r="K293" s="2">
        <v>122911613.5227886</v>
      </c>
      <c r="L293" s="10">
        <v>448146.32830774348</v>
      </c>
      <c r="M293" s="10">
        <v>478740.41132625582</v>
      </c>
      <c r="N293" s="10">
        <v>439160.95507945161</v>
      </c>
      <c r="O293" s="10">
        <v>499073.89828668558</v>
      </c>
      <c r="P293" s="10">
        <v>322340.54985125881</v>
      </c>
      <c r="Q293" s="10">
        <v>490088.52505839372</v>
      </c>
      <c r="R293" s="10">
        <v>507694.53267667693</v>
      </c>
      <c r="S293" s="10">
        <v>614771.20079723361</v>
      </c>
      <c r="T293" s="10">
        <v>1504.0905289836101</v>
      </c>
      <c r="U293" s="10">
        <v>1606.771880150417</v>
      </c>
      <c r="V293" s="10">
        <v>1473.9333818234611</v>
      </c>
      <c r="W293" s="10">
        <v>1675.0161192003741</v>
      </c>
      <c r="X293" s="10">
        <v>1081.8550493751079</v>
      </c>
      <c r="Y293" s="10">
        <v>1644.8589720402249</v>
      </c>
      <c r="Z293" s="10">
        <v>1703.949112110922</v>
      </c>
      <c r="AA293" s="10">
        <v>2063.325039619705</v>
      </c>
      <c r="AB293" s="10">
        <v>7.5230607922949471</v>
      </c>
      <c r="AC293" s="10">
        <v>8.0366456013056631</v>
      </c>
      <c r="AD293" s="10">
        <v>7.3722227629103116</v>
      </c>
      <c r="AE293" s="10">
        <v>8.3779851345342067</v>
      </c>
      <c r="AF293" s="10">
        <v>5.4111512226594716</v>
      </c>
      <c r="AG293" s="10">
        <v>8.2271471051495713</v>
      </c>
      <c r="AH293" s="10">
        <v>8.5227002699430976</v>
      </c>
      <c r="AI293" s="10">
        <v>10.320203078343139</v>
      </c>
      <c r="AJ293" s="10">
        <v>0.0023403800572826452</v>
      </c>
      <c r="AK293" s="10">
        <v>0.0024191018874058496</v>
      </c>
      <c r="AL293" s="10">
        <v>0.0024722990531642511</v>
      </c>
      <c r="AM293" s="10">
        <v>0.0024708912124386129</v>
      </c>
      <c r="AN293" s="10">
        <v>0.0022959092968683468</v>
      </c>
      <c r="AO293" s="10">
        <v>0.0026050590507937879</v>
      </c>
      <c r="AP293" s="10">
        <v>0.0026542597994850159</v>
      </c>
      <c r="AQ293" s="10">
        <v>0.002823411475933171</v>
      </c>
      <c r="AR293" s="10">
        <v>0.16349296541770522</v>
      </c>
      <c r="AS293" s="10">
        <v>0.16900386514872759</v>
      </c>
      <c r="AT293" s="10">
        <v>0.17239651216846147</v>
      </c>
      <c r="AU293" s="10">
        <v>0.1803256460802905</v>
      </c>
      <c r="AV293" s="10">
        <v>0.15272349567726498</v>
      </c>
      <c r="AW293" s="10">
        <v>0.18997178395261299</v>
      </c>
      <c r="AX293" s="10">
        <v>0.19473484191093768</v>
      </c>
      <c r="AY293" s="10">
        <v>0.2281113007846205</v>
      </c>
      <c r="AZ293" s="10">
        <v>0</v>
      </c>
      <c r="BA293" s="10">
        <v>0.06826806577672806</v>
      </c>
      <c r="BB293" s="10">
        <v>-0.020050087796595117</v>
      </c>
      <c r="BC293" s="10">
        <v>0.11364049365583551</v>
      </c>
      <c r="BD293" s="10">
        <v>-0.28072477784553784</v>
      </c>
      <c r="BE293" s="10">
        <v>0.0935904058592405</v>
      </c>
      <c r="BF293" s="10">
        <v>0.13287669809500624</v>
      </c>
      <c r="BG293" s="10">
        <v>0.37180907655471951</v>
      </c>
    </row>
    <row r="294" x14ac:dyDescent="0.3">
      <c r="A294" s="36">
        <v>7.5499999999999812</v>
      </c>
      <c r="B294" s="36">
        <v>7.599999999999981</v>
      </c>
      <c r="C294" s="37">
        <v>152</v>
      </c>
      <c r="D294" s="2">
        <v>61094354.296974331</v>
      </c>
      <c r="E294" s="2">
        <v>63720625.697214574</v>
      </c>
      <c r="F294" s="2">
        <v>58605230.85250175</v>
      </c>
      <c r="G294" s="2">
        <v>66712828.137914494</v>
      </c>
      <c r="H294" s="2">
        <v>42430551.346188903</v>
      </c>
      <c r="I294" s="2">
        <v>64223704.693441913</v>
      </c>
      <c r="J294" s="2">
        <v>65991424.761585221</v>
      </c>
      <c r="K294" s="2">
        <v>78598380.143874422</v>
      </c>
      <c r="L294" s="10">
        <v>305577.71130487078</v>
      </c>
      <c r="M294" s="10">
        <v>318713.62235566648</v>
      </c>
      <c r="N294" s="10">
        <v>293127.77785242908</v>
      </c>
      <c r="O294" s="10">
        <v>333679.8231464196</v>
      </c>
      <c r="P294" s="10">
        <v>212226.3328415984</v>
      </c>
      <c r="Q294" s="10">
        <v>321229.88969397789</v>
      </c>
      <c r="R294" s="10">
        <v>330071.55532522709</v>
      </c>
      <c r="S294" s="10">
        <v>393128.19315327192</v>
      </c>
      <c r="T294" s="10">
        <v>1514.2770538870741</v>
      </c>
      <c r="U294" s="10">
        <v>1579.371489607473</v>
      </c>
      <c r="V294" s="10">
        <v>1452.5819503111311</v>
      </c>
      <c r="W294" s="10">
        <v>1653.535846505524</v>
      </c>
      <c r="X294" s="10">
        <v>1051.678359263602</v>
      </c>
      <c r="Y294" s="10">
        <v>1591.840742929581</v>
      </c>
      <c r="Z294" s="10">
        <v>1635.655232299144</v>
      </c>
      <c r="AA294" s="10">
        <v>1948.1296577097451</v>
      </c>
      <c r="AB294" s="10">
        <v>7.5740110806148753</v>
      </c>
      <c r="AC294" s="10">
        <v>7.8995961353227324</v>
      </c>
      <c r="AD294" s="10">
        <v>7.2654285811941843</v>
      </c>
      <c r="AE294" s="10">
        <v>8.2705465234902089</v>
      </c>
      <c r="AF294" s="10">
        <v>5.2602154446298623</v>
      </c>
      <c r="AG294" s="10">
        <v>7.9619640240695189</v>
      </c>
      <c r="AH294" s="10">
        <v>8.1811124468265746</v>
      </c>
      <c r="AI294" s="10">
        <v>9.7440264158347496</v>
      </c>
      <c r="AJ294" s="10">
        <v>0.0015958358605515227</v>
      </c>
      <c r="AK294" s="10">
        <v>0.0016104776349392415</v>
      </c>
      <c r="AL294" s="10">
        <v>0.0016501911639881356</v>
      </c>
      <c r="AM294" s="10">
        <v>0.0016520329867200242</v>
      </c>
      <c r="AN294" s="10">
        <v>0.0015116075555375837</v>
      </c>
      <c r="AO294" s="10">
        <v>0.0017074932155024044</v>
      </c>
      <c r="AP294" s="10">
        <v>0.0017256354044907201</v>
      </c>
      <c r="AQ294" s="10">
        <v>0.001805489018715293</v>
      </c>
      <c r="AR294" s="10">
        <v>0.16508880127825676</v>
      </c>
      <c r="AS294" s="10">
        <v>0.17061434278366683</v>
      </c>
      <c r="AT294" s="10">
        <v>0.17404670333244959</v>
      </c>
      <c r="AU294" s="10">
        <v>0.18197767906701054</v>
      </c>
      <c r="AV294" s="10">
        <v>0.15423510323280257</v>
      </c>
      <c r="AW294" s="10">
        <v>0.19167927716811539</v>
      </c>
      <c r="AX294" s="10">
        <v>0.1964604773154284</v>
      </c>
      <c r="AY294" s="10">
        <v>0.2299167898033358</v>
      </c>
      <c r="AZ294" s="10">
        <v>0</v>
      </c>
      <c r="BA294" s="10">
        <v>0.042987137362548555</v>
      </c>
      <c r="BB294" s="10">
        <v>-0.040742282541741393</v>
      </c>
      <c r="BC294" s="10">
        <v>0.091963879569448403</v>
      </c>
      <c r="BD294" s="10">
        <v>-0.30549145114231513</v>
      </c>
      <c r="BE294" s="10">
        <v>0.051221597027707011</v>
      </c>
      <c r="BF294" s="10">
        <v>0.080155859260033324</v>
      </c>
      <c r="BG294" s="10">
        <v>0.28650807506393394</v>
      </c>
    </row>
    <row r="295" x14ac:dyDescent="0.3">
      <c r="A295" s="36">
        <v>7.599999999999981</v>
      </c>
      <c r="B295" s="36">
        <v>7.6499999999999808</v>
      </c>
      <c r="C295" s="37">
        <v>153</v>
      </c>
      <c r="D295" s="2">
        <v>67186452.397349879</v>
      </c>
      <c r="E295" s="2">
        <v>68041871.590645298</v>
      </c>
      <c r="F295" s="2">
        <v>64573969.661009528</v>
      </c>
      <c r="G295" s="2">
        <v>71026109.860668704</v>
      </c>
      <c r="H295" s="2">
        <v>47498875.119221076</v>
      </c>
      <c r="I295" s="2">
        <v>68413627.12432836</v>
      </c>
      <c r="J295" s="2">
        <v>70452826.956204638</v>
      </c>
      <c r="K295" s="2">
        <v>85411139.691897422</v>
      </c>
      <c r="L295" s="10">
        <v>336048.76572519238</v>
      </c>
      <c r="M295" s="10">
        <v>340327.34501948929</v>
      </c>
      <c r="N295" s="10">
        <v>322981.82190393808</v>
      </c>
      <c r="O295" s="10">
        <v>355253.7111466999</v>
      </c>
      <c r="P295" s="10">
        <v>237576.74036349179</v>
      </c>
      <c r="Q295" s="10">
        <v>342186.76732544549</v>
      </c>
      <c r="R295" s="10">
        <v>352386.30253108882</v>
      </c>
      <c r="S295" s="10">
        <v>427203.80446484569</v>
      </c>
      <c r="T295" s="10">
        <v>1524.1573144837571</v>
      </c>
      <c r="U295" s="10">
        <v>1543.562914480319</v>
      </c>
      <c r="V295" s="10">
        <v>1464.891874361892</v>
      </c>
      <c r="W295" s="10">
        <v>1611.261809497403</v>
      </c>
      <c r="X295" s="10">
        <v>1077.535058921595</v>
      </c>
      <c r="Y295" s="10">
        <v>1551.9963693755381</v>
      </c>
      <c r="Z295" s="10">
        <v>1598.256608286008</v>
      </c>
      <c r="AA295" s="10">
        <v>1937.5932000382611</v>
      </c>
      <c r="AB295" s="10">
        <v>7.623429516327513</v>
      </c>
      <c r="AC295" s="10">
        <v>7.7204911663225744</v>
      </c>
      <c r="AD295" s="10">
        <v>7.3269995473015159</v>
      </c>
      <c r="AE295" s="10">
        <v>8.0591030337404757</v>
      </c>
      <c r="AF295" s="10">
        <v>5.3895437793722154</v>
      </c>
      <c r="AG295" s="10">
        <v>7.7626730647144777</v>
      </c>
      <c r="AH295" s="10">
        <v>7.9940544761942256</v>
      </c>
      <c r="AI295" s="10">
        <v>9.6913258568786471</v>
      </c>
      <c r="AJ295" s="10">
        <v>0.0017549665809994282</v>
      </c>
      <c r="AK295" s="10">
        <v>0.0017196929759735878</v>
      </c>
      <c r="AL295" s="10">
        <v>0.0018182573911606228</v>
      </c>
      <c r="AM295" s="10">
        <v>0.0017588442835260254</v>
      </c>
      <c r="AN295" s="10">
        <v>0.0016921688790687785</v>
      </c>
      <c r="AO295" s="10">
        <v>0.0018188892204256536</v>
      </c>
      <c r="AP295" s="10">
        <v>0.00184229834378203</v>
      </c>
      <c r="AQ295" s="10">
        <v>0.001961985406154671</v>
      </c>
      <c r="AR295" s="10">
        <v>0.1668437678592562</v>
      </c>
      <c r="AS295" s="10">
        <v>0.1723340357596404</v>
      </c>
      <c r="AT295" s="10">
        <v>0.17586496072361021</v>
      </c>
      <c r="AU295" s="10">
        <v>0.18373652335053656</v>
      </c>
      <c r="AV295" s="10">
        <v>0.15592727211187135</v>
      </c>
      <c r="AW295" s="10">
        <v>0.19349816638854103</v>
      </c>
      <c r="AX295" s="10">
        <v>0.19830277565921042</v>
      </c>
      <c r="AY295" s="10">
        <v>0.23187877520949046</v>
      </c>
      <c r="AZ295" s="10">
        <v>0</v>
      </c>
      <c r="BA295" s="10">
        <v>0.012732019071886036</v>
      </c>
      <c r="BB295" s="10">
        <v>-0.038884070271931748</v>
      </c>
      <c r="BC295" s="10">
        <v>0.057149281236201777</v>
      </c>
      <c r="BD295" s="10">
        <v>-0.29302897497390956</v>
      </c>
      <c r="BE295" s="10">
        <v>0.018265210964270029</v>
      </c>
      <c r="BF295" s="10">
        <v>0.048616565428056369</v>
      </c>
      <c r="BG295" s="10">
        <v>0.27125538920799452</v>
      </c>
    </row>
    <row r="296" x14ac:dyDescent="0.3">
      <c r="A296" s="36">
        <v>7.6499999999999808</v>
      </c>
      <c r="B296" s="36">
        <v>7.6999999999999806</v>
      </c>
      <c r="C296" s="37">
        <v>154</v>
      </c>
      <c r="D296" s="2">
        <v>75506034.981045276</v>
      </c>
      <c r="E296" s="2">
        <v>76644480.476481751</v>
      </c>
      <c r="F296" s="2">
        <v>73743341.357946396</v>
      </c>
      <c r="G296" s="2">
        <v>79117779.232407719</v>
      </c>
      <c r="H296" s="2">
        <v>57512643.46982795</v>
      </c>
      <c r="I296" s="2">
        <v>77355085.609308839</v>
      </c>
      <c r="J296" s="2">
        <v>79800611.839898124</v>
      </c>
      <c r="K296" s="2">
        <v>96559200.762990564</v>
      </c>
      <c r="L296" s="10">
        <v>377661.10510077048</v>
      </c>
      <c r="M296" s="10">
        <v>383355.306683617</v>
      </c>
      <c r="N296" s="10">
        <v>368844.58041078091</v>
      </c>
      <c r="O296" s="10">
        <v>395726.0892527434</v>
      </c>
      <c r="P296" s="10">
        <v>287662.94635302213</v>
      </c>
      <c r="Q296" s="10">
        <v>386909.56456275377</v>
      </c>
      <c r="R296" s="10">
        <v>399141.43634663342</v>
      </c>
      <c r="S296" s="10">
        <v>482963.44096140948</v>
      </c>
      <c r="T296" s="10">
        <v>1534.4181124449699</v>
      </c>
      <c r="U296" s="10">
        <v>1557.5533676423549</v>
      </c>
      <c r="V296" s="10">
        <v>1498.5970151955501</v>
      </c>
      <c r="W296" s="10">
        <v>1607.8152362404489</v>
      </c>
      <c r="X296" s="10">
        <v>1168.760111120223</v>
      </c>
      <c r="Y296" s="10">
        <v>1571.9941389910291</v>
      </c>
      <c r="Z296" s="10">
        <v>1621.691620041616</v>
      </c>
      <c r="AA296" s="10">
        <v>1962.256217150549</v>
      </c>
      <c r="AB296" s="10">
        <v>7.6747512987283546</v>
      </c>
      <c r="AC296" s="10">
        <v>7.7904676920845404</v>
      </c>
      <c r="AD296" s="10">
        <v>7.4955836974030507</v>
      </c>
      <c r="AE296" s="10">
        <v>8.0418641909730226</v>
      </c>
      <c r="AF296" s="10">
        <v>5.8458272279052794</v>
      </c>
      <c r="AG296" s="10">
        <v>7.8626965896477188</v>
      </c>
      <c r="AH296" s="10">
        <v>8.1112701721302454</v>
      </c>
      <c r="AI296" s="10">
        <v>9.81468370900377</v>
      </c>
      <c r="AJ296" s="10">
        <v>0.0019722810674959084</v>
      </c>
      <c r="AK296" s="10">
        <v>0.001937115656011314</v>
      </c>
      <c r="AL296" s="10">
        <v>0.0020764462240259094</v>
      </c>
      <c r="AM296" s="10">
        <v>0.0019592211089861913</v>
      </c>
      <c r="AN296" s="10">
        <v>0.002048913899294401</v>
      </c>
      <c r="AO296" s="10">
        <v>0.0020566126556070497</v>
      </c>
      <c r="AP296" s="10">
        <v>0.0020867372024237778</v>
      </c>
      <c r="AQ296" s="10">
        <v>0.0022180683153314546</v>
      </c>
      <c r="AR296" s="10">
        <v>0.16881604892675212</v>
      </c>
      <c r="AS296" s="10">
        <v>0.17427115141565172</v>
      </c>
      <c r="AT296" s="10">
        <v>0.17794140694763613</v>
      </c>
      <c r="AU296" s="10">
        <v>0.18569574445952275</v>
      </c>
      <c r="AV296" s="10">
        <v>0.15797618601116575</v>
      </c>
      <c r="AW296" s="10">
        <v>0.19555477904414809</v>
      </c>
      <c r="AX296" s="10">
        <v>0.2003895128616342</v>
      </c>
      <c r="AY296" s="10">
        <v>0.23409684352482191</v>
      </c>
      <c r="AZ296" s="10">
        <v>0</v>
      </c>
      <c r="BA296" s="10">
        <v>0.015077543082778311</v>
      </c>
      <c r="BB296" s="10">
        <v>-0.023345069351627057</v>
      </c>
      <c r="BC296" s="10">
        <v>0.047833848675395529</v>
      </c>
      <c r="BD296" s="10">
        <v>-0.23830401789385858</v>
      </c>
      <c r="BE296" s="10">
        <v>0.024488779323768473</v>
      </c>
      <c r="BF296" s="10">
        <v>0.056877266299719453</v>
      </c>
      <c r="BG296" s="10">
        <v>0.27882759023474613</v>
      </c>
    </row>
    <row r="297" x14ac:dyDescent="0.3">
      <c r="A297" s="36">
        <v>7.6999999999999806</v>
      </c>
      <c r="B297" s="36">
        <v>7.7499999999999805</v>
      </c>
      <c r="C297" s="37">
        <v>155</v>
      </c>
      <c r="D297" s="2">
        <v>74842982.636426777</v>
      </c>
      <c r="E297" s="2">
        <v>77923588.959648147</v>
      </c>
      <c r="F297" s="2">
        <v>71833565.230465367</v>
      </c>
      <c r="G297" s="2">
        <v>80646916.532291815</v>
      </c>
      <c r="H297" s="2">
        <v>52212592.596953787</v>
      </c>
      <c r="I297" s="2">
        <v>77637499.126330405</v>
      </c>
      <c r="J297" s="2">
        <v>79667721.073786765</v>
      </c>
      <c r="K297" s="2">
        <v>96921005.716552347</v>
      </c>
      <c r="L297" s="10">
        <v>374344.6936209313</v>
      </c>
      <c r="M297" s="10">
        <v>389753.06711982132</v>
      </c>
      <c r="N297" s="10">
        <v>359292.38815249829</v>
      </c>
      <c r="O297" s="10">
        <v>403374.42733154743</v>
      </c>
      <c r="P297" s="10">
        <v>261153.5015087465</v>
      </c>
      <c r="Q297" s="10">
        <v>388322.12186311441</v>
      </c>
      <c r="R297" s="10">
        <v>398476.75207868172</v>
      </c>
      <c r="S297" s="10">
        <v>484773.09311209351</v>
      </c>
      <c r="T297" s="10">
        <v>1544.725224118504</v>
      </c>
      <c r="U297" s="10">
        <v>1608.3075417310431</v>
      </c>
      <c r="V297" s="10">
        <v>1482.6122134776469</v>
      </c>
      <c r="W297" s="10">
        <v>1664.515787939454</v>
      </c>
      <c r="X297" s="10">
        <v>1077.644235438079</v>
      </c>
      <c r="Y297" s="10">
        <v>1602.4027772985969</v>
      </c>
      <c r="Z297" s="10">
        <v>1644.3056376913951</v>
      </c>
      <c r="AA297" s="10">
        <v>2000.405609228404</v>
      </c>
      <c r="AB297" s="10">
        <v>7.7263047300004519</v>
      </c>
      <c r="AC297" s="10">
        <v>8.044326572101518</v>
      </c>
      <c r="AD297" s="10">
        <v>7.4156319705892244</v>
      </c>
      <c r="AE297" s="10">
        <v>8.3254652702754264</v>
      </c>
      <c r="AF297" s="10">
        <v>5.3900898512706661</v>
      </c>
      <c r="AG297" s="10">
        <v>8.0147925108641989</v>
      </c>
      <c r="AH297" s="10">
        <v>8.2243794739036442</v>
      </c>
      <c r="AI297" s="10">
        <v>10.00549682181869</v>
      </c>
      <c r="AJ297" s="10">
        <v>0.0019549615832139154</v>
      </c>
      <c r="AK297" s="10">
        <v>0.0019694438948234852</v>
      </c>
      <c r="AL297" s="10">
        <v>0.0020226712342353839</v>
      </c>
      <c r="AM297" s="10">
        <v>0.0019970876682543757</v>
      </c>
      <c r="AN297" s="10">
        <v>0.0018600971931714025</v>
      </c>
      <c r="AO297" s="10">
        <v>0.0020641210851905234</v>
      </c>
      <c r="AP297" s="10">
        <v>0.0020832621901511958</v>
      </c>
      <c r="AQ297" s="10">
        <v>0.0022263793628285768</v>
      </c>
      <c r="AR297" s="10">
        <v>0.17077101050996604</v>
      </c>
      <c r="AS297" s="10">
        <v>0.1762405953104752</v>
      </c>
      <c r="AT297" s="10">
        <v>0.17996407818187152</v>
      </c>
      <c r="AU297" s="10">
        <v>0.18769283212777713</v>
      </c>
      <c r="AV297" s="10">
        <v>0.15983628320433715</v>
      </c>
      <c r="AW297" s="10">
        <v>0.19761890012933861</v>
      </c>
      <c r="AX297" s="10">
        <v>0.2024727750517854</v>
      </c>
      <c r="AY297" s="10">
        <v>0.23632322288765048</v>
      </c>
      <c r="AZ297" s="10">
        <v>0</v>
      </c>
      <c r="BA297" s="10">
        <v>0.04116092403995153</v>
      </c>
      <c r="BB297" s="10">
        <v>-0.040209747125934281</v>
      </c>
      <c r="BC297" s="10">
        <v>0.077548137332519973</v>
      </c>
      <c r="BD297" s="10">
        <v>-0.30237156834605583</v>
      </c>
      <c r="BE297" s="10">
        <v>0.037338390206585803</v>
      </c>
      <c r="BF297" s="10">
        <v>0.064464807085490738</v>
      </c>
      <c r="BG297" s="10">
        <v>0.29499122432595293</v>
      </c>
    </row>
    <row r="298" x14ac:dyDescent="0.3">
      <c r="A298" s="36">
        <v>7.7499999999999805</v>
      </c>
      <c r="B298" s="36">
        <v>7.7999999999999803</v>
      </c>
      <c r="C298" s="37">
        <v>156</v>
      </c>
      <c r="D298" s="2">
        <v>81805987.986389637</v>
      </c>
      <c r="E298" s="2">
        <v>83311444.94800359</v>
      </c>
      <c r="F298" s="2">
        <v>77664400.742012784</v>
      </c>
      <c r="G298" s="2">
        <v>86344952.281531081</v>
      </c>
      <c r="H298" s="2">
        <v>60660419.817003481</v>
      </c>
      <c r="I298" s="2">
        <v>82203365.037154213</v>
      </c>
      <c r="J298" s="2">
        <v>84552491.561585426</v>
      </c>
      <c r="K298" s="2">
        <v>106520894.0438094</v>
      </c>
      <c r="L298" s="10">
        <v>409171.79447385902</v>
      </c>
      <c r="M298" s="10">
        <v>416701.68979874928</v>
      </c>
      <c r="N298" s="10">
        <v>388456.67658990092</v>
      </c>
      <c r="O298" s="10">
        <v>431874.48667781829</v>
      </c>
      <c r="P298" s="10">
        <v>303407.28644693393</v>
      </c>
      <c r="Q298" s="10">
        <v>411159.36879386008</v>
      </c>
      <c r="R298" s="10">
        <v>422909.07488637231</v>
      </c>
      <c r="S298" s="10">
        <v>532789.18130194501</v>
      </c>
      <c r="T298" s="10">
        <v>1554.4024292717061</v>
      </c>
      <c r="U298" s="10">
        <v>1583.007743086705</v>
      </c>
      <c r="V298" s="10">
        <v>1475.7077831686461</v>
      </c>
      <c r="W298" s="10">
        <v>1640.647669998084</v>
      </c>
      <c r="X298" s="10">
        <v>1152.6137174686919</v>
      </c>
      <c r="Y298" s="10">
        <v>1561.953023895024</v>
      </c>
      <c r="Z298" s="10">
        <v>1606.5889737334389</v>
      </c>
      <c r="AA298" s="10">
        <v>2024.0124292299829</v>
      </c>
      <c r="AB298" s="10">
        <v>7.7747075363901983</v>
      </c>
      <c r="AC298" s="10">
        <v>7.9177837081139408</v>
      </c>
      <c r="AD298" s="10">
        <v>7.3810978465123442</v>
      </c>
      <c r="AE298" s="10">
        <v>8.2060832923888096</v>
      </c>
      <c r="AF298" s="10">
        <v>5.7650672612170508</v>
      </c>
      <c r="AG298" s="10">
        <v>7.8124736025109547</v>
      </c>
      <c r="AH298" s="10">
        <v>8.0357307520544339</v>
      </c>
      <c r="AI298" s="10">
        <v>10.12357185690627</v>
      </c>
      <c r="AJ298" s="10">
        <v>0.0021368411326837286</v>
      </c>
      <c r="AK298" s="10">
        <v>0.0021056167819315163</v>
      </c>
      <c r="AL298" s="10">
        <v>0.0021868544154950999</v>
      </c>
      <c r="AM298" s="10">
        <v>0.0021381901110678198</v>
      </c>
      <c r="AN298" s="10">
        <v>0.0021610548533609903</v>
      </c>
      <c r="AO298" s="10">
        <v>0.0021855121681689776</v>
      </c>
      <c r="AP298" s="10">
        <v>0.0022109959514241247</v>
      </c>
      <c r="AQ298" s="10">
        <v>0.0024468990850420444</v>
      </c>
      <c r="AR298" s="10">
        <v>0.17290785164264977</v>
      </c>
      <c r="AS298" s="10">
        <v>0.17834621209240673</v>
      </c>
      <c r="AT298" s="10">
        <v>0.18215093259736662</v>
      </c>
      <c r="AU298" s="10">
        <v>0.18983102223884496</v>
      </c>
      <c r="AV298" s="10">
        <v>0.16199733805769814</v>
      </c>
      <c r="AW298" s="10">
        <v>0.19980441229750759</v>
      </c>
      <c r="AX298" s="10">
        <v>0.20468377100320953</v>
      </c>
      <c r="AY298" s="10">
        <v>0.23877012197269251</v>
      </c>
      <c r="AZ298" s="10">
        <v>0</v>
      </c>
      <c r="BA298" s="10">
        <v>0.018402772201277173</v>
      </c>
      <c r="BB298" s="10">
        <v>-0.050626944876772328</v>
      </c>
      <c r="BC298" s="10">
        <v>0.055484499446380564</v>
      </c>
      <c r="BD298" s="10">
        <v>-0.25848435658407087</v>
      </c>
      <c r="BE298" s="10">
        <v>0.0048575545696079026</v>
      </c>
      <c r="BF298" s="10">
        <v>0.033573380663194596</v>
      </c>
      <c r="BG298" s="10">
        <v>0.30211610012621182</v>
      </c>
    </row>
    <row r="299" x14ac:dyDescent="0.3">
      <c r="A299" s="36">
        <v>7.7999999999999803</v>
      </c>
      <c r="B299" s="36">
        <v>7.8499999999999801</v>
      </c>
      <c r="C299" s="37">
        <v>157</v>
      </c>
      <c r="D299" s="2">
        <v>88299005.117536813</v>
      </c>
      <c r="E299" s="2">
        <v>89173681.884844571</v>
      </c>
      <c r="F299" s="2">
        <v>84298740.437958285</v>
      </c>
      <c r="G299" s="2">
        <v>91964558.702131197</v>
      </c>
      <c r="H299" s="2">
        <v>62882640.61441081</v>
      </c>
      <c r="I299" s="2">
        <v>87964294.022552669</v>
      </c>
      <c r="J299" s="2">
        <v>90744983.542052343</v>
      </c>
      <c r="K299" s="2">
        <v>113487671.6163173</v>
      </c>
      <c r="L299" s="10">
        <v>441648.13925613841</v>
      </c>
      <c r="M299" s="10">
        <v>446023.03981382691</v>
      </c>
      <c r="N299" s="10">
        <v>421639.87925461063</v>
      </c>
      <c r="O299" s="10">
        <v>459982.26338160102</v>
      </c>
      <c r="P299" s="10">
        <v>314522.24384520599</v>
      </c>
      <c r="Q299" s="10">
        <v>439974.00338007318</v>
      </c>
      <c r="R299" s="10">
        <v>453882.27279376978</v>
      </c>
      <c r="S299" s="10">
        <v>567635.14980876853</v>
      </c>
      <c r="T299" s="10">
        <v>1564.616701548395</v>
      </c>
      <c r="U299" s="10">
        <v>1580.1155610968619</v>
      </c>
      <c r="V299" s="10">
        <v>1493.7338991889419</v>
      </c>
      <c r="W299" s="10">
        <v>1629.5685812580559</v>
      </c>
      <c r="X299" s="10">
        <v>1114.2507167754279</v>
      </c>
      <c r="Y299" s="10">
        <v>1558.6857788986019</v>
      </c>
      <c r="Z299" s="10">
        <v>1607.958284950493</v>
      </c>
      <c r="AA299" s="10">
        <v>2010.9479851371991</v>
      </c>
      <c r="AB299" s="10">
        <v>7.8257966096912002</v>
      </c>
      <c r="AC299" s="10">
        <v>7.9033177830165524</v>
      </c>
      <c r="AD299" s="10">
        <v>7.4712596845509678</v>
      </c>
      <c r="AE299" s="10">
        <v>8.150668637148085</v>
      </c>
      <c r="AF299" s="10">
        <v>5.5731857349200231</v>
      </c>
      <c r="AG299" s="10">
        <v>7.7961317120078526</v>
      </c>
      <c r="AH299" s="10">
        <v>8.0425796825748801</v>
      </c>
      <c r="AI299" s="10">
        <v>10.058226982223781</v>
      </c>
      <c r="AJ299" s="10">
        <v>0.0023064441950336845</v>
      </c>
      <c r="AK299" s="10">
        <v>0.002253779192049059</v>
      </c>
      <c r="AL299" s="10">
        <v>0.002373662462932006</v>
      </c>
      <c r="AM299" s="10">
        <v>0.0022773503811139768</v>
      </c>
      <c r="AN299" s="10">
        <v>0.002240222472938373</v>
      </c>
      <c r="AO299" s="10">
        <v>0.0023386759759018486</v>
      </c>
      <c r="AP299" s="10">
        <v>0.0023729258300731319</v>
      </c>
      <c r="AQ299" s="10">
        <v>0.0026069334315510966</v>
      </c>
      <c r="AR299" s="10">
        <v>0.17521429583768344</v>
      </c>
      <c r="AS299" s="10">
        <v>0.18059999128445578</v>
      </c>
      <c r="AT299" s="10">
        <v>0.18452459506029861</v>
      </c>
      <c r="AU299" s="10">
        <v>0.19210837261995894</v>
      </c>
      <c r="AV299" s="10">
        <v>0.16423756053063651</v>
      </c>
      <c r="AW299" s="10">
        <v>0.20214308827340943</v>
      </c>
      <c r="AX299" s="10">
        <v>0.20705669683328265</v>
      </c>
      <c r="AY299" s="10">
        <v>0.24137705540424362</v>
      </c>
      <c r="AZ299" s="10">
        <v>0</v>
      </c>
      <c r="BA299" s="10">
        <v>0.0099058507640426008</v>
      </c>
      <c r="BB299" s="10">
        <v>-0.045303621193168442</v>
      </c>
      <c r="BC299" s="10">
        <v>0.041512965856354667</v>
      </c>
      <c r="BD299" s="10">
        <v>-0.28784429076288798</v>
      </c>
      <c r="BE299" s="10">
        <v>-0.0037906553368137752</v>
      </c>
      <c r="BF299" s="10">
        <v>0.027701087019719406</v>
      </c>
      <c r="BG299" s="10">
        <v>0.28526557536238695</v>
      </c>
    </row>
    <row r="300" x14ac:dyDescent="0.3">
      <c r="A300" s="36">
        <v>7.8499999999999801</v>
      </c>
      <c r="B300" s="36">
        <v>7.8999999999999799</v>
      </c>
      <c r="C300" s="37">
        <v>158</v>
      </c>
      <c r="D300" s="2">
        <v>84113202.235825896</v>
      </c>
      <c r="E300" s="2">
        <v>84415568.743600219</v>
      </c>
      <c r="F300" s="2">
        <v>81195107.204303548</v>
      </c>
      <c r="G300" s="2">
        <v>86794940.476246133</v>
      </c>
      <c r="H300" s="2">
        <v>61457701.949666329</v>
      </c>
      <c r="I300" s="2">
        <v>83876845.444723785</v>
      </c>
      <c r="J300" s="2">
        <v>85186576.868735313</v>
      </c>
      <c r="K300" s="2">
        <v>102078206.7849001</v>
      </c>
      <c r="L300" s="10">
        <v>420711.86651399563</v>
      </c>
      <c r="M300" s="10">
        <v>422224.22336732771</v>
      </c>
      <c r="N300" s="10">
        <v>406116.33127405809</v>
      </c>
      <c r="O300" s="10">
        <v>434125.2079471983</v>
      </c>
      <c r="P300" s="10">
        <v>307395.07962630212</v>
      </c>
      <c r="Q300" s="10">
        <v>419529.67270726082</v>
      </c>
      <c r="R300" s="10">
        <v>426080.60094897781</v>
      </c>
      <c r="S300" s="10">
        <v>510568.04122700938</v>
      </c>
      <c r="T300" s="10">
        <v>1574.3982050697639</v>
      </c>
      <c r="U300" s="10">
        <v>1580.0577837620419</v>
      </c>
      <c r="V300" s="10">
        <v>1519.778437212502</v>
      </c>
      <c r="W300" s="10">
        <v>1624.5939384380781</v>
      </c>
      <c r="X300" s="10">
        <v>1150.341362179827</v>
      </c>
      <c r="Y300" s="10">
        <v>1569.974170580816</v>
      </c>
      <c r="Z300" s="10">
        <v>1594.4892139779979</v>
      </c>
      <c r="AA300" s="10">
        <v>1910.66017304042</v>
      </c>
      <c r="AB300" s="10">
        <v>7.8747210887789274</v>
      </c>
      <c r="AC300" s="10">
        <v>7.9030287961544623</v>
      </c>
      <c r="AD300" s="10">
        <v>7.6015275368396731</v>
      </c>
      <c r="AE300" s="10">
        <v>8.1257867968376267</v>
      </c>
      <c r="AF300" s="10">
        <v>5.7537015444264688</v>
      </c>
      <c r="AG300" s="10">
        <v>7.8525932448983724</v>
      </c>
      <c r="AH300" s="10">
        <v>7.975210971856189</v>
      </c>
      <c r="AI300" s="10">
        <v>9.5566140190465223</v>
      </c>
      <c r="AJ300" s="10">
        <v>0.0021971075072054771</v>
      </c>
      <c r="AK300" s="10">
        <v>0.0021335224507719641</v>
      </c>
      <c r="AL300" s="10">
        <v>0.0022862711488131856</v>
      </c>
      <c r="AM300" s="10">
        <v>0.0021493333253798717</v>
      </c>
      <c r="AN300" s="10">
        <v>0.0021894583894309155</v>
      </c>
      <c r="AO300" s="10">
        <v>0.0022300044075351227</v>
      </c>
      <c r="AP300" s="10">
        <v>0.0022275768944699579</v>
      </c>
      <c r="AQ300" s="10">
        <v>0.0023448457978767845</v>
      </c>
      <c r="AR300" s="10">
        <v>0.17741140334488892</v>
      </c>
      <c r="AS300" s="10">
        <v>0.18273351373522775</v>
      </c>
      <c r="AT300" s="10">
        <v>0.1868108662091118</v>
      </c>
      <c r="AU300" s="10">
        <v>0.19425770594533881</v>
      </c>
      <c r="AV300" s="10">
        <v>0.16642701892006742</v>
      </c>
      <c r="AW300" s="10">
        <v>0.20437309268094456</v>
      </c>
      <c r="AX300" s="10">
        <v>0.2092842737277526</v>
      </c>
      <c r="AY300" s="10">
        <v>0.24372190120212039</v>
      </c>
      <c r="AZ300" s="10">
        <v>0</v>
      </c>
      <c r="BA300" s="10">
        <v>0.0035947568245777717</v>
      </c>
      <c r="BB300" s="10">
        <v>-0.034692473404364876</v>
      </c>
      <c r="BC300" s="10">
        <v>0.0318824889450946</v>
      </c>
      <c r="BD300" s="10">
        <v>-0.269345354640535</v>
      </c>
      <c r="BE300" s="10">
        <v>-0.002809984459270165</v>
      </c>
      <c r="BF300" s="10">
        <v>0.012761072035992971</v>
      </c>
      <c r="BG300" s="10">
        <v>0.21358126990227055</v>
      </c>
    </row>
    <row r="301" x14ac:dyDescent="0.3">
      <c r="A301" s="36">
        <v>7.8999999999999799</v>
      </c>
      <c r="B301" s="36">
        <v>7.9499999999999797</v>
      </c>
      <c r="C301" s="37">
        <v>159</v>
      </c>
      <c r="D301" s="2">
        <v>74918414.705496848</v>
      </c>
      <c r="E301" s="2">
        <v>76556731.224012464</v>
      </c>
      <c r="F301" s="2">
        <v>72035073.106100187</v>
      </c>
      <c r="G301" s="2">
        <v>78793002.943617865</v>
      </c>
      <c r="H301" s="2">
        <v>53758673.152795561</v>
      </c>
      <c r="I301" s="2">
        <v>75909661.344221205</v>
      </c>
      <c r="J301" s="2">
        <v>77644927.45374231</v>
      </c>
      <c r="K301" s="2">
        <v>92562984.079883546</v>
      </c>
      <c r="L301" s="10">
        <v>374721.9847682176</v>
      </c>
      <c r="M301" s="10">
        <v>382916.40826089308</v>
      </c>
      <c r="N301" s="10">
        <v>360300.27695261693</v>
      </c>
      <c r="O301" s="10">
        <v>394101.6446349629</v>
      </c>
      <c r="P301" s="10">
        <v>268886.58524755761</v>
      </c>
      <c r="Q301" s="10">
        <v>379679.93681936222</v>
      </c>
      <c r="R301" s="10">
        <v>388359.27638116229</v>
      </c>
      <c r="S301" s="10">
        <v>462975.42796161148</v>
      </c>
      <c r="T301" s="10">
        <v>1584.471875228513</v>
      </c>
      <c r="U301" s="10">
        <v>1619.121119429883</v>
      </c>
      <c r="V301" s="10">
        <v>1523.491224625061</v>
      </c>
      <c r="W301" s="10">
        <v>1666.4166963452831</v>
      </c>
      <c r="X301" s="10">
        <v>1136.958196393296</v>
      </c>
      <c r="Y301" s="10">
        <v>1605.4360457418311</v>
      </c>
      <c r="Z301" s="10">
        <v>1642.1357057303881</v>
      </c>
      <c r="AA301" s="10">
        <v>1957.642130287084</v>
      </c>
      <c r="AB301" s="10">
        <v>7.9251069076810676</v>
      </c>
      <c r="AC301" s="10">
        <v>8.0984132117305521</v>
      </c>
      <c r="AD301" s="10">
        <v>7.6200979120101273</v>
      </c>
      <c r="AE301" s="10">
        <v>8.3349731085484979</v>
      </c>
      <c r="AF301" s="10">
        <v>5.6867625086003004</v>
      </c>
      <c r="AG301" s="10">
        <v>8.0299641128775594</v>
      </c>
      <c r="AH301" s="10">
        <v>8.2135260513581052</v>
      </c>
      <c r="AI301" s="10">
        <v>9.7916052736929426</v>
      </c>
      <c r="AJ301" s="10">
        <v>0.0019569319322296766</v>
      </c>
      <c r="AK301" s="10">
        <v>0.0019348978779051174</v>
      </c>
      <c r="AL301" s="10">
        <v>0.0020283452416748138</v>
      </c>
      <c r="AM301" s="10">
        <v>0.0019511785606883415</v>
      </c>
      <c r="AN301" s="10">
        <v>0.0019151770112631392</v>
      </c>
      <c r="AO301" s="10">
        <v>0.0020181836652842337</v>
      </c>
      <c r="AP301" s="10">
        <v>0.0020303673739029099</v>
      </c>
      <c r="AQ301" s="10">
        <v>0.0021262709357347089</v>
      </c>
      <c r="AR301" s="10">
        <v>0.1793683352771186</v>
      </c>
      <c r="AS301" s="10">
        <v>0.18466841161313288</v>
      </c>
      <c r="AT301" s="10">
        <v>0.18883921145078661</v>
      </c>
      <c r="AU301" s="10">
        <v>0.19620888450602716</v>
      </c>
      <c r="AV301" s="10">
        <v>0.16834219593133057</v>
      </c>
      <c r="AW301" s="10">
        <v>0.20639127634622878</v>
      </c>
      <c r="AX301" s="10">
        <v>0.21131464110165551</v>
      </c>
      <c r="AY301" s="10">
        <v>0.24584817213785509</v>
      </c>
      <c r="AZ301" s="10">
        <v>0</v>
      </c>
      <c r="BA301" s="10">
        <v>0.021868008352229795</v>
      </c>
      <c r="BB301" s="10">
        <v>-0.038486420337790594</v>
      </c>
      <c r="BC301" s="10">
        <v>0.051717434937084139</v>
      </c>
      <c r="BD301" s="10">
        <v>-0.28243712358143069</v>
      </c>
      <c r="BE301" s="10">
        <v>0.013231014599293545</v>
      </c>
      <c r="BF301" s="10">
        <v>0.036393091858167859</v>
      </c>
      <c r="BG301" s="10">
        <v>0.23551712144133363</v>
      </c>
    </row>
    <row r="302" x14ac:dyDescent="0.3">
      <c r="A302" s="36">
        <v>7.9499999999999797</v>
      </c>
      <c r="B302" s="36">
        <v>7.9999999999999796</v>
      </c>
      <c r="C302" s="37">
        <v>160</v>
      </c>
      <c r="D302" s="2">
        <v>79828366.867178425</v>
      </c>
      <c r="E302" s="2">
        <v>81287361.669077113</v>
      </c>
      <c r="F302" s="2">
        <v>77923402.115830377</v>
      </c>
      <c r="G302" s="2">
        <v>83297298.316890523</v>
      </c>
      <c r="H302" s="2">
        <v>54683022.623854101</v>
      </c>
      <c r="I302" s="2">
        <v>81392333.565542474</v>
      </c>
      <c r="J302" s="2">
        <v>83311612.430769637</v>
      </c>
      <c r="K302" s="2">
        <v>100000601.7672755</v>
      </c>
      <c r="L302" s="10">
        <v>399280.25961125601</v>
      </c>
      <c r="M302" s="10">
        <v>406577.76357050461</v>
      </c>
      <c r="N302" s="10">
        <v>389752.13257673848</v>
      </c>
      <c r="O302" s="10">
        <v>416630.93211241392</v>
      </c>
      <c r="P302" s="10">
        <v>273509.93545826472</v>
      </c>
      <c r="Q302" s="10">
        <v>407102.80507789651</v>
      </c>
      <c r="R302" s="10">
        <v>416702.52750300057</v>
      </c>
      <c r="S302" s="10">
        <v>500176.41349664348</v>
      </c>
      <c r="T302" s="10">
        <v>1594.7396733172941</v>
      </c>
      <c r="U302" s="10">
        <v>1623.8861657868549</v>
      </c>
      <c r="V302" s="10">
        <v>1556.6839923048001</v>
      </c>
      <c r="W302" s="10">
        <v>1664.038881405547</v>
      </c>
      <c r="X302" s="10">
        <v>1092.408489080864</v>
      </c>
      <c r="Y302" s="10">
        <v>1625.9832003930519</v>
      </c>
      <c r="Z302" s="10">
        <v>1664.324835962645</v>
      </c>
      <c r="AA302" s="10">
        <v>1997.7225296268241</v>
      </c>
      <c r="AB302" s="10">
        <v>7.9764637028582248</v>
      </c>
      <c r="AC302" s="10">
        <v>8.1222467062781352</v>
      </c>
      <c r="AD302" s="10">
        <v>7.7861193078684856</v>
      </c>
      <c r="AE302" s="10">
        <v>8.3230799106327122</v>
      </c>
      <c r="AF302" s="10">
        <v>5.4639367212343952</v>
      </c>
      <c r="AG302" s="10">
        <v>8.1327355156429721</v>
      </c>
      <c r="AH302" s="10">
        <v>8.3245101792737497</v>
      </c>
      <c r="AI302" s="10">
        <v>9.9920767712537142</v>
      </c>
      <c r="AJ302" s="10">
        <v>0.0020851840076197585</v>
      </c>
      <c r="AK302" s="10">
        <v>0.0020544600204230041</v>
      </c>
      <c r="AL302" s="10">
        <v>0.0021941473102131542</v>
      </c>
      <c r="AM302" s="10">
        <v>0.0020627199950162887</v>
      </c>
      <c r="AN302" s="10">
        <v>0.0019481073786535869</v>
      </c>
      <c r="AO302" s="10">
        <v>0.0021639495575729965</v>
      </c>
      <c r="AP302" s="10">
        <v>0.0021785477209371254</v>
      </c>
      <c r="AQ302" s="10">
        <v>0.0022971209842396253</v>
      </c>
      <c r="AR302" s="10">
        <v>0.18145351928473835</v>
      </c>
      <c r="AS302" s="10">
        <v>0.18672287163355589</v>
      </c>
      <c r="AT302" s="10">
        <v>0.19103335876099975</v>
      </c>
      <c r="AU302" s="10">
        <v>0.19827160450104345</v>
      </c>
      <c r="AV302" s="10">
        <v>0.17029030330998415</v>
      </c>
      <c r="AW302" s="10">
        <v>0.20855522590380177</v>
      </c>
      <c r="AX302" s="10">
        <v>0.21349318882259263</v>
      </c>
      <c r="AY302" s="10">
        <v>0.24814529312209471</v>
      </c>
      <c r="AZ302" s="10">
        <v>0</v>
      </c>
      <c r="BA302" s="10">
        <v>0.018276645998861696</v>
      </c>
      <c r="BB302" s="10">
        <v>-0.023863255959095442</v>
      </c>
      <c r="BC302" s="10">
        <v>0.043454871818733753</v>
      </c>
      <c r="BD302" s="10">
        <v>-0.31499259261011991</v>
      </c>
      <c r="BE302" s="10">
        <v>0.019591615859638534</v>
      </c>
      <c r="BF302" s="10">
        <v>0.043634182938838917</v>
      </c>
      <c r="BG302" s="10">
        <v>0.25269507183656192</v>
      </c>
    </row>
    <row r="303" x14ac:dyDescent="0.3">
      <c r="A303" s="36">
        <v>7.9999999999999796</v>
      </c>
      <c r="B303" s="36">
        <v>8.0499999999999794</v>
      </c>
      <c r="C303" s="37">
        <v>161</v>
      </c>
      <c r="D303" s="2">
        <v>73373760.761227399</v>
      </c>
      <c r="E303" s="2">
        <v>78463810.872162417</v>
      </c>
      <c r="F303" s="2">
        <v>70371804.719919488</v>
      </c>
      <c r="G303" s="2">
        <v>80658416.587059245</v>
      </c>
      <c r="H303" s="2">
        <v>54209210.848672457</v>
      </c>
      <c r="I303" s="2">
        <v>77656460.545751333</v>
      </c>
      <c r="J303" s="2">
        <v>79220510.672890648</v>
      </c>
      <c r="K303" s="2">
        <v>93165223.529725492</v>
      </c>
      <c r="L303" s="10">
        <v>366996.03656106419</v>
      </c>
      <c r="M303" s="10">
        <v>392455.11344672763</v>
      </c>
      <c r="N303" s="10">
        <v>351981.05085417489</v>
      </c>
      <c r="O303" s="10">
        <v>403431.94754689548</v>
      </c>
      <c r="P303" s="10">
        <v>271140.05497560173</v>
      </c>
      <c r="Q303" s="10">
        <v>388416.96184000612</v>
      </c>
      <c r="R303" s="10">
        <v>396239.92459519138</v>
      </c>
      <c r="S303" s="10">
        <v>465987.66951580893</v>
      </c>
      <c r="T303" s="10">
        <v>1604.3821763171541</v>
      </c>
      <c r="U303" s="10">
        <v>1715.680624015921</v>
      </c>
      <c r="V303" s="10">
        <v>1538.7417523182371</v>
      </c>
      <c r="W303" s="10">
        <v>1763.6676190465039</v>
      </c>
      <c r="X303" s="10">
        <v>1185.3323419097121</v>
      </c>
      <c r="Y303" s="10">
        <v>1698.0271950475881</v>
      </c>
      <c r="Z303" s="10">
        <v>1732.226534441063</v>
      </c>
      <c r="AA303" s="10">
        <v>2037.1400148086771</v>
      </c>
      <c r="AB303" s="10">
        <v>8.0246929383064707</v>
      </c>
      <c r="AC303" s="10">
        <v>8.5813781723340359</v>
      </c>
      <c r="AD303" s="10">
        <v>7.6963769954426056</v>
      </c>
      <c r="AE303" s="10">
        <v>8.8213963586719206</v>
      </c>
      <c r="AF303" s="10">
        <v>5.9287171187002903</v>
      </c>
      <c r="AG303" s="10">
        <v>8.4930804158080537</v>
      </c>
      <c r="AH303" s="10">
        <v>8.6641364156668548</v>
      </c>
      <c r="AI303" s="10">
        <v>10.189232548507929</v>
      </c>
      <c r="AJ303" s="10">
        <v>0.001916584273517624</v>
      </c>
      <c r="AK303" s="10">
        <v>0.0019830974849834823</v>
      </c>
      <c r="AL303" s="10">
        <v>0.0019815113540799655</v>
      </c>
      <c r="AM303" s="10">
        <v>0.0019973724481138892</v>
      </c>
      <c r="AN303" s="10">
        <v>0.0019312276201648587</v>
      </c>
      <c r="AO303" s="10">
        <v>0.0020646252058290331</v>
      </c>
      <c r="AP303" s="10">
        <v>0.0020715679116319655</v>
      </c>
      <c r="AQ303" s="10">
        <v>0.0021401050212633979</v>
      </c>
      <c r="AR303" s="10">
        <v>0.18337010355825598</v>
      </c>
      <c r="AS303" s="10">
        <v>0.18870596911853937</v>
      </c>
      <c r="AT303" s="10">
        <v>0.19301487011507973</v>
      </c>
      <c r="AU303" s="10">
        <v>0.20026897694915732</v>
      </c>
      <c r="AV303" s="10">
        <v>0.17222153093014902</v>
      </c>
      <c r="AW303" s="10">
        <v>0.2106198511096308</v>
      </c>
      <c r="AX303" s="10">
        <v>0.21556475673422459</v>
      </c>
      <c r="AY303" s="10">
        <v>0.2502853981433581</v>
      </c>
      <c r="AZ303" s="10">
        <v>0</v>
      </c>
      <c r="BA303" s="10">
        <v>0.069371530886893407</v>
      </c>
      <c r="BB303" s="10">
        <v>-0.040913209438410258</v>
      </c>
      <c r="BC303" s="10">
        <v>0.099281483601986187</v>
      </c>
      <c r="BD303" s="10">
        <v>-0.26119078146914321</v>
      </c>
      <c r="BE303" s="10">
        <v>0.058368274163575817</v>
      </c>
      <c r="BF303" s="10">
        <v>0.07968447917900412</v>
      </c>
      <c r="BG303" s="10">
        <v>0.26973488292229408</v>
      </c>
    </row>
    <row r="304" x14ac:dyDescent="0.3">
      <c r="A304" s="36">
        <v>8.0499999999999794</v>
      </c>
      <c r="B304" s="36">
        <v>8.0999999999999801</v>
      </c>
      <c r="C304" s="37">
        <v>162</v>
      </c>
      <c r="D304" s="2">
        <v>74684424.867182583</v>
      </c>
      <c r="E304" s="2">
        <v>77979238.073005229</v>
      </c>
      <c r="F304" s="2">
        <v>71493603.629029706</v>
      </c>
      <c r="G304" s="2">
        <v>80488866.965781704</v>
      </c>
      <c r="H304" s="2">
        <v>56067131.331077307</v>
      </c>
      <c r="I304" s="2">
        <v>77298045.727628812</v>
      </c>
      <c r="J304" s="2">
        <v>78586417.803511158</v>
      </c>
      <c r="K304" s="2">
        <v>95645453.738028452</v>
      </c>
      <c r="L304" s="10">
        <v>373551.62982980377</v>
      </c>
      <c r="M304" s="10">
        <v>390031.40918418212</v>
      </c>
      <c r="N304" s="10">
        <v>357591.99063960742</v>
      </c>
      <c r="O304" s="10">
        <v>402583.90543533221</v>
      </c>
      <c r="P304" s="10">
        <v>280432.87908893928</v>
      </c>
      <c r="Q304" s="10">
        <v>386624.2662451358</v>
      </c>
      <c r="R304" s="10">
        <v>393068.3607083247</v>
      </c>
      <c r="S304" s="10">
        <v>478393.12136620941</v>
      </c>
      <c r="T304" s="10">
        <v>1613.49978252287</v>
      </c>
      <c r="U304" s="10">
        <v>1684.681697634388</v>
      </c>
      <c r="V304" s="10">
        <v>1544.564534203226</v>
      </c>
      <c r="W304" s="10">
        <v>1738.9003072027031</v>
      </c>
      <c r="X304" s="10">
        <v>1211.287418631857</v>
      </c>
      <c r="Y304" s="10">
        <v>1669.9650588830591</v>
      </c>
      <c r="Z304" s="10">
        <v>1697.7993505434899</v>
      </c>
      <c r="AA304" s="10">
        <v>2066.3467527540979</v>
      </c>
      <c r="AB304" s="10">
        <v>8.0702967795939795</v>
      </c>
      <c r="AC304" s="10">
        <v>8.4263297871668641</v>
      </c>
      <c r="AD304" s="10">
        <v>7.7255010017819359</v>
      </c>
      <c r="AE304" s="10">
        <v>8.6975168520383992</v>
      </c>
      <c r="AF304" s="10">
        <v>6.0585375093527887</v>
      </c>
      <c r="AG304" s="10">
        <v>8.3527210742263556</v>
      </c>
      <c r="AH304" s="10">
        <v>8.4919407981969552</v>
      </c>
      <c r="AI304" s="10">
        <v>10.335316883774979</v>
      </c>
      <c r="AJ304" s="10">
        <v>0.0019508199210744159</v>
      </c>
      <c r="AK304" s="10">
        <v>0.0019708503727336622</v>
      </c>
      <c r="AL304" s="10">
        <v>0.002013098682048083</v>
      </c>
      <c r="AM304" s="10">
        <v>0.0019931738318199237</v>
      </c>
      <c r="AN304" s="10">
        <v>0.0019974168764834302</v>
      </c>
      <c r="AO304" s="10">
        <v>0.0020550961561860556</v>
      </c>
      <c r="AP304" s="10">
        <v>0.0020549867708384525</v>
      </c>
      <c r="AQ304" s="10">
        <v>0.0021970785669876217</v>
      </c>
      <c r="AR304" s="10">
        <v>0.18532092347933038</v>
      </c>
      <c r="AS304" s="10">
        <v>0.19067681949127305</v>
      </c>
      <c r="AT304" s="10">
        <v>0.1950279687971278</v>
      </c>
      <c r="AU304" s="10">
        <v>0.20226215078097726</v>
      </c>
      <c r="AV304" s="10">
        <v>0.17421894780663247</v>
      </c>
      <c r="AW304" s="10">
        <v>0.21267494726581684</v>
      </c>
      <c r="AX304" s="10">
        <v>0.21761974350506305</v>
      </c>
      <c r="AY304" s="10">
        <v>0.25248247671034574</v>
      </c>
      <c r="AZ304" s="10">
        <v>-1.1102230246251565e-16</v>
      </c>
      <c r="BA304" s="10">
        <v>0.044116470223638737</v>
      </c>
      <c r="BB304" s="10">
        <v>-0.042724051819738595</v>
      </c>
      <c r="BC304" s="10">
        <v>0.077719579536451366</v>
      </c>
      <c r="BD304" s="10">
        <v>-0.24927946582187566</v>
      </c>
      <c r="BE304" s="10">
        <v>0.03499552771671266</v>
      </c>
      <c r="BF304" s="10">
        <v>0.052246408046494386</v>
      </c>
      <c r="BG304" s="10">
        <v>0.2806613147001209</v>
      </c>
    </row>
    <row r="305" x14ac:dyDescent="0.3">
      <c r="A305" s="36">
        <v>8.0999999999999801</v>
      </c>
      <c r="B305" s="36">
        <v>8.1499999999999808</v>
      </c>
      <c r="C305" s="37">
        <v>163</v>
      </c>
      <c r="D305" s="2">
        <v>84156901.607017428</v>
      </c>
      <c r="E305" s="2">
        <v>85255514.919337362</v>
      </c>
      <c r="F305" s="2">
        <v>80073379.436032265</v>
      </c>
      <c r="G305" s="2">
        <v>87865014.863429308</v>
      </c>
      <c r="H305" s="2">
        <v>57008774.425832383</v>
      </c>
      <c r="I305" s="2">
        <v>83781492.692444146</v>
      </c>
      <c r="J305" s="2">
        <v>85850357.313475341</v>
      </c>
      <c r="K305" s="2">
        <v>106793965.8310068</v>
      </c>
      <c r="L305" s="10">
        <v>420930.43914624339</v>
      </c>
      <c r="M305" s="10">
        <v>426425.41074306122</v>
      </c>
      <c r="N305" s="10">
        <v>400505.74731618119</v>
      </c>
      <c r="O305" s="10">
        <v>439477.43543080369</v>
      </c>
      <c r="P305" s="10">
        <v>285142.7274058981</v>
      </c>
      <c r="Q305" s="10">
        <v>419052.74360074149</v>
      </c>
      <c r="R305" s="10">
        <v>429400.65419197659</v>
      </c>
      <c r="S305" s="10">
        <v>534155.01375428739</v>
      </c>
      <c r="T305" s="10">
        <v>1625.031694031514</v>
      </c>
      <c r="U305" s="10">
        <v>1646.2454200351331</v>
      </c>
      <c r="V305" s="10">
        <v>1546.180728461057</v>
      </c>
      <c r="W305" s="10">
        <v>1696.6336833117989</v>
      </c>
      <c r="X305" s="10">
        <v>1100.813641078083</v>
      </c>
      <c r="Y305" s="10">
        <v>1617.782717741343</v>
      </c>
      <c r="Z305" s="10">
        <v>1657.731557535081</v>
      </c>
      <c r="AA305" s="10">
        <v>2062.1431622695768</v>
      </c>
      <c r="AB305" s="10">
        <v>8.1279763338888369</v>
      </c>
      <c r="AC305" s="10">
        <v>8.2340817492750791</v>
      </c>
      <c r="AD305" s="10">
        <v>7.7335847756103879</v>
      </c>
      <c r="AE305" s="10">
        <v>8.4861104407293624</v>
      </c>
      <c r="AF305" s="10">
        <v>5.5059770560580494</v>
      </c>
      <c r="AG305" s="10">
        <v>8.0917188824509143</v>
      </c>
      <c r="AH305" s="10">
        <v>8.2915323541526735</v>
      </c>
      <c r="AI305" s="10">
        <v>10.314291642174441</v>
      </c>
      <c r="AJ305" s="10">
        <v>0.0021982489714935192</v>
      </c>
      <c r="AK305" s="10">
        <v>0.002154751283913139</v>
      </c>
      <c r="AL305" s="10">
        <v>0.0022546858240106919</v>
      </c>
      <c r="AM305" s="10">
        <v>0.002175831949935501</v>
      </c>
      <c r="AN305" s="10">
        <v>0.002030963337028761</v>
      </c>
      <c r="AO305" s="10">
        <v>0.0022274692971989297</v>
      </c>
      <c r="AP305" s="10">
        <v>0.0022449343472055257</v>
      </c>
      <c r="AQ305" s="10">
        <v>0.002453171836620428</v>
      </c>
      <c r="AR305" s="10">
        <v>0.18751917245082389</v>
      </c>
      <c r="AS305" s="10">
        <v>0.19283157077518617</v>
      </c>
      <c r="AT305" s="10">
        <v>0.1972826546211385</v>
      </c>
      <c r="AU305" s="10">
        <v>0.20443798273091277</v>
      </c>
      <c r="AV305" s="10">
        <v>0.17624991114366123</v>
      </c>
      <c r="AW305" s="10">
        <v>0.21490241656301579</v>
      </c>
      <c r="AX305" s="10">
        <v>0.21986467785226857</v>
      </c>
      <c r="AY305" s="10">
        <v>0.25493564854696615</v>
      </c>
      <c r="AZ305" s="10">
        <v>0</v>
      </c>
      <c r="BA305" s="10">
        <v>0.013054346005394457</v>
      </c>
      <c r="BB305" s="10">
        <v>-0.04852272473211694</v>
      </c>
      <c r="BC305" s="10">
        <v>0.044061903249806411</v>
      </c>
      <c r="BD305" s="10">
        <v>-0.32258943310385957</v>
      </c>
      <c r="BE305" s="10">
        <v>-0.0044608214823105286</v>
      </c>
      <c r="BF305" s="10">
        <v>0.020122600453682971</v>
      </c>
      <c r="BG305" s="10">
        <v>0.26898642644540738</v>
      </c>
    </row>
    <row r="306" x14ac:dyDescent="0.3">
      <c r="A306" s="36">
        <v>8.1499999999999808</v>
      </c>
      <c r="B306" s="36">
        <v>8.1999999999999815</v>
      </c>
      <c r="C306" s="37">
        <v>164</v>
      </c>
      <c r="D306" s="2">
        <v>79067558.830056027</v>
      </c>
      <c r="E306" s="2">
        <v>82310162.936734214</v>
      </c>
      <c r="F306" s="2">
        <v>76089146.216130525</v>
      </c>
      <c r="G306" s="2">
        <v>84831588.987463176</v>
      </c>
      <c r="H306" s="2">
        <v>58835504.890187681</v>
      </c>
      <c r="I306" s="2">
        <v>81853176.37353766</v>
      </c>
      <c r="J306" s="2">
        <v>82272108.386163905</v>
      </c>
      <c r="K306" s="2">
        <v>101040948.0064083</v>
      </c>
      <c r="L306" s="10">
        <v>395474.90015699092</v>
      </c>
      <c r="M306" s="10">
        <v>411693.54348318058</v>
      </c>
      <c r="N306" s="10">
        <v>380577.67241216818</v>
      </c>
      <c r="O306" s="10">
        <v>424305.04598079191</v>
      </c>
      <c r="P306" s="10">
        <v>294279.54734436859</v>
      </c>
      <c r="Q306" s="10">
        <v>409407.81823596911</v>
      </c>
      <c r="R306" s="10">
        <v>411503.20474236208</v>
      </c>
      <c r="S306" s="10">
        <v>505379.94869031332</v>
      </c>
      <c r="T306" s="10">
        <v>1634.6866862417251</v>
      </c>
      <c r="U306" s="10">
        <v>1701.726086981698</v>
      </c>
      <c r="V306" s="10">
        <v>1573.1093273582519</v>
      </c>
      <c r="W306" s="10">
        <v>1753.855451495516</v>
      </c>
      <c r="X306" s="10">
        <v>1216.3979506312969</v>
      </c>
      <c r="Y306" s="10">
        <v>1692.2780926120431</v>
      </c>
      <c r="Z306" s="10">
        <v>1700.9393260384161</v>
      </c>
      <c r="AA306" s="10">
        <v>2088.9767550093079</v>
      </c>
      <c r="AB306" s="10">
        <v>8.1762680370455829</v>
      </c>
      <c r="AC306" s="10">
        <v>8.5115812894910015</v>
      </c>
      <c r="AD306" s="10">
        <v>7.8682744652607992</v>
      </c>
      <c r="AE306" s="10">
        <v>8.7723185062635594</v>
      </c>
      <c r="AF306" s="10">
        <v>6.0840990311973151</v>
      </c>
      <c r="AG306" s="10">
        <v>8.4643249344787748</v>
      </c>
      <c r="AH306" s="10">
        <v>8.5076461205026579</v>
      </c>
      <c r="AI306" s="10">
        <v>10.448506136293419</v>
      </c>
      <c r="AJ306" s="10">
        <v>0.0020653110625234901</v>
      </c>
      <c r="AK306" s="10">
        <v>0.0020803103404493073</v>
      </c>
      <c r="AL306" s="10">
        <v>0.0021424987997619989</v>
      </c>
      <c r="AM306" s="10">
        <v>0.0021007141689967841</v>
      </c>
      <c r="AN306" s="10">
        <v>0.0020960414348672935</v>
      </c>
      <c r="AO306" s="10">
        <v>0.0021762018244240117</v>
      </c>
      <c r="AP306" s="10">
        <v>0.0021513653258158861</v>
      </c>
      <c r="AQ306" s="10">
        <v>0.0023210188521979439</v>
      </c>
      <c r="AR306" s="10">
        <v>0.18958448351334739</v>
      </c>
      <c r="AS306" s="10">
        <v>0.19491188111563548</v>
      </c>
      <c r="AT306" s="10">
        <v>0.1994251534209005</v>
      </c>
      <c r="AU306" s="10">
        <v>0.20653869689990956</v>
      </c>
      <c r="AV306" s="10">
        <v>0.17834595257852853</v>
      </c>
      <c r="AW306" s="10">
        <v>0.2170786183874398</v>
      </c>
      <c r="AX306" s="10">
        <v>0.22201604317808446</v>
      </c>
      <c r="AY306" s="10">
        <v>0.25725666739916409</v>
      </c>
      <c r="AZ306" s="10">
        <v>0</v>
      </c>
      <c r="BA306" s="10">
        <v>0.041010550403455248</v>
      </c>
      <c r="BB306" s="10">
        <v>-0.037669211722182516</v>
      </c>
      <c r="BC306" s="10">
        <v>0.072900064738258497</v>
      </c>
      <c r="BD306" s="10">
        <v>-0.25588312373920818</v>
      </c>
      <c r="BE306" s="10">
        <v>0.035230853016075869</v>
      </c>
      <c r="BF306" s="10">
        <v>0.040529258820239722</v>
      </c>
      <c r="BG306" s="10">
        <v>0.27790650807344153</v>
      </c>
    </row>
    <row r="307" x14ac:dyDescent="0.3">
      <c r="A307" s="36">
        <v>8.1999999999999815</v>
      </c>
      <c r="B307" s="36">
        <v>8.2499999999999822</v>
      </c>
      <c r="C307" s="37">
        <v>165</v>
      </c>
      <c r="D307" s="2">
        <v>81778774.704165906</v>
      </c>
      <c r="E307" s="2">
        <v>87970506.996709511</v>
      </c>
      <c r="F307" s="2">
        <v>78446040.275667325</v>
      </c>
      <c r="G307" s="2">
        <v>90284479.74383764</v>
      </c>
      <c r="H307" s="2">
        <v>58250899.596195199</v>
      </c>
      <c r="I307" s="2">
        <v>86951745.315339059</v>
      </c>
      <c r="J307" s="2">
        <v>89920802.332274228</v>
      </c>
      <c r="K307" s="2">
        <v>105875104.7452437</v>
      </c>
      <c r="L307" s="10">
        <v>409035.68087392469</v>
      </c>
      <c r="M307" s="10">
        <v>440005.07902437937</v>
      </c>
      <c r="N307" s="10">
        <v>392366.22964939522</v>
      </c>
      <c r="O307" s="10">
        <v>451578.95527245483</v>
      </c>
      <c r="P307" s="10">
        <v>291355.50714768248</v>
      </c>
      <c r="Q307" s="10">
        <v>434909.50404792518</v>
      </c>
      <c r="R307" s="10">
        <v>449759.93758485268</v>
      </c>
      <c r="S307" s="10">
        <v>529559.11498711619</v>
      </c>
      <c r="T307" s="10">
        <v>1644.154749662797</v>
      </c>
      <c r="U307" s="10">
        <v>1768.6389583618491</v>
      </c>
      <c r="V307" s="10">
        <v>1577.1504302681519</v>
      </c>
      <c r="W307" s="10">
        <v>1815.161167780416</v>
      </c>
      <c r="X307" s="10">
        <v>1171.128982913659</v>
      </c>
      <c r="Y307" s="10">
        <v>1748.15684838577</v>
      </c>
      <c r="Z307" s="10">
        <v>1807.849466844199</v>
      </c>
      <c r="AA307" s="10">
        <v>2128.609250598995</v>
      </c>
      <c r="AB307" s="10">
        <v>8.2236247721153592</v>
      </c>
      <c r="AC307" s="10">
        <v>8.8462616757308208</v>
      </c>
      <c r="AD307" s="10">
        <v>7.8884869872289043</v>
      </c>
      <c r="AE307" s="10">
        <v>9.0789533940173897</v>
      </c>
      <c r="AF307" s="10">
        <v>5.8576756945818227</v>
      </c>
      <c r="AG307" s="10">
        <v>8.7438156091309356</v>
      </c>
      <c r="AH307" s="10">
        <v>9.0423822105824385</v>
      </c>
      <c r="AI307" s="10">
        <v>10.64673733842262</v>
      </c>
      <c r="AJ307" s="10">
        <v>0.0021361302988897441</v>
      </c>
      <c r="AK307" s="10">
        <v>0.0022233701019458096</v>
      </c>
      <c r="AL307" s="10">
        <v>0.0022088636224054325</v>
      </c>
      <c r="AM307" s="10">
        <v>0.0022357460010139856</v>
      </c>
      <c r="AN307" s="10">
        <v>0.0020752146072308508</v>
      </c>
      <c r="AO307" s="10">
        <v>0.0023117556969147425</v>
      </c>
      <c r="AP307" s="10">
        <v>0.0023513739954151079</v>
      </c>
      <c r="AQ307" s="10">
        <v>0.0024320646128197171</v>
      </c>
      <c r="AR307" s="10">
        <v>0.19172061381223712</v>
      </c>
      <c r="AS307" s="10">
        <v>0.1971352512175813</v>
      </c>
      <c r="AT307" s="10">
        <v>0.20163401704330594</v>
      </c>
      <c r="AU307" s="10">
        <v>0.20877444290092353</v>
      </c>
      <c r="AV307" s="10">
        <v>0.18042116718575937</v>
      </c>
      <c r="AW307" s="10">
        <v>0.21939037408435455</v>
      </c>
      <c r="AX307" s="10">
        <v>0.22436741717349956</v>
      </c>
      <c r="AY307" s="10">
        <v>0.25968873201198378</v>
      </c>
      <c r="AZ307" s="10">
        <v>0</v>
      </c>
      <c r="BA307" s="10">
        <v>0.075713194712712983</v>
      </c>
      <c r="BB307" s="10">
        <v>-0.04075304919344569</v>
      </c>
      <c r="BC307" s="10">
        <v>0.10400871216817631</v>
      </c>
      <c r="BD307" s="10">
        <v>-0.28770148725121669</v>
      </c>
      <c r="BE307" s="10">
        <v>0.063255662974730731</v>
      </c>
      <c r="BF307" s="10">
        <v>0.09956162412021996</v>
      </c>
      <c r="BG307" s="10">
        <v>0.29465261772686224</v>
      </c>
    </row>
    <row r="308" x14ac:dyDescent="0.3">
      <c r="A308" s="36">
        <v>8.2499999999999822</v>
      </c>
      <c r="B308" s="36">
        <v>8.2999999999999829</v>
      </c>
      <c r="C308" s="37">
        <v>166</v>
      </c>
      <c r="D308" s="2">
        <v>88718918.97113055</v>
      </c>
      <c r="E308" s="2">
        <v>90555414.995629594</v>
      </c>
      <c r="F308" s="2">
        <v>85151149.190403938</v>
      </c>
      <c r="G308" s="2">
        <v>93185526.167548731</v>
      </c>
      <c r="H308" s="2">
        <v>61669227.260962449</v>
      </c>
      <c r="I308" s="2">
        <v>89617756.386822134</v>
      </c>
      <c r="J308" s="2">
        <v>92433842.284952134</v>
      </c>
      <c r="K308" s="2">
        <v>109528134.7974824</v>
      </c>
      <c r="L308" s="10">
        <v>443748.43666991661</v>
      </c>
      <c r="M308" s="10">
        <v>452934.1013429403</v>
      </c>
      <c r="N308" s="10">
        <v>425903.40112444537</v>
      </c>
      <c r="O308" s="10">
        <v>466089.21791043342</v>
      </c>
      <c r="P308" s="10">
        <v>308453.07297532278</v>
      </c>
      <c r="Q308" s="10">
        <v>448244.1823649623</v>
      </c>
      <c r="R308" s="10">
        <v>462329.49505041132</v>
      </c>
      <c r="S308" s="10">
        <v>547830.59973454243</v>
      </c>
      <c r="T308" s="10">
        <v>1654.0667166584919</v>
      </c>
      <c r="U308" s="10">
        <v>1688.3061661989891</v>
      </c>
      <c r="V308" s="10">
        <v>1587.5495710999421</v>
      </c>
      <c r="W308" s="10">
        <v>1737.3416977522841</v>
      </c>
      <c r="X308" s="10">
        <v>1149.7549500980649</v>
      </c>
      <c r="Y308" s="10">
        <v>1670.8245521937349</v>
      </c>
      <c r="Z308" s="10">
        <v>1723.327378077624</v>
      </c>
      <c r="AA308" s="10">
        <v>2042.0316704394561</v>
      </c>
      <c r="AB308" s="10">
        <v>8.2732017948030929</v>
      </c>
      <c r="AC308" s="10">
        <v>8.4444584149494499</v>
      </c>
      <c r="AD308" s="10">
        <v>7.9405007238741687</v>
      </c>
      <c r="AE308" s="10">
        <v>8.6897211021011458</v>
      </c>
      <c r="AF308" s="10">
        <v>5.7507684671578998</v>
      </c>
      <c r="AG308" s="10">
        <v>8.3570200311722225</v>
      </c>
      <c r="AH308" s="10">
        <v>8.6196252023906634</v>
      </c>
      <c r="AI308" s="10">
        <v>10.213699308969611</v>
      </c>
      <c r="AJ308" s="10">
        <v>0.0023174126976656935</v>
      </c>
      <c r="AK308" s="10">
        <v>0.0022887011697921554</v>
      </c>
      <c r="AL308" s="10">
        <v>0.002397664371480617</v>
      </c>
      <c r="AM308" s="10">
        <v>0.0023075856234936257</v>
      </c>
      <c r="AN308" s="10">
        <v>0.0021969940741816008</v>
      </c>
      <c r="AO308" s="10">
        <v>0.002382636002539287</v>
      </c>
      <c r="AP308" s="10">
        <v>0.0024170884534815609</v>
      </c>
      <c r="AQ308" s="10">
        <v>0.0025159786277431911</v>
      </c>
      <c r="AR308" s="10">
        <v>0.19403802650990282</v>
      </c>
      <c r="AS308" s="10">
        <v>0.19942395238737345</v>
      </c>
      <c r="AT308" s="10">
        <v>0.20403168141478656</v>
      </c>
      <c r="AU308" s="10">
        <v>0.21108202852441715</v>
      </c>
      <c r="AV308" s="10">
        <v>0.18261816125994099</v>
      </c>
      <c r="AW308" s="10">
        <v>0.22177301008689385</v>
      </c>
      <c r="AX308" s="10">
        <v>0.22678450562698113</v>
      </c>
      <c r="AY308" s="10">
        <v>0.26220471063972695</v>
      </c>
      <c r="AZ308" s="10">
        <v>0</v>
      </c>
      <c r="BA308" s="10">
        <v>0.020700162330614669</v>
      </c>
      <c r="BB308" s="10">
        <v>-0.040214306284407919</v>
      </c>
      <c r="BC308" s="10">
        <v>0.050345599881256753</v>
      </c>
      <c r="BD308" s="10">
        <v>-0.30489203457235725</v>
      </c>
      <c r="BE308" s="10">
        <v>0.010131293596848945</v>
      </c>
      <c r="BF308" s="10">
        <v>0.04187295513632705</v>
      </c>
      <c r="BG308" s="10">
        <v>0.23455217971178444</v>
      </c>
    </row>
    <row r="309" x14ac:dyDescent="0.3">
      <c r="A309" s="36">
        <v>8.2999999999999829</v>
      </c>
      <c r="B309" s="36">
        <v>8.3499999999999837</v>
      </c>
      <c r="C309" s="37">
        <v>167</v>
      </c>
      <c r="D309" s="2">
        <v>101392159.66495121</v>
      </c>
      <c r="E309" s="2">
        <v>104157199.0981549</v>
      </c>
      <c r="F309" s="2">
        <v>97505251.511935741</v>
      </c>
      <c r="G309" s="2">
        <v>107037576.2672372</v>
      </c>
      <c r="H309" s="2">
        <v>69684548.611780331</v>
      </c>
      <c r="I309" s="2">
        <v>103150668.1142218</v>
      </c>
      <c r="J309" s="2">
        <v>105614020.5940233</v>
      </c>
      <c r="K309" s="2">
        <v>126757552.5881938</v>
      </c>
      <c r="L309" s="10">
        <v>507136.61599674629</v>
      </c>
      <c r="M309" s="10">
        <v>520966.60784114728</v>
      </c>
      <c r="N309" s="10">
        <v>487695.33519235061</v>
      </c>
      <c r="O309" s="10">
        <v>535373.48836474703</v>
      </c>
      <c r="P309" s="10">
        <v>348543.5785865311</v>
      </c>
      <c r="Q309" s="10">
        <v>515932.20756035118</v>
      </c>
      <c r="R309" s="10">
        <v>528253.24150165298</v>
      </c>
      <c r="S309" s="10">
        <v>634007.56512169854</v>
      </c>
      <c r="T309" s="10">
        <v>1664.0953312513129</v>
      </c>
      <c r="U309" s="10">
        <v>1709.47644579434</v>
      </c>
      <c r="V309" s="10">
        <v>1600.3015849517001</v>
      </c>
      <c r="W309" s="10">
        <v>1756.7505369583109</v>
      </c>
      <c r="X309" s="10">
        <v>1143.6952560080831</v>
      </c>
      <c r="Y309" s="10">
        <v>1692.9567906586981</v>
      </c>
      <c r="Z309" s="10">
        <v>1733.386478461088</v>
      </c>
      <c r="AA309" s="10">
        <v>2080.403969694431</v>
      </c>
      <c r="AB309" s="10">
        <v>8.3233622577476201</v>
      </c>
      <c r="AC309" s="10">
        <v>8.5503465229567066</v>
      </c>
      <c r="AD309" s="10">
        <v>8.0042829055861926</v>
      </c>
      <c r="AE309" s="10">
        <v>8.7867989537604387</v>
      </c>
      <c r="AF309" s="10">
        <v>5.7204594889792713</v>
      </c>
      <c r="AG309" s="10">
        <v>8.4677196015990095</v>
      </c>
      <c r="AH309" s="10">
        <v>8.6699381471518642</v>
      </c>
      <c r="AI309" s="10">
        <v>10.405627344199241</v>
      </c>
      <c r="AJ309" s="10">
        <v>0.0026484483915743444</v>
      </c>
      <c r="AK309" s="10">
        <v>0.0026324732036148973</v>
      </c>
      <c r="AL309" s="10">
        <v>0.0027455280381438602</v>
      </c>
      <c r="AM309" s="10">
        <v>0.0026506087621780759</v>
      </c>
      <c r="AN309" s="10">
        <v>0.0024825435174378051</v>
      </c>
      <c r="AO309" s="10">
        <v>0.0027424308021514526</v>
      </c>
      <c r="AP309" s="10">
        <v>0.0027617420567308368</v>
      </c>
      <c r="AQ309" s="10">
        <v>0.0029117568176123074</v>
      </c>
      <c r="AR309" s="10">
        <v>0.19668647490147717</v>
      </c>
      <c r="AS309" s="10">
        <v>0.20205642559098835</v>
      </c>
      <c r="AT309" s="10">
        <v>0.20677720945293043</v>
      </c>
      <c r="AU309" s="10">
        <v>0.21373263728659522</v>
      </c>
      <c r="AV309" s="10">
        <v>0.18510070477737881</v>
      </c>
      <c r="AW309" s="10">
        <v>0.22451544088904529</v>
      </c>
      <c r="AX309" s="10">
        <v>0.22954624768371196</v>
      </c>
      <c r="AY309" s="10">
        <v>0.26511646745733924</v>
      </c>
      <c r="AZ309" s="10">
        <v>0</v>
      </c>
      <c r="BA309" s="10">
        <v>0.027270742060734543</v>
      </c>
      <c r="BB309" s="10">
        <v>-0.038335391669924834</v>
      </c>
      <c r="BC309" s="10">
        <v>0.055679025093667844</v>
      </c>
      <c r="BD309" s="10">
        <v>-0.31272251383093297</v>
      </c>
      <c r="BE309" s="10">
        <v>0.017343633423743565</v>
      </c>
      <c r="BF309" s="10">
        <v>0.041638928917415052</v>
      </c>
      <c r="BG309" s="10">
        <v>0.25017114742463464</v>
      </c>
    </row>
    <row r="310" x14ac:dyDescent="0.3">
      <c r="A310" s="36">
        <v>8.3499999999999837</v>
      </c>
      <c r="B310" s="36">
        <v>8.3999999999999844</v>
      </c>
      <c r="C310" s="37">
        <v>168</v>
      </c>
      <c r="D310" s="2">
        <v>92288108.771495089</v>
      </c>
      <c r="E310" s="2">
        <v>94556409.644997746</v>
      </c>
      <c r="F310" s="2">
        <v>89355271.397151098</v>
      </c>
      <c r="G310" s="2">
        <v>97105007.352122962</v>
      </c>
      <c r="H310" s="2">
        <v>64004383.055369779</v>
      </c>
      <c r="I310" s="2">
        <v>94172169.977778971</v>
      </c>
      <c r="J310" s="2">
        <v>96235053.237527713</v>
      </c>
      <c r="K310" s="2">
        <v>118430529.650841</v>
      </c>
      <c r="L310" s="10">
        <v>461600.57477594278</v>
      </c>
      <c r="M310" s="10">
        <v>472946.01245921018</v>
      </c>
      <c r="N310" s="10">
        <v>446931.30225814151</v>
      </c>
      <c r="O310" s="10">
        <v>485693.42035543761</v>
      </c>
      <c r="P310" s="10">
        <v>320132.90119196451</v>
      </c>
      <c r="Q310" s="10">
        <v>471024.14783763629</v>
      </c>
      <c r="R310" s="10">
        <v>481342.14125056227</v>
      </c>
      <c r="S310" s="10">
        <v>592358.01107599086</v>
      </c>
      <c r="T310" s="10">
        <v>1674.252426790039</v>
      </c>
      <c r="U310" s="10">
        <v>1715.4029963780979</v>
      </c>
      <c r="V310" s="10">
        <v>1621.046112815897</v>
      </c>
      <c r="W310" s="10">
        <v>1761.638594364302</v>
      </c>
      <c r="X310" s="10">
        <v>1161.1408564128069</v>
      </c>
      <c r="Y310" s="10">
        <v>1708.43228039016</v>
      </c>
      <c r="Z310" s="10">
        <v>1745.856249196049</v>
      </c>
      <c r="AA310" s="10">
        <v>2148.5173367773409</v>
      </c>
      <c r="AB310" s="10">
        <v>8.3741653482122711</v>
      </c>
      <c r="AC310" s="10">
        <v>8.5799895527285592</v>
      </c>
      <c r="AD310" s="10">
        <v>8.1080415166687736</v>
      </c>
      <c r="AE310" s="10">
        <v>8.8112477168587269</v>
      </c>
      <c r="AF310" s="10">
        <v>5.8077177423049626</v>
      </c>
      <c r="AG310" s="10">
        <v>8.5451238853152294</v>
      </c>
      <c r="AH310" s="10">
        <v>8.7323086238601242</v>
      </c>
      <c r="AI310" s="10">
        <v>10.746312290655821</v>
      </c>
      <c r="AJ310" s="10">
        <v>0.0024106429337829209</v>
      </c>
      <c r="AK310" s="10">
        <v>0.0023898224681130008</v>
      </c>
      <c r="AL310" s="10">
        <v>0.0025160429738166627</v>
      </c>
      <c r="AM310" s="10">
        <v>0.0024046451004859546</v>
      </c>
      <c r="AN310" s="10">
        <v>0.0022801850540343891</v>
      </c>
      <c r="AO310" s="10">
        <v>0.0025037226066875655</v>
      </c>
      <c r="AP310" s="10">
        <v>0.0025164877954930507</v>
      </c>
      <c r="AQ310" s="10">
        <v>0.0027204761774202264</v>
      </c>
      <c r="AR310" s="10">
        <v>0.1990971178352601</v>
      </c>
      <c r="AS310" s="10">
        <v>0.20444624805910136</v>
      </c>
      <c r="AT310" s="10">
        <v>0.2092932524267471</v>
      </c>
      <c r="AU310" s="10">
        <v>0.21613728238708119</v>
      </c>
      <c r="AV310" s="10">
        <v>0.18738088983141318</v>
      </c>
      <c r="AW310" s="10">
        <v>0.22701916349573287</v>
      </c>
      <c r="AX310" s="10">
        <v>0.232062735479205</v>
      </c>
      <c r="AY310" s="10">
        <v>0.26783694363475946</v>
      </c>
      <c r="AZ310" s="10">
        <v>0</v>
      </c>
      <c r="BA310" s="10">
        <v>0.024578473908474674</v>
      </c>
      <c r="BB310" s="10">
        <v>-0.031779146992877316</v>
      </c>
      <c r="BC310" s="10">
        <v>0.052194141203548705</v>
      </c>
      <c r="BD310" s="10">
        <v>-0.30647204816121731</v>
      </c>
      <c r="BE310" s="10">
        <v>0.020414994210671278</v>
      </c>
      <c r="BF310" s="10">
        <v>0.04276763841596587</v>
      </c>
      <c r="BG310" s="10">
        <v>0.28326965659329328</v>
      </c>
    </row>
    <row r="311" x14ac:dyDescent="0.3">
      <c r="A311" s="36">
        <v>8.3999999999999844</v>
      </c>
      <c r="B311" s="36">
        <v>8.4499999999999851</v>
      </c>
      <c r="C311" s="37">
        <v>169</v>
      </c>
      <c r="D311" s="2">
        <v>85541329.616113752</v>
      </c>
      <c r="E311" s="2">
        <v>90743053.015471414</v>
      </c>
      <c r="F311" s="2">
        <v>81322191.123073131</v>
      </c>
      <c r="G311" s="2">
        <v>93335489.601101071</v>
      </c>
      <c r="H311" s="2">
        <v>62069625.889901593</v>
      </c>
      <c r="I311" s="2">
        <v>89116351.108060434</v>
      </c>
      <c r="J311" s="2">
        <v>90075882.360994384</v>
      </c>
      <c r="K311" s="2">
        <v>108860667.652632</v>
      </c>
      <c r="L311" s="10">
        <v>427854.9798399646</v>
      </c>
      <c r="M311" s="10">
        <v>453872.61681326223</v>
      </c>
      <c r="N311" s="10">
        <v>406751.97123601759</v>
      </c>
      <c r="O311" s="10">
        <v>466839.29512021272</v>
      </c>
      <c r="P311" s="10">
        <v>310455.76042572269</v>
      </c>
      <c r="Q311" s="10">
        <v>445736.28651626571</v>
      </c>
      <c r="R311" s="10">
        <v>450535.60664283211</v>
      </c>
      <c r="S311" s="10">
        <v>544492.1065981203</v>
      </c>
      <c r="T311" s="10">
        <v>1684.129698069713</v>
      </c>
      <c r="U311" s="10">
        <v>1786.540741916197</v>
      </c>
      <c r="V311" s="10">
        <v>1601.0636939722001</v>
      </c>
      <c r="W311" s="10">
        <v>1837.5803909819149</v>
      </c>
      <c r="X311" s="10">
        <v>1222.020990068509</v>
      </c>
      <c r="Y311" s="10">
        <v>1754.514386884402</v>
      </c>
      <c r="Z311" s="10">
        <v>1773.405548461433</v>
      </c>
      <c r="AA311" s="10">
        <v>2143.238644620727</v>
      </c>
      <c r="AB311" s="10">
        <v>8.4235688321562776</v>
      </c>
      <c r="AC311" s="10">
        <v>8.9358016358427097</v>
      </c>
      <c r="AD311" s="10">
        <v>8.008094772213294</v>
      </c>
      <c r="AE311" s="10">
        <v>9.1910883857687704</v>
      </c>
      <c r="AF311" s="10">
        <v>6.1122239789371307</v>
      </c>
      <c r="AG311" s="10">
        <v>8.7756143258257868</v>
      </c>
      <c r="AH311" s="10">
        <v>8.8701028916683686</v>
      </c>
      <c r="AI311" s="10">
        <v>10.71990967642963</v>
      </c>
      <c r="AJ311" s="10">
        <v>0.0022344113941705568</v>
      </c>
      <c r="AK311" s="10">
        <v>0.0022934435405883159</v>
      </c>
      <c r="AL311" s="10">
        <v>0.0022898495454304834</v>
      </c>
      <c r="AM311" s="10">
        <v>0.0023112992202027637</v>
      </c>
      <c r="AN311" s="10">
        <v>0.0022112584561782694</v>
      </c>
      <c r="AO311" s="10">
        <v>0.0023693053154387944</v>
      </c>
      <c r="AP311" s="10">
        <v>0.0023554292433364214</v>
      </c>
      <c r="AQ311" s="10">
        <v>0.0025006461921615072</v>
      </c>
      <c r="AR311" s="10">
        <v>0.20133152922943065</v>
      </c>
      <c r="AS311" s="10">
        <v>0.20673969159968966</v>
      </c>
      <c r="AT311" s="10">
        <v>0.21158310197217758</v>
      </c>
      <c r="AU311" s="10">
        <v>0.21844858160728395</v>
      </c>
      <c r="AV311" s="10">
        <v>0.18959214828759147</v>
      </c>
      <c r="AW311" s="10">
        <v>0.22938846881117167</v>
      </c>
      <c r="AX311" s="10">
        <v>0.23441816472254143</v>
      </c>
      <c r="AY311" s="10">
        <v>0.27033758982692097</v>
      </c>
      <c r="AZ311" s="10">
        <v>-1.1102230246251565e-16</v>
      </c>
      <c r="BA311" s="10">
        <v>0.060809475638285981</v>
      </c>
      <c r="BB311" s="10">
        <v>-0.049322807021763282</v>
      </c>
      <c r="BC311" s="10">
        <v>0.09111572172148108</v>
      </c>
      <c r="BD311" s="10">
        <v>-0.27439021384805207</v>
      </c>
      <c r="BE311" s="10">
        <v>0.041792914699717576</v>
      </c>
      <c r="BF311" s="10">
        <v>0.053010080217720024</v>
      </c>
      <c r="BG311" s="10">
        <v>0.2726090200043545</v>
      </c>
    </row>
    <row r="312" x14ac:dyDescent="0.3">
      <c r="A312" s="36">
        <v>8.4499999999999851</v>
      </c>
      <c r="B312" s="36">
        <v>8.4999999999999858</v>
      </c>
      <c r="C312" s="37">
        <v>170</v>
      </c>
      <c r="D312" s="2">
        <v>71187120.553967908</v>
      </c>
      <c r="E312" s="2">
        <v>72474607.94302924</v>
      </c>
      <c r="F312" s="2">
        <v>68135501.261132523</v>
      </c>
      <c r="G312" s="2">
        <v>74896746.978330091</v>
      </c>
      <c r="H312" s="2">
        <v>53078652.391696848</v>
      </c>
      <c r="I312" s="2">
        <v>71845127.685494721</v>
      </c>
      <c r="J312" s="2">
        <v>73361089.917191684</v>
      </c>
      <c r="K312" s="2">
        <v>86136763.474962458</v>
      </c>
      <c r="L312" s="10">
        <v>356059.04381156142</v>
      </c>
      <c r="M312" s="10">
        <v>362498.71330656629</v>
      </c>
      <c r="N312" s="10">
        <v>340795.65572916053</v>
      </c>
      <c r="O312" s="10">
        <v>374613.60855976131</v>
      </c>
      <c r="P312" s="10">
        <v>265485.30226146942</v>
      </c>
      <c r="Q312" s="10">
        <v>359350.22047736018</v>
      </c>
      <c r="R312" s="10">
        <v>366932.66036918393</v>
      </c>
      <c r="S312" s="10">
        <v>430833.1816380549</v>
      </c>
      <c r="T312" s="10">
        <v>1694.171107292653</v>
      </c>
      <c r="U312" s="10">
        <v>1724.8118175584621</v>
      </c>
      <c r="V312" s="10">
        <v>1621.546098777817</v>
      </c>
      <c r="W312" s="10">
        <v>1782.455924238426</v>
      </c>
      <c r="X312" s="10">
        <v>1263.2105161195559</v>
      </c>
      <c r="Y312" s="10">
        <v>1709.830915723591</v>
      </c>
      <c r="Z312" s="10">
        <v>1745.9090629038919</v>
      </c>
      <c r="AA312" s="10">
        <v>2049.9553124128779</v>
      </c>
      <c r="AB312" s="10">
        <v>8.4737932904377455</v>
      </c>
      <c r="AC312" s="10">
        <v>8.6270499738665993</v>
      </c>
      <c r="AD312" s="10">
        <v>8.1105423134721182</v>
      </c>
      <c r="AE312" s="10">
        <v>8.9153704642322662</v>
      </c>
      <c r="AF312" s="10">
        <v>6.3182430333202753</v>
      </c>
      <c r="AG312" s="10">
        <v>8.5521194872666371</v>
      </c>
      <c r="AH312" s="10">
        <v>8.7325727839802205</v>
      </c>
      <c r="AI312" s="10">
        <v>10.253331258718481</v>
      </c>
      <c r="AJ312" s="10">
        <v>0.0018594673942736557</v>
      </c>
      <c r="AK312" s="10">
        <v>0.0018317261313135636</v>
      </c>
      <c r="AL312" s="10">
        <v>0.0019185420908588342</v>
      </c>
      <c r="AM312" s="10">
        <v>0.0018546942178861822</v>
      </c>
      <c r="AN312" s="10">
        <v>0.0018909509645164814</v>
      </c>
      <c r="AO312" s="10">
        <v>0.0019101213278718402</v>
      </c>
      <c r="AP312" s="10">
        <v>0.0019183476418412784</v>
      </c>
      <c r="AQ312" s="10">
        <v>0.0019786537620373802</v>
      </c>
      <c r="AR312" s="10">
        <v>0.2031909966237043</v>
      </c>
      <c r="AS312" s="10">
        <v>0.20857141773100324</v>
      </c>
      <c r="AT312" s="10">
        <v>0.21350164406303643</v>
      </c>
      <c r="AU312" s="10">
        <v>0.22030327582517012</v>
      </c>
      <c r="AV312" s="10">
        <v>0.19148309925210794</v>
      </c>
      <c r="AW312" s="10">
        <v>0.2312985901390435</v>
      </c>
      <c r="AX312" s="10">
        <v>0.23633651236438272</v>
      </c>
      <c r="AY312" s="10">
        <v>0.27231624358895834</v>
      </c>
      <c r="AZ312" s="10">
        <v>0</v>
      </c>
      <c r="BA312" s="10">
        <v>0.018085959637674565</v>
      </c>
      <c r="BB312" s="10">
        <v>-0.042867575891370913</v>
      </c>
      <c r="BC312" s="10">
        <v>0.052110921125821719</v>
      </c>
      <c r="BD312" s="10">
        <v>-0.25437843280292238</v>
      </c>
      <c r="BE312" s="10">
        <v>0.0092433452344511391</v>
      </c>
      <c r="BF312" s="10">
        <v>0.030538801770689128</v>
      </c>
      <c r="BG312" s="10">
        <v>0.21000488297122555</v>
      </c>
    </row>
    <row r="313" x14ac:dyDescent="0.3">
      <c r="A313" s="36">
        <v>8.4999999999999858</v>
      </c>
      <c r="B313" s="36">
        <v>8.5499999999999865</v>
      </c>
      <c r="C313" s="37">
        <v>171</v>
      </c>
      <c r="D313" s="2">
        <v>72642714.797144249</v>
      </c>
      <c r="E313" s="2">
        <v>72862967.831397668</v>
      </c>
      <c r="F313" s="2">
        <v>69821023.263032243</v>
      </c>
      <c r="G313" s="2">
        <v>74821765.855918616</v>
      </c>
      <c r="H313" s="2">
        <v>50827629.540062457</v>
      </c>
      <c r="I313" s="2">
        <v>72000074.32180661</v>
      </c>
      <c r="J313" s="2">
        <v>73952781.584971294</v>
      </c>
      <c r="K313" s="2">
        <v>89706663.74620977</v>
      </c>
      <c r="L313" s="10">
        <v>363339.53908050648</v>
      </c>
      <c r="M313" s="10">
        <v>364441.186178501</v>
      </c>
      <c r="N313" s="10">
        <v>349226.18849477201</v>
      </c>
      <c r="O313" s="10">
        <v>374238.57292772568</v>
      </c>
      <c r="P313" s="10">
        <v>254226.28464825821</v>
      </c>
      <c r="Q313" s="10">
        <v>360125.22234199109</v>
      </c>
      <c r="R313" s="10">
        <v>369892.14472283411</v>
      </c>
      <c r="S313" s="10">
        <v>448688.87333047722</v>
      </c>
      <c r="T313" s="10">
        <v>1704.7927797656159</v>
      </c>
      <c r="U313" s="10">
        <v>1709.961719053819</v>
      </c>
      <c r="V313" s="10">
        <v>1638.57279655721</v>
      </c>
      <c r="W313" s="10">
        <v>1755.9311564371501</v>
      </c>
      <c r="X313" s="10">
        <v>1192.832290126724</v>
      </c>
      <c r="Y313" s="10">
        <v>1689.711173228744</v>
      </c>
      <c r="Z313" s="10">
        <v>1735.537671488551</v>
      </c>
      <c r="AA313" s="10">
        <v>2105.252716373046</v>
      </c>
      <c r="AB313" s="10">
        <v>8.5269200711667938</v>
      </c>
      <c r="AC313" s="10">
        <v>8.552773730735483</v>
      </c>
      <c r="AD313" s="10">
        <v>8.1957053272788496</v>
      </c>
      <c r="AE313" s="10">
        <v>8.782700630319173</v>
      </c>
      <c r="AF313" s="10">
        <v>5.9662298649668157</v>
      </c>
      <c r="AG313" s="10">
        <v>8.4514858864312288</v>
      </c>
      <c r="AH313" s="10">
        <v>8.6806978425356931</v>
      </c>
      <c r="AI313" s="10">
        <v>10.52991416621777</v>
      </c>
      <c r="AJ313" s="10">
        <v>0.00189748873877272</v>
      </c>
      <c r="AK313" s="10">
        <v>0.0018415415546193048</v>
      </c>
      <c r="AL313" s="10">
        <v>0.0019660025900972529</v>
      </c>
      <c r="AM313" s="10">
        <v>0.0018528374342500729</v>
      </c>
      <c r="AN313" s="10">
        <v>0.0018107572587487638</v>
      </c>
      <c r="AO313" s="10">
        <v>0.0019142408399979367</v>
      </c>
      <c r="AP313" s="10">
        <v>0.0019338200171408193</v>
      </c>
      <c r="AQ313" s="10">
        <v>0.0020606581968087767</v>
      </c>
      <c r="AR313" s="10">
        <v>0.20508848536247701</v>
      </c>
      <c r="AS313" s="10">
        <v>0.21041295928562254</v>
      </c>
      <c r="AT313" s="10">
        <v>0.21546764665313367</v>
      </c>
      <c r="AU313" s="10">
        <v>0.2221561132594202</v>
      </c>
      <c r="AV313" s="10">
        <v>0.1932938565108567</v>
      </c>
      <c r="AW313" s="10">
        <v>0.23321283097904144</v>
      </c>
      <c r="AX313" s="10">
        <v>0.23827033238152354</v>
      </c>
      <c r="AY313" s="10">
        <v>0.27437690178576712</v>
      </c>
      <c r="AZ313" s="10">
        <v>0</v>
      </c>
      <c r="BA313" s="10">
        <v>0.0030320044462610607</v>
      </c>
      <c r="BB313" s="10">
        <v>-0.038843420733815082</v>
      </c>
      <c r="BC313" s="10">
        <v>0.029996828516932528</v>
      </c>
      <c r="BD313" s="10">
        <v>-0.30030658019872614</v>
      </c>
      <c r="BE313" s="10">
        <v>-0.0088465922168825539</v>
      </c>
      <c r="BF313" s="10">
        <v>0.018034386400417768</v>
      </c>
      <c r="BG313" s="10">
        <v>0.23490241239905241</v>
      </c>
    </row>
    <row r="314" x14ac:dyDescent="0.3">
      <c r="A314" s="36">
        <v>8.5499999999999865</v>
      </c>
      <c r="B314" s="36">
        <v>8.5999999999999872</v>
      </c>
      <c r="C314" s="37">
        <v>172</v>
      </c>
      <c r="D314" s="2">
        <v>78777784.53822808</v>
      </c>
      <c r="E314" s="2">
        <v>80779813.596151173</v>
      </c>
      <c r="F314" s="2">
        <v>73735742.659776554</v>
      </c>
      <c r="G314" s="2">
        <v>82203327.030784994</v>
      </c>
      <c r="H314" s="2">
        <v>56405791.194759987</v>
      </c>
      <c r="I314" s="2">
        <v>77161285.152333468</v>
      </c>
      <c r="J314" s="2">
        <v>78482353.53742899</v>
      </c>
      <c r="K314" s="2">
        <v>96089995.261668354</v>
      </c>
      <c r="L314" s="10">
        <v>394025.52621874859</v>
      </c>
      <c r="M314" s="10">
        <v>404039.14309915953</v>
      </c>
      <c r="N314" s="10">
        <v>368806.57374351419</v>
      </c>
      <c r="O314" s="10">
        <v>411159.17869610962</v>
      </c>
      <c r="P314" s="10">
        <v>282126.76565580489</v>
      </c>
      <c r="Q314" s="10">
        <v>385940.22622087522</v>
      </c>
      <c r="R314" s="10">
        <v>392547.85892671271</v>
      </c>
      <c r="S314" s="10">
        <v>480616.59983548889</v>
      </c>
      <c r="T314" s="10">
        <v>1714.4004296998901</v>
      </c>
      <c r="U314" s="10">
        <v>1757.969558957511</v>
      </c>
      <c r="V314" s="10">
        <v>1604.673064127843</v>
      </c>
      <c r="W314" s="10">
        <v>1788.9487500876639</v>
      </c>
      <c r="X314" s="10">
        <v>1227.530238743039</v>
      </c>
      <c r="Y314" s="10">
        <v>1679.2213845156159</v>
      </c>
      <c r="Z314" s="10">
        <v>1707.971116693876</v>
      </c>
      <c r="AA314" s="10">
        <v>2091.157172445282</v>
      </c>
      <c r="AB314" s="10">
        <v>8.5749749808506373</v>
      </c>
      <c r="AC314" s="10">
        <v>8.7928961775846712</v>
      </c>
      <c r="AD314" s="10">
        <v>8.0261478817699015</v>
      </c>
      <c r="AE314" s="10">
        <v>8.9478458522733053</v>
      </c>
      <c r="AF314" s="10">
        <v>6.1397797755462413</v>
      </c>
      <c r="AG314" s="10">
        <v>8.3990187531925695</v>
      </c>
      <c r="AH314" s="10">
        <v>8.5428172671592808</v>
      </c>
      <c r="AI314" s="10">
        <v>10.459412004395981</v>
      </c>
      <c r="AJ314" s="10">
        <v>0.0020577419145770674</v>
      </c>
      <c r="AK314" s="10">
        <v>0.0020416322301877389</v>
      </c>
      <c r="AL314" s="10">
        <v>0.0020762322618181803</v>
      </c>
      <c r="AM314" s="10">
        <v>0.0020356296032338459</v>
      </c>
      <c r="AN314" s="10">
        <v>0.0020094817870834206</v>
      </c>
      <c r="AO314" s="10">
        <v>0.0020514601505152576</v>
      </c>
      <c r="AP314" s="10">
        <v>0.0020522655539145489</v>
      </c>
      <c r="AQ314" s="10">
        <v>0.0022072901621607742</v>
      </c>
      <c r="AR314" s="10">
        <v>0.20714622727705406</v>
      </c>
      <c r="AS314" s="10">
        <v>0.21245459151581028</v>
      </c>
      <c r="AT314" s="10">
        <v>0.21754387891495186</v>
      </c>
      <c r="AU314" s="10">
        <v>0.22419174286265403</v>
      </c>
      <c r="AV314" s="10">
        <v>0.19530333829794014</v>
      </c>
      <c r="AW314" s="10">
        <v>0.23526429112955669</v>
      </c>
      <c r="AX314" s="10">
        <v>0.24032259793543809</v>
      </c>
      <c r="AY314" s="10">
        <v>0.27658419194792788</v>
      </c>
      <c r="AZ314" s="10">
        <v>0</v>
      </c>
      <c r="BA314" s="10">
        <v>0.02541362478849063</v>
      </c>
      <c r="BB314" s="10">
        <v>-0.064003346984260578</v>
      </c>
      <c r="BC314" s="10">
        <v>0.043483610419313257</v>
      </c>
      <c r="BD314" s="10">
        <v>-0.28398860763356137</v>
      </c>
      <c r="BE314" s="10">
        <v>-0.020519736564947211</v>
      </c>
      <c r="BF314" s="10">
        <v>-0.0037501816347187411</v>
      </c>
      <c r="BG314" s="10">
        <v>0.21976006084607858</v>
      </c>
    </row>
    <row r="315" x14ac:dyDescent="0.3">
      <c r="A315" s="36">
        <v>8.5999999999999872</v>
      </c>
      <c r="B315" s="36">
        <v>8.6499999999999879</v>
      </c>
      <c r="C315" s="37">
        <v>173</v>
      </c>
      <c r="D315" s="2">
        <v>79926594.727998212</v>
      </c>
      <c r="E315" s="2">
        <v>81124897.234274864</v>
      </c>
      <c r="F315" s="2">
        <v>76798289.901684105</v>
      </c>
      <c r="G315" s="2">
        <v>83044632.710829228</v>
      </c>
      <c r="H315" s="2">
        <v>61610740.872404948</v>
      </c>
      <c r="I315" s="2">
        <v>79916327.884515107</v>
      </c>
      <c r="J315" s="2">
        <v>81098631.292447791</v>
      </c>
      <c r="K315" s="2">
        <v>96292888.373809814</v>
      </c>
      <c r="L315" s="10">
        <v>399771.56924601831</v>
      </c>
      <c r="M315" s="10">
        <v>405765.15967728739</v>
      </c>
      <c r="N315" s="10">
        <v>384124.62052073498</v>
      </c>
      <c r="O315" s="10">
        <v>415367.16595080821</v>
      </c>
      <c r="P315" s="10">
        <v>308160.53961502231</v>
      </c>
      <c r="Q315" s="10">
        <v>399720.21722552489</v>
      </c>
      <c r="R315" s="10">
        <v>405633.7844220589</v>
      </c>
      <c r="S315" s="10">
        <v>481631.41722019092</v>
      </c>
      <c r="T315" s="10">
        <v>1723.986420203652</v>
      </c>
      <c r="U315" s="10">
        <v>1749.833352068413</v>
      </c>
      <c r="V315" s="10">
        <v>1656.5100682187251</v>
      </c>
      <c r="W315" s="10">
        <v>1791.241320257549</v>
      </c>
      <c r="X315" s="10">
        <v>1328.9203795580299</v>
      </c>
      <c r="Y315" s="10">
        <v>1723.764968272621</v>
      </c>
      <c r="Z315" s="10">
        <v>1749.26680563693</v>
      </c>
      <c r="AA315" s="10">
        <v>2077.001184444081</v>
      </c>
      <c r="AB315" s="10">
        <v>8.6229215558236874</v>
      </c>
      <c r="AC315" s="10">
        <v>8.7522010346621713</v>
      </c>
      <c r="AD315" s="10">
        <v>8.2854227894642349</v>
      </c>
      <c r="AE315" s="10">
        <v>8.9593126785223269</v>
      </c>
      <c r="AF315" s="10">
        <v>6.646906293792429</v>
      </c>
      <c r="AG315" s="10">
        <v>8.6218139121628763</v>
      </c>
      <c r="AH315" s="10">
        <v>8.7493673200927535</v>
      </c>
      <c r="AI315" s="10">
        <v>10.38860751739479</v>
      </c>
      <c r="AJ315" s="10">
        <v>0.0020877498018671207</v>
      </c>
      <c r="AK315" s="10">
        <v>0.0020503538878190127</v>
      </c>
      <c r="AL315" s="10">
        <v>0.0021624666870457081</v>
      </c>
      <c r="AM315" s="10">
        <v>0.002056463148657445</v>
      </c>
      <c r="AN315" s="10">
        <v>0.0021949104701737645</v>
      </c>
      <c r="AO315" s="10">
        <v>0.0021247075098208899</v>
      </c>
      <c r="AP315" s="10">
        <v>0.0021206796173834446</v>
      </c>
      <c r="AQ315" s="10">
        <v>0.0022119508343689523</v>
      </c>
      <c r="AR315" s="10">
        <v>0.20923397707892119</v>
      </c>
      <c r="AS315" s="10">
        <v>0.2145049454036293</v>
      </c>
      <c r="AT315" s="10">
        <v>0.21970634560199756</v>
      </c>
      <c r="AU315" s="10">
        <v>0.22624820601131149</v>
      </c>
      <c r="AV315" s="10">
        <v>0.19749824876811389</v>
      </c>
      <c r="AW315" s="10">
        <v>0.23738899863937757</v>
      </c>
      <c r="AX315" s="10">
        <v>0.24244327755282152</v>
      </c>
      <c r="AY315" s="10">
        <v>0.27879614278229681</v>
      </c>
      <c r="AZ315" s="10">
        <v>-1.1102230246251565e-16</v>
      </c>
      <c r="BA315" s="10">
        <v>0.014992537970054176</v>
      </c>
      <c r="BB315" s="10">
        <v>-0.039139723604642351</v>
      </c>
      <c r="BC315" s="10">
        <v>0.039011270196636527</v>
      </c>
      <c r="BD315" s="10">
        <v>-0.2291584411662323</v>
      </c>
      <c r="BE315" s="10">
        <v>-0.00012845340800582417</v>
      </c>
      <c r="BF315" s="10">
        <v>0.014663912161379855</v>
      </c>
      <c r="BG315" s="10">
        <v>0.20476655738316474</v>
      </c>
    </row>
    <row r="316" x14ac:dyDescent="0.3">
      <c r="A316" s="36">
        <v>8.6499999999999879</v>
      </c>
      <c r="B316" s="36">
        <v>8.6999999999999886</v>
      </c>
      <c r="C316" s="37">
        <v>174</v>
      </c>
      <c r="D316" s="2">
        <v>93508026.405409425</v>
      </c>
      <c r="E316" s="2">
        <v>97622471.40676412</v>
      </c>
      <c r="F316" s="2">
        <v>88745373.267220184</v>
      </c>
      <c r="G316" s="2">
        <v>99541446.609695628</v>
      </c>
      <c r="H316" s="2">
        <v>66478987.298380077</v>
      </c>
      <c r="I316" s="2">
        <v>94778793.471506402</v>
      </c>
      <c r="J316" s="2">
        <v>97058151.390304387</v>
      </c>
      <c r="K316" s="2">
        <v>117683431.1577526</v>
      </c>
      <c r="L316" s="10">
        <v>467702.27832681342</v>
      </c>
      <c r="M316" s="10">
        <v>488281.63793002971</v>
      </c>
      <c r="N316" s="10">
        <v>443880.75402307097</v>
      </c>
      <c r="O316" s="10">
        <v>497879.84151709417</v>
      </c>
      <c r="P316" s="10">
        <v>332510.21346027427</v>
      </c>
      <c r="Q316" s="10">
        <v>474058.31721335178</v>
      </c>
      <c r="R316" s="10">
        <v>485459.05929641228</v>
      </c>
      <c r="S316" s="10">
        <v>588621.2231147408</v>
      </c>
      <c r="T316" s="10">
        <v>1734.115585399187</v>
      </c>
      <c r="U316" s="10">
        <v>1810.4183743296589</v>
      </c>
      <c r="V316" s="10">
        <v>1645.791712548134</v>
      </c>
      <c r="W316" s="10">
        <v>1846.005959003626</v>
      </c>
      <c r="X316" s="10">
        <v>1232.859385523363</v>
      </c>
      <c r="Y316" s="10">
        <v>1757.682086152573</v>
      </c>
      <c r="Z316" s="10">
        <v>1799.9530038869891</v>
      </c>
      <c r="AA316" s="10">
        <v>2182.450854316236</v>
      </c>
      <c r="AB316" s="10">
        <v>8.6735849461401582</v>
      </c>
      <c r="AC316" s="10">
        <v>9.055231202588228</v>
      </c>
      <c r="AD316" s="10">
        <v>8.2318124250948888</v>
      </c>
      <c r="AE316" s="10">
        <v>9.2332308361170146</v>
      </c>
      <c r="AF316" s="10">
        <v>6.1664347503811223</v>
      </c>
      <c r="AG316" s="10">
        <v>8.7914583150717451</v>
      </c>
      <c r="AH316" s="10">
        <v>9.0028862030440209</v>
      </c>
      <c r="AI316" s="10">
        <v>10.91603872029701</v>
      </c>
      <c r="AJ316" s="10">
        <v>0.0024425082072524872</v>
      </c>
      <c r="AK316" s="10">
        <v>0.0024673142353491004</v>
      </c>
      <c r="AL316" s="10">
        <v>0.0024988696176110039</v>
      </c>
      <c r="AM316" s="10">
        <v>0.0024649794939751455</v>
      </c>
      <c r="AN316" s="10">
        <v>0.0023683439478507833</v>
      </c>
      <c r="AO316" s="10">
        <v>0.0025198506937365475</v>
      </c>
      <c r="AP316" s="10">
        <v>0.0025380113088727643</v>
      </c>
      <c r="AQ316" s="10">
        <v>0.0027033145244357666</v>
      </c>
      <c r="AR316" s="10">
        <v>0.21167648528617367</v>
      </c>
      <c r="AS316" s="10">
        <v>0.2169722596389784</v>
      </c>
      <c r="AT316" s="10">
        <v>0.22220521521960857</v>
      </c>
      <c r="AU316" s="10">
        <v>0.22871318550528663</v>
      </c>
      <c r="AV316" s="10">
        <v>0.19986659271596469</v>
      </c>
      <c r="AW316" s="10">
        <v>0.23990884933311413</v>
      </c>
      <c r="AX316" s="10">
        <v>0.24498128886169429</v>
      </c>
      <c r="AY316" s="10">
        <v>0.28149945730673259</v>
      </c>
      <c r="AZ316" s="10">
        <v>0</v>
      </c>
      <c r="BA316" s="10">
        <v>0.04400098215650794</v>
      </c>
      <c r="BB316" s="10">
        <v>-0.050933094422723535</v>
      </c>
      <c r="BC316" s="10">
        <v>0.064523019426460326</v>
      </c>
      <c r="BD316" s="10">
        <v>-0.28905581847961792</v>
      </c>
      <c r="BE316" s="10">
        <v>0.013589925003737013</v>
      </c>
      <c r="BF316" s="10">
        <v>0.037965992026215867</v>
      </c>
      <c r="BG316" s="10">
        <v>0.25853828469792872</v>
      </c>
    </row>
    <row r="317" x14ac:dyDescent="0.3">
      <c r="A317" s="36">
        <v>8.6999999999999886</v>
      </c>
      <c r="B317" s="36">
        <v>8.7499999999999893</v>
      </c>
      <c r="C317" s="37">
        <v>175</v>
      </c>
      <c r="D317" s="2">
        <v>91230886.374053165</v>
      </c>
      <c r="E317" s="2">
        <v>92180689.424658775</v>
      </c>
      <c r="F317" s="2">
        <v>87466369.262736842</v>
      </c>
      <c r="G317" s="2">
        <v>94760741.653100193</v>
      </c>
      <c r="H317" s="2">
        <v>66976946.389352098</v>
      </c>
      <c r="I317" s="2">
        <v>90996224.541783869</v>
      </c>
      <c r="J317" s="2">
        <v>92531396.579029471</v>
      </c>
      <c r="K317" s="2">
        <v>111993308.6958438</v>
      </c>
      <c r="L317" s="10">
        <v>456312.62952685868</v>
      </c>
      <c r="M317" s="10">
        <v>461063.29177272879</v>
      </c>
      <c r="N317" s="10">
        <v>437483.51616145181</v>
      </c>
      <c r="O317" s="10">
        <v>473968.02681881469</v>
      </c>
      <c r="P317" s="10">
        <v>335000.87239420827</v>
      </c>
      <c r="Q317" s="10">
        <v>455138.91345340782</v>
      </c>
      <c r="R317" s="10">
        <v>462817.43568347208</v>
      </c>
      <c r="S317" s="10">
        <v>560160.74392704898</v>
      </c>
      <c r="T317" s="10">
        <v>1744.338960351912</v>
      </c>
      <c r="U317" s="10">
        <v>1762.499240621903</v>
      </c>
      <c r="V317" s="10">
        <v>1672.361211092116</v>
      </c>
      <c r="W317" s="10">
        <v>1811.8299640280179</v>
      </c>
      <c r="X317" s="10">
        <v>1280.602454670174</v>
      </c>
      <c r="Y317" s="10">
        <v>1739.852214768222</v>
      </c>
      <c r="Z317" s="10">
        <v>1769.2047783773371</v>
      </c>
      <c r="AA317" s="10">
        <v>2141.317479432485</v>
      </c>
      <c r="AB317" s="10">
        <v>8.7247195486057088</v>
      </c>
      <c r="AC317" s="10">
        <v>8.8155524405384682</v>
      </c>
      <c r="AD317" s="10">
        <v>8.3647059902862377</v>
      </c>
      <c r="AE317" s="10">
        <v>9.0622915988276116</v>
      </c>
      <c r="AF317" s="10">
        <v>6.4052328843238371</v>
      </c>
      <c r="AG317" s="10">
        <v>8.7022780405081406</v>
      </c>
      <c r="AH317" s="10">
        <v>8.8490917569606289</v>
      </c>
      <c r="AI317" s="10">
        <v>10.710300519118499</v>
      </c>
      <c r="AJ317" s="10">
        <v>0.0023830273965728052</v>
      </c>
      <c r="AK317" s="10">
        <v>0.0023297784205245594</v>
      </c>
      <c r="AL317" s="10">
        <v>0.0024628557486064463</v>
      </c>
      <c r="AM317" s="10">
        <v>0.0023465932329138632</v>
      </c>
      <c r="AN317" s="10">
        <v>0.0023860839653707189</v>
      </c>
      <c r="AO317" s="10">
        <v>0.0024192848541372798</v>
      </c>
      <c r="AP317" s="10">
        <v>0.0024196394386183139</v>
      </c>
      <c r="AQ317" s="10">
        <v>0.0025726063138935646</v>
      </c>
      <c r="AR317" s="10">
        <v>0.21405951268274648</v>
      </c>
      <c r="AS317" s="10">
        <v>0.21930203805950296</v>
      </c>
      <c r="AT317" s="10">
        <v>0.22466807096821501</v>
      </c>
      <c r="AU317" s="10">
        <v>0.23105977873820049</v>
      </c>
      <c r="AV317" s="10">
        <v>0.2022526766813354</v>
      </c>
      <c r="AW317" s="10">
        <v>0.24232813418725141</v>
      </c>
      <c r="AX317" s="10">
        <v>0.2474009283003126</v>
      </c>
      <c r="AY317" s="10">
        <v>0.28407206362062615</v>
      </c>
      <c r="AZ317" s="10">
        <v>0</v>
      </c>
      <c r="BA317" s="10">
        <v>0.010410981284467047</v>
      </c>
      <c r="BB317" s="10">
        <v>-0.041263625302088269</v>
      </c>
      <c r="BC317" s="10">
        <v>0.038691450004928907</v>
      </c>
      <c r="BD317" s="10">
        <v>-0.26585228916069248</v>
      </c>
      <c r="BE317" s="10">
        <v>-0.0025721752971593626</v>
      </c>
      <c r="BF317" s="10">
        <v>0.014255152576772456</v>
      </c>
      <c r="BG317" s="10">
        <v>0.22758106543723833</v>
      </c>
    </row>
    <row r="318" x14ac:dyDescent="0.3">
      <c r="A318" s="36">
        <v>8.7499999999999893</v>
      </c>
      <c r="B318" s="36">
        <v>8.7999999999999901</v>
      </c>
      <c r="C318" s="37">
        <v>176</v>
      </c>
      <c r="D318" s="2">
        <v>77470020.76948303</v>
      </c>
      <c r="E318" s="2">
        <v>80113949.025844902</v>
      </c>
      <c r="F318" s="2">
        <v>74067695.311133578</v>
      </c>
      <c r="G318" s="2">
        <v>83199578.456102639</v>
      </c>
      <c r="H318" s="2">
        <v>51878639.925746582</v>
      </c>
      <c r="I318" s="2">
        <v>79797252.997753188</v>
      </c>
      <c r="J318" s="2">
        <v>82395453.641541317</v>
      </c>
      <c r="K318" s="2">
        <v>97308470.204445139</v>
      </c>
      <c r="L318" s="10">
        <v>387484.43966534937</v>
      </c>
      <c r="M318" s="10">
        <v>400708.66561438038</v>
      </c>
      <c r="N318" s="10">
        <v>370466.9126182028</v>
      </c>
      <c r="O318" s="10">
        <v>416142.16335870163</v>
      </c>
      <c r="P318" s="10">
        <v>259483.15906670029</v>
      </c>
      <c r="Q318" s="10">
        <v>399124.63631155487</v>
      </c>
      <c r="R318" s="10">
        <v>412120.14490438311</v>
      </c>
      <c r="S318" s="10">
        <v>486711.08742899331</v>
      </c>
      <c r="T318" s="10">
        <v>1753.7564770053741</v>
      </c>
      <c r="U318" s="10">
        <v>1813.6093885997741</v>
      </c>
      <c r="V318" s="10">
        <v>1676.7350660105931</v>
      </c>
      <c r="W318" s="10">
        <v>1883.4614751902111</v>
      </c>
      <c r="X318" s="10">
        <v>1174.4220523540571</v>
      </c>
      <c r="Y318" s="10">
        <v>1806.4400641954289</v>
      </c>
      <c r="Z318" s="10">
        <v>1865.2577999123389</v>
      </c>
      <c r="AA318" s="10">
        <v>2202.8567721225481</v>
      </c>
      <c r="AB318" s="10">
        <v>8.7718234621875073</v>
      </c>
      <c r="AC318" s="10">
        <v>9.0711918072729585</v>
      </c>
      <c r="AD318" s="10">
        <v>8.3865828493012398</v>
      </c>
      <c r="AE318" s="10">
        <v>9.4205733662696893</v>
      </c>
      <c r="AF318" s="10">
        <v>5.8741467520853261</v>
      </c>
      <c r="AG318" s="10">
        <v>9.03533275338342</v>
      </c>
      <c r="AH318" s="10">
        <v>9.3295234240490093</v>
      </c>
      <c r="AI318" s="10">
        <v>11.018103693928079</v>
      </c>
      <c r="AJ318" s="10">
        <v>0.0020235820262648227</v>
      </c>
      <c r="AK318" s="10">
        <v>0.002024803142484296</v>
      </c>
      <c r="AL318" s="10">
        <v>0.0020855793000289923</v>
      </c>
      <c r="AM318" s="10">
        <v>0.0020603001240861347</v>
      </c>
      <c r="AN318" s="10">
        <v>0.0018481999784293625</v>
      </c>
      <c r="AO318" s="10">
        <v>0.0021215417073768674</v>
      </c>
      <c r="AP318" s="10">
        <v>0.002154590728819749</v>
      </c>
      <c r="AQ318" s="10">
        <v>0.0022352798373262957</v>
      </c>
      <c r="AR318" s="10">
        <v>0.2160830947090113</v>
      </c>
      <c r="AS318" s="10">
        <v>0.22132684120198726</v>
      </c>
      <c r="AT318" s="10">
        <v>0.22675365026824401</v>
      </c>
      <c r="AU318" s="10">
        <v>0.23312007886228664</v>
      </c>
      <c r="AV318" s="10">
        <v>0.20410087665976476</v>
      </c>
      <c r="AW318" s="10">
        <v>0.24444967589462827</v>
      </c>
      <c r="AX318" s="10">
        <v>0.24955551902913234</v>
      </c>
      <c r="AY318" s="10">
        <v>0.28630734345795245</v>
      </c>
      <c r="AZ318" s="10">
        <v>0</v>
      </c>
      <c r="BA318" s="10">
        <v>0.034128405157255015</v>
      </c>
      <c r="BB318" s="10">
        <v>-0.043917962387970522</v>
      </c>
      <c r="BC318" s="10">
        <v>0.073958385833770013</v>
      </c>
      <c r="BD318" s="10">
        <v>-0.33033915041645889</v>
      </c>
      <c r="BE318" s="10">
        <v>0.030040423445799602</v>
      </c>
      <c r="BF318" s="10">
        <v>0.06357856656207983</v>
      </c>
      <c r="BG318" s="10">
        <v>0.25607905145646814</v>
      </c>
    </row>
    <row r="319" x14ac:dyDescent="0.3">
      <c r="A319" s="36">
        <v>8.7999999999999901</v>
      </c>
      <c r="B319" s="36">
        <v>8.8499999999999908</v>
      </c>
      <c r="C319" s="37">
        <v>177</v>
      </c>
      <c r="D319" s="2">
        <v>69506986.764898136</v>
      </c>
      <c r="E319" s="2">
        <v>73907536.896681786</v>
      </c>
      <c r="F319" s="2">
        <v>66156779.30326847</v>
      </c>
      <c r="G319" s="2">
        <v>76147657.803568855</v>
      </c>
      <c r="H319" s="2">
        <v>47337406.907481119</v>
      </c>
      <c r="I319" s="2">
        <v>72797450.341939196</v>
      </c>
      <c r="J319" s="2">
        <v>74608872.510256857</v>
      </c>
      <c r="K319" s="2">
        <v>88311421.536378786</v>
      </c>
      <c r="L319" s="10">
        <v>347655.46145345562</v>
      </c>
      <c r="M319" s="10">
        <v>369665.84282546048</v>
      </c>
      <c r="N319" s="10">
        <v>330898.61476439919</v>
      </c>
      <c r="O319" s="10">
        <v>380870.33181056881</v>
      </c>
      <c r="P319" s="10">
        <v>236769.11931307291</v>
      </c>
      <c r="Q319" s="10">
        <v>364113.48512151232</v>
      </c>
      <c r="R319" s="10">
        <v>373173.73703465558</v>
      </c>
      <c r="S319" s="10">
        <v>441710.24288086762</v>
      </c>
      <c r="T319" s="10">
        <v>1763.8012169184819</v>
      </c>
      <c r="U319" s="10">
        <v>1875.469065559427</v>
      </c>
      <c r="V319" s="10">
        <v>1678.7867417875309</v>
      </c>
      <c r="W319" s="10">
        <v>1932.314113309465</v>
      </c>
      <c r="X319" s="10">
        <v>1201.2285353642451</v>
      </c>
      <c r="Y319" s="10">
        <v>1847.299638178514</v>
      </c>
      <c r="Z319" s="10">
        <v>1893.266076568925</v>
      </c>
      <c r="AA319" s="10">
        <v>2240.9803679236529</v>
      </c>
      <c r="AB319" s="10">
        <v>8.8220645796953505</v>
      </c>
      <c r="AC319" s="10">
        <v>9.3805974589883956</v>
      </c>
      <c r="AD319" s="10">
        <v>8.3968447858659321</v>
      </c>
      <c r="AE319" s="10">
        <v>9.6649212691073512</v>
      </c>
      <c r="AF319" s="10">
        <v>6.0082256505473346</v>
      </c>
      <c r="AG319" s="10">
        <v>9.239701475277931</v>
      </c>
      <c r="AH319" s="10">
        <v>9.4696133746966602</v>
      </c>
      <c r="AI319" s="10">
        <v>11.208787780627571</v>
      </c>
      <c r="AJ319" s="10">
        <v>0.0018155808881966998</v>
      </c>
      <c r="AK319" s="10">
        <v>0.0018679420348308949</v>
      </c>
      <c r="AL319" s="10">
        <v>0.001862825741936421</v>
      </c>
      <c r="AM319" s="10">
        <v>0.0018856709581087292</v>
      </c>
      <c r="AN319" s="10">
        <v>0.0016864165010981541</v>
      </c>
      <c r="AO319" s="10">
        <v>0.0019354403978727058</v>
      </c>
      <c r="AP319" s="10">
        <v>0.0019509763936447087</v>
      </c>
      <c r="AQ319" s="10">
        <v>0.0020286079880934482</v>
      </c>
      <c r="AR319" s="10">
        <v>0.21789867559720799</v>
      </c>
      <c r="AS319" s="10">
        <v>0.22319478323681816</v>
      </c>
      <c r="AT319" s="10">
        <v>0.22861647601018042</v>
      </c>
      <c r="AU319" s="10">
        <v>0.23500574982039538</v>
      </c>
      <c r="AV319" s="10">
        <v>0.20578729316086292</v>
      </c>
      <c r="AW319" s="10">
        <v>0.24638511629250098</v>
      </c>
      <c r="AX319" s="10">
        <v>0.25150649542277703</v>
      </c>
      <c r="AY319" s="10">
        <v>0.2883359514460459</v>
      </c>
      <c r="AZ319" s="10">
        <v>0</v>
      </c>
      <c r="BA319" s="10">
        <v>0.063310903501948124</v>
      </c>
      <c r="BB319" s="10">
        <v>-0.048199578453335556</v>
      </c>
      <c r="BC319" s="10">
        <v>0.095539619076457249</v>
      </c>
      <c r="BD319" s="10">
        <v>-0.3189546963444676</v>
      </c>
      <c r="BE319" s="10">
        <v>0.047340040623121693</v>
      </c>
      <c r="BF319" s="10">
        <v>0.073401049057348011</v>
      </c>
      <c r="BG319" s="10">
        <v>0.27054020964950132</v>
      </c>
    </row>
    <row r="320" x14ac:dyDescent="0.3">
      <c r="A320" s="36">
        <v>8.8499999999999908</v>
      </c>
      <c r="B320" s="36">
        <v>8.8999999999999915</v>
      </c>
      <c r="C320" s="37">
        <v>178</v>
      </c>
      <c r="D320" s="2">
        <v>90708145.906823948</v>
      </c>
      <c r="E320" s="2">
        <v>91223999.953831628</v>
      </c>
      <c r="F320" s="2">
        <v>86139990.554203227</v>
      </c>
      <c r="G320" s="2">
        <v>93155465.989627406</v>
      </c>
      <c r="H320" s="2">
        <v>63771546.052410617</v>
      </c>
      <c r="I320" s="2">
        <v>88587310.6370067</v>
      </c>
      <c r="J320" s="2">
        <v>90405742.045615539</v>
      </c>
      <c r="K320" s="2">
        <v>107280448.1533868</v>
      </c>
      <c r="L320" s="10">
        <v>453698.02073983598</v>
      </c>
      <c r="M320" s="10">
        <v>456278.1854844492</v>
      </c>
      <c r="N320" s="10">
        <v>430849.32263013092</v>
      </c>
      <c r="O320" s="10">
        <v>465938.86489539099</v>
      </c>
      <c r="P320" s="10">
        <v>318968.31242938433</v>
      </c>
      <c r="Q320" s="10">
        <v>443090.16678568593</v>
      </c>
      <c r="R320" s="10">
        <v>452185.47705456137</v>
      </c>
      <c r="S320" s="10">
        <v>536588.2689441297</v>
      </c>
      <c r="T320" s="10">
        <v>1774.4704840095351</v>
      </c>
      <c r="U320" s="10">
        <v>1784.5618354677849</v>
      </c>
      <c r="V320" s="10">
        <v>1685.106328689656</v>
      </c>
      <c r="W320" s="10">
        <v>1822.345977532678</v>
      </c>
      <c r="X320" s="10">
        <v>1247.5255122720389</v>
      </c>
      <c r="Y320" s="10">
        <v>1732.9818222127999</v>
      </c>
      <c r="Z320" s="10">
        <v>1768.5547338792651</v>
      </c>
      <c r="AA320" s="10">
        <v>2098.6647544868292</v>
      </c>
      <c r="AB320" s="10">
        <v>8.8754294160456357</v>
      </c>
      <c r="AC320" s="10">
        <v>8.9259036721052976</v>
      </c>
      <c r="AD320" s="10">
        <v>8.4284536787688129</v>
      </c>
      <c r="AE320" s="10">
        <v>9.1148899014986746</v>
      </c>
      <c r="AF320" s="10">
        <v>6.2397908157187256</v>
      </c>
      <c r="AG320" s="10">
        <v>8.6679141642218518</v>
      </c>
      <c r="AH320" s="10">
        <v>8.845840407269602</v>
      </c>
      <c r="AI320" s="10">
        <v>10.496962933022511</v>
      </c>
      <c r="AJ320" s="10">
        <v>0.0023693729764064047</v>
      </c>
      <c r="AK320" s="10">
        <v>0.0023055990126877599</v>
      </c>
      <c r="AL320" s="10">
        <v>0.0024255079147512586</v>
      </c>
      <c r="AM320" s="10">
        <v>0.002306841232843449</v>
      </c>
      <c r="AN320" s="10">
        <v>0.0022718901306427461</v>
      </c>
      <c r="AO320" s="10">
        <v>0.0023552399011285748</v>
      </c>
      <c r="AP320" s="10">
        <v>0.0023640548723837238</v>
      </c>
      <c r="AQ320" s="10">
        <v>0.0024643468568848201</v>
      </c>
      <c r="AR320" s="10">
        <v>0.2202680485736144</v>
      </c>
      <c r="AS320" s="10">
        <v>0.22550038224950592</v>
      </c>
      <c r="AT320" s="10">
        <v>0.23104198392493169</v>
      </c>
      <c r="AU320" s="10">
        <v>0.23731259105323882</v>
      </c>
      <c r="AV320" s="10">
        <v>0.20805918329150566</v>
      </c>
      <c r="AW320" s="10">
        <v>0.24874035619362955</v>
      </c>
      <c r="AX320" s="10">
        <v>0.25387055029516076</v>
      </c>
      <c r="AY320" s="10">
        <v>0.29080029830293075</v>
      </c>
      <c r="AZ320" s="10">
        <v>0</v>
      </c>
      <c r="BA320" s="10">
        <v>0.0056869649561304136</v>
      </c>
      <c r="BB320" s="10">
        <v>-0.050361026641567164</v>
      </c>
      <c r="BC320" s="10">
        <v>0.02698015771722817</v>
      </c>
      <c r="BD320" s="10">
        <v>-0.29695899508389023</v>
      </c>
      <c r="BE320" s="10">
        <v>-0.023380868924338771</v>
      </c>
      <c r="BF320" s="10">
        <v>-0.0033338115136763991</v>
      </c>
      <c r="BG320" s="10">
        <v>0.18269916203100478</v>
      </c>
    </row>
    <row r="321" x14ac:dyDescent="0.3">
      <c r="A321" s="36">
        <v>8.8999999999999915</v>
      </c>
      <c r="B321" s="36">
        <v>8.9499999999999922</v>
      </c>
      <c r="C321" s="37">
        <v>179</v>
      </c>
      <c r="D321" s="2">
        <v>90393552.776970863</v>
      </c>
      <c r="E321" s="2">
        <v>95139437.270821437</v>
      </c>
      <c r="F321" s="2">
        <v>86854538.963351071</v>
      </c>
      <c r="G321" s="2">
        <v>97343773.769368604</v>
      </c>
      <c r="H321" s="2">
        <v>63483512.992176607</v>
      </c>
      <c r="I321" s="2">
        <v>93804759.955748811</v>
      </c>
      <c r="J321" s="2">
        <v>95751311.493071929</v>
      </c>
      <c r="K321" s="2">
        <v>118375851.939556</v>
      </c>
      <c r="L321" s="10">
        <v>452124.50957470533</v>
      </c>
      <c r="M321" s="10">
        <v>475862.16157931869</v>
      </c>
      <c r="N321" s="10">
        <v>434423.30372865521</v>
      </c>
      <c r="O321" s="10">
        <v>486887.66647126898</v>
      </c>
      <c r="P321" s="10">
        <v>317527.64766847028</v>
      </c>
      <c r="Q321" s="10">
        <v>469186.46062521893</v>
      </c>
      <c r="R321" s="10">
        <v>478922.59370260272</v>
      </c>
      <c r="S321" s="10">
        <v>592084.52770643681</v>
      </c>
      <c r="T321" s="10">
        <v>1784.4166005202389</v>
      </c>
      <c r="U321" s="10">
        <v>1878.1028736538251</v>
      </c>
      <c r="V321" s="10">
        <v>1714.5545937234169</v>
      </c>
      <c r="W321" s="10">
        <v>1921.617643460974</v>
      </c>
      <c r="X321" s="10">
        <v>1253.198164719578</v>
      </c>
      <c r="Y321" s="10">
        <v>1851.755636664152</v>
      </c>
      <c r="Z321" s="10">
        <v>1890.1815948244389</v>
      </c>
      <c r="AA321" s="10">
        <v>2336.8020042628991</v>
      </c>
      <c r="AB321" s="10">
        <v>8.9251772455249139</v>
      </c>
      <c r="AC321" s="10">
        <v>9.3937710665788874</v>
      </c>
      <c r="AD321" s="10">
        <v>8.575746068294265</v>
      </c>
      <c r="AE321" s="10">
        <v>9.6114203717993085</v>
      </c>
      <c r="AF321" s="10">
        <v>6.2681639145409322</v>
      </c>
      <c r="AG321" s="10">
        <v>9.2619891945686597</v>
      </c>
      <c r="AH321" s="10">
        <v>9.4541856173713263</v>
      </c>
      <c r="AI321" s="10">
        <v>11.68806212050686</v>
      </c>
      <c r="AJ321" s="10">
        <v>0.0023611555395600748</v>
      </c>
      <c r="AK321" s="10">
        <v>0.0024045579315781977</v>
      </c>
      <c r="AL321" s="10">
        <v>0.0024456279868653882</v>
      </c>
      <c r="AM321" s="10">
        <v>0.0024105577563936806</v>
      </c>
      <c r="AN321" s="10">
        <v>0.0022616288227812953</v>
      </c>
      <c r="AO321" s="10">
        <v>0.0024939544046986175</v>
      </c>
      <c r="AP321" s="10">
        <v>0.0025038382446782464</v>
      </c>
      <c r="AQ321" s="10">
        <v>0.0027192201717988278</v>
      </c>
      <c r="AR321" s="10">
        <v>0.22262920411317447</v>
      </c>
      <c r="AS321" s="10">
        <v>0.22790494018108412</v>
      </c>
      <c r="AT321" s="10">
        <v>0.23348761191179709</v>
      </c>
      <c r="AU321" s="10">
        <v>0.2397231488096325</v>
      </c>
      <c r="AV321" s="10">
        <v>0.21032081211428696</v>
      </c>
      <c r="AW321" s="10">
        <v>0.25123431059832818</v>
      </c>
      <c r="AX321" s="10">
        <v>0.25637438853983902</v>
      </c>
      <c r="AY321" s="10">
        <v>0.29351951847472957</v>
      </c>
      <c r="AZ321" s="10">
        <v>-1.1102230246251565e-16</v>
      </c>
      <c r="BA321" s="10">
        <v>0.052502466692067706</v>
      </c>
      <c r="BB321" s="10">
        <v>-0.039151175110371583</v>
      </c>
      <c r="BC321" s="10">
        <v>0.076888459175247892</v>
      </c>
      <c r="BD321" s="10">
        <v>-0.29769866277067059</v>
      </c>
      <c r="BE321" s="10">
        <v>0.03773728406487642</v>
      </c>
      <c r="BF321" s="10">
        <v>0.059271469607133698</v>
      </c>
      <c r="BG321" s="10">
        <v>0.30956078506645501</v>
      </c>
    </row>
    <row r="322" x14ac:dyDescent="0.3">
      <c r="A322" s="36">
        <v>8.9499999999999922</v>
      </c>
      <c r="B322" s="36">
        <v>8.9999999999999929</v>
      </c>
      <c r="C322" s="37">
        <v>180</v>
      </c>
      <c r="D322" s="2">
        <v>77408518.896245465</v>
      </c>
      <c r="E322" s="2">
        <v>83470930.234159127</v>
      </c>
      <c r="F322" s="2">
        <v>75192945.073857009</v>
      </c>
      <c r="G322" s="2">
        <v>85330631.150059983</v>
      </c>
      <c r="H322" s="2">
        <v>53002486.946518213</v>
      </c>
      <c r="I322" s="2">
        <v>83115057.327671528</v>
      </c>
      <c r="J322" s="2">
        <v>85761914.365696743</v>
      </c>
      <c r="K322" s="2">
        <v>101551936.5311562</v>
      </c>
      <c r="L322" s="10">
        <v>387176.82365268911</v>
      </c>
      <c r="M322" s="10">
        <v>417499.39278278127</v>
      </c>
      <c r="N322" s="10">
        <v>376095.1126556063</v>
      </c>
      <c r="O322" s="10">
        <v>426801.12215093512</v>
      </c>
      <c r="P322" s="10">
        <v>265104.34296193952</v>
      </c>
      <c r="Q322" s="10">
        <v>415719.41115385242</v>
      </c>
      <c r="R322" s="10">
        <v>428958.28608981339</v>
      </c>
      <c r="S322" s="10">
        <v>507935.77738663612</v>
      </c>
      <c r="T322" s="10">
        <v>1794.2570270087481</v>
      </c>
      <c r="U322" s="10">
        <v>1934.778048451476</v>
      </c>
      <c r="V322" s="10">
        <v>1742.90209920028</v>
      </c>
      <c r="W322" s="10">
        <v>1977.884175323147</v>
      </c>
      <c r="X322" s="10">
        <v>1228.548046245365</v>
      </c>
      <c r="Y322" s="10">
        <v>1926.5292475146789</v>
      </c>
      <c r="Z322" s="10">
        <v>1987.8809166549941</v>
      </c>
      <c r="AA322" s="10">
        <v>2353.8788537163341</v>
      </c>
      <c r="AB322" s="10">
        <v>8.9743964416228987</v>
      </c>
      <c r="AC322" s="10">
        <v>9.6772452173700518</v>
      </c>
      <c r="AD322" s="10">
        <v>8.7175327512783429</v>
      </c>
      <c r="AE322" s="10">
        <v>9.8928505993114584</v>
      </c>
      <c r="AF322" s="10">
        <v>6.1448705779728883</v>
      </c>
      <c r="AG322" s="10">
        <v>9.6359869089669044</v>
      </c>
      <c r="AH322" s="10">
        <v>9.9428516406817256</v>
      </c>
      <c r="AI322" s="10">
        <v>11.77347597964863</v>
      </c>
      <c r="AJ322" s="10">
        <v>0.0020219755456671799</v>
      </c>
      <c r="AK322" s="10">
        <v>0.0021096476194138077</v>
      </c>
      <c r="AL322" s="10">
        <v>0.0021172637962542412</v>
      </c>
      <c r="AM322" s="10">
        <v>0.0021130721237917699</v>
      </c>
      <c r="AN322" s="10">
        <v>0.0018882375361317415</v>
      </c>
      <c r="AO322" s="10">
        <v>0.002209751012815433</v>
      </c>
      <c r="AP322" s="10">
        <v>0.0022426216182029972</v>
      </c>
      <c r="AQ322" s="10">
        <v>0.0023327568061918182</v>
      </c>
      <c r="AR322" s="10">
        <v>0.22465117965884165</v>
      </c>
      <c r="AS322" s="10">
        <v>0.23001458780049794</v>
      </c>
      <c r="AT322" s="10">
        <v>0.23560487570805133</v>
      </c>
      <c r="AU322" s="10">
        <v>0.24183622093342427</v>
      </c>
      <c r="AV322" s="10">
        <v>0.2122090496504187</v>
      </c>
      <c r="AW322" s="10">
        <v>0.25344406161114363</v>
      </c>
      <c r="AX322" s="10">
        <v>0.258617010158042</v>
      </c>
      <c r="AY322" s="10">
        <v>0.2958522752809214</v>
      </c>
      <c r="AZ322" s="10">
        <v>0</v>
      </c>
      <c r="BA322" s="10">
        <v>0.078317108043875816</v>
      </c>
      <c r="BB322" s="10">
        <v>-0.02862183457298928</v>
      </c>
      <c r="BC322" s="10">
        <v>0.10234160744546639</v>
      </c>
      <c r="BD322" s="10">
        <v>-0.31528870850041557</v>
      </c>
      <c r="BE322" s="10">
        <v>0.073719772872477218</v>
      </c>
      <c r="BF322" s="10">
        <v>0.10791312879461956</v>
      </c>
      <c r="BG322" s="10">
        <v>0.31189613209460032</v>
      </c>
    </row>
    <row r="323" x14ac:dyDescent="0.3">
      <c r="A323" s="36">
        <v>8.9999999999999929</v>
      </c>
      <c r="B323" s="36">
        <v>9.0499999999999936</v>
      </c>
      <c r="C323" s="37">
        <v>181</v>
      </c>
      <c r="D323" s="2">
        <v>71275932.032072112</v>
      </c>
      <c r="E323" s="2">
        <v>73337621.202411398</v>
      </c>
      <c r="F323" s="2">
        <v>68440028.796738461</v>
      </c>
      <c r="G323" s="2">
        <v>75597255.948984578</v>
      </c>
      <c r="H323" s="2">
        <v>50869527.482978657</v>
      </c>
      <c r="I323" s="2">
        <v>72761352.713650927</v>
      </c>
      <c r="J323" s="2">
        <v>74635120.378072307</v>
      </c>
      <c r="K323" s="2">
        <v>88108963.217630818</v>
      </c>
      <c r="L323" s="10">
        <v>356503.2552043976</v>
      </c>
      <c r="M323" s="10">
        <v>366815.2760996822</v>
      </c>
      <c r="N323" s="10">
        <v>342318.82146895089</v>
      </c>
      <c r="O323" s="10">
        <v>378117.36812092469</v>
      </c>
      <c r="P323" s="10">
        <v>254435.84701538761</v>
      </c>
      <c r="Q323" s="10">
        <v>363932.93438547797</v>
      </c>
      <c r="R323" s="10">
        <v>373305.021888485</v>
      </c>
      <c r="S323" s="10">
        <v>440697.60021708062</v>
      </c>
      <c r="T323" s="10">
        <v>1804.0489846010739</v>
      </c>
      <c r="U323" s="10">
        <v>1856.231932593111</v>
      </c>
      <c r="V323" s="10">
        <v>1732.2700796289371</v>
      </c>
      <c r="W323" s="10">
        <v>1913.425036266457</v>
      </c>
      <c r="X323" s="10">
        <v>1287.547097406032</v>
      </c>
      <c r="Y323" s="10">
        <v>1841.64613129432</v>
      </c>
      <c r="Z323" s="10">
        <v>1889.072640580185</v>
      </c>
      <c r="AA323" s="10">
        <v>2230.1060273122212</v>
      </c>
      <c r="AB323" s="10">
        <v>9.023373209193144</v>
      </c>
      <c r="AC323" s="10">
        <v>9.2843784362724939</v>
      </c>
      <c r="AD323" s="10">
        <v>8.6643542171151537</v>
      </c>
      <c r="AE323" s="10">
        <v>9.57044312954954</v>
      </c>
      <c r="AF323" s="10">
        <v>6.4399681402648046</v>
      </c>
      <c r="AG323" s="10">
        <v>9.2114241374715498</v>
      </c>
      <c r="AH323" s="10">
        <v>9.448638923183287</v>
      </c>
      <c r="AI323" s="10">
        <v>11.154397221070489</v>
      </c>
      <c r="AJ323" s="10">
        <v>0.0018617872246936376</v>
      </c>
      <c r="AK323" s="10">
        <v>0.0018535379628466576</v>
      </c>
      <c r="AL323" s="10">
        <v>0.0019271168996453189</v>
      </c>
      <c r="AM323" s="10">
        <v>0.0018720411653821286</v>
      </c>
      <c r="AN323" s="10">
        <v>0.0018122498918884296</v>
      </c>
      <c r="AO323" s="10">
        <v>0.0019344806828314736</v>
      </c>
      <c r="AP323" s="10">
        <v>0.0019516627593378023</v>
      </c>
      <c r="AQ323" s="10">
        <v>0.0020239573035554475</v>
      </c>
      <c r="AR323" s="10">
        <v>0.22651296688353528</v>
      </c>
      <c r="AS323" s="10">
        <v>0.23186812576334459</v>
      </c>
      <c r="AT323" s="10">
        <v>0.23753199260769664</v>
      </c>
      <c r="AU323" s="10">
        <v>0.24370826209880639</v>
      </c>
      <c r="AV323" s="10">
        <v>0.21402129954230714</v>
      </c>
      <c r="AW323" s="10">
        <v>0.25537854229397511</v>
      </c>
      <c r="AX323" s="10">
        <v>0.26056867291737978</v>
      </c>
      <c r="AY323" s="10">
        <v>0.29787623258447682</v>
      </c>
      <c r="AZ323" s="10">
        <v>0</v>
      </c>
      <c r="BA323" s="10">
        <v>0.028925460692840632</v>
      </c>
      <c r="BB323" s="10">
        <v>-0.039787669616969334</v>
      </c>
      <c r="BC323" s="10">
        <v>0.060628094136573329</v>
      </c>
      <c r="BD323" s="10">
        <v>-0.28630147607064838</v>
      </c>
      <c r="BE323" s="10">
        <v>0.020840424519603884</v>
      </c>
      <c r="BF323" s="10">
        <v>0.047129349981543056</v>
      </c>
      <c r="BG323" s="10">
        <v>0.23616711427897341</v>
      </c>
    </row>
    <row r="324" x14ac:dyDescent="0.3">
      <c r="A324" s="36">
        <v>9.0499999999999936</v>
      </c>
      <c r="B324" s="36">
        <v>9.0999999999999943</v>
      </c>
      <c r="C324" s="37">
        <v>182</v>
      </c>
      <c r="D324" s="2">
        <v>90022481.784904107</v>
      </c>
      <c r="E324" s="2">
        <v>96060915.650673881</v>
      </c>
      <c r="F324" s="2">
        <v>85438738.33142063</v>
      </c>
      <c r="G324" s="2">
        <v>98178617.722226113</v>
      </c>
      <c r="H324" s="2">
        <v>60279270.354514271</v>
      </c>
      <c r="I324" s="2">
        <v>93594874.268742636</v>
      </c>
      <c r="J324" s="2">
        <v>95752172.5333215</v>
      </c>
      <c r="K324" s="2">
        <v>110360038.51997089</v>
      </c>
      <c r="L324" s="10">
        <v>450268.51116385037</v>
      </c>
      <c r="M324" s="10">
        <v>480471.15135541942</v>
      </c>
      <c r="N324" s="10">
        <v>427341.84551950078</v>
      </c>
      <c r="O324" s="10">
        <v>491063.33388516528</v>
      </c>
      <c r="P324" s="10">
        <v>301500.87820753449</v>
      </c>
      <c r="Q324" s="10">
        <v>468136.66824081558</v>
      </c>
      <c r="R324" s="10">
        <v>478926.90039692551</v>
      </c>
      <c r="S324" s="10">
        <v>551991.5608981275</v>
      </c>
      <c r="T324" s="10">
        <v>1814.705325566043</v>
      </c>
      <c r="U324" s="10">
        <v>1936.4302311343349</v>
      </c>
      <c r="V324" s="10">
        <v>1722.30458864857</v>
      </c>
      <c r="W324" s="10">
        <v>1979.1196255057371</v>
      </c>
      <c r="X324" s="10">
        <v>1215.1310513182921</v>
      </c>
      <c r="Y324" s="10">
        <v>1886.7188885882631</v>
      </c>
      <c r="Z324" s="10">
        <v>1930.206477154414</v>
      </c>
      <c r="AA324" s="10">
        <v>2224.6770546760049</v>
      </c>
      <c r="AB324" s="10">
        <v>9.0766733924986411</v>
      </c>
      <c r="AC324" s="10">
        <v>9.6855089957288776</v>
      </c>
      <c r="AD324" s="10">
        <v>8.6145094816915275</v>
      </c>
      <c r="AE324" s="10">
        <v>9.8990299925397078</v>
      </c>
      <c r="AF324" s="10">
        <v>6.0777623377830601</v>
      </c>
      <c r="AG324" s="10">
        <v>9.436866081732596</v>
      </c>
      <c r="AH324" s="10">
        <v>9.6543794336147712</v>
      </c>
      <c r="AI324" s="10">
        <v>11.127242943854499</v>
      </c>
      <c r="AJ324" s="10">
        <v>0.0023514628535047954</v>
      </c>
      <c r="AK324" s="10">
        <v>0.0024278474128975451</v>
      </c>
      <c r="AL324" s="10">
        <v>0.0024057622332663525</v>
      </c>
      <c r="AM324" s="10">
        <v>0.0024312312878175496</v>
      </c>
      <c r="AN324" s="10">
        <v>0.0021474762316130189</v>
      </c>
      <c r="AO324" s="10">
        <v>0.0024883742472115223</v>
      </c>
      <c r="AP324" s="10">
        <v>0.0025038607603542562</v>
      </c>
      <c r="AQ324" s="10">
        <v>0.0025350883477251035</v>
      </c>
      <c r="AR324" s="10">
        <v>0.22886442973704008</v>
      </c>
      <c r="AS324" s="10">
        <v>0.23429597317624212</v>
      </c>
      <c r="AT324" s="10">
        <v>0.239937754840963</v>
      </c>
      <c r="AU324" s="10">
        <v>0.24613949338662394</v>
      </c>
      <c r="AV324" s="10">
        <v>0.21616877577392016</v>
      </c>
      <c r="AW324" s="10">
        <v>0.25786691654118665</v>
      </c>
      <c r="AX324" s="10">
        <v>0.26307253367773403</v>
      </c>
      <c r="AY324" s="10">
        <v>0.30041132093220191</v>
      </c>
      <c r="AZ324" s="10">
        <v>0</v>
      </c>
      <c r="BA324" s="10">
        <v>0.067076953956876517</v>
      </c>
      <c r="BB324" s="10">
        <v>-0.050917763680806805</v>
      </c>
      <c r="BC324" s="10">
        <v>0.090601100698489256</v>
      </c>
      <c r="BD324" s="10">
        <v>-0.33039759447486694</v>
      </c>
      <c r="BE324" s="10">
        <v>0.039683337017682341</v>
      </c>
      <c r="BF324" s="10">
        <v>0.063647331586654809</v>
      </c>
      <c r="BG324" s="10">
        <v>0.2259164192302594</v>
      </c>
    </row>
    <row r="325" x14ac:dyDescent="0.3">
      <c r="A325" s="36">
        <v>9.0999999999999943</v>
      </c>
      <c r="B325" s="36">
        <v>9.149999999999995</v>
      </c>
      <c r="C325" s="37">
        <v>183</v>
      </c>
      <c r="D325" s="2">
        <v>70513119.489091337</v>
      </c>
      <c r="E325" s="2">
        <v>73219571.075670972</v>
      </c>
      <c r="F325" s="2">
        <v>68151556.908908337</v>
      </c>
      <c r="G325" s="2">
        <v>74703323.386882648</v>
      </c>
      <c r="H325" s="2">
        <v>51270443.137879103</v>
      </c>
      <c r="I325" s="2">
        <v>72341760.806699634</v>
      </c>
      <c r="J325" s="2">
        <v>73890807.415796906</v>
      </c>
      <c r="K325" s="2">
        <v>84033370.439722478</v>
      </c>
      <c r="L325" s="10">
        <v>352687.86974495498</v>
      </c>
      <c r="M325" s="10">
        <v>366224.82076279068</v>
      </c>
      <c r="N325" s="10">
        <v>340875.96180911339</v>
      </c>
      <c r="O325" s="10">
        <v>373646.15519902069</v>
      </c>
      <c r="P325" s="10">
        <v>256441.12049213561</v>
      </c>
      <c r="Q325" s="10">
        <v>361834.24726317922</v>
      </c>
      <c r="R325" s="10">
        <v>369582.16641151131</v>
      </c>
      <c r="S325" s="10">
        <v>420312.56910225679</v>
      </c>
      <c r="T325" s="10">
        <v>1824.1859093571641</v>
      </c>
      <c r="U325" s="10">
        <v>1894.202253611508</v>
      </c>
      <c r="V325" s="10">
        <v>1763.0918999863061</v>
      </c>
      <c r="W325" s="10">
        <v>1932.587168060048</v>
      </c>
      <c r="X325" s="10">
        <v>1326.374731628285</v>
      </c>
      <c r="Y325" s="10">
        <v>1871.4931586891889</v>
      </c>
      <c r="Z325" s="10">
        <v>1911.5672472804611</v>
      </c>
      <c r="AA325" s="10">
        <v>2173.9570080380222</v>
      </c>
      <c r="AB325" s="10">
        <v>9.1240927511294316</v>
      </c>
      <c r="AC325" s="10">
        <v>9.474295883274424</v>
      </c>
      <c r="AD325" s="10">
        <v>8.8185167650532552</v>
      </c>
      <c r="AE325" s="10">
        <v>9.6662870163470753</v>
      </c>
      <c r="AF325" s="10">
        <v>6.6341736398981226</v>
      </c>
      <c r="AG325" s="10">
        <v>9.3607110302709007</v>
      </c>
      <c r="AH325" s="10">
        <v>9.5611509631462646</v>
      </c>
      <c r="AI325" s="10">
        <v>10.873554760269281</v>
      </c>
      <c r="AJ325" s="10">
        <v>0.001841861920220332</v>
      </c>
      <c r="AK325" s="10">
        <v>0.001850554359235786</v>
      </c>
      <c r="AL325" s="10">
        <v>0.0019189941816996404</v>
      </c>
      <c r="AM325" s="10">
        <v>0.0018499044021580819</v>
      </c>
      <c r="AN325" s="10">
        <v>0.0018265326931684854</v>
      </c>
      <c r="AO325" s="10">
        <v>0.0019233251392853814</v>
      </c>
      <c r="AP325" s="10">
        <v>0.0019321994305134265</v>
      </c>
      <c r="AQ325" s="10">
        <v>0.001930336570000898</v>
      </c>
      <c r="AR325" s="10">
        <v>0.23070629165726042</v>
      </c>
      <c r="AS325" s="10">
        <v>0.23614652753547791</v>
      </c>
      <c r="AT325" s="10">
        <v>0.24185674902266263</v>
      </c>
      <c r="AU325" s="10">
        <v>0.24798939778878201</v>
      </c>
      <c r="AV325" s="10">
        <v>0.21799530846708864</v>
      </c>
      <c r="AW325" s="10">
        <v>0.25979024168047204</v>
      </c>
      <c r="AX325" s="10">
        <v>0.26500473310824746</v>
      </c>
      <c r="AY325" s="10">
        <v>0.30234165750220282</v>
      </c>
      <c r="AZ325" s="10">
        <v>0</v>
      </c>
      <c r="BA325" s="10">
        <v>0.038382241577020748</v>
      </c>
      <c r="BB325" s="10">
        <v>-0.033491109133929942</v>
      </c>
      <c r="BC325" s="10">
        <v>0.059424457861909641</v>
      </c>
      <c r="BD325" s="10">
        <v>-0.27289498026234893</v>
      </c>
      <c r="BE325" s="10">
        <v>0.025933348727979588</v>
      </c>
      <c r="BF325" s="10">
        <v>0.047901552947577475</v>
      </c>
      <c r="BG325" s="10">
        <v>0.19174092776767271</v>
      </c>
    </row>
    <row r="326" x14ac:dyDescent="0.3">
      <c r="A326" s="36">
        <v>9.149999999999995</v>
      </c>
      <c r="B326" s="36">
        <v>9.1999999999999957</v>
      </c>
      <c r="C326" s="37">
        <v>184</v>
      </c>
      <c r="D326" s="2">
        <v>44470528.385680653</v>
      </c>
      <c r="E326" s="2">
        <v>44920357.382821143</v>
      </c>
      <c r="F326" s="2">
        <v>43531895.908125147</v>
      </c>
      <c r="G326" s="2">
        <v>46116479.650162272</v>
      </c>
      <c r="H326" s="2">
        <v>30734307.005522631</v>
      </c>
      <c r="I326" s="2">
        <v>45177847.172606774</v>
      </c>
      <c r="J326" s="2">
        <v>46310377.291178763</v>
      </c>
      <c r="K326" s="2">
        <v>54012280.462974846</v>
      </c>
      <c r="L326" s="10">
        <v>222429.7554330251</v>
      </c>
      <c r="M326" s="10">
        <v>224679.6804384779</v>
      </c>
      <c r="N326" s="10">
        <v>217734.96542258319</v>
      </c>
      <c r="O326" s="10">
        <v>230662.36589445619</v>
      </c>
      <c r="P326" s="10">
        <v>153724.8294275529</v>
      </c>
      <c r="Q326" s="10">
        <v>225967.57588401431</v>
      </c>
      <c r="R326" s="10">
        <v>231632.190325061</v>
      </c>
      <c r="S326" s="10">
        <v>270155.06156270229</v>
      </c>
      <c r="T326" s="10">
        <v>1834.0925302823689</v>
      </c>
      <c r="U326" s="10">
        <v>1852.6447722616981</v>
      </c>
      <c r="V326" s="10">
        <v>1795.3806265056801</v>
      </c>
      <c r="W326" s="10">
        <v>1901.976295755383</v>
      </c>
      <c r="X326" s="10">
        <v>1267.571242089962</v>
      </c>
      <c r="Y326" s="10">
        <v>1863.264391978694</v>
      </c>
      <c r="Z326" s="10">
        <v>1909.973192305463</v>
      </c>
      <c r="AA326" s="10">
        <v>2227.621837130152</v>
      </c>
      <c r="AB326" s="10">
        <v>9.1736430341944413</v>
      </c>
      <c r="AC326" s="10">
        <v>9.2664364143496716</v>
      </c>
      <c r="AD326" s="10">
        <v>8.980016387469723</v>
      </c>
      <c r="AE326" s="10">
        <v>9.5131795744640471</v>
      </c>
      <c r="AF326" s="10">
        <v>6.3400542248288536</v>
      </c>
      <c r="AG326" s="10">
        <v>9.3195529277393288</v>
      </c>
      <c r="AH326" s="10">
        <v>9.5531779241222985</v>
      </c>
      <c r="AI326" s="10">
        <v>11.14197196248452</v>
      </c>
      <c r="AJ326" s="10">
        <v>0.0011616075618145661</v>
      </c>
      <c r="AK326" s="10">
        <v>0.0011353189038392263</v>
      </c>
      <c r="AL326" s="10">
        <v>0.0012257600377010179</v>
      </c>
      <c r="AM326" s="10">
        <v>0.0011419984392802634</v>
      </c>
      <c r="AN326" s="10">
        <v>0.0010949235682729953</v>
      </c>
      <c r="AO326" s="10">
        <v>0.0012011276507085031</v>
      </c>
      <c r="AP326" s="10">
        <v>0.0012109880478819569</v>
      </c>
      <c r="AQ326" s="10">
        <v>0.0012407199623346407</v>
      </c>
      <c r="AR326" s="10">
        <v>0.231867899219075</v>
      </c>
      <c r="AS326" s="10">
        <v>0.23728184643931713</v>
      </c>
      <c r="AT326" s="10">
        <v>0.24308250906036366</v>
      </c>
      <c r="AU326" s="10">
        <v>0.24913139622806227</v>
      </c>
      <c r="AV326" s="10">
        <v>0.21909023203536163</v>
      </c>
      <c r="AW326" s="10">
        <v>0.26099136933118056</v>
      </c>
      <c r="AX326" s="10">
        <v>0.2662157211561294</v>
      </c>
      <c r="AY326" s="10">
        <v>0.30358237746453748</v>
      </c>
      <c r="AZ326" s="10">
        <v>0</v>
      </c>
      <c r="BA326" s="10">
        <v>0.01011521592995801</v>
      </c>
      <c r="BB326" s="10">
        <v>-0.021106843377596163</v>
      </c>
      <c r="BC326" s="10">
        <v>0.037012181420619461</v>
      </c>
      <c r="BD326" s="10">
        <v>-0.30888370070684912</v>
      </c>
      <c r="BE326" s="10">
        <v>0.015905338043023409</v>
      </c>
      <c r="BF326" s="10">
        <v>0.041372319427860349</v>
      </c>
      <c r="BG326" s="10">
        <v>0.2145634968521446</v>
      </c>
    </row>
    <row r="327" x14ac:dyDescent="0.3">
      <c r="A327" s="36">
        <v>9.1999999999999957</v>
      </c>
      <c r="B327" s="36">
        <v>9.2499999999999964</v>
      </c>
      <c r="C327" s="37">
        <v>185</v>
      </c>
      <c r="D327" s="2">
        <v>96191546.628672406</v>
      </c>
      <c r="E327" s="2">
        <v>98271570.709958851</v>
      </c>
      <c r="F327" s="2">
        <v>92340629.930312455</v>
      </c>
      <c r="G327" s="2">
        <v>100706695.27313679</v>
      </c>
      <c r="H327" s="2">
        <v>67899925.654681295</v>
      </c>
      <c r="I327" s="2">
        <v>96855778.574776858</v>
      </c>
      <c r="J327" s="2">
        <v>99992620.833237156</v>
      </c>
      <c r="K327" s="2">
        <v>118400113.3157367</v>
      </c>
      <c r="L327" s="10">
        <v>481124.53276425251</v>
      </c>
      <c r="M327" s="10">
        <v>491528.2600076716</v>
      </c>
      <c r="N327" s="10">
        <v>461863.27164361859</v>
      </c>
      <c r="O327" s="10">
        <v>503708.10541762703</v>
      </c>
      <c r="P327" s="10">
        <v>339617.36920028238</v>
      </c>
      <c r="Q327" s="10">
        <v>484446.84429699322</v>
      </c>
      <c r="R327" s="10">
        <v>500136.49498722347</v>
      </c>
      <c r="S327" s="10">
        <v>592205.87665744417</v>
      </c>
      <c r="T327" s="10">
        <v>1843.906081096083</v>
      </c>
      <c r="U327" s="10">
        <v>1883.7782859491349</v>
      </c>
      <c r="V327" s="10">
        <v>1770.0874456050531</v>
      </c>
      <c r="W327" s="10">
        <v>1930.457450050774</v>
      </c>
      <c r="X327" s="10">
        <v>1301.580962243509</v>
      </c>
      <c r="Y327" s="10">
        <v>1856.638814559745</v>
      </c>
      <c r="Z327" s="10">
        <v>1916.7692804742001</v>
      </c>
      <c r="AA327" s="10">
        <v>2269.624479457912</v>
      </c>
      <c r="AB327" s="10">
        <v>9.2227278053150563</v>
      </c>
      <c r="AC327" s="10">
        <v>9.4221579694256246</v>
      </c>
      <c r="AD327" s="10">
        <v>8.8535066236761093</v>
      </c>
      <c r="AE327" s="10">
        <v>9.6556347332926542</v>
      </c>
      <c r="AF327" s="10">
        <v>6.5101617996813896</v>
      </c>
      <c r="AG327" s="10">
        <v>9.2864135516537072</v>
      </c>
      <c r="AH327" s="10">
        <v>9.5871701496286654</v>
      </c>
      <c r="AI327" s="10">
        <v>11.35205800822426</v>
      </c>
      <c r="AJ327" s="10">
        <v>0.0025126040099510746</v>
      </c>
      <c r="AK327" s="10">
        <v>0.0024837195970229963</v>
      </c>
      <c r="AL327" s="10">
        <v>0.0026001039390427584</v>
      </c>
      <c r="AM327" s="10">
        <v>0.0024938349522650657</v>
      </c>
      <c r="AN327" s="10">
        <v>0.0024189655185632031</v>
      </c>
      <c r="AO327" s="10">
        <v>0.0025750707715794879</v>
      </c>
      <c r="AP327" s="10">
        <v>0.0026147458904099202</v>
      </c>
      <c r="AQ327" s="10">
        <v>0.0027197774816084316</v>
      </c>
      <c r="AR327" s="10">
        <v>0.23438050322902607</v>
      </c>
      <c r="AS327" s="10">
        <v>0.23976556603634014</v>
      </c>
      <c r="AT327" s="10">
        <v>0.24568261299940641</v>
      </c>
      <c r="AU327" s="10">
        <v>0.25162523118032731</v>
      </c>
      <c r="AV327" s="10">
        <v>0.22150919755392484</v>
      </c>
      <c r="AW327" s="10">
        <v>0.26356644010276004</v>
      </c>
      <c r="AX327" s="10">
        <v>0.26883046704653935</v>
      </c>
      <c r="AY327" s="10">
        <v>0.30630215494614593</v>
      </c>
      <c r="AZ327" s="10">
        <v>0</v>
      </c>
      <c r="BA327" s="10">
        <v>0.021623772090035631</v>
      </c>
      <c r="BB327" s="10">
        <v>-0.040033836998438321</v>
      </c>
      <c r="BC327" s="10">
        <v>0.046939141771929149</v>
      </c>
      <c r="BD327" s="10">
        <v>-0.29411753907237881</v>
      </c>
      <c r="BE327" s="10">
        <v>0.00690530477349105</v>
      </c>
      <c r="BF327" s="10">
        <v>0.039515678225218842</v>
      </c>
      <c r="BG327" s="10">
        <v>0.23087856953580221</v>
      </c>
    </row>
    <row r="328" x14ac:dyDescent="0.3">
      <c r="A328" s="36">
        <v>9.2499999999999964</v>
      </c>
      <c r="B328" s="36">
        <v>9.2999999999999972</v>
      </c>
      <c r="C328" s="37">
        <v>186</v>
      </c>
      <c r="D328" s="2">
        <v>81430763.529666036</v>
      </c>
      <c r="E328" s="2">
        <v>90007545.921204224</v>
      </c>
      <c r="F328" s="2">
        <v>78076597.485887185</v>
      </c>
      <c r="G328" s="2">
        <v>92900354.022305012</v>
      </c>
      <c r="H328" s="2">
        <v>53370952.042517059</v>
      </c>
      <c r="I328" s="2">
        <v>89546187.978526145</v>
      </c>
      <c r="J328" s="2">
        <v>91870330.223661408</v>
      </c>
      <c r="K328" s="2">
        <v>104925705.7782145</v>
      </c>
      <c r="L328" s="10">
        <v>407295.02153746202</v>
      </c>
      <c r="M328" s="10">
        <v>450193.80594602309</v>
      </c>
      <c r="N328" s="10">
        <v>390518.37507333502</v>
      </c>
      <c r="O328" s="10">
        <v>464662.86268540088</v>
      </c>
      <c r="P328" s="10">
        <v>266947.30737373681</v>
      </c>
      <c r="Q328" s="10">
        <v>447886.21622127388</v>
      </c>
      <c r="R328" s="10">
        <v>459510.95759366237</v>
      </c>
      <c r="S328" s="10">
        <v>524810.47385982366</v>
      </c>
      <c r="T328" s="10">
        <v>1854.0805169956941</v>
      </c>
      <c r="U328" s="10">
        <v>2049.36353340594</v>
      </c>
      <c r="V328" s="10">
        <v>1777.7101915440201</v>
      </c>
      <c r="W328" s="10">
        <v>2115.229293558175</v>
      </c>
      <c r="X328" s="10">
        <v>1215.192367924838</v>
      </c>
      <c r="Y328" s="10">
        <v>2038.8589681065</v>
      </c>
      <c r="Z328" s="10">
        <v>2091.7768908748658</v>
      </c>
      <c r="AA328" s="10">
        <v>2389.032085454251</v>
      </c>
      <c r="AB328" s="10">
        <v>9.2736176276529481</v>
      </c>
      <c r="AC328" s="10">
        <v>10.25037133751759</v>
      </c>
      <c r="AD328" s="10">
        <v>8.8916335714880983</v>
      </c>
      <c r="AE328" s="10">
        <v>10.579814351889089</v>
      </c>
      <c r="AF328" s="10">
        <v>6.0780690271410034</v>
      </c>
      <c r="AG328" s="10">
        <v>10.197830295724239</v>
      </c>
      <c r="AH328" s="10">
        <v>10.462511671158071</v>
      </c>
      <c r="AI328" s="10">
        <v>11.949303095313461</v>
      </c>
      <c r="AJ328" s="10">
        <v>0.0021270399546422228</v>
      </c>
      <c r="AK328" s="10">
        <v>0.002274854304957062</v>
      </c>
      <c r="AL328" s="10">
        <v>0.0021984609464253875</v>
      </c>
      <c r="AM328" s="10">
        <v>0.0023005238063890888</v>
      </c>
      <c r="AN328" s="10">
        <v>0.0019013642715945784</v>
      </c>
      <c r="AO328" s="10">
        <v>0.0023807332382532183</v>
      </c>
      <c r="AP328" s="10">
        <v>0.0024023529576601872</v>
      </c>
      <c r="AQ328" s="10">
        <v>0.0024102559011616254</v>
      </c>
      <c r="AR328" s="10">
        <v>0.23650754318366829</v>
      </c>
      <c r="AS328" s="10">
        <v>0.24204042034129719</v>
      </c>
      <c r="AT328" s="10">
        <v>0.24788107394583181</v>
      </c>
      <c r="AU328" s="10">
        <v>0.25392575498671638</v>
      </c>
      <c r="AV328" s="10">
        <v>0.22341056182551941</v>
      </c>
      <c r="AW328" s="10">
        <v>0.26594717334101325</v>
      </c>
      <c r="AX328" s="10">
        <v>0.27123282000419952</v>
      </c>
      <c r="AY328" s="10">
        <v>0.30871241084730755</v>
      </c>
      <c r="AZ328" s="10">
        <v>0</v>
      </c>
      <c r="BA328" s="10">
        <v>0.10532607112806436</v>
      </c>
      <c r="BB328" s="10">
        <v>-0.041190403950429499</v>
      </c>
      <c r="BC328" s="10">
        <v>0.14085082830471674</v>
      </c>
      <c r="BD328" s="10">
        <v>-0.3445848997464761</v>
      </c>
      <c r="BE328" s="10">
        <v>0.099660424354286903</v>
      </c>
      <c r="BF328" s="10">
        <v>0.12820175375356935</v>
      </c>
      <c r="BG328" s="10">
        <v>0.28852661119883805</v>
      </c>
    </row>
    <row r="329" x14ac:dyDescent="0.3">
      <c r="A329" s="36">
        <v>9.2999999999999972</v>
      </c>
      <c r="B329" s="36">
        <v>9.3499999999999979</v>
      </c>
      <c r="C329" s="37">
        <v>187</v>
      </c>
      <c r="D329" s="2">
        <v>70303235.13096346</v>
      </c>
      <c r="E329" s="2">
        <v>76676321.264611214</v>
      </c>
      <c r="F329" s="2">
        <v>66830520.475286841</v>
      </c>
      <c r="G329" s="2">
        <v>77729130.461510077</v>
      </c>
      <c r="H329" s="2">
        <v>51237407.878822193</v>
      </c>
      <c r="I329" s="2">
        <v>74256415.805833459</v>
      </c>
      <c r="J329" s="2">
        <v>75020374.279144838</v>
      </c>
      <c r="K329" s="2">
        <v>87393656.643593207</v>
      </c>
      <c r="L329" s="10">
        <v>351638.08400724753</v>
      </c>
      <c r="M329" s="10">
        <v>383514.56583734258</v>
      </c>
      <c r="N329" s="10">
        <v>334268.48891605111</v>
      </c>
      <c r="O329" s="10">
        <v>388780.43743106211</v>
      </c>
      <c r="P329" s="10">
        <v>256275.88691251699</v>
      </c>
      <c r="Q329" s="10">
        <v>371410.84233986557</v>
      </c>
      <c r="R329" s="10">
        <v>375231.95943804592</v>
      </c>
      <c r="S329" s="10">
        <v>437119.82697942213</v>
      </c>
      <c r="T329" s="10">
        <v>1864.5390731663249</v>
      </c>
      <c r="U329" s="10">
        <v>2033.5621357708389</v>
      </c>
      <c r="V329" s="10">
        <v>1772.4378753565161</v>
      </c>
      <c r="W329" s="10">
        <v>2061.4840924283112</v>
      </c>
      <c r="X329" s="10">
        <v>1358.88695335086</v>
      </c>
      <c r="Y329" s="10">
        <v>1969.382894618502</v>
      </c>
      <c r="Z329" s="10">
        <v>1989.6441304081791</v>
      </c>
      <c r="AA329" s="10">
        <v>2317.800699431742</v>
      </c>
      <c r="AB329" s="10">
        <v>9.3259285440207655</v>
      </c>
      <c r="AC329" s="10">
        <v>10.17133694914709</v>
      </c>
      <c r="AD329" s="10">
        <v>8.8652628481636206</v>
      </c>
      <c r="AE329" s="10">
        <v>10.31099515011717</v>
      </c>
      <c r="AF329" s="10">
        <v>6.7967911258793574</v>
      </c>
      <c r="AG329" s="10">
        <v>9.8503294542600202</v>
      </c>
      <c r="AH329" s="10">
        <v>9.9516707669240674</v>
      </c>
      <c r="AI329" s="10">
        <v>11.59302264740127</v>
      </c>
      <c r="AJ329" s="10">
        <v>0.0018363795644589275</v>
      </c>
      <c r="AK329" s="10">
        <v>0.0019379204013602533</v>
      </c>
      <c r="AL329" s="10">
        <v>0.0018817967742607866</v>
      </c>
      <c r="AM329" s="10">
        <v>0.0019248335160670519</v>
      </c>
      <c r="AN329" s="10">
        <v>0.0018253557971441526</v>
      </c>
      <c r="AO329" s="10">
        <v>0.0019742294033208165</v>
      </c>
      <c r="AP329" s="10">
        <v>0.0019617369132723592</v>
      </c>
      <c r="AQ329" s="10">
        <v>0.0020075259450201225</v>
      </c>
      <c r="AR329" s="10">
        <v>0.23834392274812721</v>
      </c>
      <c r="AS329" s="10">
        <v>0.24397834074265745</v>
      </c>
      <c r="AT329" s="10">
        <v>0.24976287072009259</v>
      </c>
      <c r="AU329" s="10">
        <v>0.25585058850278342</v>
      </c>
      <c r="AV329" s="10">
        <v>0.22523591762266357</v>
      </c>
      <c r="AW329" s="10">
        <v>0.26792140274433407</v>
      </c>
      <c r="AX329" s="10">
        <v>0.27319455691747185</v>
      </c>
      <c r="AY329" s="10">
        <v>0.31071993679232768</v>
      </c>
      <c r="AZ329" s="10">
        <v>0</v>
      </c>
      <c r="BA329" s="10">
        <v>0.090651392098467953</v>
      </c>
      <c r="BB329" s="10">
        <v>-0.049396228341519688</v>
      </c>
      <c r="BC329" s="10">
        <v>0.10562665169978858</v>
      </c>
      <c r="BD329" s="10">
        <v>-0.27119416647931982</v>
      </c>
      <c r="BE329" s="10">
        <v>0.056230423358268888</v>
      </c>
      <c r="BF329" s="10">
        <v>0.06709704239632952</v>
      </c>
      <c r="BG329" s="10">
        <v>0.24309580463534974</v>
      </c>
    </row>
    <row r="330" x14ac:dyDescent="0.3">
      <c r="A330" s="36">
        <v>9.3499999999999979</v>
      </c>
      <c r="B330" s="36">
        <v>9.3999999999999986</v>
      </c>
      <c r="C330" s="37">
        <v>188</v>
      </c>
      <c r="D330" s="2">
        <v>78072301.198687539</v>
      </c>
      <c r="E330" s="2">
        <v>81318518.386233658</v>
      </c>
      <c r="F330" s="2">
        <v>73153047.573391959</v>
      </c>
      <c r="G330" s="2">
        <v>83631455.975426331</v>
      </c>
      <c r="H330" s="2">
        <v>55145298.121332832</v>
      </c>
      <c r="I330" s="2">
        <v>78712202.350130752</v>
      </c>
      <c r="J330" s="2">
        <v>81742656.979385376</v>
      </c>
      <c r="K330" s="2">
        <v>97023958.16022338</v>
      </c>
      <c r="L330" s="10">
        <v>390496.88618741941</v>
      </c>
      <c r="M330" s="10">
        <v>406733.60118316172</v>
      </c>
      <c r="N330" s="10">
        <v>365892.08789723669</v>
      </c>
      <c r="O330" s="10">
        <v>418302.29984655848</v>
      </c>
      <c r="P330" s="10">
        <v>275822.1145480905</v>
      </c>
      <c r="Q330" s="10">
        <v>393697.50155637582</v>
      </c>
      <c r="R330" s="10">
        <v>408855.02962058102</v>
      </c>
      <c r="S330" s="10">
        <v>485288.03385370958</v>
      </c>
      <c r="T330" s="10">
        <v>1874.926310952093</v>
      </c>
      <c r="U330" s="10">
        <v>1952.885048206497</v>
      </c>
      <c r="V330" s="10">
        <v>1756.789175108732</v>
      </c>
      <c r="W330" s="10">
        <v>2008.4308368535001</v>
      </c>
      <c r="X330" s="10">
        <v>1324.328459460372</v>
      </c>
      <c r="Y330" s="10">
        <v>1890.2937010101391</v>
      </c>
      <c r="Z330" s="10">
        <v>1963.0708451611249</v>
      </c>
      <c r="AA330" s="10">
        <v>2330.0552072157438</v>
      </c>
      <c r="AB330" s="10">
        <v>9.3778827447956132</v>
      </c>
      <c r="AC330" s="10">
        <v>9.7678116143376243</v>
      </c>
      <c r="AD330" s="10">
        <v>8.7869922115124961</v>
      </c>
      <c r="AE330" s="10">
        <v>10.04563687597912</v>
      </c>
      <c r="AF330" s="10">
        <v>6.6239387307486046</v>
      </c>
      <c r="AG330" s="10">
        <v>9.4547463426960032</v>
      </c>
      <c r="AH330" s="10">
        <v>9.8187582616510802</v>
      </c>
      <c r="AI330" s="10">
        <v>11.654316436081</v>
      </c>
      <c r="AJ330" s="10">
        <v>0.0020393140970607739</v>
      </c>
      <c r="AK330" s="10">
        <v>0.0020552474765348945</v>
      </c>
      <c r="AL330" s="10">
        <v>0.0020598248819842669</v>
      </c>
      <c r="AM330" s="10">
        <v>0.0020709948574389259</v>
      </c>
      <c r="AN330" s="10">
        <v>0.0019645761520387696</v>
      </c>
      <c r="AO330" s="10">
        <v>0.0020926938446113146</v>
      </c>
      <c r="AP330" s="10">
        <v>0.0021375204952822939</v>
      </c>
      <c r="AQ330" s="10">
        <v>0.0022287442907845691</v>
      </c>
      <c r="AR330" s="10">
        <v>0.24038323684518798</v>
      </c>
      <c r="AS330" s="10">
        <v>0.24603358821919236</v>
      </c>
      <c r="AT330" s="10">
        <v>0.25182269560207687</v>
      </c>
      <c r="AU330" s="10">
        <v>0.25792158336022236</v>
      </c>
      <c r="AV330" s="10">
        <v>0.22720049377470233</v>
      </c>
      <c r="AW330" s="10">
        <v>0.27001409658894537</v>
      </c>
      <c r="AX330" s="10">
        <v>0.27533207741275417</v>
      </c>
      <c r="AY330" s="10">
        <v>0.31294868108311225</v>
      </c>
      <c r="AZ330" s="10">
        <v>0</v>
      </c>
      <c r="BA330" s="10">
        <v>0.041579627316028045</v>
      </c>
      <c r="BB330" s="10">
        <v>-0.063008948753495608</v>
      </c>
      <c r="BC330" s="10">
        <v>0.071205212237707816</v>
      </c>
      <c r="BD330" s="10">
        <v>-0.2936637286892233</v>
      </c>
      <c r="BE330" s="10">
        <v>0.0081962634842120963</v>
      </c>
      <c r="BF330" s="10">
        <v>0.047012265865676195</v>
      </c>
      <c r="BG330" s="10">
        <v>0.24274495141760255</v>
      </c>
    </row>
    <row r="331" x14ac:dyDescent="0.3">
      <c r="A331" s="36">
        <v>9.3999999999999986</v>
      </c>
      <c r="B331" s="36">
        <v>9.4499999999999993</v>
      </c>
      <c r="C331" s="37">
        <v>189</v>
      </c>
      <c r="D331" s="2">
        <v>97994160.843480393</v>
      </c>
      <c r="E331" s="2">
        <v>100457575.5916476</v>
      </c>
      <c r="F331" s="2">
        <v>93487678.419966266</v>
      </c>
      <c r="G331" s="2">
        <v>102592928.4944758</v>
      </c>
      <c r="H331" s="2">
        <v>70854508.789417133</v>
      </c>
      <c r="I331" s="2">
        <v>98086446.070961624</v>
      </c>
      <c r="J331" s="2">
        <v>99558701.631287098</v>
      </c>
      <c r="K331" s="2">
        <v>117546933.63156749</v>
      </c>
      <c r="L331" s="10">
        <v>490140.72963653761</v>
      </c>
      <c r="M331" s="10">
        <v>502462.07502764318</v>
      </c>
      <c r="N331" s="10">
        <v>467600.50311545498</v>
      </c>
      <c r="O331" s="10">
        <v>513142.54232094839</v>
      </c>
      <c r="P331" s="10">
        <v>354395.40822797798</v>
      </c>
      <c r="Q331" s="10">
        <v>490602.31579986587</v>
      </c>
      <c r="R331" s="10">
        <v>497966.14654588309</v>
      </c>
      <c r="S331" s="10">
        <v>587938.49879216845</v>
      </c>
      <c r="T331" s="10">
        <v>1884.2764903343891</v>
      </c>
      <c r="U331" s="10">
        <v>1931.64415444785</v>
      </c>
      <c r="V331" s="10">
        <v>1797.623787646362</v>
      </c>
      <c r="W331" s="10">
        <v>1972.7036955341091</v>
      </c>
      <c r="X331" s="10">
        <v>1362.4228627186869</v>
      </c>
      <c r="Y331" s="10">
        <v>1886.050992846082</v>
      </c>
      <c r="Z331" s="10">
        <v>1914.360195314955</v>
      </c>
      <c r="AA331" s="10">
        <v>2260.246137590098</v>
      </c>
      <c r="AB331" s="10">
        <v>9.4246498552563143</v>
      </c>
      <c r="AC331" s="10">
        <v>9.6615703130663793</v>
      </c>
      <c r="AD331" s="10">
        <v>8.9912360828956803</v>
      </c>
      <c r="AE331" s="10">
        <v>9.8669392172269497</v>
      </c>
      <c r="AF331" s="10">
        <v>6.8144768041132231</v>
      </c>
      <c r="AG331" s="10">
        <v>9.4335254448663157</v>
      </c>
      <c r="AH331" s="10">
        <v>9.5751205463916431</v>
      </c>
      <c r="AI331" s="10">
        <v>11.3051500365012</v>
      </c>
      <c r="AJ331" s="10">
        <v>0.0025596898076460177</v>
      </c>
      <c r="AK331" s="10">
        <v>0.0025389687715768744</v>
      </c>
      <c r="AL331" s="10">
        <v>0.0026324022382689244</v>
      </c>
      <c r="AM331" s="10">
        <v>0.0025405444021456389</v>
      </c>
      <c r="AN331" s="10">
        <v>0.0025242238771805902</v>
      </c>
      <c r="AO331" s="10">
        <v>0.0026077900986613682</v>
      </c>
      <c r="AP331" s="10">
        <v>0.0026033991686157084</v>
      </c>
      <c r="AQ331" s="10">
        <v>0.0027001790299871799</v>
      </c>
      <c r="AR331" s="10">
        <v>0.24294292665283398</v>
      </c>
      <c r="AS331" s="10">
        <v>0.24857255699076924</v>
      </c>
      <c r="AT331" s="10">
        <v>0.25445509784034581</v>
      </c>
      <c r="AU331" s="10">
        <v>0.26046212776236799</v>
      </c>
      <c r="AV331" s="10">
        <v>0.22972471765188293</v>
      </c>
      <c r="AW331" s="10">
        <v>0.27262188668760673</v>
      </c>
      <c r="AX331" s="10">
        <v>0.27793547658136986</v>
      </c>
      <c r="AY331" s="10">
        <v>0.31564886011309945</v>
      </c>
      <c r="AZ331" s="10">
        <v>0</v>
      </c>
      <c r="BA331" s="10">
        <v>0.025138383011431342</v>
      </c>
      <c r="BB331" s="10">
        <v>-0.045987254594812343</v>
      </c>
      <c r="BC331" s="10">
        <v>0.046928996701555592</v>
      </c>
      <c r="BD331" s="10">
        <v>-0.27695172671983626</v>
      </c>
      <c r="BE331" s="10">
        <v>0.00094174210674280445</v>
      </c>
      <c r="BF331" s="10">
        <v>0.015965653201578389</v>
      </c>
      <c r="BG331" s="10">
        <v>0.19952997831490649</v>
      </c>
    </row>
    <row r="332" x14ac:dyDescent="0.3">
      <c r="A332" s="36">
        <v>9.4499999999999993</v>
      </c>
      <c r="B332" s="36">
        <v>9.5</v>
      </c>
      <c r="C332" s="37">
        <v>190</v>
      </c>
      <c r="D332" s="2">
        <v>90976688.730477184</v>
      </c>
      <c r="E332" s="2">
        <v>93315178.758272663</v>
      </c>
      <c r="F332" s="2">
        <v>86854148.390518561</v>
      </c>
      <c r="G332" s="2">
        <v>95897770.279648423</v>
      </c>
      <c r="H332" s="2">
        <v>68282971.384573817</v>
      </c>
      <c r="I332" s="2">
        <v>91775229.9396898</v>
      </c>
      <c r="J332" s="2">
        <v>92577415.274664387</v>
      </c>
      <c r="K332" s="2">
        <v>111422726.78210589</v>
      </c>
      <c r="L332" s="10">
        <v>455041.20052107098</v>
      </c>
      <c r="M332" s="10">
        <v>466737.70568633458</v>
      </c>
      <c r="N332" s="10">
        <v>434421.35018722521</v>
      </c>
      <c r="O332" s="10">
        <v>479655.14160031819</v>
      </c>
      <c r="P332" s="10">
        <v>341533.26206489472</v>
      </c>
      <c r="Q332" s="10">
        <v>459035.29126647231</v>
      </c>
      <c r="R332" s="10">
        <v>463047.60895972938</v>
      </c>
      <c r="S332" s="10">
        <v>557306.84494868421</v>
      </c>
      <c r="T332" s="10">
        <v>1894.9687518604831</v>
      </c>
      <c r="U332" s="10">
        <v>1943.6775539838261</v>
      </c>
      <c r="V332" s="10">
        <v>1809.09966570755</v>
      </c>
      <c r="W332" s="10">
        <v>1997.4707871748631</v>
      </c>
      <c r="X332" s="10">
        <v>1422.27749617583</v>
      </c>
      <c r="Y332" s="10">
        <v>1911.60170102193</v>
      </c>
      <c r="Z332" s="10">
        <v>1928.3105542918149</v>
      </c>
      <c r="AA332" s="10">
        <v>2320.8427174646781</v>
      </c>
      <c r="AB332" s="10">
        <v>9.4781297036549876</v>
      </c>
      <c r="AC332" s="10">
        <v>9.7217581770962749</v>
      </c>
      <c r="AD332" s="10">
        <v>9.0486353727892403</v>
      </c>
      <c r="AE332" s="10">
        <v>9.9908176224633944</v>
      </c>
      <c r="AF332" s="10">
        <v>7.1138537614981638</v>
      </c>
      <c r="AG332" s="10">
        <v>9.5613232915976436</v>
      </c>
      <c r="AH332" s="10">
        <v>9.6448965317029653</v>
      </c>
      <c r="AI332" s="10">
        <v>11.60823801253524</v>
      </c>
      <c r="AJ332" s="10">
        <v>0.0023763875405672179</v>
      </c>
      <c r="AK332" s="10">
        <v>0.0023584515491837802</v>
      </c>
      <c r="AL332" s="10">
        <v>0.0024456169892150465</v>
      </c>
      <c r="AM332" s="10">
        <v>0.0023747498686064687</v>
      </c>
      <c r="AN332" s="10">
        <v>0.00243261169569387</v>
      </c>
      <c r="AO332" s="10">
        <v>0.0024399959986922894</v>
      </c>
      <c r="AP332" s="10">
        <v>0.0024208427993692447</v>
      </c>
      <c r="AQ332" s="10">
        <v>0.0025594994358937176</v>
      </c>
      <c r="AR332" s="10">
        <v>0.24531931419340119</v>
      </c>
      <c r="AS332" s="10">
        <v>0.25093100853995304</v>
      </c>
      <c r="AT332" s="10">
        <v>0.25690071482956084</v>
      </c>
      <c r="AU332" s="10">
        <v>0.26283687763097446</v>
      </c>
      <c r="AV332" s="10">
        <v>0.2321573293475768</v>
      </c>
      <c r="AW332" s="10">
        <v>0.275061882686299</v>
      </c>
      <c r="AX332" s="10">
        <v>0.28035631938073913</v>
      </c>
      <c r="AY332" s="10">
        <v>0.31820835954899318</v>
      </c>
      <c r="AZ332" s="10">
        <v>0</v>
      </c>
      <c r="BA332" s="10">
        <v>0.025704277221205052</v>
      </c>
      <c r="BB332" s="10">
        <v>-0.045314249149821739</v>
      </c>
      <c r="BC332" s="10">
        <v>0.05409167576707663</v>
      </c>
      <c r="BD332" s="10">
        <v>-0.24944540917657043</v>
      </c>
      <c r="BE332" s="10">
        <v>0.0087774266172548909</v>
      </c>
      <c r="BF332" s="10">
        <v>0.017594908833508116</v>
      </c>
      <c r="BG332" s="10">
        <v>0.22473930780445395</v>
      </c>
    </row>
    <row r="333" x14ac:dyDescent="0.3">
      <c r="A333" s="36">
        <v>9.5</v>
      </c>
      <c r="B333" s="36">
        <v>9.5500000000000007</v>
      </c>
      <c r="C333" s="37">
        <v>191</v>
      </c>
      <c r="D333" s="2">
        <v>81752558.318642393</v>
      </c>
      <c r="E333" s="2">
        <v>86976918.287190095</v>
      </c>
      <c r="F333" s="2">
        <v>77972259.118620247</v>
      </c>
      <c r="G333" s="2">
        <v>88623962.120536044</v>
      </c>
      <c r="H333" s="2">
        <v>58190767.940042667</v>
      </c>
      <c r="I333" s="2">
        <v>84843662.920513898</v>
      </c>
      <c r="J333" s="2">
        <v>86575904.905490965</v>
      </c>
      <c r="K333" s="2">
        <v>101065231.5052094</v>
      </c>
      <c r="L333" s="10">
        <v>408904.55348614638</v>
      </c>
      <c r="M333" s="10">
        <v>435035.41255802399</v>
      </c>
      <c r="N333" s="10">
        <v>389996.5023104978</v>
      </c>
      <c r="O333" s="10">
        <v>443273.48775833083</v>
      </c>
      <c r="P333" s="10">
        <v>291054.74459645333</v>
      </c>
      <c r="Q333" s="10">
        <v>424365.43658268207</v>
      </c>
      <c r="R333" s="10">
        <v>433029.65027782082</v>
      </c>
      <c r="S333" s="10">
        <v>505501.40829278372</v>
      </c>
      <c r="T333" s="10">
        <v>1903.74434271937</v>
      </c>
      <c r="U333" s="10">
        <v>2025.4022570281411</v>
      </c>
      <c r="V333" s="10">
        <v>1815.7137860757671</v>
      </c>
      <c r="W333" s="10">
        <v>2063.7564130867431</v>
      </c>
      <c r="X333" s="10">
        <v>1355.0688509657341</v>
      </c>
      <c r="Y333" s="10">
        <v>1975.7258564431399</v>
      </c>
      <c r="Z333" s="10">
        <v>2016.06399321762</v>
      </c>
      <c r="AA333" s="10">
        <v>2353.4720708525078</v>
      </c>
      <c r="AB333" s="10">
        <v>9.5220228751413636</v>
      </c>
      <c r="AC333" s="10">
        <v>10.130523405908731</v>
      </c>
      <c r="AD333" s="10">
        <v>9.0817174437542558</v>
      </c>
      <c r="AE333" s="10">
        <v>10.322360693695529</v>
      </c>
      <c r="AF333" s="10">
        <v>6.7776939932260998</v>
      </c>
      <c r="AG333" s="10">
        <v>9.882055262308425</v>
      </c>
      <c r="AH333" s="10">
        <v>10.08381589396893</v>
      </c>
      <c r="AI333" s="10">
        <v>11.7714413599533</v>
      </c>
      <c r="AJ333" s="10">
        <v>0.0021354455048750781</v>
      </c>
      <c r="AK333" s="10">
        <v>0.0021982581012788241</v>
      </c>
      <c r="AL333" s="10">
        <v>0.002195523013254163</v>
      </c>
      <c r="AM333" s="10">
        <v>0.0021946260250619372</v>
      </c>
      <c r="AN333" s="10">
        <v>0.0020730723898218536</v>
      </c>
      <c r="AO333" s="10">
        <v>0.0022557088462376346</v>
      </c>
      <c r="AP333" s="10">
        <v>0.0022639069730724243</v>
      </c>
      <c r="AQ333" s="10">
        <v>0.0023215766701878454</v>
      </c>
      <c r="AR333" s="10">
        <v>0.24745475969827627</v>
      </c>
      <c r="AS333" s="10">
        <v>0.25312926664123186</v>
      </c>
      <c r="AT333" s="10">
        <v>0.25909623784281499</v>
      </c>
      <c r="AU333" s="10">
        <v>0.26503150365603639</v>
      </c>
      <c r="AV333" s="10">
        <v>0.23423040173739865</v>
      </c>
      <c r="AW333" s="10">
        <v>0.27731759153253666</v>
      </c>
      <c r="AX333" s="10">
        <v>0.28262022635381157</v>
      </c>
      <c r="AY333" s="10">
        <v>0.32052993621918102</v>
      </c>
      <c r="AZ333" s="10">
        <v>-1.1102230246251565e-16</v>
      </c>
      <c r="BA333" s="10">
        <v>0.063904544102277416</v>
      </c>
      <c r="BB333" s="10">
        <v>-0.046240744972015357</v>
      </c>
      <c r="BC333" s="10">
        <v>0.084051238801743144</v>
      </c>
      <c r="BD333" s="10">
        <v>-0.28820859998979176</v>
      </c>
      <c r="BE333" s="10">
        <v>0.037810493829727898</v>
      </c>
      <c r="BF333" s="10">
        <v>0.058999335140667686</v>
      </c>
      <c r="BG333" s="10">
        <v>0.23623325781797644</v>
      </c>
    </row>
    <row r="334" x14ac:dyDescent="0.3">
      <c r="A334" s="36">
        <v>9.5500000000000007</v>
      </c>
      <c r="B334" s="36">
        <v>9.6000000000000014</v>
      </c>
      <c r="C334" s="37">
        <v>192</v>
      </c>
      <c r="D334" s="2">
        <v>61064816.760138042</v>
      </c>
      <c r="E334" s="2">
        <v>62508582.585944407</v>
      </c>
      <c r="F334" s="2">
        <v>57884429.51277595</v>
      </c>
      <c r="G334" s="2">
        <v>64366963.569298513</v>
      </c>
      <c r="H334" s="2">
        <v>46419977.058697082</v>
      </c>
      <c r="I334" s="2">
        <v>61186576.321936421</v>
      </c>
      <c r="J334" s="2">
        <v>62595186.800852947</v>
      </c>
      <c r="K334" s="2">
        <v>74741412.86720784</v>
      </c>
      <c r="L334" s="10">
        <v>305429.97240153223</v>
      </c>
      <c r="M334" s="10">
        <v>312651.30507272377</v>
      </c>
      <c r="N334" s="10">
        <v>289522.52125820721</v>
      </c>
      <c r="O334" s="10">
        <v>321946.43248933298</v>
      </c>
      <c r="P334" s="10">
        <v>232180.37921261351</v>
      </c>
      <c r="Q334" s="10">
        <v>306038.98134600802</v>
      </c>
      <c r="R334" s="10">
        <v>313084.47632210748</v>
      </c>
      <c r="S334" s="10">
        <v>373836.66864918318</v>
      </c>
      <c r="T334" s="10">
        <v>1914.037802036928</v>
      </c>
      <c r="U334" s="10">
        <v>1959.291722616714</v>
      </c>
      <c r="V334" s="10">
        <v>1814.3505886865889</v>
      </c>
      <c r="W334" s="10">
        <v>2017.541491328838</v>
      </c>
      <c r="X334" s="10">
        <v>1455.0046258065991</v>
      </c>
      <c r="Y334" s="10">
        <v>1917.8542779785</v>
      </c>
      <c r="Z334" s="10">
        <v>1962.0062765930529</v>
      </c>
      <c r="AA334" s="10">
        <v>2342.721999271937</v>
      </c>
      <c r="AB334" s="10">
        <v>9.5735080209599026</v>
      </c>
      <c r="AC334" s="10">
        <v>9.7998560957938512</v>
      </c>
      <c r="AD334" s="10">
        <v>9.0748990929747926</v>
      </c>
      <c r="AE334" s="10">
        <v>10.091205946560191</v>
      </c>
      <c r="AF334" s="10">
        <v>7.2775461596784563</v>
      </c>
      <c r="AG334" s="10">
        <v>9.5925970185750771</v>
      </c>
      <c r="AH334" s="10">
        <v>9.8134335728103235</v>
      </c>
      <c r="AI334" s="10">
        <v>11.71767236103751</v>
      </c>
      <c r="AJ334" s="10">
        <v>0.0015950643152744162</v>
      </c>
      <c r="AK334" s="10">
        <v>0.0015798444090108258</v>
      </c>
      <c r="AL334" s="10">
        <v>0.0016298950234473711</v>
      </c>
      <c r="AM334" s="10">
        <v>0.0015939415257836106</v>
      </c>
      <c r="AN334" s="10">
        <v>0.0016537326483764946</v>
      </c>
      <c r="AO334" s="10">
        <v>0.0016267461437831825</v>
      </c>
      <c r="AP334" s="10">
        <v>0.0016368258585794371</v>
      </c>
      <c r="AQ334" s="10">
        <v>0.001716890347205541</v>
      </c>
      <c r="AR334" s="10">
        <v>0.24904982401355069</v>
      </c>
      <c r="AS334" s="10">
        <v>0.25470911105024269</v>
      </c>
      <c r="AT334" s="10">
        <v>0.26072613286626234</v>
      </c>
      <c r="AU334" s="10">
        <v>0.26662544518182002</v>
      </c>
      <c r="AV334" s="10">
        <v>0.23588413438577513</v>
      </c>
      <c r="AW334" s="10">
        <v>0.27894433767631982</v>
      </c>
      <c r="AX334" s="10">
        <v>0.284257052212391</v>
      </c>
      <c r="AY334" s="10">
        <v>0.32224682656638659</v>
      </c>
      <c r="AZ334" s="10">
        <v>0</v>
      </c>
      <c r="BA334" s="10">
        <v>0.023643169707320499</v>
      </c>
      <c r="BB334" s="10">
        <v>-0.052082154931449631</v>
      </c>
      <c r="BC334" s="10">
        <v>0.05407609462141294</v>
      </c>
      <c r="BD334" s="10">
        <v>-0.23982450907804631</v>
      </c>
      <c r="BE334" s="10">
        <v>0.0019939396899633088</v>
      </c>
      <c r="BF334" s="10">
        <v>0.025061403962386208</v>
      </c>
      <c r="BG334" s="10">
        <v>0.2239685113736003</v>
      </c>
    </row>
    <row r="335" x14ac:dyDescent="0.3">
      <c r="A335" s="36">
        <v>9.6000000000000014</v>
      </c>
      <c r="B335" s="36">
        <v>9.6500000000000021</v>
      </c>
      <c r="C335" s="37">
        <v>193</v>
      </c>
      <c r="D335" s="2">
        <v>58078795.108841069</v>
      </c>
      <c r="E335" s="2">
        <v>60161839.648841612</v>
      </c>
      <c r="F335" s="2">
        <v>55654151.564243764</v>
      </c>
      <c r="G335" s="2">
        <v>61153359.819254257</v>
      </c>
      <c r="H335" s="2">
        <v>40088698.517225772</v>
      </c>
      <c r="I335" s="2">
        <v>58728716.274656959</v>
      </c>
      <c r="J335" s="2">
        <v>59872093.978425503</v>
      </c>
      <c r="K335" s="2">
        <v>70526574.908245698</v>
      </c>
      <c r="L335" s="10">
        <v>290494.68627550622</v>
      </c>
      <c r="M335" s="10">
        <v>300913.52105008042</v>
      </c>
      <c r="N335" s="10">
        <v>278367.26413291931</v>
      </c>
      <c r="O335" s="10">
        <v>305872.84123398032</v>
      </c>
      <c r="P335" s="10">
        <v>200513.00783927771</v>
      </c>
      <c r="Q335" s="10">
        <v>293745.41909139341</v>
      </c>
      <c r="R335" s="10">
        <v>299464.29026852793</v>
      </c>
      <c r="S335" s="10">
        <v>352755.17017291032</v>
      </c>
      <c r="T335" s="10">
        <v>1924.532941341399</v>
      </c>
      <c r="U335" s="10">
        <v>1993.5579241772109</v>
      </c>
      <c r="V335" s="10">
        <v>1844.1885339919779</v>
      </c>
      <c r="W335" s="10">
        <v>2026.413516762897</v>
      </c>
      <c r="X335" s="10">
        <v>1328.402573216616</v>
      </c>
      <c r="Y335" s="10">
        <v>1946.0691094134761</v>
      </c>
      <c r="Z335" s="10">
        <v>1983.9567420886051</v>
      </c>
      <c r="AA335" s="10">
        <v>2337.0098569802972</v>
      </c>
      <c r="AB335" s="10">
        <v>9.626001916433399</v>
      </c>
      <c r="AC335" s="10">
        <v>9.971246522429178</v>
      </c>
      <c r="AD335" s="10">
        <v>9.2241405595780712</v>
      </c>
      <c r="AE335" s="10">
        <v>10.135581458143459</v>
      </c>
      <c r="AF335" s="10">
        <v>6.644316364190435</v>
      </c>
      <c r="AG335" s="10">
        <v>9.7337201012881334</v>
      </c>
      <c r="AH335" s="10">
        <v>9.9232239631891499</v>
      </c>
      <c r="AI335" s="10">
        <v>11.689101744517989</v>
      </c>
      <c r="AJ335" s="10">
        <v>0.00151706692113944</v>
      </c>
      <c r="AK335" s="10">
        <v>0.001520532734434459</v>
      </c>
      <c r="AL335" s="10">
        <v>0.0015670954250093369</v>
      </c>
      <c r="AM335" s="10">
        <v>0.001514361937427004</v>
      </c>
      <c r="AN335" s="10">
        <v>0.0014281779908040183</v>
      </c>
      <c r="AO335" s="10">
        <v>0.0015613998767713909</v>
      </c>
      <c r="AP335" s="10">
        <v>0.0015656186464140353</v>
      </c>
      <c r="AQ335" s="10">
        <v>0.0016200710026256565</v>
      </c>
      <c r="AR335" s="10">
        <v>0.25056689093469015</v>
      </c>
      <c r="AS335" s="10">
        <v>0.25622964378467716</v>
      </c>
      <c r="AT335" s="10">
        <v>0.26229322829127166</v>
      </c>
      <c r="AU335" s="10">
        <v>0.26813980711924701</v>
      </c>
      <c r="AV335" s="10">
        <v>0.23731231237657915</v>
      </c>
      <c r="AW335" s="10">
        <v>0.28050573755309122</v>
      </c>
      <c r="AX335" s="10">
        <v>0.28582267085880503</v>
      </c>
      <c r="AY335" s="10">
        <v>0.32386689756901227</v>
      </c>
      <c r="AZ335" s="10">
        <v>0</v>
      </c>
      <c r="BA335" s="10">
        <v>0.035865835992239026</v>
      </c>
      <c r="BB335" s="10">
        <v>-0.041747483570440114</v>
      </c>
      <c r="BC335" s="10">
        <v>0.052937818435306427</v>
      </c>
      <c r="BD335" s="10">
        <v>-0.30975326808866155</v>
      </c>
      <c r="BE335" s="10">
        <v>0.011190334864866314</v>
      </c>
      <c r="BF335" s="10">
        <v>0.030876998502185726</v>
      </c>
      <c r="BG335" s="10">
        <v>0.2143257238046552</v>
      </c>
    </row>
    <row r="336" x14ac:dyDescent="0.3">
      <c r="A336" s="36">
        <v>9.6500000000000021</v>
      </c>
      <c r="B336" s="36">
        <v>9.7000000000000028</v>
      </c>
      <c r="C336" s="37">
        <v>194</v>
      </c>
      <c r="D336" s="2">
        <v>94843996.052500248</v>
      </c>
      <c r="E336" s="2">
        <v>96839416.377691552</v>
      </c>
      <c r="F336" s="2">
        <v>90403112.835694954</v>
      </c>
      <c r="G336" s="2">
        <v>98790591.599209741</v>
      </c>
      <c r="H336" s="2">
        <v>68327961.968366489</v>
      </c>
      <c r="I336" s="2">
        <v>94349708.382404447</v>
      </c>
      <c r="J336" s="2">
        <v>96069382.96340993</v>
      </c>
      <c r="K336" s="2">
        <v>113421286.73508219</v>
      </c>
      <c r="L336" s="10">
        <v>474384.44318195467</v>
      </c>
      <c r="M336" s="10">
        <v>484365.00493892498</v>
      </c>
      <c r="N336" s="10">
        <v>452172.32644581329</v>
      </c>
      <c r="O336" s="10">
        <v>494124.26445491979</v>
      </c>
      <c r="P336" s="10">
        <v>341758.29299915751</v>
      </c>
      <c r="Q336" s="10">
        <v>471912.14771877852</v>
      </c>
      <c r="R336" s="10">
        <v>480513.50260172621</v>
      </c>
      <c r="S336" s="10">
        <v>567303.11028880789</v>
      </c>
      <c r="T336" s="10">
        <v>1934.4624287918921</v>
      </c>
      <c r="U336" s="10">
        <v>1975.161532682386</v>
      </c>
      <c r="V336" s="10">
        <v>1843.885037590376</v>
      </c>
      <c r="W336" s="10">
        <v>2014.958202109171</v>
      </c>
      <c r="X336" s="10">
        <v>1393.634608041611</v>
      </c>
      <c r="Y336" s="10">
        <v>1924.3808109076549</v>
      </c>
      <c r="Z336" s="10">
        <v>1959.455733993583</v>
      </c>
      <c r="AA336" s="10">
        <v>2313.3696063670318</v>
      </c>
      <c r="AB336" s="10">
        <v>9.6756665717762296</v>
      </c>
      <c r="AC336" s="10">
        <v>9.8792326649468407</v>
      </c>
      <c r="AD336" s="10">
        <v>9.2226225512963236</v>
      </c>
      <c r="AE336" s="10">
        <v>10.078285020944911</v>
      </c>
      <c r="AF336" s="10">
        <v>6.9705896530230929</v>
      </c>
      <c r="AG336" s="10">
        <v>9.6252410004650031</v>
      </c>
      <c r="AH336" s="10">
        <v>9.8006764370798596</v>
      </c>
      <c r="AI336" s="10">
        <v>11.570859498402079</v>
      </c>
      <c r="AJ336" s="10">
        <v>0.0024774048568033196</v>
      </c>
      <c r="AK336" s="10">
        <v>0.002447523271317446</v>
      </c>
      <c r="AL336" s="10">
        <v>0.0025455478261650409</v>
      </c>
      <c r="AM336" s="10">
        <v>0.0024463858099687897</v>
      </c>
      <c r="AN336" s="10">
        <v>0.0024342145055615567</v>
      </c>
      <c r="AO336" s="10">
        <v>0.0025084427582707874</v>
      </c>
      <c r="AP336" s="10">
        <v>0.002512155619130407</v>
      </c>
      <c r="AQ336" s="10">
        <v>0.0026054084996904236</v>
      </c>
      <c r="AR336" s="10">
        <v>0.25304429579149346</v>
      </c>
      <c r="AS336" s="10">
        <v>0.25867716705599458</v>
      </c>
      <c r="AT336" s="10">
        <v>0.26483877611743672</v>
      </c>
      <c r="AU336" s="10">
        <v>0.27058619292921582</v>
      </c>
      <c r="AV336" s="10">
        <v>0.23974652688214071</v>
      </c>
      <c r="AW336" s="10">
        <v>0.283014180311362</v>
      </c>
      <c r="AX336" s="10">
        <v>0.28833482647793546</v>
      </c>
      <c r="AY336" s="10">
        <v>0.3264723060687027</v>
      </c>
      <c r="AZ336" s="10">
        <v>0</v>
      </c>
      <c r="BA336" s="10">
        <v>0.021038973559135421</v>
      </c>
      <c r="BB336" s="10">
        <v>-0.046823029412922157</v>
      </c>
      <c r="BC336" s="10">
        <v>0.04161144311680931</v>
      </c>
      <c r="BD336" s="10">
        <v>-0.27957525186366028</v>
      </c>
      <c r="BE336" s="10">
        <v>-0.0052115862961129578</v>
      </c>
      <c r="BF336" s="10">
        <v>0.012920026168355303</v>
      </c>
      <c r="BG336" s="10">
        <v>0.19587207894845138</v>
      </c>
    </row>
    <row r="337" x14ac:dyDescent="0.3">
      <c r="A337" s="36">
        <v>9.7000000000000028</v>
      </c>
      <c r="B337" s="36">
        <v>9.7500000000000036</v>
      </c>
      <c r="C337" s="37">
        <v>195</v>
      </c>
      <c r="D337" s="2">
        <v>77989847.347049966</v>
      </c>
      <c r="E337" s="2">
        <v>78850540.105075747</v>
      </c>
      <c r="F337" s="2">
        <v>74567156.269343674</v>
      </c>
      <c r="G337" s="2">
        <v>80612913.716391116</v>
      </c>
      <c r="H337" s="2">
        <v>56502586.098756567</v>
      </c>
      <c r="I337" s="2">
        <v>77190222.638684824</v>
      </c>
      <c r="J337" s="2">
        <v>78630094.951482564</v>
      </c>
      <c r="K337" s="2">
        <v>91635547.141053051</v>
      </c>
      <c r="L337" s="10">
        <v>390084.47395127057</v>
      </c>
      <c r="M337" s="10">
        <v>394389.43021377129</v>
      </c>
      <c r="N337" s="10">
        <v>372965.08349261922</v>
      </c>
      <c r="O337" s="10">
        <v>403204.35428993142</v>
      </c>
      <c r="P337" s="10">
        <v>282610.9080216522</v>
      </c>
      <c r="Q337" s="10">
        <v>386084.96383128001</v>
      </c>
      <c r="R337" s="10">
        <v>393286.82218593598</v>
      </c>
      <c r="S337" s="10">
        <v>458336.63505826372</v>
      </c>
      <c r="T337" s="10">
        <v>1944.83506480093</v>
      </c>
      <c r="U337" s="10">
        <v>1966.298184845004</v>
      </c>
      <c r="V337" s="10">
        <v>1859.4833190245449</v>
      </c>
      <c r="W337" s="10">
        <v>2010.2465462427861</v>
      </c>
      <c r="X337" s="10">
        <v>1409.0066134864919</v>
      </c>
      <c r="Y337" s="10">
        <v>1924.894800466401</v>
      </c>
      <c r="Z337" s="10">
        <v>1960.8009377140329</v>
      </c>
      <c r="AA337" s="10">
        <v>2285.1182727552768</v>
      </c>
      <c r="AB337" s="10">
        <v>9.7275477383474147</v>
      </c>
      <c r="AC337" s="10">
        <v>9.8349005563942153</v>
      </c>
      <c r="AD337" s="10">
        <v>9.3006410064513272</v>
      </c>
      <c r="AE337" s="10">
        <v>10.0547185714313</v>
      </c>
      <c r="AF337" s="10">
        <v>7.047476335860912</v>
      </c>
      <c r="AG337" s="10">
        <v>9.6278118395352177</v>
      </c>
      <c r="AH337" s="10">
        <v>9.8074047883140114</v>
      </c>
      <c r="AI337" s="10">
        <v>11.429553841509041</v>
      </c>
      <c r="AJ337" s="10">
        <v>0.0020371603331852408</v>
      </c>
      <c r="AK337" s="10">
        <v>0.0019928716950382238</v>
      </c>
      <c r="AL337" s="10">
        <v>0.0020996429944809382</v>
      </c>
      <c r="AM337" s="10">
        <v>0.0019962456446874356</v>
      </c>
      <c r="AN337" s="10">
        <v>0.0020129301492558794</v>
      </c>
      <c r="AO337" s="10">
        <v>0.0020522295013624954</v>
      </c>
      <c r="AP337" s="10">
        <v>0.0020561289015498131</v>
      </c>
      <c r="AQ337" s="10">
        <v>0.0021049667153990701</v>
      </c>
      <c r="AR337" s="10">
        <v>0.2550814561246787</v>
      </c>
      <c r="AS337" s="10">
        <v>0.26067003875103278</v>
      </c>
      <c r="AT337" s="10">
        <v>0.26693841911191768</v>
      </c>
      <c r="AU337" s="10">
        <v>0.27258243857390324</v>
      </c>
      <c r="AV337" s="10">
        <v>0.24175945703139659</v>
      </c>
      <c r="AW337" s="10">
        <v>0.28506640981272446</v>
      </c>
      <c r="AX337" s="10">
        <v>0.29039095537948528</v>
      </c>
      <c r="AY337" s="10">
        <v>0.32857727278410176</v>
      </c>
      <c r="AZ337" s="10">
        <v>0</v>
      </c>
      <c r="BA337" s="10">
        <v>0.011035959003686147</v>
      </c>
      <c r="BB337" s="10">
        <v>-0.043886367189251319</v>
      </c>
      <c r="BC337" s="10">
        <v>0.03363343381951589</v>
      </c>
      <c r="BD337" s="10">
        <v>-0.27551356976859342</v>
      </c>
      <c r="BE337" s="10">
        <v>-0.010252933369735429</v>
      </c>
      <c r="BF337" s="10">
        <v>0.0082093711708850492</v>
      </c>
      <c r="BG337" s="10">
        <v>0.17496764333029868</v>
      </c>
    </row>
    <row r="338" x14ac:dyDescent="0.3">
      <c r="A338" s="36">
        <v>9.7500000000000036</v>
      </c>
      <c r="B338" s="36">
        <v>9.8000000000000043</v>
      </c>
      <c r="C338" s="37">
        <v>196</v>
      </c>
      <c r="D338" s="2">
        <v>75273839.890219554</v>
      </c>
      <c r="E338" s="2">
        <v>75406510.024536505</v>
      </c>
      <c r="F338" s="2">
        <v>71251994.652775556</v>
      </c>
      <c r="G338" s="2">
        <v>76860418.494262427</v>
      </c>
      <c r="H338" s="2">
        <v>53847944.474755123</v>
      </c>
      <c r="I338" s="2">
        <v>72838573.256818429</v>
      </c>
      <c r="J338" s="2">
        <v>74117325.413329571</v>
      </c>
      <c r="K338" s="2">
        <v>87433699.481655866</v>
      </c>
      <c r="L338" s="10">
        <v>376499.72701195639</v>
      </c>
      <c r="M338" s="10">
        <v>377163.30773835251</v>
      </c>
      <c r="N338" s="10">
        <v>356383.5267996334</v>
      </c>
      <c r="O338" s="10">
        <v>384435.37121685321</v>
      </c>
      <c r="P338" s="10">
        <v>269333.09665705642</v>
      </c>
      <c r="Q338" s="10">
        <v>364319.17100453022</v>
      </c>
      <c r="R338" s="10">
        <v>370715.14918957499</v>
      </c>
      <c r="S338" s="10">
        <v>437320.11060546478</v>
      </c>
      <c r="T338" s="10">
        <v>1954.4186191183619</v>
      </c>
      <c r="U338" s="10">
        <v>1957.863281714134</v>
      </c>
      <c r="V338" s="10">
        <v>1849.9949677311499</v>
      </c>
      <c r="W338" s="10">
        <v>1995.612728107069</v>
      </c>
      <c r="X338" s="10">
        <v>1398.1142112080199</v>
      </c>
      <c r="Y338" s="10">
        <v>1891.189076719857</v>
      </c>
      <c r="Z338" s="10">
        <v>1924.3907444913971</v>
      </c>
      <c r="AA338" s="10">
        <v>2270.1386093039032</v>
      </c>
      <c r="AB338" s="10">
        <v>9.7754821281643771</v>
      </c>
      <c r="AC338" s="10">
        <v>9.7927114143127643</v>
      </c>
      <c r="AD338" s="10">
        <v>9.25318279684004</v>
      </c>
      <c r="AE338" s="10">
        <v>9.9815241051827979</v>
      </c>
      <c r="AF338" s="10">
        <v>6.9929954366490463</v>
      </c>
      <c r="AG338" s="10">
        <v>9.4592247738584607</v>
      </c>
      <c r="AH338" s="10">
        <v>9.625290685608908</v>
      </c>
      <c r="AI338" s="10">
        <v>11.354629548973961</v>
      </c>
      <c r="AJ338" s="10">
        <v>0.0019662159366528437</v>
      </c>
      <c r="AK338" s="10">
        <v>0.001905827141440739</v>
      </c>
      <c r="AL338" s="10">
        <v>0.0020062955180308937</v>
      </c>
      <c r="AM338" s="10">
        <v>0.0019033212992129753</v>
      </c>
      <c r="AN338" s="10">
        <v>0.0019183573424274908</v>
      </c>
      <c r="AO338" s="10">
        <v>0.0019365337184541504</v>
      </c>
      <c r="AP338" s="10">
        <v>0.0019381227376356611</v>
      </c>
      <c r="AQ338" s="10">
        <v>0.0020084457719207276</v>
      </c>
      <c r="AR338" s="10">
        <v>0.25704767206133156</v>
      </c>
      <c r="AS338" s="10">
        <v>0.2625758658924735</v>
      </c>
      <c r="AT338" s="10">
        <v>0.26894471462994857</v>
      </c>
      <c r="AU338" s="10">
        <v>0.27448575987311624</v>
      </c>
      <c r="AV338" s="10">
        <v>0.24367781437382408</v>
      </c>
      <c r="AW338" s="10">
        <v>0.28700294353117861</v>
      </c>
      <c r="AX338" s="10">
        <v>0.29232907811712094</v>
      </c>
      <c r="AY338" s="10">
        <v>0.33058571855602248</v>
      </c>
      <c r="AZ338" s="10">
        <v>0</v>
      </c>
      <c r="BA338" s="10">
        <v>0.0017624998872176612</v>
      </c>
      <c r="BB338" s="10">
        <v>-0.053429521375680022</v>
      </c>
      <c r="BC338" s="10">
        <v>0.021077423529300088</v>
      </c>
      <c r="BD338" s="10">
        <v>-0.28463933083143178</v>
      </c>
      <c r="BE338" s="10">
        <v>-0.032352097846380046</v>
      </c>
      <c r="BF338" s="10">
        <v>-0.015364095661609123</v>
      </c>
      <c r="BG338" s="10">
        <v>0.16154164061738352</v>
      </c>
    </row>
    <row r="339" x14ac:dyDescent="0.3">
      <c r="A339" s="36">
        <v>9.8000000000000043</v>
      </c>
      <c r="B339" s="36">
        <v>9.850000000000005</v>
      </c>
      <c r="C339" s="37">
        <v>197</v>
      </c>
      <c r="D339" s="2">
        <v>76435191.240498185</v>
      </c>
      <c r="E339" s="2">
        <v>78083503.716831312</v>
      </c>
      <c r="F339" s="2">
        <v>72719744.031451985</v>
      </c>
      <c r="G339" s="2">
        <v>79838161.747679651</v>
      </c>
      <c r="H339" s="2">
        <v>54316684.635343</v>
      </c>
      <c r="I339" s="2">
        <v>76122714.538633451</v>
      </c>
      <c r="J339" s="2">
        <v>76963058.609050214</v>
      </c>
      <c r="K339" s="2">
        <v>88817641.079108387</v>
      </c>
      <c r="L339" s="10">
        <v>382308.49758859439</v>
      </c>
      <c r="M339" s="10">
        <v>390552.91820370988</v>
      </c>
      <c r="N339" s="10">
        <v>363724.81882352341</v>
      </c>
      <c r="O339" s="10">
        <v>399329.25099843921</v>
      </c>
      <c r="P339" s="10">
        <v>271677.61027238751</v>
      </c>
      <c r="Q339" s="10">
        <v>380745.57223336818</v>
      </c>
      <c r="R339" s="10">
        <v>384948.74977246352</v>
      </c>
      <c r="S339" s="10">
        <v>444242.21839751158</v>
      </c>
      <c r="T339" s="10">
        <v>1964.047573091028</v>
      </c>
      <c r="U339" s="10">
        <v>2006.401939794338</v>
      </c>
      <c r="V339" s="10">
        <v>1868.5769534007529</v>
      </c>
      <c r="W339" s="10">
        <v>2051.4889185950979</v>
      </c>
      <c r="X339" s="10">
        <v>1395.6994272537761</v>
      </c>
      <c r="Y339" s="10">
        <v>1956.018298904823</v>
      </c>
      <c r="Z339" s="10">
        <v>1977.6114382072469</v>
      </c>
      <c r="AA339" s="10">
        <v>2282.2219657987448</v>
      </c>
      <c r="AB339" s="10">
        <v>9.823643594982153</v>
      </c>
      <c r="AC339" s="10">
        <v>10.035488872502439</v>
      </c>
      <c r="AD339" s="10">
        <v>9.3461249470232737</v>
      </c>
      <c r="AE339" s="10">
        <v>10.261001948958169</v>
      </c>
      <c r="AF339" s="10">
        <v>6.9809173295551101</v>
      </c>
      <c r="AG339" s="10">
        <v>9.7834833009992916</v>
      </c>
      <c r="AH339" s="10">
        <v>9.8914864407959389</v>
      </c>
      <c r="AI339" s="10">
        <v>11.41506728442536</v>
      </c>
      <c r="AJ339" s="10">
        <v>0.0019965514095914021</v>
      </c>
      <c r="AK339" s="10">
        <v>0.0019734855867736554</v>
      </c>
      <c r="AL339" s="10">
        <v>0.0020476240312098078</v>
      </c>
      <c r="AM339" s="10">
        <v>0.0019770601919857204</v>
      </c>
      <c r="AN339" s="10">
        <v>0.0019350564223557126</v>
      </c>
      <c r="AO339" s="10">
        <v>0.0020238480361849235</v>
      </c>
      <c r="AP339" s="10">
        <v>0.0020125369205694515</v>
      </c>
      <c r="AQ339" s="10">
        <v>0.0020402363934598736</v>
      </c>
      <c r="AR339" s="10">
        <v>0.25904422347092299</v>
      </c>
      <c r="AS339" s="10">
        <v>0.26454935147924719</v>
      </c>
      <c r="AT339" s="10">
        <v>0.27099233866115835</v>
      </c>
      <c r="AU339" s="10">
        <v>0.27646282006510198</v>
      </c>
      <c r="AV339" s="10">
        <v>0.2456128707961798</v>
      </c>
      <c r="AW339" s="10">
        <v>0.28902679156736355</v>
      </c>
      <c r="AX339" s="10">
        <v>0.29434161503769041</v>
      </c>
      <c r="AY339" s="10">
        <v>0.33262595494948233</v>
      </c>
      <c r="AZ339" s="10">
        <v>0</v>
      </c>
      <c r="BA339" s="10">
        <v>0.021564837473184495</v>
      </c>
      <c r="BB339" s="10">
        <v>-0.048609117721126638</v>
      </c>
      <c r="BC339" s="10">
        <v>0.044520991600246695</v>
      </c>
      <c r="BD339" s="10">
        <v>-0.28937595688824524</v>
      </c>
      <c r="BE339" s="10">
        <v>-0.0040881261208799424</v>
      </c>
      <c r="BF339" s="10">
        <v>0.0069060776847031935</v>
      </c>
      <c r="BG339" s="10">
        <v>0.16199933090570351</v>
      </c>
    </row>
    <row r="340" x14ac:dyDescent="0.3">
      <c r="A340" s="36">
        <v>9.850000000000005</v>
      </c>
      <c r="B340" s="36">
        <v>9.9000000000000057</v>
      </c>
      <c r="C340" s="37">
        <v>198</v>
      </c>
      <c r="D340" s="2">
        <v>72520201.380489141</v>
      </c>
      <c r="E340" s="2">
        <v>74393725.773578271</v>
      </c>
      <c r="F340" s="2">
        <v>69288695.14527446</v>
      </c>
      <c r="G340" s="2">
        <v>76307592.853220373</v>
      </c>
      <c r="H340" s="2">
        <v>50244372.83521232</v>
      </c>
      <c r="I340" s="2">
        <v>73076086.618005693</v>
      </c>
      <c r="J340" s="2">
        <v>74229377.632099003</v>
      </c>
      <c r="K340" s="2">
        <v>86805385.930211395</v>
      </c>
      <c r="L340" s="10">
        <v>362726.75955453538</v>
      </c>
      <c r="M340" s="10">
        <v>372097.63027903991</v>
      </c>
      <c r="N340" s="10">
        <v>346563.62482977367</v>
      </c>
      <c r="O340" s="10">
        <v>381670.2843919869</v>
      </c>
      <c r="P340" s="10">
        <v>251308.98973578619</v>
      </c>
      <c r="Q340" s="10">
        <v>365507.1496672252</v>
      </c>
      <c r="R340" s="10">
        <v>371275.60458602221</v>
      </c>
      <c r="S340" s="10">
        <v>434177.4533298196</v>
      </c>
      <c r="T340" s="10">
        <v>1974.0881257894821</v>
      </c>
      <c r="U340" s="10">
        <v>2025.0877395160001</v>
      </c>
      <c r="V340" s="10">
        <v>1886.122593897451</v>
      </c>
      <c r="W340" s="10">
        <v>2077.1855302603781</v>
      </c>
      <c r="X340" s="10">
        <v>1367.712967057721</v>
      </c>
      <c r="Y340" s="10">
        <v>1989.2199983683461</v>
      </c>
      <c r="Z340" s="10">
        <v>2020.6139831224179</v>
      </c>
      <c r="AA340" s="10">
        <v>2362.948231766864</v>
      </c>
      <c r="AB340" s="10">
        <v>9.8738637691559479</v>
      </c>
      <c r="AC340" s="10">
        <v>10.12895027296328</v>
      </c>
      <c r="AD340" s="10">
        <v>9.4338835742819711</v>
      </c>
      <c r="AE340" s="10">
        <v>10.389529566138579</v>
      </c>
      <c r="AF340" s="10">
        <v>6.8409364990406507</v>
      </c>
      <c r="AG340" s="10">
        <v>9.9495493712646059</v>
      </c>
      <c r="AH340" s="10">
        <v>10.10657373333998</v>
      </c>
      <c r="AI340" s="10">
        <v>11.81883859653084</v>
      </c>
      <c r="AJ340" s="10">
        <v>0.0018942885854042672</v>
      </c>
      <c r="AK340" s="10">
        <v>0.0018802299918939443</v>
      </c>
      <c r="AL340" s="10">
        <v>0.0019510134305378067</v>
      </c>
      <c r="AM340" s="10">
        <v>0.0018896314854185713</v>
      </c>
      <c r="AN340" s="10">
        <v>0.0017899784752096097</v>
      </c>
      <c r="AO340" s="10">
        <v>0.0019428484032695818</v>
      </c>
      <c r="AP340" s="10">
        <v>0.001941052834637792</v>
      </c>
      <c r="AQ340" s="10">
        <v>0.0019940127363369605</v>
      </c>
      <c r="AR340" s="10">
        <v>0.26093851205632723</v>
      </c>
      <c r="AS340" s="10">
        <v>0.26642958147114115</v>
      </c>
      <c r="AT340" s="10">
        <v>0.27294335209169618</v>
      </c>
      <c r="AU340" s="10">
        <v>0.27835245155052057</v>
      </c>
      <c r="AV340" s="10">
        <v>0.24740284927138942</v>
      </c>
      <c r="AW340" s="10">
        <v>0.29096963997063313</v>
      </c>
      <c r="AX340" s="10">
        <v>0.29628266787232821</v>
      </c>
      <c r="AY340" s="10">
        <v>0.33461996768581931</v>
      </c>
      <c r="AZ340" s="10">
        <v>0</v>
      </c>
      <c r="BA340" s="10">
        <v>0.025834517243814137</v>
      </c>
      <c r="BB340" s="10">
        <v>-0.044560083586365873</v>
      </c>
      <c r="BC340" s="10">
        <v>0.052225330330511133</v>
      </c>
      <c r="BD340" s="10">
        <v>-0.30716721852995188</v>
      </c>
      <c r="BE340" s="10">
        <v>0.0076652467441451488</v>
      </c>
      <c r="BF340" s="10">
        <v>0.023568277791210068</v>
      </c>
      <c r="BG340" s="10">
        <v>0.19698214122121205</v>
      </c>
    </row>
    <row r="341" x14ac:dyDescent="0.3">
      <c r="A341" s="36">
        <v>9.9000000000000057</v>
      </c>
      <c r="B341" s="36">
        <v>9.9500000000000064</v>
      </c>
      <c r="C341" s="37">
        <v>199</v>
      </c>
      <c r="D341" s="2">
        <v>78110658.429317266</v>
      </c>
      <c r="E341" s="2">
        <v>79615309.31658949</v>
      </c>
      <c r="F341" s="2">
        <v>73480004.857872903</v>
      </c>
      <c r="G341" s="2">
        <v>81051107.108510941</v>
      </c>
      <c r="H341" s="2">
        <v>57647079.893571407</v>
      </c>
      <c r="I341" s="2">
        <v>76420453.537066564</v>
      </c>
      <c r="J341" s="2">
        <v>76833419.260783687</v>
      </c>
      <c r="K341" s="2">
        <v>89257049.917522162</v>
      </c>
      <c r="L341" s="10">
        <v>390688.73885339318</v>
      </c>
      <c r="M341" s="10">
        <v>398214.60240881279</v>
      </c>
      <c r="N341" s="10">
        <v>367527.44127539801</v>
      </c>
      <c r="O341" s="10">
        <v>405396.08109372092</v>
      </c>
      <c r="P341" s="10">
        <v>288335.36158936052</v>
      </c>
      <c r="Q341" s="10">
        <v>382234.78351572558</v>
      </c>
      <c r="R341" s="10">
        <v>384300.32823181222</v>
      </c>
      <c r="S341" s="10">
        <v>446440.02454039868</v>
      </c>
      <c r="T341" s="10">
        <v>1984.590412282573</v>
      </c>
      <c r="U341" s="10">
        <v>2022.819711391799</v>
      </c>
      <c r="V341" s="10">
        <v>1866.9374457696031</v>
      </c>
      <c r="W341" s="10">
        <v>2059.2996308947481</v>
      </c>
      <c r="X341" s="10">
        <v>1464.663649665632</v>
      </c>
      <c r="Y341" s="10">
        <v>1941.6466643817771</v>
      </c>
      <c r="Z341" s="10">
        <v>1952.1390585360521</v>
      </c>
      <c r="AA341" s="10">
        <v>2267.7914775899021</v>
      </c>
      <c r="AB341" s="10">
        <v>9.9263934129660303</v>
      </c>
      <c r="AC341" s="10">
        <v>10.11760619949948</v>
      </c>
      <c r="AD341" s="10">
        <v>9.3379245659019947</v>
      </c>
      <c r="AE341" s="10">
        <v>10.30006905451404</v>
      </c>
      <c r="AF341" s="10">
        <v>7.3258580280703356</v>
      </c>
      <c r="AG341" s="10">
        <v>9.7116002074500063</v>
      </c>
      <c r="AH341" s="10">
        <v>9.7640803724123302</v>
      </c>
      <c r="AI341" s="10">
        <v>11.342889820392671</v>
      </c>
      <c r="AJ341" s="10">
        <v>0.0020403160201493266</v>
      </c>
      <c r="AK341" s="10">
        <v>0.0020122005025876894</v>
      </c>
      <c r="AL341" s="10">
        <v>0.0020690312619268685</v>
      </c>
      <c r="AM341" s="10">
        <v>0.0020070967801969087</v>
      </c>
      <c r="AN341" s="10">
        <v>0.0020537032576086979</v>
      </c>
      <c r="AO341" s="10">
        <v>0.0020317639189923963</v>
      </c>
      <c r="AP341" s="10">
        <v>0.0020091469308853062</v>
      </c>
      <c r="AQ341" s="10">
        <v>0.0020503300853531455</v>
      </c>
      <c r="AR341" s="10">
        <v>0.26297882807647655</v>
      </c>
      <c r="AS341" s="10">
        <v>0.26844178197372887</v>
      </c>
      <c r="AT341" s="10">
        <v>0.27501238335362305</v>
      </c>
      <c r="AU341" s="10">
        <v>0.28035954833071747</v>
      </c>
      <c r="AV341" s="10">
        <v>0.24945655252899812</v>
      </c>
      <c r="AW341" s="10">
        <v>0.29300140388962553</v>
      </c>
      <c r="AX341" s="10">
        <v>0.29829181480321354</v>
      </c>
      <c r="AY341" s="10">
        <v>0.33667029777117247</v>
      </c>
      <c r="AZ341" s="10">
        <v>0</v>
      </c>
      <c r="BA341" s="10">
        <v>0.019263067518932697</v>
      </c>
      <c r="BB341" s="10">
        <v>-0.059283248465184402</v>
      </c>
      <c r="BC341" s="10">
        <v>0.037644653601972999</v>
      </c>
      <c r="BD341" s="10">
        <v>-0.2619818978259344</v>
      </c>
      <c r="BE341" s="10">
        <v>-0.021638594863211624</v>
      </c>
      <c r="BF341" s="10">
        <v>-0.016351663066434985</v>
      </c>
      <c r="BG341" s="10">
        <v>0.14270000678961536</v>
      </c>
    </row>
    <row r="342" x14ac:dyDescent="0.3">
      <c r="A342" s="36">
        <v>9.9500000000000064</v>
      </c>
      <c r="B342" s="36">
        <v>10.000000000000007</v>
      </c>
      <c r="C342" s="37">
        <v>200</v>
      </c>
      <c r="D342" s="2">
        <v>84294916.065255389</v>
      </c>
      <c r="E342" s="2">
        <v>85927165.328595564</v>
      </c>
      <c r="F342" s="2">
        <v>80077748.988888532</v>
      </c>
      <c r="G342" s="2">
        <v>87745443.253137141</v>
      </c>
      <c r="H342" s="2">
        <v>58013208.721700877</v>
      </c>
      <c r="I342" s="2">
        <v>83528276.176770285</v>
      </c>
      <c r="J342" s="2">
        <v>84327492.074792176</v>
      </c>
      <c r="K342" s="2">
        <v>99270262.808670253</v>
      </c>
      <c r="L342" s="10">
        <v>421620.75075949548</v>
      </c>
      <c r="M342" s="10">
        <v>429784.82745545392</v>
      </c>
      <c r="N342" s="10">
        <v>400527.60265742522</v>
      </c>
      <c r="O342" s="10">
        <v>438879.37003784598</v>
      </c>
      <c r="P342" s="10">
        <v>290166.64061063778</v>
      </c>
      <c r="Q342" s="10">
        <v>417786.22193577571</v>
      </c>
      <c r="R342" s="10">
        <v>421783.68729515822</v>
      </c>
      <c r="S342" s="10">
        <v>496523.4522694482</v>
      </c>
      <c r="T342" s="10">
        <v>1993.853296722486</v>
      </c>
      <c r="U342" s="10">
        <v>2032.4613851659731</v>
      </c>
      <c r="V342" s="10">
        <v>1894.10336077695</v>
      </c>
      <c r="W342" s="10">
        <v>2075.4696661327448</v>
      </c>
      <c r="X342" s="10">
        <v>1372.204076621528</v>
      </c>
      <c r="Y342" s="10">
        <v>1975.7197301872091</v>
      </c>
      <c r="Z342" s="10">
        <v>1994.6238269874279</v>
      </c>
      <c r="AA342" s="10">
        <v>2348.069729547517</v>
      </c>
      <c r="AB342" s="10">
        <v>9.972723897342231</v>
      </c>
      <c r="AC342" s="10">
        <v>10.165831287381399</v>
      </c>
      <c r="AD342" s="10">
        <v>9.4738012476178852</v>
      </c>
      <c r="AE342" s="10">
        <v>10.38094727012996</v>
      </c>
      <c r="AF342" s="10">
        <v>6.8633998346061036</v>
      </c>
      <c r="AG342" s="10">
        <v>9.8820246204056179</v>
      </c>
      <c r="AH342" s="10">
        <v>9.9765778847942865</v>
      </c>
      <c r="AI342" s="10">
        <v>11.744420285573129</v>
      </c>
      <c r="AJ342" s="10">
        <v>0.0022018540250907815</v>
      </c>
      <c r="AK342" s="10">
        <v>0.0021717266031409822</v>
      </c>
      <c r="AL342" s="10">
        <v>0.002254808860767123</v>
      </c>
      <c r="AM342" s="10">
        <v>0.002172870956525515</v>
      </c>
      <c r="AN342" s="10">
        <v>0.0020667467624735088</v>
      </c>
      <c r="AO342" s="10">
        <v>0.0022207371180973023</v>
      </c>
      <c r="AP342" s="10">
        <v>0.0022051123524291735</v>
      </c>
      <c r="AQ342" s="10">
        <v>0.0022803443157219279</v>
      </c>
      <c r="AR342" s="10">
        <v>0.26518068210156731</v>
      </c>
      <c r="AS342" s="10">
        <v>0.27061350857686983</v>
      </c>
      <c r="AT342" s="10">
        <v>0.27726719221439017</v>
      </c>
      <c r="AU342" s="10">
        <v>0.28253241928724299</v>
      </c>
      <c r="AV342" s="10">
        <v>0.2515232992914716</v>
      </c>
      <c r="AW342" s="10">
        <v>0.29522214100772282</v>
      </c>
      <c r="AX342" s="10">
        <v>0.30049692715564269</v>
      </c>
      <c r="AY342" s="10">
        <v>0.3389506420868944</v>
      </c>
      <c r="AZ342" s="10">
        <v>0</v>
      </c>
      <c r="BA342" s="10">
        <v>0.019363555235959895</v>
      </c>
      <c r="BB342" s="10">
        <v>-0.050028723833145716</v>
      </c>
      <c r="BC342" s="10">
        <v>0.040933989248065572</v>
      </c>
      <c r="BD342" s="10">
        <v>-0.31178282831682291</v>
      </c>
      <c r="BE342" s="10">
        <v>-0.0090947345850801442</v>
      </c>
      <c r="BF342" s="10">
        <v>0.00038645283793359297</v>
      </c>
      <c r="BG342" s="10">
        <v>0.17765421027078276</v>
      </c>
    </row>
    <row r="343" x14ac:dyDescent="0.3">
      <c r="A343" s="36">
        <v>10</v>
      </c>
      <c r="B343" s="36">
        <v>10.25</v>
      </c>
      <c r="C343" s="37">
        <v>201</v>
      </c>
      <c r="D343" s="2">
        <v>355423823.36270469</v>
      </c>
      <c r="E343" s="2">
        <v>366510045.59077668</v>
      </c>
      <c r="F343" s="2">
        <v>334927061.55657738</v>
      </c>
      <c r="G343" s="2">
        <v>374704130.85606438</v>
      </c>
      <c r="H343" s="2">
        <v>255642645.6318875</v>
      </c>
      <c r="I343" s="2">
        <v>354207369.04993719</v>
      </c>
      <c r="J343" s="2">
        <v>364111092.589131</v>
      </c>
      <c r="K343" s="2">
        <v>417653183.77436548</v>
      </c>
      <c r="L343" s="10">
        <v>1777735.434578131</v>
      </c>
      <c r="M343" s="10">
        <v>1833185.7696287991</v>
      </c>
      <c r="N343" s="10">
        <v>1675216.0834212</v>
      </c>
      <c r="O343" s="10">
        <v>1874170.4047954499</v>
      </c>
      <c r="P343" s="10">
        <v>1278656.521752995</v>
      </c>
      <c r="Q343" s="10">
        <v>1771651.053638519</v>
      </c>
      <c r="R343" s="10">
        <v>1821186.844749301</v>
      </c>
      <c r="S343" s="10">
        <v>2088990.144598088</v>
      </c>
      <c r="T343" s="10">
        <v>2025.4589495351911</v>
      </c>
      <c r="U343" s="10">
        <v>2088.636166571287</v>
      </c>
      <c r="V343" s="10">
        <v>1908.65375273119</v>
      </c>
      <c r="W343" s="10">
        <v>2135.331920324672</v>
      </c>
      <c r="X343" s="10">
        <v>1456.834490099892</v>
      </c>
      <c r="Y343" s="10">
        <v>2018.52672352067</v>
      </c>
      <c r="Z343" s="10">
        <v>2074.9652179535879</v>
      </c>
      <c r="AA343" s="10">
        <v>2380.0863174396341</v>
      </c>
      <c r="AB343" s="10">
        <v>10.130806966750839</v>
      </c>
      <c r="AC343" s="10">
        <v>10.44680260351064</v>
      </c>
      <c r="AD343" s="10">
        <v>9.5465784382949845</v>
      </c>
      <c r="AE343" s="10">
        <v>10.68036234440345</v>
      </c>
      <c r="AF343" s="10">
        <v>7.2866986541957894</v>
      </c>
      <c r="AG343" s="10">
        <v>10.096133815947599</v>
      </c>
      <c r="AH343" s="10">
        <v>10.37842415450279</v>
      </c>
      <c r="AI343" s="10">
        <v>11.904558742955089</v>
      </c>
      <c r="AJ343" s="10">
        <v>0.0092839688633000982</v>
      </c>
      <c r="AK343" s="10">
        <v>0.0092631895080451093</v>
      </c>
      <c r="AL343" s="10">
        <v>0.0094307908956488811</v>
      </c>
      <c r="AM343" s="10">
        <v>0.0092789288314201884</v>
      </c>
      <c r="AN343" s="10">
        <v>0.0091073847120651981</v>
      </c>
      <c r="AO343" s="10">
        <v>0.0094171876633501461</v>
      </c>
      <c r="AP343" s="10">
        <v>0.0095212824213087924</v>
      </c>
      <c r="AQ343" s="10">
        <v>0.0095939411926273081</v>
      </c>
      <c r="AR343" s="10">
        <v>0.27446465096486738</v>
      </c>
      <c r="AS343" s="10">
        <v>0.27987669808491494</v>
      </c>
      <c r="AT343" s="10">
        <v>0.28669798311003902</v>
      </c>
      <c r="AU343" s="10">
        <v>0.29181134811866316</v>
      </c>
      <c r="AV343" s="10">
        <v>0.26063068400353678</v>
      </c>
      <c r="AW343" s="10">
        <v>0.30463932867107296</v>
      </c>
      <c r="AX343" s="10">
        <v>0.31001820957695148</v>
      </c>
      <c r="AY343" s="10">
        <v>0.3485445832795217</v>
      </c>
      <c r="AZ343" s="10">
        <v>0</v>
      </c>
      <c r="BA343" s="10">
        <v>0.031191556388044051</v>
      </c>
      <c r="BB343" s="10">
        <v>-0.057668508577182975</v>
      </c>
      <c r="BC343" s="10">
        <v>0.054245962780284485</v>
      </c>
      <c r="BD343" s="10">
        <v>-0.2807385751095024</v>
      </c>
      <c r="BE343" s="10">
        <v>-0.0034225457968981576</v>
      </c>
      <c r="BF343" s="10">
        <v>0.024442000382065343</v>
      </c>
      <c r="BG343" s="10">
        <v>0.17508494456815482</v>
      </c>
    </row>
    <row r="344" x14ac:dyDescent="0.3">
      <c r="A344" s="36">
        <v>10.25</v>
      </c>
      <c r="B344" s="36">
        <v>10.5</v>
      </c>
      <c r="C344" s="37">
        <v>202</v>
      </c>
      <c r="D344" s="2">
        <v>351023435.44430089</v>
      </c>
      <c r="E344" s="2">
        <v>360555416.3590368</v>
      </c>
      <c r="F344" s="2">
        <v>332558646.85882992</v>
      </c>
      <c r="G344" s="2">
        <v>367112705.18874371</v>
      </c>
      <c r="H344" s="2">
        <v>252120576.59073389</v>
      </c>
      <c r="I344" s="2">
        <v>348647916.60327262</v>
      </c>
      <c r="J344" s="2">
        <v>357044101.3372342</v>
      </c>
      <c r="K344" s="2">
        <v>416410232.87511432</v>
      </c>
      <c r="L344" s="10">
        <v>1755725.86455431</v>
      </c>
      <c r="M344" s="10">
        <v>1803402.297927646</v>
      </c>
      <c r="N344" s="10">
        <v>1663369.903015716</v>
      </c>
      <c r="O344" s="10">
        <v>1836200.112652173</v>
      </c>
      <c r="P344" s="10">
        <v>1261040.069152124</v>
      </c>
      <c r="Q344" s="10">
        <v>1743844.15111358</v>
      </c>
      <c r="R344" s="10">
        <v>1785839.634071388</v>
      </c>
      <c r="S344" s="10">
        <v>2082773.234780018</v>
      </c>
      <c r="T344" s="10">
        <v>2071.7187445883051</v>
      </c>
      <c r="U344" s="10">
        <v>2127.975910179317</v>
      </c>
      <c r="V344" s="10">
        <v>1962.7406970714439</v>
      </c>
      <c r="W344" s="10">
        <v>2166.6766258879102</v>
      </c>
      <c r="X344" s="10">
        <v>1488.0001495008869</v>
      </c>
      <c r="Y344" s="10">
        <v>2057.6985783710488</v>
      </c>
      <c r="Z344" s="10">
        <v>2107.252344701089</v>
      </c>
      <c r="AA344" s="10">
        <v>2457.6276048174082</v>
      </c>
      <c r="AB344" s="10">
        <v>10.36218615817414</v>
      </c>
      <c r="AC344" s="10">
        <v>10.643569538089039</v>
      </c>
      <c r="AD344" s="10">
        <v>9.8171069487139508</v>
      </c>
      <c r="AE344" s="10">
        <v>10.83714022507276</v>
      </c>
      <c r="AF344" s="10">
        <v>7.4425809935813589</v>
      </c>
      <c r="AG344" s="10">
        <v>10.292061015612569</v>
      </c>
      <c r="AH344" s="10">
        <v>10.539915775285831</v>
      </c>
      <c r="AI344" s="10">
        <v>12.29239963924077</v>
      </c>
      <c r="AJ344" s="10">
        <v>0.0091690270340372554</v>
      </c>
      <c r="AK344" s="10">
        <v>0.0091126919713818474</v>
      </c>
      <c r="AL344" s="10">
        <v>0.0093641016778089406</v>
      </c>
      <c r="AM344" s="10">
        <v>0.0090909397149534065</v>
      </c>
      <c r="AN344" s="10">
        <v>0.0089819094117257175</v>
      </c>
      <c r="AO344" s="10">
        <v>0.0092693804420149791</v>
      </c>
      <c r="AP344" s="10">
        <v>0.009336484921458504</v>
      </c>
      <c r="AQ344" s="10">
        <v>0.0095653892785128904</v>
      </c>
      <c r="AR344" s="10">
        <v>0.28363367799890465</v>
      </c>
      <c r="AS344" s="10">
        <v>0.28898939005629681</v>
      </c>
      <c r="AT344" s="10">
        <v>0.29606208478784796</v>
      </c>
      <c r="AU344" s="10">
        <v>0.30090228783361656</v>
      </c>
      <c r="AV344" s="10">
        <v>0.2696125934152625</v>
      </c>
      <c r="AW344" s="10">
        <v>0.31390870911308794</v>
      </c>
      <c r="AX344" s="10">
        <v>0.31935469449840997</v>
      </c>
      <c r="AY344" s="10">
        <v>0.35810997255803462</v>
      </c>
      <c r="AZ344" s="10">
        <v>0</v>
      </c>
      <c r="BA344" s="10">
        <v>0.027154827718756325</v>
      </c>
      <c r="BB344" s="10">
        <v>-0.052602723126162543</v>
      </c>
      <c r="BC344" s="10">
        <v>0.045835315024132628</v>
      </c>
      <c r="BD344" s="10">
        <v>-0.28175571448209058</v>
      </c>
      <c r="BE344" s="10">
        <v>-0.0067674081020302479</v>
      </c>
      <c r="BF344" s="10">
        <v>0.017151749099922009</v>
      </c>
      <c r="BG344" s="10">
        <v>0.18627473504169711</v>
      </c>
    </row>
    <row r="345" x14ac:dyDescent="0.3">
      <c r="A345" s="36">
        <v>10.5</v>
      </c>
      <c r="B345" s="36">
        <v>10.75</v>
      </c>
      <c r="C345" s="37">
        <v>203</v>
      </c>
      <c r="D345" s="2">
        <v>361017968.8391974</v>
      </c>
      <c r="E345" s="2">
        <v>367256696.31675702</v>
      </c>
      <c r="F345" s="2">
        <v>342255309.13676012</v>
      </c>
      <c r="G345" s="2">
        <v>373037074.02249748</v>
      </c>
      <c r="H345" s="2">
        <v>253018143.01507261</v>
      </c>
      <c r="I345" s="2">
        <v>354274414.32006031</v>
      </c>
      <c r="J345" s="2">
        <v>358262825.31394798</v>
      </c>
      <c r="K345" s="2">
        <v>418899774.85671741</v>
      </c>
      <c r="L345" s="10">
        <v>1805715.8624111791</v>
      </c>
      <c r="M345" s="10">
        <v>1836920.3179780641</v>
      </c>
      <c r="N345" s="10">
        <v>1711870.028768464</v>
      </c>
      <c r="O345" s="10">
        <v>1865832.2298907719</v>
      </c>
      <c r="P345" s="10">
        <v>1265529.4576864601</v>
      </c>
      <c r="Q345" s="10">
        <v>1771986.396248057</v>
      </c>
      <c r="R345" s="10">
        <v>1791935.3672664119</v>
      </c>
      <c r="S345" s="10">
        <v>2095225.261643871</v>
      </c>
      <c r="T345" s="10">
        <v>2125.260745728443</v>
      </c>
      <c r="U345" s="10">
        <v>2161.9872351438789</v>
      </c>
      <c r="V345" s="10">
        <v>2014.807672494263</v>
      </c>
      <c r="W345" s="10">
        <v>2196.0154855187679</v>
      </c>
      <c r="X345" s="10">
        <v>1489.4813381063359</v>
      </c>
      <c r="Y345" s="10">
        <v>2085.5624122845879</v>
      </c>
      <c r="Z345" s="10">
        <v>2109.0416129193818</v>
      </c>
      <c r="AA345" s="10">
        <v>2466.0025947185031</v>
      </c>
      <c r="AB345" s="10">
        <v>10.62998900764131</v>
      </c>
      <c r="AC345" s="10">
        <v>10.81368513977945</v>
      </c>
      <c r="AD345" s="10">
        <v>10.07753211184658</v>
      </c>
      <c r="AE345" s="10">
        <v>10.98388539787077</v>
      </c>
      <c r="AF345" s="10">
        <v>7.4499895050432148</v>
      </c>
      <c r="AG345" s="10">
        <v>10.43142850207604</v>
      </c>
      <c r="AH345" s="10">
        <v>10.5488652190331</v>
      </c>
      <c r="AI345" s="10">
        <v>12.33428911128164</v>
      </c>
      <c r="AJ345" s="10">
        <v>0.0094300926428744613</v>
      </c>
      <c r="AK345" s="10">
        <v>0.0092820603882686707</v>
      </c>
      <c r="AL345" s="10">
        <v>0.0096371378245564861</v>
      </c>
      <c r="AM345" s="10">
        <v>0.0092376469227279621</v>
      </c>
      <c r="AN345" s="10">
        <v>0.0090138856209801641</v>
      </c>
      <c r="AO345" s="10">
        <v>0.0094189701725406888</v>
      </c>
      <c r="AP345" s="10">
        <v>0.0093683538082133672</v>
      </c>
      <c r="AQ345" s="10">
        <v>0.0096225767256484067</v>
      </c>
      <c r="AR345" s="10">
        <v>0.29306377064177913</v>
      </c>
      <c r="AS345" s="10">
        <v>0.29827145044456549</v>
      </c>
      <c r="AT345" s="10">
        <v>0.30569922261240445</v>
      </c>
      <c r="AU345" s="10">
        <v>0.31013993475634449</v>
      </c>
      <c r="AV345" s="10">
        <v>0.27862647903624266</v>
      </c>
      <c r="AW345" s="10">
        <v>0.32332767928562861</v>
      </c>
      <c r="AX345" s="10">
        <v>0.32872304830662336</v>
      </c>
      <c r="AY345" s="10">
        <v>0.36773254928368304</v>
      </c>
      <c r="AZ345" s="10">
        <v>0</v>
      </c>
      <c r="BA345" s="10">
        <v>0.01728093340511383</v>
      </c>
      <c r="BB345" s="10">
        <v>-0.051971539706918146</v>
      </c>
      <c r="BC345" s="10">
        <v>0.033292263047032922</v>
      </c>
      <c r="BD345" s="10">
        <v>-0.29915360216385645</v>
      </c>
      <c r="BE345" s="10">
        <v>-0.018679276659884891</v>
      </c>
      <c r="BF345" s="10">
        <v>-0.0076315966601556706</v>
      </c>
      <c r="BG345" s="10">
        <v>0.16032943236490649</v>
      </c>
    </row>
    <row r="346" x14ac:dyDescent="0.3">
      <c r="A346" s="36">
        <v>10.75</v>
      </c>
      <c r="B346" s="36">
        <v>11</v>
      </c>
      <c r="C346" s="37">
        <v>204</v>
      </c>
      <c r="D346" s="2">
        <v>382755875.14494407</v>
      </c>
      <c r="E346" s="2">
        <v>393477658.32857668</v>
      </c>
      <c r="F346" s="2">
        <v>361835841.5443989</v>
      </c>
      <c r="G346" s="2">
        <v>399321629.37910229</v>
      </c>
      <c r="H346" s="2">
        <v>277106219.52017403</v>
      </c>
      <c r="I346" s="2">
        <v>378401595.77855712</v>
      </c>
      <c r="J346" s="2">
        <v>381657731.9178707</v>
      </c>
      <c r="K346" s="2">
        <v>445129265.42814481</v>
      </c>
      <c r="L346" s="10">
        <v>1914443.088255659</v>
      </c>
      <c r="M346" s="10">
        <v>1968070.5961336461</v>
      </c>
      <c r="N346" s="10">
        <v>1809806.6441580381</v>
      </c>
      <c r="O346" s="10">
        <v>1997300.5850434389</v>
      </c>
      <c r="P346" s="10">
        <v>1386011.6098078401</v>
      </c>
      <c r="Q346" s="10">
        <v>1892664.140945818</v>
      </c>
      <c r="R346" s="10">
        <v>1908950.4679002189</v>
      </c>
      <c r="S346" s="10">
        <v>2226418.1973863221</v>
      </c>
      <c r="T346" s="10">
        <v>2173.35725358422</v>
      </c>
      <c r="U346" s="10">
        <v>2234.237482384578</v>
      </c>
      <c r="V346" s="10">
        <v>2054.5695099506238</v>
      </c>
      <c r="W346" s="10">
        <v>2267.4206095347131</v>
      </c>
      <c r="X346" s="10">
        <v>1573.4593544237771</v>
      </c>
      <c r="Y346" s="10">
        <v>2148.632865901116</v>
      </c>
      <c r="Z346" s="10">
        <v>2167.1217972450308</v>
      </c>
      <c r="AA346" s="10">
        <v>2527.524672049839</v>
      </c>
      <c r="AB346" s="10">
        <v>10.87055494800436</v>
      </c>
      <c r="AC346" s="10">
        <v>11.17506166052479</v>
      </c>
      <c r="AD346" s="10">
        <v>10.276410247592629</v>
      </c>
      <c r="AE346" s="10">
        <v>11.34103483701811</v>
      </c>
      <c r="AF346" s="10">
        <v>7.8700252075480126</v>
      </c>
      <c r="AG346" s="10">
        <v>10.746890136606369</v>
      </c>
      <c r="AH346" s="10">
        <v>10.8393668538016</v>
      </c>
      <c r="AI346" s="10">
        <v>12.642006179445531</v>
      </c>
      <c r="AJ346" s="10">
        <v>0.0099979050179327851</v>
      </c>
      <c r="AK346" s="10">
        <v>0.0099447700278018063</v>
      </c>
      <c r="AL346" s="10">
        <v>0.010188481469061378</v>
      </c>
      <c r="AM346" s="10">
        <v>0.0098885405169946011</v>
      </c>
      <c r="AN346" s="10">
        <v>0.0098720342258945132</v>
      </c>
      <c r="AO346" s="10">
        <v>0.010060431122920674</v>
      </c>
      <c r="AP346" s="10">
        <v>0.0099801163101798894</v>
      </c>
      <c r="AQ346" s="10">
        <v>0.010225096231858603</v>
      </c>
      <c r="AR346" s="10">
        <v>0.30306167565971193</v>
      </c>
      <c r="AS346" s="10">
        <v>0.3082162204723673</v>
      </c>
      <c r="AT346" s="10">
        <v>0.31588770408146583</v>
      </c>
      <c r="AU346" s="10">
        <v>0.32002847527333911</v>
      </c>
      <c r="AV346" s="10">
        <v>0.28849851326213716</v>
      </c>
      <c r="AW346" s="10">
        <v>0.33338811040854927</v>
      </c>
      <c r="AX346" s="10">
        <v>0.33870316461680322</v>
      </c>
      <c r="AY346" s="10">
        <v>0.37795764551554162</v>
      </c>
      <c r="AZ346" s="10">
        <v>0</v>
      </c>
      <c r="BA346" s="10">
        <v>0.028012066907065591</v>
      </c>
      <c r="BB346" s="10">
        <v>-0.054656335693405222</v>
      </c>
      <c r="BC346" s="10">
        <v>0.043280208900477346</v>
      </c>
      <c r="BD346" s="10">
        <v>-0.27602360273310511</v>
      </c>
      <c r="BE346" s="10">
        <v>-0.011376126792927876</v>
      </c>
      <c r="BF346" s="10">
        <v>-0.0028690434252838237</v>
      </c>
      <c r="BG346" s="10">
        <v>0.16295867505516637</v>
      </c>
    </row>
    <row r="347" x14ac:dyDescent="0.3">
      <c r="A347" s="36">
        <v>11</v>
      </c>
      <c r="B347" s="36">
        <v>11.25</v>
      </c>
      <c r="C347" s="37">
        <v>205</v>
      </c>
      <c r="D347" s="2">
        <v>380117745.67167532</v>
      </c>
      <c r="E347" s="2">
        <v>387951895.1413033</v>
      </c>
      <c r="F347" s="2">
        <v>357503033.21015239</v>
      </c>
      <c r="G347" s="2">
        <v>394154169.56131393</v>
      </c>
      <c r="H347" s="2">
        <v>272500729.53739488</v>
      </c>
      <c r="I347" s="2">
        <v>371539457.09979111</v>
      </c>
      <c r="J347" s="2">
        <v>375581769.3826642</v>
      </c>
      <c r="K347" s="2">
        <v>437054331.01036811</v>
      </c>
      <c r="L347" s="10">
        <v>1901247.866277393</v>
      </c>
      <c r="M347" s="10">
        <v>1940432.198324057</v>
      </c>
      <c r="N347" s="10">
        <v>1788135.089240446</v>
      </c>
      <c r="O347" s="10">
        <v>1971454.325392277</v>
      </c>
      <c r="P347" s="10">
        <v>1362976.173807743</v>
      </c>
      <c r="Q347" s="10">
        <v>1858341.54835533</v>
      </c>
      <c r="R347" s="10">
        <v>1878560.1192853961</v>
      </c>
      <c r="S347" s="10">
        <v>2186029.5230691051</v>
      </c>
      <c r="T347" s="10">
        <v>2223.7407756901698</v>
      </c>
      <c r="U347" s="10">
        <v>2269.57162104489</v>
      </c>
      <c r="V347" s="10">
        <v>2091.4416162748821</v>
      </c>
      <c r="W347" s="10">
        <v>2305.855774275954</v>
      </c>
      <c r="X347" s="10">
        <v>1594.1665196579061</v>
      </c>
      <c r="Y347" s="10">
        <v>2173.5566148606658</v>
      </c>
      <c r="Z347" s="10">
        <v>2197.2046943146111</v>
      </c>
      <c r="AA347" s="10">
        <v>2556.8275833646931</v>
      </c>
      <c r="AB347" s="10">
        <v>11.122559925383699</v>
      </c>
      <c r="AC347" s="10">
        <v>11.35179362450075</v>
      </c>
      <c r="AD347" s="10">
        <v>10.460834716779869</v>
      </c>
      <c r="AE347" s="10">
        <v>11.53327730869009</v>
      </c>
      <c r="AF347" s="10">
        <v>7.9735969406921106</v>
      </c>
      <c r="AG347" s="10">
        <v>10.87155210008625</v>
      </c>
      <c r="AH347" s="10">
        <v>10.98983350398105</v>
      </c>
      <c r="AI347" s="10">
        <v>12.788571548327839</v>
      </c>
      <c r="AJ347" s="10">
        <v>0.0099289948597575204</v>
      </c>
      <c r="AK347" s="10">
        <v>0.0098051116686488238</v>
      </c>
      <c r="AL347" s="10">
        <v>0.010066479355522693</v>
      </c>
      <c r="AM347" s="10">
        <v>0.0097605769106715624</v>
      </c>
      <c r="AN347" s="10">
        <v>0.0097079615651807383</v>
      </c>
      <c r="AO347" s="10">
        <v>0.0098779898375143203</v>
      </c>
      <c r="AP347" s="10">
        <v>0.0098212336052679768</v>
      </c>
      <c r="AQ347" s="10">
        <v>0.010039606335101764</v>
      </c>
      <c r="AR347" s="10">
        <v>0.31299067051946944</v>
      </c>
      <c r="AS347" s="10">
        <v>0.31802133214101613</v>
      </c>
      <c r="AT347" s="10">
        <v>0.32595418343698851</v>
      </c>
      <c r="AU347" s="10">
        <v>0.32978905218401067</v>
      </c>
      <c r="AV347" s="10">
        <v>0.29820647482731788</v>
      </c>
      <c r="AW347" s="10">
        <v>0.34326610024606358</v>
      </c>
      <c r="AX347" s="10">
        <v>0.34852439822207121</v>
      </c>
      <c r="AY347" s="10">
        <v>0.38799725185064338</v>
      </c>
      <c r="AZ347" s="10">
        <v>0</v>
      </c>
      <c r="BA347" s="10">
        <v>0.02060979672439367</v>
      </c>
      <c r="BB347" s="10">
        <v>-0.059493966590700165</v>
      </c>
      <c r="BC347" s="10">
        <v>0.036926515663813442</v>
      </c>
      <c r="BD347" s="10">
        <v>-0.28311494888016642</v>
      </c>
      <c r="BE347" s="10">
        <v>-0.02256745092688639</v>
      </c>
      <c r="BF347" s="10">
        <v>-0.011933082158518959</v>
      </c>
      <c r="BG347" s="10">
        <v>0.14978670684812356</v>
      </c>
    </row>
    <row r="348" x14ac:dyDescent="0.3">
      <c r="A348" s="36">
        <v>11.25</v>
      </c>
      <c r="B348" s="36">
        <v>11.5</v>
      </c>
      <c r="C348" s="37">
        <v>206</v>
      </c>
      <c r="D348" s="2">
        <v>342838285.9714365</v>
      </c>
      <c r="E348" s="2">
        <v>348561201.75718492</v>
      </c>
      <c r="F348" s="2">
        <v>322490071.55492657</v>
      </c>
      <c r="G348" s="2">
        <v>353093353.94121522</v>
      </c>
      <c r="H348" s="2">
        <v>238112862.5052202</v>
      </c>
      <c r="I348" s="2">
        <v>332745139.52470529</v>
      </c>
      <c r="J348" s="2">
        <v>338177894.20182389</v>
      </c>
      <c r="K348" s="2">
        <v>390828513.80168808</v>
      </c>
      <c r="L348" s="10">
        <v>1714785.9238447631</v>
      </c>
      <c r="M348" s="10">
        <v>1743410.4265164619</v>
      </c>
      <c r="N348" s="10">
        <v>1613009.5672224651</v>
      </c>
      <c r="O348" s="10">
        <v>1766079.0463524191</v>
      </c>
      <c r="P348" s="10">
        <v>1190977.2088417029</v>
      </c>
      <c r="Q348" s="10">
        <v>1664302.6897301211</v>
      </c>
      <c r="R348" s="10">
        <v>1691475.8837088151</v>
      </c>
      <c r="S348" s="10">
        <v>1954820.2797867791</v>
      </c>
      <c r="T348" s="10">
        <v>2275.735106981178</v>
      </c>
      <c r="U348" s="10">
        <v>2313.7233973817711</v>
      </c>
      <c r="V348" s="10">
        <v>2140.6651693258191</v>
      </c>
      <c r="W348" s="10">
        <v>2343.8074873373439</v>
      </c>
      <c r="X348" s="10">
        <v>1580.575515629718</v>
      </c>
      <c r="Y348" s="10">
        <v>2208.737549681985</v>
      </c>
      <c r="Z348" s="10">
        <v>2244.799772170652</v>
      </c>
      <c r="AA348" s="10">
        <v>2594.2906789059189</v>
      </c>
      <c r="AB348" s="10">
        <v>11.38262174188972</v>
      </c>
      <c r="AC348" s="10">
        <v>11.57262906696219</v>
      </c>
      <c r="AD348" s="10">
        <v>10.70703783745585</v>
      </c>
      <c r="AE348" s="10">
        <v>11.72310168364012</v>
      </c>
      <c r="AF348" s="10">
        <v>7.905618353258629</v>
      </c>
      <c r="AG348" s="10">
        <v>11.047517779206251</v>
      </c>
      <c r="AH348" s="10">
        <v>11.227891424847661</v>
      </c>
      <c r="AI348" s="10">
        <v>12.9759519883966</v>
      </c>
      <c r="AJ348" s="10">
        <v>0.0089552240533350234</v>
      </c>
      <c r="AK348" s="10">
        <v>0.0088095497132262036</v>
      </c>
      <c r="AL348" s="10">
        <v>0.009080593298799778</v>
      </c>
      <c r="AM348" s="10">
        <v>0.0087437736397054447</v>
      </c>
      <c r="AN348" s="10">
        <v>0.0084828782708217566</v>
      </c>
      <c r="AO348" s="10">
        <v>0.0088465788596566574</v>
      </c>
      <c r="AP348" s="10">
        <v>0.0088431451413440582</v>
      </c>
      <c r="AQ348" s="10">
        <v>0.0089777497777701974</v>
      </c>
      <c r="AR348" s="10">
        <v>0.32194589457280448</v>
      </c>
      <c r="AS348" s="10">
        <v>0.32683088185424236</v>
      </c>
      <c r="AT348" s="10">
        <v>0.3350347767357883</v>
      </c>
      <c r="AU348" s="10">
        <v>0.33853282582371613</v>
      </c>
      <c r="AV348" s="10">
        <v>0.30668935309813966</v>
      </c>
      <c r="AW348" s="10">
        <v>0.35211267910572025</v>
      </c>
      <c r="AX348" s="10">
        <v>0.35736754336341525</v>
      </c>
      <c r="AY348" s="10">
        <v>0.39697500162841359</v>
      </c>
      <c r="AZ348" s="10">
        <v>0</v>
      </c>
      <c r="BA348" s="10">
        <v>0.016692755797481862</v>
      </c>
      <c r="BB348" s="10">
        <v>-0.059352223042572372</v>
      </c>
      <c r="BC348" s="10">
        <v>0.029912260063723162</v>
      </c>
      <c r="BD348" s="10">
        <v>-0.30546595217472727</v>
      </c>
      <c r="BE348" s="10">
        <v>-0.02943996297884921</v>
      </c>
      <c r="BF348" s="10">
        <v>-0.013593556963474307</v>
      </c>
      <c r="BG348" s="10">
        <v>0.13997919658905844</v>
      </c>
    </row>
    <row r="349" x14ac:dyDescent="0.3">
      <c r="A349" s="36">
        <v>11.5</v>
      </c>
      <c r="B349" s="36">
        <v>11.75</v>
      </c>
      <c r="C349" s="37">
        <v>207</v>
      </c>
      <c r="D349" s="2">
        <v>364629765.19368482</v>
      </c>
      <c r="E349" s="2">
        <v>378752778.13497502</v>
      </c>
      <c r="F349" s="2">
        <v>342533623.06382269</v>
      </c>
      <c r="G349" s="2">
        <v>383936720.38807893</v>
      </c>
      <c r="H349" s="2">
        <v>253416730.2707276</v>
      </c>
      <c r="I349" s="2">
        <v>361840578.25821692</v>
      </c>
      <c r="J349" s="2">
        <v>367579329.11799729</v>
      </c>
      <c r="K349" s="2">
        <v>419998330.54191083</v>
      </c>
      <c r="L349" s="10">
        <v>1823781.107169125</v>
      </c>
      <c r="M349" s="10">
        <v>1894420.661690814</v>
      </c>
      <c r="N349" s="10">
        <v>1713262.0810101931</v>
      </c>
      <c r="O349" s="10">
        <v>1920349.3620996929</v>
      </c>
      <c r="P349" s="10">
        <v>1267523.0851294519</v>
      </c>
      <c r="Q349" s="10">
        <v>1809830.335940761</v>
      </c>
      <c r="R349" s="10">
        <v>1838534.0414412119</v>
      </c>
      <c r="S349" s="10">
        <v>2100719.9450051282</v>
      </c>
      <c r="T349" s="10">
        <v>2325.2391394295</v>
      </c>
      <c r="U349" s="10">
        <v>2415.301404204602</v>
      </c>
      <c r="V349" s="10">
        <v>2184.3323363782979</v>
      </c>
      <c r="W349" s="10">
        <v>2448.3593346701991</v>
      </c>
      <c r="X349" s="10">
        <v>1616.035102067827</v>
      </c>
      <c r="Y349" s="10">
        <v>2307.4525316189979</v>
      </c>
      <c r="Z349" s="10">
        <v>2344.0484691544539</v>
      </c>
      <c r="AA349" s="10">
        <v>2678.3237406643111</v>
      </c>
      <c r="AB349" s="10">
        <v>11.63022774591405</v>
      </c>
      <c r="AC349" s="10">
        <v>12.08069524101403</v>
      </c>
      <c r="AD349" s="10">
        <v>10.925449393165261</v>
      </c>
      <c r="AE349" s="10">
        <v>12.24604221698908</v>
      </c>
      <c r="AF349" s="10">
        <v>8.0829777736545516</v>
      </c>
      <c r="AG349" s="10">
        <v>11.541263864240291</v>
      </c>
      <c r="AH349" s="10">
        <v>11.724307010596849</v>
      </c>
      <c r="AI349" s="10">
        <v>13.39626301355694</v>
      </c>
      <c r="AJ349" s="10">
        <v>0.0095244357979798067</v>
      </c>
      <c r="AK349" s="10">
        <v>0.0095726128185860803</v>
      </c>
      <c r="AL349" s="10">
        <v>0.0096449745172300354</v>
      </c>
      <c r="AM349" s="10">
        <v>0.0095075586599773394</v>
      </c>
      <c r="AN349" s="10">
        <v>0.0090280854719854749</v>
      </c>
      <c r="AO349" s="10">
        <v>0.0096201291317357142</v>
      </c>
      <c r="AP349" s="10">
        <v>0.0096119746857504535</v>
      </c>
      <c r="AQ349" s="10">
        <v>0.0096478117269605621</v>
      </c>
      <c r="AR349" s="10">
        <v>0.33147033037078427</v>
      </c>
      <c r="AS349" s="10">
        <v>0.33640349467282843</v>
      </c>
      <c r="AT349" s="10">
        <v>0.34467975125301831</v>
      </c>
      <c r="AU349" s="10">
        <v>0.34804038448369345</v>
      </c>
      <c r="AV349" s="10">
        <v>0.31571743857012513</v>
      </c>
      <c r="AW349" s="10">
        <v>0.36173280823745596</v>
      </c>
      <c r="AX349" s="10">
        <v>0.36697951804916573</v>
      </c>
      <c r="AY349" s="10">
        <v>0.40662281335537415</v>
      </c>
      <c r="AZ349" s="10">
        <v>0</v>
      </c>
      <c r="BA349" s="10">
        <v>0.038732474113264859</v>
      </c>
      <c r="BB349" s="10">
        <v>-0.060598843646582301</v>
      </c>
      <c r="BC349" s="10">
        <v>0.052949476530361306</v>
      </c>
      <c r="BD349" s="10">
        <v>-0.30500262331541372</v>
      </c>
      <c r="BE349" s="10">
        <v>-0.0076493671162207733</v>
      </c>
      <c r="BF349" s="10">
        <v>0.0080892022699949884</v>
      </c>
      <c r="BG349" s="10">
        <v>0.15184872611487221</v>
      </c>
    </row>
    <row r="350" x14ac:dyDescent="0.3">
      <c r="A350" s="36">
        <v>11.75</v>
      </c>
      <c r="B350" s="36">
        <v>12</v>
      </c>
      <c r="C350" s="37">
        <v>208</v>
      </c>
      <c r="D350" s="2">
        <v>327616775.23580498</v>
      </c>
      <c r="E350" s="2">
        <v>336294196.88713062</v>
      </c>
      <c r="F350" s="2">
        <v>308587014.46134508</v>
      </c>
      <c r="G350" s="2">
        <v>340543462.00123602</v>
      </c>
      <c r="H350" s="2">
        <v>231868461.23089209</v>
      </c>
      <c r="I350" s="2">
        <v>321513701.22677612</v>
      </c>
      <c r="J350" s="2">
        <v>325573280.10363537</v>
      </c>
      <c r="K350" s="2">
        <v>375358856.55582023</v>
      </c>
      <c r="L350" s="10">
        <v>1638651.9755164611</v>
      </c>
      <c r="M350" s="10">
        <v>1682054.130736076</v>
      </c>
      <c r="N350" s="10">
        <v>1543470.1733507139</v>
      </c>
      <c r="O350" s="10">
        <v>1703307.8246859971</v>
      </c>
      <c r="P350" s="10">
        <v>1159744.374452407</v>
      </c>
      <c r="Q350" s="10">
        <v>1608126.0225202499</v>
      </c>
      <c r="R350" s="10">
        <v>1628430.956361145</v>
      </c>
      <c r="S350" s="10">
        <v>1877445.168612272</v>
      </c>
      <c r="T350" s="10">
        <v>2372.8810543964719</v>
      </c>
      <c r="U350" s="10">
        <v>2435.730367966024</v>
      </c>
      <c r="V350" s="10">
        <v>2235.0512415643539</v>
      </c>
      <c r="W350" s="10">
        <v>2466.50718236178</v>
      </c>
      <c r="X350" s="10">
        <v>1679.389824806249</v>
      </c>
      <c r="Y350" s="10">
        <v>2328.677369529662</v>
      </c>
      <c r="Z350" s="10">
        <v>2358.080313865446</v>
      </c>
      <c r="AA350" s="10">
        <v>2718.6700640715139</v>
      </c>
      <c r="AB350" s="10">
        <v>11.86851993355257</v>
      </c>
      <c r="AC350" s="10">
        <v>12.182875484383169</v>
      </c>
      <c r="AD350" s="10">
        <v>11.17913186751152</v>
      </c>
      <c r="AE350" s="10">
        <v>12.33681292447125</v>
      </c>
      <c r="AF350" s="10">
        <v>8.3998612467272906</v>
      </c>
      <c r="AG350" s="10">
        <v>11.647424858430201</v>
      </c>
      <c r="AH350" s="10">
        <v>11.79449056587805</v>
      </c>
      <c r="AI350" s="10">
        <v>13.59806459257698</v>
      </c>
      <c r="AJ350" s="10">
        <v>0.0085576254050930885</v>
      </c>
      <c r="AK350" s="10">
        <v>0.0084995129429536118</v>
      </c>
      <c r="AL350" s="10">
        <v>0.0086891145581734826</v>
      </c>
      <c r="AM350" s="10">
        <v>0.0084329962968268512</v>
      </c>
      <c r="AN350" s="10">
        <v>0.0082604186551295204</v>
      </c>
      <c r="AO350" s="10">
        <v>0.0085479725306448363</v>
      </c>
      <c r="AP350" s="10">
        <v>0.0085135421902582283</v>
      </c>
      <c r="AQ350" s="10">
        <v>0.0086223951733931433</v>
      </c>
      <c r="AR350" s="10">
        <v>0.34002795577587736</v>
      </c>
      <c r="AS350" s="10">
        <v>0.34490300761578202</v>
      </c>
      <c r="AT350" s="10">
        <v>0.35336886581119181</v>
      </c>
      <c r="AU350" s="10">
        <v>0.35647338078052032</v>
      </c>
      <c r="AV350" s="10">
        <v>0.32397785722525463</v>
      </c>
      <c r="AW350" s="10">
        <v>0.37028078076810078</v>
      </c>
      <c r="AX350" s="10">
        <v>0.37549306023942397</v>
      </c>
      <c r="AY350" s="10">
        <v>0.41524520852876728</v>
      </c>
      <c r="AZ350" s="10">
        <v>0</v>
      </c>
      <c r="BA350" s="10">
        <v>0.026486499798674901</v>
      </c>
      <c r="BB350" s="10">
        <v>-0.058085428503357406</v>
      </c>
      <c r="BC350" s="10">
        <v>0.039456730370802884</v>
      </c>
      <c r="BD350" s="10">
        <v>-0.2922570553232422</v>
      </c>
      <c r="BE350" s="10">
        <v>-0.018628698132554744</v>
      </c>
      <c r="BF350" s="10">
        <v>-0.0062374557307047773</v>
      </c>
      <c r="BG350" s="10">
        <v>0.14572538688121961</v>
      </c>
    </row>
    <row r="351" x14ac:dyDescent="0.3">
      <c r="A351" s="36">
        <v>12</v>
      </c>
      <c r="B351" s="36">
        <v>12.25</v>
      </c>
      <c r="C351" s="37">
        <v>209</v>
      </c>
      <c r="D351" s="2">
        <v>356794929.58447647</v>
      </c>
      <c r="E351" s="2">
        <v>364966237.86111343</v>
      </c>
      <c r="F351" s="2">
        <v>333155342.32574779</v>
      </c>
      <c r="G351" s="2">
        <v>369599843.73475188</v>
      </c>
      <c r="H351" s="2">
        <v>252637866.4460544</v>
      </c>
      <c r="I351" s="2">
        <v>345960256.47602332</v>
      </c>
      <c r="J351" s="2">
        <v>352614369.74099052</v>
      </c>
      <c r="K351" s="2">
        <v>409399488.94713098</v>
      </c>
      <c r="L351" s="10">
        <v>1784593.3432347691</v>
      </c>
      <c r="M351" s="10">
        <v>1825464.053962043</v>
      </c>
      <c r="N351" s="10">
        <v>1666354.4150418269</v>
      </c>
      <c r="O351" s="10">
        <v>1848640.1181704081</v>
      </c>
      <c r="P351" s="10">
        <v>1263627.415428045</v>
      </c>
      <c r="Q351" s="10">
        <v>1730401.1899774659</v>
      </c>
      <c r="R351" s="10">
        <v>1763683.2947753679</v>
      </c>
      <c r="S351" s="10">
        <v>2047707.358256567</v>
      </c>
      <c r="T351" s="10">
        <v>2425.1063602549352</v>
      </c>
      <c r="U351" s="10">
        <v>2480.6460835810308</v>
      </c>
      <c r="V351" s="10">
        <v>2264.4299922311252</v>
      </c>
      <c r="W351" s="10">
        <v>2512.1403289957912</v>
      </c>
      <c r="X351" s="10">
        <v>1717.159202551122</v>
      </c>
      <c r="Y351" s="10">
        <v>2351.463960971982</v>
      </c>
      <c r="Z351" s="10">
        <v>2396.691432168172</v>
      </c>
      <c r="AA351" s="10">
        <v>2782.6553075938209</v>
      </c>
      <c r="AB351" s="10">
        <v>12.12973702341411</v>
      </c>
      <c r="AC351" s="10">
        <v>12.40753194793359</v>
      </c>
      <c r="AD351" s="10">
        <v>11.3260765646616</v>
      </c>
      <c r="AE351" s="10">
        <v>12.565057787168019</v>
      </c>
      <c r="AF351" s="10">
        <v>8.5887736289186982</v>
      </c>
      <c r="AG351" s="10">
        <v>11.76139732841551</v>
      </c>
      <c r="AH351" s="10">
        <v>11.98761311046729</v>
      </c>
      <c r="AI351" s="10">
        <v>13.918101762914979</v>
      </c>
      <c r="AJ351" s="10">
        <v>0.0093197833097003781</v>
      </c>
      <c r="AK351" s="10">
        <v>0.0092241712499212293</v>
      </c>
      <c r="AL351" s="10">
        <v>0.0093809032767921061</v>
      </c>
      <c r="AM351" s="10">
        <v>0.0091525295925711601</v>
      </c>
      <c r="AN351" s="10">
        <v>0.0090003380964563395</v>
      </c>
      <c r="AO351" s="10">
        <v>0.009197924560502696</v>
      </c>
      <c r="AP351" s="10">
        <v>0.0092206501489484997</v>
      </c>
      <c r="AQ351" s="10">
        <v>0.009404344977703781</v>
      </c>
      <c r="AR351" s="10">
        <v>0.34934773908557776</v>
      </c>
      <c r="AS351" s="10">
        <v>0.35412717886570327</v>
      </c>
      <c r="AT351" s="10">
        <v>0.3627497690879839</v>
      </c>
      <c r="AU351" s="10">
        <v>0.3656259103730915</v>
      </c>
      <c r="AV351" s="10">
        <v>0.33297819532171097</v>
      </c>
      <c r="AW351" s="10">
        <v>0.37947870532860351</v>
      </c>
      <c r="AX351" s="10">
        <v>0.38471371038837249</v>
      </c>
      <c r="AY351" s="10">
        <v>0.42464955350647104</v>
      </c>
      <c r="AZ351" s="10">
        <v>0</v>
      </c>
      <c r="BA351" s="10">
        <v>0.022901974212899523</v>
      </c>
      <c r="BB351" s="10">
        <v>-0.066255390137576642</v>
      </c>
      <c r="BC351" s="10">
        <v>0.035888722312248156</v>
      </c>
      <c r="BD351" s="10">
        <v>-0.29192416848446645</v>
      </c>
      <c r="BE351" s="10">
        <v>-0.030366667825328153</v>
      </c>
      <c r="BF351" s="10">
        <v>-0.011716982212596538</v>
      </c>
      <c r="BG351" s="10">
        <v>0.1474363983364837</v>
      </c>
    </row>
    <row r="352" x14ac:dyDescent="0.3">
      <c r="A352" s="36">
        <v>12.25</v>
      </c>
      <c r="B352" s="36">
        <v>12.5</v>
      </c>
      <c r="C352" s="37">
        <v>210</v>
      </c>
      <c r="D352" s="2">
        <v>372653171.15344417</v>
      </c>
      <c r="E352" s="2">
        <v>388699461.14225793</v>
      </c>
      <c r="F352" s="2">
        <v>348015068.32862931</v>
      </c>
      <c r="G352" s="2">
        <v>393860240.03348303</v>
      </c>
      <c r="H352" s="2">
        <v>267571083.1728881</v>
      </c>
      <c r="I352" s="2">
        <v>369222137.20866811</v>
      </c>
      <c r="J352" s="2">
        <v>374036514.5393008</v>
      </c>
      <c r="K352" s="2">
        <v>424626899.58648491</v>
      </c>
      <c r="L352" s="10">
        <v>1863912.049844045</v>
      </c>
      <c r="M352" s="10">
        <v>1944171.3246353129</v>
      </c>
      <c r="N352" s="10">
        <v>1740678.812358567</v>
      </c>
      <c r="O352" s="10">
        <v>1969984.1680686909</v>
      </c>
      <c r="P352" s="10">
        <v>1338319.3938001189</v>
      </c>
      <c r="Q352" s="10">
        <v>1846750.9305832121</v>
      </c>
      <c r="R352" s="10">
        <v>1870831.165540792</v>
      </c>
      <c r="S352" s="10">
        <v>2123870.816334127</v>
      </c>
      <c r="T352" s="10">
        <v>2472.2433507916762</v>
      </c>
      <c r="U352" s="10">
        <v>2578.6971174587652</v>
      </c>
      <c r="V352" s="10">
        <v>2308.7900633924669</v>
      </c>
      <c r="W352" s="10">
        <v>2612.9345862001319</v>
      </c>
      <c r="X352" s="10">
        <v>1775.11123598065</v>
      </c>
      <c r="Y352" s="10">
        <v>2449.4812988009239</v>
      </c>
      <c r="Z352" s="10">
        <v>2481.4206817585909</v>
      </c>
      <c r="AA352" s="10">
        <v>2817.0457420787989</v>
      </c>
      <c r="AB352" s="10">
        <v>12.36550371334425</v>
      </c>
      <c r="AC352" s="10">
        <v>12.897957141361291</v>
      </c>
      <c r="AD352" s="10">
        <v>11.54795384243611</v>
      </c>
      <c r="AE352" s="10">
        <v>13.06920385407722</v>
      </c>
      <c r="AF352" s="10">
        <v>8.8786342869883033</v>
      </c>
      <c r="AG352" s="10">
        <v>12.25165398316908</v>
      </c>
      <c r="AH352" s="10">
        <v>12.411406282002639</v>
      </c>
      <c r="AI352" s="10">
        <v>14.090113569597101</v>
      </c>
      <c r="AJ352" s="10">
        <v>0.0097340139022365022</v>
      </c>
      <c r="AK352" s="10">
        <v>0.0098240056815685848</v>
      </c>
      <c r="AL352" s="10">
        <v>0.009799319656909361</v>
      </c>
      <c r="AM352" s="10">
        <v>0.009753298231453468</v>
      </c>
      <c r="AN352" s="10">
        <v>0.0095323406869621454</v>
      </c>
      <c r="AO352" s="10">
        <v>0.0098163800625701899</v>
      </c>
      <c r="AP352" s="10">
        <v>0.0097808261360202327</v>
      </c>
      <c r="AQ352" s="10">
        <v>0.0097541349179353226</v>
      </c>
      <c r="AR352" s="10">
        <v>0.35908175298781425</v>
      </c>
      <c r="AS352" s="10">
        <v>0.36395118454727188</v>
      </c>
      <c r="AT352" s="10">
        <v>0.37254908874489323</v>
      </c>
      <c r="AU352" s="10">
        <v>0.37537920860454499</v>
      </c>
      <c r="AV352" s="10">
        <v>0.34251053600867309</v>
      </c>
      <c r="AW352" s="10">
        <v>0.38929508539117369</v>
      </c>
      <c r="AX352" s="10">
        <v>0.3944945365243927</v>
      </c>
      <c r="AY352" s="10">
        <v>0.43440368842440635</v>
      </c>
      <c r="AZ352" s="10">
        <v>0</v>
      </c>
      <c r="BA352" s="10">
        <v>0.043059582558084619</v>
      </c>
      <c r="BB352" s="10">
        <v>-0.066115371428490666</v>
      </c>
      <c r="BC352" s="10">
        <v>0.056908327961890937</v>
      </c>
      <c r="BD352" s="10">
        <v>-0.28198361402722993</v>
      </c>
      <c r="BE352" s="10">
        <v>-0.0092070434665999512</v>
      </c>
      <c r="BF352" s="10">
        <v>0.0037121470926300137</v>
      </c>
      <c r="BG352" s="10">
        <v>0.13946943822367186</v>
      </c>
    </row>
    <row r="353" x14ac:dyDescent="0.3">
      <c r="A353" s="36">
        <v>12.5</v>
      </c>
      <c r="B353" s="36">
        <v>12.75</v>
      </c>
      <c r="C353" s="37">
        <v>211</v>
      </c>
      <c r="D353" s="2">
        <v>316833648.87803972</v>
      </c>
      <c r="E353" s="2">
        <v>326683648.4441449</v>
      </c>
      <c r="F353" s="2">
        <v>297439862.42996758</v>
      </c>
      <c r="G353" s="2">
        <v>329957977.63428217</v>
      </c>
      <c r="H353" s="2">
        <v>231090381.75259009</v>
      </c>
      <c r="I353" s="2">
        <v>310564191.1862101</v>
      </c>
      <c r="J353" s="2">
        <v>316802875.0311147</v>
      </c>
      <c r="K353" s="2">
        <v>362990159.94956052</v>
      </c>
      <c r="L353" s="10">
        <v>1584717.6453965281</v>
      </c>
      <c r="M353" s="10">
        <v>1633984.723482555</v>
      </c>
      <c r="N353" s="10">
        <v>1487715.0836290361</v>
      </c>
      <c r="O353" s="10">
        <v>1650362.0472384819</v>
      </c>
      <c r="P353" s="10">
        <v>1155852.6278429399</v>
      </c>
      <c r="Q353" s="10">
        <v>1553359.48547099</v>
      </c>
      <c r="R353" s="10">
        <v>1584563.72279894</v>
      </c>
      <c r="S353" s="10">
        <v>1815580.23781371</v>
      </c>
      <c r="T353" s="10">
        <v>2525.758732024427</v>
      </c>
      <c r="U353" s="10">
        <v>2604.2817124674029</v>
      </c>
      <c r="V353" s="10">
        <v>2371.1538608508772</v>
      </c>
      <c r="W353" s="10">
        <v>2630.384260516822</v>
      </c>
      <c r="X353" s="10">
        <v>1842.2239925126801</v>
      </c>
      <c r="Y353" s="10">
        <v>2475.7793893432722</v>
      </c>
      <c r="Z353" s="10">
        <v>2525.513406716133</v>
      </c>
      <c r="AA353" s="10">
        <v>2893.7127397237541</v>
      </c>
      <c r="AB353" s="10">
        <v>12.6331734171146</v>
      </c>
      <c r="AC353" s="10">
        <v>13.02592448101757</v>
      </c>
      <c r="AD353" s="10">
        <v>11.85988097080851</v>
      </c>
      <c r="AE353" s="10">
        <v>13.15648248402705</v>
      </c>
      <c r="AF353" s="10">
        <v>9.2143144455955994</v>
      </c>
      <c r="AG353" s="10">
        <v>12.38319003772097</v>
      </c>
      <c r="AH353" s="10">
        <v>12.631946365170171</v>
      </c>
      <c r="AI353" s="10">
        <v>14.47358150116866</v>
      </c>
      <c r="AJ353" s="10">
        <v>0.0082759610855565723</v>
      </c>
      <c r="AK353" s="10">
        <v>0.0082566155583536169</v>
      </c>
      <c r="AL353" s="10">
        <v>0.0083752358903783145</v>
      </c>
      <c r="AM353" s="10">
        <v>0.0081708642625130737</v>
      </c>
      <c r="AN353" s="10">
        <v>0.0082326992222941115</v>
      </c>
      <c r="AO353" s="10">
        <v>0.0082568617297873598</v>
      </c>
      <c r="AP353" s="10">
        <v>0.0082842014606172958</v>
      </c>
      <c r="AQ353" s="10">
        <v>0.0083382729579283329</v>
      </c>
      <c r="AR353" s="10">
        <v>0.36735771407337081</v>
      </c>
      <c r="AS353" s="10">
        <v>0.37220780010562549</v>
      </c>
      <c r="AT353" s="10">
        <v>0.38092432463527154</v>
      </c>
      <c r="AU353" s="10">
        <v>0.38355007286705806</v>
      </c>
      <c r="AV353" s="10">
        <v>0.35074323523096723</v>
      </c>
      <c r="AW353" s="10">
        <v>0.39755194712096104</v>
      </c>
      <c r="AX353" s="10">
        <v>0.40277873798501002</v>
      </c>
      <c r="AY353" s="10">
        <v>0.44274196138233468</v>
      </c>
      <c r="AZ353" s="10">
        <v>0</v>
      </c>
      <c r="BA353" s="10">
        <v>0.03108886824674606</v>
      </c>
      <c r="BB353" s="10">
        <v>-0.061211258705471283</v>
      </c>
      <c r="BC353" s="10">
        <v>0.041423405634843036</v>
      </c>
      <c r="BD353" s="10">
        <v>-0.27062550783062567</v>
      </c>
      <c r="BE353" s="10">
        <v>-0.019787853070628136</v>
      </c>
      <c r="BF353" s="10">
        <v>-9.7129351740221637e-05</v>
      </c>
      <c r="BG353" s="10">
        <v>0.14568058422761787</v>
      </c>
    </row>
    <row r="354" x14ac:dyDescent="0.3">
      <c r="A354" s="36">
        <v>12.75</v>
      </c>
      <c r="B354" s="36">
        <v>13</v>
      </c>
      <c r="C354" s="37">
        <v>212</v>
      </c>
      <c r="D354" s="2">
        <v>306302062.52629632</v>
      </c>
      <c r="E354" s="2">
        <v>315834050.20259589</v>
      </c>
      <c r="F354" s="2">
        <v>288358817.28111082</v>
      </c>
      <c r="G354" s="2">
        <v>319211338.28896141</v>
      </c>
      <c r="H354" s="2">
        <v>217642361.91760239</v>
      </c>
      <c r="I354" s="2">
        <v>301268093.0437758</v>
      </c>
      <c r="J354" s="2">
        <v>305909718.51469648</v>
      </c>
      <c r="K354" s="2">
        <v>346864831.27639192</v>
      </c>
      <c r="L354" s="10">
        <v>1532041.4514861731</v>
      </c>
      <c r="M354" s="10">
        <v>1579717.918679053</v>
      </c>
      <c r="N354" s="10">
        <v>1442294.111024023</v>
      </c>
      <c r="O354" s="10">
        <v>1596610.2154505709</v>
      </c>
      <c r="P354" s="10">
        <v>1088589.209315222</v>
      </c>
      <c r="Q354" s="10">
        <v>1506862.8749884199</v>
      </c>
      <c r="R354" s="10">
        <v>1530079.0510894679</v>
      </c>
      <c r="S354" s="10">
        <v>1734925.6325447301</v>
      </c>
      <c r="T354" s="10">
        <v>2575.079145988278</v>
      </c>
      <c r="U354" s="10">
        <v>2655.214495004901</v>
      </c>
      <c r="V354" s="10">
        <v>2424.2304175757358</v>
      </c>
      <c r="W354" s="10">
        <v>2683.6073306569551</v>
      </c>
      <c r="X354" s="10">
        <v>1829.717706878112</v>
      </c>
      <c r="Y354" s="10">
        <v>2532.7586022444129</v>
      </c>
      <c r="Z354" s="10">
        <v>2571.7807128207328</v>
      </c>
      <c r="AA354" s="10">
        <v>2916.090039125665</v>
      </c>
      <c r="AB354" s="10">
        <v>12.879861010315469</v>
      </c>
      <c r="AC354" s="10">
        <v>13.280676712992101</v>
      </c>
      <c r="AD354" s="10">
        <v>12.12535579110183</v>
      </c>
      <c r="AE354" s="10">
        <v>13.422690125456301</v>
      </c>
      <c r="AF354" s="10">
        <v>9.1517613310711479</v>
      </c>
      <c r="AG354" s="10">
        <v>12.66818490624266</v>
      </c>
      <c r="AH354" s="10">
        <v>12.86336312487534</v>
      </c>
      <c r="AI354" s="10">
        <v>14.585506801224721</v>
      </c>
      <c r="AJ354" s="10">
        <v>0.0080008672023000067</v>
      </c>
      <c r="AK354" s="10">
        <v>0.0079824023797335792</v>
      </c>
      <c r="AL354" s="10">
        <v>0.0081195341339576916</v>
      </c>
      <c r="AM354" s="10">
        <v>0.0079047414913700036</v>
      </c>
      <c r="AN354" s="10">
        <v>0.0077536074418519856</v>
      </c>
      <c r="AO354" s="10">
        <v>0.0080097096138417364</v>
      </c>
      <c r="AP354" s="10">
        <v>0.0079993520787574202</v>
      </c>
      <c r="AQ354" s="10">
        <v>0.0079678568782421185</v>
      </c>
      <c r="AR354" s="10">
        <v>0.37535858127567084</v>
      </c>
      <c r="AS354" s="10">
        <v>0.38019020248535906</v>
      </c>
      <c r="AT354" s="10">
        <v>0.38904385876922926</v>
      </c>
      <c r="AU354" s="10">
        <v>0.39145481435842805</v>
      </c>
      <c r="AV354" s="10">
        <v>0.35849684267281923</v>
      </c>
      <c r="AW354" s="10">
        <v>0.40556165673480277</v>
      </c>
      <c r="AX354" s="10">
        <v>0.41077809006376742</v>
      </c>
      <c r="AY354" s="10">
        <v>0.45070981826057682</v>
      </c>
      <c r="AZ354" s="10">
        <v>0</v>
      </c>
      <c r="BA354" s="10">
        <v>0.031119567389400915</v>
      </c>
      <c r="BB354" s="10">
        <v>-0.058580229911592729</v>
      </c>
      <c r="BC354" s="10">
        <v>0.042145572433279987</v>
      </c>
      <c r="BD354" s="10">
        <v>-0.28945185637162474</v>
      </c>
      <c r="BE354" s="10">
        <v>-0.016434657478313075</v>
      </c>
      <c r="BF354" s="10">
        <v>-0.0012809055491298516</v>
      </c>
      <c r="BG354" s="10">
        <v>0.13242734448323623</v>
      </c>
    </row>
    <row r="355" x14ac:dyDescent="0.3">
      <c r="A355" s="36">
        <v>13</v>
      </c>
      <c r="B355" s="36">
        <v>13.25</v>
      </c>
      <c r="C355" s="37">
        <v>213</v>
      </c>
      <c r="D355" s="2">
        <v>296458757.59934223</v>
      </c>
      <c r="E355" s="2">
        <v>307019000.95981312</v>
      </c>
      <c r="F355" s="2">
        <v>280551422.06381762</v>
      </c>
      <c r="G355" s="2">
        <v>309764525.72410518</v>
      </c>
      <c r="H355" s="2">
        <v>214111840.57184619</v>
      </c>
      <c r="I355" s="2">
        <v>293857190.18858057</v>
      </c>
      <c r="J355" s="2">
        <v>298122081.21017742</v>
      </c>
      <c r="K355" s="2">
        <v>336759980.27505559</v>
      </c>
      <c r="L355" s="10">
        <v>1482807.8582046479</v>
      </c>
      <c r="M355" s="10">
        <v>1535627.386850931</v>
      </c>
      <c r="N355" s="10">
        <v>1403243.5966318741</v>
      </c>
      <c r="O355" s="10">
        <v>1549359.771511632</v>
      </c>
      <c r="P355" s="10">
        <v>1070930.4805347361</v>
      </c>
      <c r="Q355" s="10">
        <v>1469795.5099388571</v>
      </c>
      <c r="R355" s="10">
        <v>1491127.360522124</v>
      </c>
      <c r="S355" s="10">
        <v>1684383.855360941</v>
      </c>
      <c r="T355" s="10">
        <v>2624.804715659347</v>
      </c>
      <c r="U355" s="10">
        <v>2718.3036454785679</v>
      </c>
      <c r="V355" s="10">
        <v>2483.963373459399</v>
      </c>
      <c r="W355" s="10">
        <v>2742.6121408882832</v>
      </c>
      <c r="X355" s="10">
        <v>1895.7165352862271</v>
      </c>
      <c r="Y355" s="10">
        <v>2601.7707986883352</v>
      </c>
      <c r="Z355" s="10">
        <v>2639.5315521769862</v>
      </c>
      <c r="AA355" s="10">
        <v>2981.6261507306399</v>
      </c>
      <c r="AB355" s="10">
        <v>13.128575084607091</v>
      </c>
      <c r="AC355" s="10">
        <v>13.59623186422915</v>
      </c>
      <c r="AD355" s="10">
        <v>12.42412414962606</v>
      </c>
      <c r="AE355" s="10">
        <v>13.717816493087961</v>
      </c>
      <c r="AF355" s="10">
        <v>9.4818699174672112</v>
      </c>
      <c r="AG355" s="10">
        <v>13.013365558106919</v>
      </c>
      <c r="AH355" s="10">
        <v>13.202234804062449</v>
      </c>
      <c r="AI355" s="10">
        <v>14.91330100123742</v>
      </c>
      <c r="AJ355" s="10">
        <v>0.0077437518080948377</v>
      </c>
      <c r="AK355" s="10">
        <v>0.00775961047364264</v>
      </c>
      <c r="AL355" s="10">
        <v>0.0078996954879199978</v>
      </c>
      <c r="AM355" s="10">
        <v>0.0076708067832769707</v>
      </c>
      <c r="AN355" s="10">
        <v>0.0076278310243435401</v>
      </c>
      <c r="AO355" s="10">
        <v>0.0078126785268561021</v>
      </c>
      <c r="AP355" s="10">
        <v>0.0077957101252981329</v>
      </c>
      <c r="AQ355" s="10">
        <v>0.0077357376222819954</v>
      </c>
      <c r="AR355" s="10">
        <v>0.38310233308376568</v>
      </c>
      <c r="AS355" s="10">
        <v>0.38794981295900172</v>
      </c>
      <c r="AT355" s="10">
        <v>0.39694355425714928</v>
      </c>
      <c r="AU355" s="10">
        <v>0.39912562114170502</v>
      </c>
      <c r="AV355" s="10">
        <v>0.36612467369716278</v>
      </c>
      <c r="AW355" s="10">
        <v>0.41337433526165884</v>
      </c>
      <c r="AX355" s="10">
        <v>0.41857380018906554</v>
      </c>
      <c r="AY355" s="10">
        <v>0.45844555588285879</v>
      </c>
      <c r="AZ355" s="10">
        <v>0</v>
      </c>
      <c r="BA355" s="10">
        <v>0.035621289942605827</v>
      </c>
      <c r="BB355" s="10">
        <v>-0.053657836470538789</v>
      </c>
      <c r="BC355" s="10">
        <v>0.044882358114532117</v>
      </c>
      <c r="BD355" s="10">
        <v>-0.27776854255992722</v>
      </c>
      <c r="BE355" s="10">
        <v>-0.0087754783560066718</v>
      </c>
      <c r="BF355" s="10">
        <v>0.0056106408334988256</v>
      </c>
      <c r="BG355" s="10">
        <v>0.13594208854568435</v>
      </c>
    </row>
    <row r="356" x14ac:dyDescent="0.3">
      <c r="A356" s="36">
        <v>13.25</v>
      </c>
      <c r="B356" s="36">
        <v>13.5</v>
      </c>
      <c r="C356" s="37">
        <v>214</v>
      </c>
      <c r="D356" s="2">
        <v>268442940.02128172</v>
      </c>
      <c r="E356" s="2">
        <v>282646852.2840687</v>
      </c>
      <c r="F356" s="2">
        <v>249875562.02700889</v>
      </c>
      <c r="G356" s="2">
        <v>284831374.67031109</v>
      </c>
      <c r="H356" s="2">
        <v>195703867.07573241</v>
      </c>
      <c r="I356" s="2">
        <v>266263996.6760383</v>
      </c>
      <c r="J356" s="2">
        <v>268912726.17844832</v>
      </c>
      <c r="K356" s="2">
        <v>305181865.25216001</v>
      </c>
      <c r="L356" s="10">
        <v>1342680.189873395</v>
      </c>
      <c r="M356" s="10">
        <v>1413724.3812849179</v>
      </c>
      <c r="N356" s="10">
        <v>1249811.1033970481</v>
      </c>
      <c r="O356" s="10">
        <v>1424650.781256957</v>
      </c>
      <c r="P356" s="10">
        <v>978858.69296234904</v>
      </c>
      <c r="Q356" s="10">
        <v>1331781.69478061</v>
      </c>
      <c r="R356" s="10">
        <v>1345029.935285416</v>
      </c>
      <c r="S356" s="10">
        <v>1526438.5226529031</v>
      </c>
      <c r="T356" s="10">
        <v>2671.4061017927288</v>
      </c>
      <c r="U356" s="10">
        <v>2812.7561327718622</v>
      </c>
      <c r="V356" s="10">
        <v>2486.63310361196</v>
      </c>
      <c r="W356" s="10">
        <v>2834.4953762462792</v>
      </c>
      <c r="X356" s="10">
        <v>1947.5442513373521</v>
      </c>
      <c r="Y356" s="10">
        <v>2649.7223780655099</v>
      </c>
      <c r="Z356" s="10">
        <v>2676.081172057915</v>
      </c>
      <c r="AA356" s="10">
        <v>3037.0129939959452</v>
      </c>
      <c r="AB356" s="10">
        <v>13.36166282376303</v>
      </c>
      <c r="AC356" s="10">
        <v>14.06865808472473</v>
      </c>
      <c r="AD356" s="10">
        <v>12.437477429797511</v>
      </c>
      <c r="AE356" s="10">
        <v>14.17739199873126</v>
      </c>
      <c r="AF356" s="10">
        <v>9.7410983688569637</v>
      </c>
      <c r="AG356" s="10">
        <v>13.25320660476574</v>
      </c>
      <c r="AH356" s="10">
        <v>13.38504628182989</v>
      </c>
      <c r="AI356" s="10">
        <v>15.19033126035338</v>
      </c>
      <c r="AJ356" s="10">
        <v>0.0070119551164330544</v>
      </c>
      <c r="AK356" s="10">
        <v>0.0071436278160929316</v>
      </c>
      <c r="AL356" s="10">
        <v>0.0070359324339379723</v>
      </c>
      <c r="AM356" s="10">
        <v>0.0070533784842009874</v>
      </c>
      <c r="AN356" s="10">
        <v>0.0069720386545524156</v>
      </c>
      <c r="AO356" s="10">
        <v>0.0070790679240170847</v>
      </c>
      <c r="AP356" s="10">
        <v>0.0070319033524152358</v>
      </c>
      <c r="AQ356" s="10">
        <v>0.0070103544807821033</v>
      </c>
      <c r="AR356" s="10">
        <v>0.39011428820019872</v>
      </c>
      <c r="AS356" s="10">
        <v>0.39509344077509467</v>
      </c>
      <c r="AT356" s="10">
        <v>0.40397948669108724</v>
      </c>
      <c r="AU356" s="10">
        <v>0.40617899962590603</v>
      </c>
      <c r="AV356" s="10">
        <v>0.37309671235171521</v>
      </c>
      <c r="AW356" s="10">
        <v>0.42045340318567592</v>
      </c>
      <c r="AX356" s="10">
        <v>0.42560570354148075</v>
      </c>
      <c r="AY356" s="10">
        <v>0.46545591036364087</v>
      </c>
      <c r="AZ356" s="10">
        <v>0</v>
      </c>
      <c r="BA356" s="10">
        <v>0.052912221351997246</v>
      </c>
      <c r="BB356" s="10">
        <v>-0.069166944725016166</v>
      </c>
      <c r="BC356" s="10">
        <v>0.06104997452244465</v>
      </c>
      <c r="BD356" s="10">
        <v>-0.27096660817297957</v>
      </c>
      <c r="BE356" s="10">
        <v>-0.0081169702025714052</v>
      </c>
      <c r="BF356" s="10">
        <v>0.0017500410222350826</v>
      </c>
      <c r="BG356" s="10">
        <v>0.13685934607915451</v>
      </c>
    </row>
    <row r="357" x14ac:dyDescent="0.3">
      <c r="A357" s="36">
        <v>13.5</v>
      </c>
      <c r="B357" s="36">
        <v>13.75</v>
      </c>
      <c r="C357" s="37">
        <v>215</v>
      </c>
      <c r="D357" s="2">
        <v>269025803.34647143</v>
      </c>
      <c r="E357" s="2">
        <v>287910605.20076883</v>
      </c>
      <c r="F357" s="2">
        <v>253988974.33205101</v>
      </c>
      <c r="G357" s="2">
        <v>290431965.3705669</v>
      </c>
      <c r="H357" s="2">
        <v>185651102.63847101</v>
      </c>
      <c r="I357" s="2">
        <v>275395136.3561464</v>
      </c>
      <c r="J357" s="2">
        <v>281340837.02093911</v>
      </c>
      <c r="K357" s="2">
        <v>318804506.91211879</v>
      </c>
      <c r="L357" s="10">
        <v>1345595.5172054309</v>
      </c>
      <c r="M357" s="10">
        <v>1440052.273406354</v>
      </c>
      <c r="N357" s="10">
        <v>1270385.2977279681</v>
      </c>
      <c r="O357" s="10">
        <v>1452663.4463850709</v>
      </c>
      <c r="P357" s="10">
        <v>928577.4389189214</v>
      </c>
      <c r="Q357" s="10">
        <v>1377453.226907609</v>
      </c>
      <c r="R357" s="10">
        <v>1407192.040291568</v>
      </c>
      <c r="S357" s="10">
        <v>1594575.3531060361</v>
      </c>
      <c r="T357" s="10">
        <v>2722.62869661063</v>
      </c>
      <c r="U357" s="10">
        <v>2913.74903829807</v>
      </c>
      <c r="V357" s="10">
        <v>2570.451092561389</v>
      </c>
      <c r="W357" s="10">
        <v>2939.2660239083411</v>
      </c>
      <c r="X357" s="10">
        <v>1878.849587338427</v>
      </c>
      <c r="Y357" s="10">
        <v>2787.0884198590988</v>
      </c>
      <c r="Z357" s="10">
        <v>2847.260845886849</v>
      </c>
      <c r="AA357" s="10">
        <v>3226.4053794493439</v>
      </c>
      <c r="AB357" s="10">
        <v>13.617864619684561</v>
      </c>
      <c r="AC357" s="10">
        <v>14.57379773770664</v>
      </c>
      <c r="AD357" s="10">
        <v>12.856712717969</v>
      </c>
      <c r="AE357" s="10">
        <v>14.70142691313394</v>
      </c>
      <c r="AF357" s="10">
        <v>9.3975059298304302</v>
      </c>
      <c r="AG357" s="10">
        <v>13.940275011418381</v>
      </c>
      <c r="AH357" s="10">
        <v>14.241241482720159</v>
      </c>
      <c r="AI357" s="10">
        <v>16.137621600866659</v>
      </c>
      <c r="AJ357" s="10">
        <v>0.0070271799961595287</v>
      </c>
      <c r="AK357" s="10">
        <v>0.007276664117218932</v>
      </c>
      <c r="AL357" s="10">
        <v>0.0071517568499650068</v>
      </c>
      <c r="AM357" s="10">
        <v>0.0071920678613446561</v>
      </c>
      <c r="AN357" s="10">
        <v>0.0066139043811270781</v>
      </c>
      <c r="AO357" s="10">
        <v>0.0073218343469136056</v>
      </c>
      <c r="AP357" s="10">
        <v>0.0073568908512943541</v>
      </c>
      <c r="AQ357" s="10">
        <v>0.0073232811578704468</v>
      </c>
      <c r="AR357" s="10">
        <v>0.39714146819635826</v>
      </c>
      <c r="AS357" s="10">
        <v>0.40237010489231362</v>
      </c>
      <c r="AT357" s="10">
        <v>0.41113124354105224</v>
      </c>
      <c r="AU357" s="10">
        <v>0.41337106748725067</v>
      </c>
      <c r="AV357" s="10">
        <v>0.37971061673284229</v>
      </c>
      <c r="AW357" s="10">
        <v>0.4277752375325895</v>
      </c>
      <c r="AX357" s="10">
        <v>0.43296259439277512</v>
      </c>
      <c r="AY357" s="10">
        <v>0.47277919152151132</v>
      </c>
      <c r="AZ357" s="10">
        <v>0</v>
      </c>
      <c r="BA357" s="10">
        <v>0.070196990843945706</v>
      </c>
      <c r="BB357" s="10">
        <v>-0.05589363112152812</v>
      </c>
      <c r="BC357" s="10">
        <v>0.079569177966646532</v>
      </c>
      <c r="BD357" s="10">
        <v>-0.30991339741721458</v>
      </c>
      <c r="BE357" s="10">
        <v>0.023675546845118189</v>
      </c>
      <c r="BF357" s="10">
        <v>0.045776403308821045</v>
      </c>
      <c r="BG357" s="10">
        <v>0.18503319364328275</v>
      </c>
    </row>
    <row r="358" x14ac:dyDescent="0.3">
      <c r="A358" s="36">
        <v>13.75</v>
      </c>
      <c r="B358" s="36">
        <v>14</v>
      </c>
      <c r="C358" s="37">
        <v>216</v>
      </c>
      <c r="D358" s="2">
        <v>307740568.31048381</v>
      </c>
      <c r="E358" s="2">
        <v>315990480.99074352</v>
      </c>
      <c r="F358" s="2">
        <v>287891890.8863008</v>
      </c>
      <c r="G358" s="2">
        <v>318486029.96367723</v>
      </c>
      <c r="H358" s="2">
        <v>221294043.61514279</v>
      </c>
      <c r="I358" s="2">
        <v>298637352.53949422</v>
      </c>
      <c r="J358" s="2">
        <v>301842467.80508143</v>
      </c>
      <c r="K358" s="2">
        <v>342451460.81321287</v>
      </c>
      <c r="L358" s="10">
        <v>1539236.4748281681</v>
      </c>
      <c r="M358" s="10">
        <v>1580500.343876435</v>
      </c>
      <c r="N358" s="10">
        <v>1439958.6693827161</v>
      </c>
      <c r="O358" s="10">
        <v>1592982.4161132809</v>
      </c>
      <c r="P358" s="10">
        <v>1106853.949951061</v>
      </c>
      <c r="Q358" s="10">
        <v>1493704.6106678301</v>
      </c>
      <c r="R358" s="10">
        <v>1509735.7447815579</v>
      </c>
      <c r="S358" s="10">
        <v>1712851.12728483</v>
      </c>
      <c r="T358" s="10">
        <v>2772.848664127132</v>
      </c>
      <c r="U358" s="10">
        <v>2847.1832228764479</v>
      </c>
      <c r="V358" s="10">
        <v>2594.005234473073</v>
      </c>
      <c r="W358" s="10">
        <v>2869.668979869271</v>
      </c>
      <c r="X358" s="10">
        <v>1993.935660112433</v>
      </c>
      <c r="Y358" s="10">
        <v>2690.8255502152119</v>
      </c>
      <c r="Z358" s="10">
        <v>2719.704744243315</v>
      </c>
      <c r="AA358" s="10">
        <v>3085.605777806556</v>
      </c>
      <c r="AB358" s="10">
        <v>13.86905154050708</v>
      </c>
      <c r="AC358" s="10">
        <v>14.24085323306705</v>
      </c>
      <c r="AD358" s="10">
        <v>12.974524271261391</v>
      </c>
      <c r="AE358" s="10">
        <v>14.353321009147059</v>
      </c>
      <c r="AF358" s="10">
        <v>9.9731358571130624</v>
      </c>
      <c r="AG358" s="10">
        <v>13.45879373990137</v>
      </c>
      <c r="AH358" s="10">
        <v>13.603239787608819</v>
      </c>
      <c r="AI358" s="10">
        <v>15.43337944105107</v>
      </c>
      <c r="AJ358" s="10">
        <v>0.0080384421818940031</v>
      </c>
      <c r="AK358" s="10">
        <v>0.0079863560177114105</v>
      </c>
      <c r="AL358" s="10">
        <v>0.0081063865394556314</v>
      </c>
      <c r="AM358" s="10">
        <v>0.0078867804288224076</v>
      </c>
      <c r="AN358" s="10">
        <v>0.0078837002516150192</v>
      </c>
      <c r="AO358" s="10">
        <v>0.0079397670344740455</v>
      </c>
      <c r="AP358" s="10">
        <v>0.0078929959597797104</v>
      </c>
      <c r="AQ358" s="10">
        <v>0.0078664770292909535</v>
      </c>
      <c r="AR358" s="10">
        <v>0.40517991037825224</v>
      </c>
      <c r="AS358" s="10">
        <v>0.41035646091002503</v>
      </c>
      <c r="AT358" s="10">
        <v>0.41923763008050785</v>
      </c>
      <c r="AU358" s="10">
        <v>0.42125784791607307</v>
      </c>
      <c r="AV358" s="10">
        <v>0.38759431698445729</v>
      </c>
      <c r="AW358" s="10">
        <v>0.43571500456706352</v>
      </c>
      <c r="AX358" s="10">
        <v>0.44085559035255484</v>
      </c>
      <c r="AY358" s="10">
        <v>0.48064566855080226</v>
      </c>
      <c r="AZ358" s="10">
        <v>0</v>
      </c>
      <c r="BA358" s="10">
        <v>0.026808011454428238</v>
      </c>
      <c r="BB358" s="10">
        <v>-0.064498085296825103</v>
      </c>
      <c r="BC358" s="10">
        <v>0.034917273702933294</v>
      </c>
      <c r="BD358" s="10">
        <v>-0.28090714581421028</v>
      </c>
      <c r="BE358" s="10">
        <v>-0.029580811593891809</v>
      </c>
      <c r="BF358" s="10">
        <v>-0.019165820540929523</v>
      </c>
      <c r="BG358" s="10">
        <v>0.11279270943474939</v>
      </c>
    </row>
    <row r="359" x14ac:dyDescent="0.3">
      <c r="A359" s="36">
        <v>14</v>
      </c>
      <c r="B359" s="36">
        <v>14.25</v>
      </c>
      <c r="C359" s="37">
        <v>217</v>
      </c>
      <c r="D359" s="2">
        <v>288762750.66352588</v>
      </c>
      <c r="E359" s="2">
        <v>295105804.31101912</v>
      </c>
      <c r="F359" s="2">
        <v>269658402.42046148</v>
      </c>
      <c r="G359" s="2">
        <v>297523761.48807907</v>
      </c>
      <c r="H359" s="2">
        <v>206819603.37026379</v>
      </c>
      <c r="I359" s="2">
        <v>278419413.24501473</v>
      </c>
      <c r="J359" s="2">
        <v>282742901.77776289</v>
      </c>
      <c r="K359" s="2">
        <v>319635057.08413398</v>
      </c>
      <c r="L359" s="10">
        <v>1444314.4783711929</v>
      </c>
      <c r="M359" s="10">
        <v>1476040.7456930981</v>
      </c>
      <c r="N359" s="10">
        <v>1348759.6095250549</v>
      </c>
      <c r="O359" s="10">
        <v>1488134.7244035951</v>
      </c>
      <c r="P359" s="10">
        <v>1034456.649523772</v>
      </c>
      <c r="Q359" s="10">
        <v>1392579.8555574571</v>
      </c>
      <c r="R359" s="10">
        <v>1414204.7953066849</v>
      </c>
      <c r="S359" s="10">
        <v>1598729.5441701501</v>
      </c>
      <c r="T359" s="10">
        <v>2823.566724457994</v>
      </c>
      <c r="U359" s="10">
        <v>2885.590081588924</v>
      </c>
      <c r="V359" s="10">
        <v>2636.7614600406682</v>
      </c>
      <c r="W359" s="10">
        <v>2909.2332398931831</v>
      </c>
      <c r="X359" s="10">
        <v>2022.3139885598789</v>
      </c>
      <c r="Y359" s="10">
        <v>2722.4279754758568</v>
      </c>
      <c r="Z359" s="10">
        <v>2764.703713349224</v>
      </c>
      <c r="AA359" s="10">
        <v>3125.4408994206519</v>
      </c>
      <c r="AB359" s="10">
        <v>14.12272978911237</v>
      </c>
      <c r="AC359" s="10">
        <v>14.432954125511531</v>
      </c>
      <c r="AD359" s="10">
        <v>13.188379539940909</v>
      </c>
      <c r="AE359" s="10">
        <v>14.55121091512445</v>
      </c>
      <c r="AF359" s="10">
        <v>10.115076708398201</v>
      </c>
      <c r="AG359" s="10">
        <v>13.616860665952981</v>
      </c>
      <c r="AH359" s="10">
        <v>13.828312662978311</v>
      </c>
      <c r="AI359" s="10">
        <v>15.63262412466317</v>
      </c>
      <c r="AJ359" s="10">
        <v>0.0075427256413965315</v>
      </c>
      <c r="AK359" s="10">
        <v>0.0074585158664634364</v>
      </c>
      <c r="AL359" s="10">
        <v>0.0075929726151809313</v>
      </c>
      <c r="AM359" s="10">
        <v>0.0073676844773424522</v>
      </c>
      <c r="AN359" s="10">
        <v>0.0073680417804860166</v>
      </c>
      <c r="AO359" s="10">
        <v>0.0074022397407505439</v>
      </c>
      <c r="AP359" s="10">
        <v>0.0073935539873382387</v>
      </c>
      <c r="AQ359" s="10">
        <v>0.0073423597853475089</v>
      </c>
      <c r="AR359" s="10">
        <v>0.41272263601964876</v>
      </c>
      <c r="AS359" s="10">
        <v>0.41781497677648849</v>
      </c>
      <c r="AT359" s="10">
        <v>0.42683060269568879</v>
      </c>
      <c r="AU359" s="10">
        <v>0.4286255323934155</v>
      </c>
      <c r="AV359" s="10">
        <v>0.39496235876494329</v>
      </c>
      <c r="AW359" s="10">
        <v>0.44311724430781407</v>
      </c>
      <c r="AX359" s="10">
        <v>0.4482491443398931</v>
      </c>
      <c r="AY359" s="10">
        <v>0.48798802833614979</v>
      </c>
      <c r="AZ359" s="10">
        <v>0</v>
      </c>
      <c r="BA359" s="10">
        <v>0.021966315367609068</v>
      </c>
      <c r="BB359" s="10">
        <v>-0.066159323524817459</v>
      </c>
      <c r="BC359" s="10">
        <v>0.030339823278528577</v>
      </c>
      <c r="BD359" s="10">
        <v>-0.28377326059185681</v>
      </c>
      <c r="BE359" s="10">
        <v>-0.03581950024628866</v>
      </c>
      <c r="BF359" s="10">
        <v>-0.020847040942539974</v>
      </c>
      <c r="BG359" s="10">
        <v>0.10691235746185757</v>
      </c>
    </row>
    <row r="360" x14ac:dyDescent="0.3">
      <c r="A360" s="36">
        <v>14.25</v>
      </c>
      <c r="B360" s="36">
        <v>14.5</v>
      </c>
      <c r="C360" s="37">
        <v>218</v>
      </c>
      <c r="D360" s="2">
        <v>270509123.5960654</v>
      </c>
      <c r="E360" s="2">
        <v>284419358.20923781</v>
      </c>
      <c r="F360" s="2">
        <v>250707547.77824259</v>
      </c>
      <c r="G360" s="2">
        <v>286295691.36113232</v>
      </c>
      <c r="H360" s="2">
        <v>201719466.50868201</v>
      </c>
      <c r="I360" s="2">
        <v>266494115.5433096</v>
      </c>
      <c r="J360" s="2">
        <v>269961151.26153141</v>
      </c>
      <c r="K360" s="2">
        <v>302441499.90781432</v>
      </c>
      <c r="L360" s="10">
        <v>1353014.690584362</v>
      </c>
      <c r="M360" s="10">
        <v>1422589.9845001451</v>
      </c>
      <c r="N360" s="10">
        <v>1253972.4748466001</v>
      </c>
      <c r="O360" s="10">
        <v>1431974.903889166</v>
      </c>
      <c r="P360" s="10">
        <v>1008947.121394085</v>
      </c>
      <c r="Q360" s="10">
        <v>1332932.688151405</v>
      </c>
      <c r="R360" s="10">
        <v>1350273.878707845</v>
      </c>
      <c r="S360" s="10">
        <v>1512731.9440385541</v>
      </c>
      <c r="T360" s="10">
        <v>2873.4122452442462</v>
      </c>
      <c r="U360" s="10">
        <v>3021.170065536453</v>
      </c>
      <c r="V360" s="10">
        <v>2663.0751975555081</v>
      </c>
      <c r="W360" s="10">
        <v>3041.1009225187941</v>
      </c>
      <c r="X360" s="10">
        <v>2142.712147615764</v>
      </c>
      <c r="Y360" s="10">
        <v>2830.763874830056</v>
      </c>
      <c r="Z360" s="10">
        <v>2867.5915527841412</v>
      </c>
      <c r="AA360" s="10">
        <v>3212.6055408128582</v>
      </c>
      <c r="AB360" s="10">
        <v>14.372043826979469</v>
      </c>
      <c r="AC360" s="10">
        <v>15.11108914584497</v>
      </c>
      <c r="AD360" s="10">
        <v>13.31999385648766</v>
      </c>
      <c r="AE360" s="10">
        <v>15.210777991583541</v>
      </c>
      <c r="AF360" s="10">
        <v>10.717276278439959</v>
      </c>
      <c r="AG360" s="10">
        <v>14.158728021091729</v>
      </c>
      <c r="AH360" s="10">
        <v>14.342930271387701</v>
      </c>
      <c r="AI360" s="10">
        <v>16.068598478264921</v>
      </c>
      <c r="AJ360" s="10">
        <v>0.0070659255672392701</v>
      </c>
      <c r="AK360" s="10">
        <v>0.0071884262015301124</v>
      </c>
      <c r="AL360" s="10">
        <v>0.0070593592768200576</v>
      </c>
      <c r="AM360" s="10">
        <v>0.0070896398681621108</v>
      </c>
      <c r="AN360" s="10">
        <v>0.0071863471013068085</v>
      </c>
      <c r="AO360" s="10">
        <v>0.0070851860140042694</v>
      </c>
      <c r="AP360" s="10">
        <v>0.0070593190272375426</v>
      </c>
      <c r="AQ360" s="10">
        <v>0.0069474053522195637</v>
      </c>
      <c r="AR360" s="10">
        <v>0.41978856158688804</v>
      </c>
      <c r="AS360" s="10">
        <v>0.42500340297801859</v>
      </c>
      <c r="AT360" s="10">
        <v>0.43388996197250884</v>
      </c>
      <c r="AU360" s="10">
        <v>0.43571517226157763</v>
      </c>
      <c r="AV360" s="10">
        <v>0.40214870586625012</v>
      </c>
      <c r="AW360" s="10">
        <v>0.45020243032181834</v>
      </c>
      <c r="AX360" s="10">
        <v>0.45530846336713066</v>
      </c>
      <c r="AY360" s="10">
        <v>0.49493543368836934</v>
      </c>
      <c r="AZ360" s="10">
        <v>0</v>
      </c>
      <c r="BA360" s="10">
        <v>0.051422423126636252</v>
      </c>
      <c r="BB360" s="10">
        <v>-0.073201138485041617</v>
      </c>
      <c r="BC360" s="10">
        <v>0.058358725780502718</v>
      </c>
      <c r="BD360" s="10">
        <v>-0.25429699439676845</v>
      </c>
      <c r="BE360" s="10">
        <v>-0.014842412704538455</v>
      </c>
      <c r="BF360" s="10">
        <v>-0.0020257074040587186</v>
      </c>
      <c r="BG360" s="10">
        <v>0.11804546880803746</v>
      </c>
    </row>
    <row r="361" x14ac:dyDescent="0.3">
      <c r="A361" s="36">
        <v>14.5</v>
      </c>
      <c r="B361" s="36">
        <v>14.75</v>
      </c>
      <c r="C361" s="37">
        <v>219</v>
      </c>
      <c r="D361" s="2">
        <v>297353171.88063872</v>
      </c>
      <c r="E361" s="2">
        <v>307704745.45488739</v>
      </c>
      <c r="F361" s="2">
        <v>279069856.51400799</v>
      </c>
      <c r="G361" s="2">
        <v>310576627.32944387</v>
      </c>
      <c r="H361" s="2">
        <v>211169789.1414119</v>
      </c>
      <c r="I361" s="2">
        <v>292293311.9628132</v>
      </c>
      <c r="J361" s="2">
        <v>295524184.22055161</v>
      </c>
      <c r="K361" s="2">
        <v>331692880.5526222</v>
      </c>
      <c r="L361" s="10">
        <v>1487281.480557844</v>
      </c>
      <c r="M361" s="10">
        <v>1539057.2984320589</v>
      </c>
      <c r="N361" s="10">
        <v>1395833.199794577</v>
      </c>
      <c r="O361" s="10">
        <v>1553421.6877518811</v>
      </c>
      <c r="P361" s="10">
        <v>1056215.121758977</v>
      </c>
      <c r="Q361" s="10">
        <v>1461973.4069886149</v>
      </c>
      <c r="R361" s="10">
        <v>1478133.370726655</v>
      </c>
      <c r="S361" s="10">
        <v>1659039.5702145901</v>
      </c>
      <c r="T361" s="10">
        <v>2923.1838484343748</v>
      </c>
      <c r="U361" s="10">
        <v>3024.9468546493231</v>
      </c>
      <c r="V361" s="10">
        <v>2743.4464276510489</v>
      </c>
      <c r="W361" s="10">
        <v>3053.179406053499</v>
      </c>
      <c r="X361" s="10">
        <v>2075.942600482012</v>
      </c>
      <c r="Y361" s="10">
        <v>2873.441985270174</v>
      </c>
      <c r="Z361" s="10">
        <v>2905.2036562166891</v>
      </c>
      <c r="AA361" s="10">
        <v>3260.7665320661422</v>
      </c>
      <c r="AB361" s="10">
        <v>14.620988148690181</v>
      </c>
      <c r="AC361" s="10">
        <v>15.12997964049824</v>
      </c>
      <c r="AD361" s="10">
        <v>13.72198937358521</v>
      </c>
      <c r="AE361" s="10">
        <v>15.271191353784371</v>
      </c>
      <c r="AF361" s="10">
        <v>10.383312761961569</v>
      </c>
      <c r="AG361" s="10">
        <v>14.372192578679391</v>
      </c>
      <c r="AH361" s="10">
        <v>14.53105600929814</v>
      </c>
      <c r="AI361" s="10">
        <v>16.309486947432049</v>
      </c>
      <c r="AJ361" s="10">
        <v>0.0077671146605336116</v>
      </c>
      <c r="AK361" s="10">
        <v>0.0077769420073574456</v>
      </c>
      <c r="AL361" s="10">
        <v>0.0078579779425131998</v>
      </c>
      <c r="AM361" s="10">
        <v>0.0076909171380323453</v>
      </c>
      <c r="AN361" s="10">
        <v>0.0075230191133518606</v>
      </c>
      <c r="AO361" s="10">
        <v>0.007771100242434238</v>
      </c>
      <c r="AP361" s="10">
        <v>0.0077277767076046298</v>
      </c>
      <c r="AQ361" s="10">
        <v>0.0076193409117029445</v>
      </c>
      <c r="AR361" s="10">
        <v>0.42755567624742163</v>
      </c>
      <c r="AS361" s="10">
        <v>0.43278034498537604</v>
      </c>
      <c r="AT361" s="10">
        <v>0.44174793991502204</v>
      </c>
      <c r="AU361" s="10">
        <v>0.44340608939960996</v>
      </c>
      <c r="AV361" s="10">
        <v>0.40967172497960197</v>
      </c>
      <c r="AW361" s="10">
        <v>0.45797353056425255</v>
      </c>
      <c r="AX361" s="10">
        <v>0.46303624007473526</v>
      </c>
      <c r="AY361" s="10">
        <v>0.50255477460007225</v>
      </c>
      <c r="AZ361" s="10">
        <v>0</v>
      </c>
      <c r="BA361" s="10">
        <v>0.034812386593286115</v>
      </c>
      <c r="BB361" s="10">
        <v>-0.061486868463504707</v>
      </c>
      <c r="BC361" s="10">
        <v>0.04447053772849352</v>
      </c>
      <c r="BD361" s="10">
        <v>-0.28983508800041291</v>
      </c>
      <c r="BE361" s="10">
        <v>-0.017016330735010965</v>
      </c>
      <c r="BF361" s="10">
        <v>-0.0061508933922563847</v>
      </c>
      <c r="BG361" s="10">
        <v>0.11548458842661291</v>
      </c>
    </row>
    <row r="362" x14ac:dyDescent="0.3">
      <c r="A362" s="36">
        <v>14.75</v>
      </c>
      <c r="B362" s="36">
        <v>15</v>
      </c>
      <c r="C362" s="37">
        <v>220</v>
      </c>
      <c r="D362" s="2">
        <v>243591301.9442139</v>
      </c>
      <c r="E362" s="2">
        <v>255999298.50453919</v>
      </c>
      <c r="F362" s="2">
        <v>226032163.26673901</v>
      </c>
      <c r="G362" s="2">
        <v>258077928.9974311</v>
      </c>
      <c r="H362" s="2">
        <v>176781629.95990029</v>
      </c>
      <c r="I362" s="2">
        <v>240518790.31995621</v>
      </c>
      <c r="J362" s="2">
        <v>245310764.98822311</v>
      </c>
      <c r="K362" s="2">
        <v>269032973.50026733</v>
      </c>
      <c r="L362" s="10">
        <v>1218378.9058488021</v>
      </c>
      <c r="M362" s="10">
        <v>1280440.404565234</v>
      </c>
      <c r="N362" s="10">
        <v>1130552.764279885</v>
      </c>
      <c r="O362" s="10">
        <v>1290837.1614501469</v>
      </c>
      <c r="P362" s="10">
        <v>884214.695539654</v>
      </c>
      <c r="Q362" s="10">
        <v>1203011.019881231</v>
      </c>
      <c r="R362" s="10">
        <v>1226979.2026799549</v>
      </c>
      <c r="S362" s="10">
        <v>1345631.3804077159</v>
      </c>
      <c r="T362" s="10">
        <v>2972.357971966173</v>
      </c>
      <c r="U362" s="10">
        <v>3123.763244641541</v>
      </c>
      <c r="V362" s="10">
        <v>2758.0972598131389</v>
      </c>
      <c r="W362" s="10">
        <v>3149.127179507057</v>
      </c>
      <c r="X362" s="10">
        <v>2157.1307469296321</v>
      </c>
      <c r="Y362" s="10">
        <v>2934.8664673540229</v>
      </c>
      <c r="Z362" s="10">
        <v>2993.3392617149029</v>
      </c>
      <c r="AA362" s="10">
        <v>3282.8031917511512</v>
      </c>
      <c r="AB362" s="10">
        <v>14.8669440360579</v>
      </c>
      <c r="AC362" s="10">
        <v>15.624232941653551</v>
      </c>
      <c r="AD362" s="10">
        <v>13.79526893946851</v>
      </c>
      <c r="AE362" s="10">
        <v>15.751096597961549</v>
      </c>
      <c r="AF362" s="10">
        <v>10.78939427738201</v>
      </c>
      <c r="AG362" s="10">
        <v>14.679421501372159</v>
      </c>
      <c r="AH362" s="10">
        <v>14.971886867116821</v>
      </c>
      <c r="AI362" s="10">
        <v>16.419708458222011</v>
      </c>
      <c r="AJ362" s="10">
        <v>0.006362809451613472</v>
      </c>
      <c r="AK362" s="10">
        <v>0.0064701364792109578</v>
      </c>
      <c r="AL362" s="10">
        <v>0.0063645560843989717</v>
      </c>
      <c r="AM362" s="10">
        <v>0.0063908735958060469</v>
      </c>
      <c r="AN362" s="10">
        <v>0.0062979254110408006</v>
      </c>
      <c r="AO362" s="10">
        <v>0.0063945891105547962</v>
      </c>
      <c r="AP362" s="10">
        <v>0.0064147264996284887</v>
      </c>
      <c r="AQ362" s="10">
        <v>0.0061799756997270765</v>
      </c>
      <c r="AR362" s="10">
        <v>0.43391848569903513</v>
      </c>
      <c r="AS362" s="10">
        <v>0.43925048146458701</v>
      </c>
      <c r="AT362" s="10">
        <v>0.44811249599942099</v>
      </c>
      <c r="AU362" s="10">
        <v>0.44979696299541599</v>
      </c>
      <c r="AV362" s="10">
        <v>0.41596965039064276</v>
      </c>
      <c r="AW362" s="10">
        <v>0.46436811967480734</v>
      </c>
      <c r="AX362" s="10">
        <v>0.46945096657436375</v>
      </c>
      <c r="AY362" s="10">
        <v>0.50873475029979931</v>
      </c>
      <c r="AZ362" s="10">
        <v>-1.1102230246251565e-16</v>
      </c>
      <c r="BA362" s="10">
        <v>0.050937765270316904</v>
      </c>
      <c r="BB362" s="10">
        <v>-0.072084423940129927</v>
      </c>
      <c r="BC362" s="10">
        <v>0.059471035860446442</v>
      </c>
      <c r="BD362" s="10">
        <v>-0.27426953036120327</v>
      </c>
      <c r="BE362" s="10">
        <v>-0.012613388079683374</v>
      </c>
      <c r="BF362" s="10">
        <v>0.0070588031275558016</v>
      </c>
      <c r="BG362" s="10">
        <v>0.10444408873794653</v>
      </c>
    </row>
    <row r="363" x14ac:dyDescent="0.3">
      <c r="A363" s="36">
        <v>15</v>
      </c>
      <c r="B363" s="36">
        <v>15.25</v>
      </c>
      <c r="C363" s="37">
        <v>221</v>
      </c>
      <c r="D363" s="2">
        <v>289709863.96201283</v>
      </c>
      <c r="E363" s="2">
        <v>297314226.90972549</v>
      </c>
      <c r="F363" s="2">
        <v>269182524.50143027</v>
      </c>
      <c r="G363" s="2">
        <v>299418169.57127517</v>
      </c>
      <c r="H363" s="2">
        <v>211925427.88160789</v>
      </c>
      <c r="I363" s="2">
        <v>278890830.11069268</v>
      </c>
      <c r="J363" s="2">
        <v>280345587.05002779</v>
      </c>
      <c r="K363" s="2">
        <v>316710726.24148518</v>
      </c>
      <c r="L363" s="10">
        <v>1449051.687192342</v>
      </c>
      <c r="M363" s="10">
        <v>1487086.6881712901</v>
      </c>
      <c r="N363" s="10">
        <v>1346379.3947403759</v>
      </c>
      <c r="O363" s="10">
        <v>1497610.0497917079</v>
      </c>
      <c r="P363" s="10">
        <v>1059994.6257648619</v>
      </c>
      <c r="Q363" s="10">
        <v>1394937.757339743</v>
      </c>
      <c r="R363" s="10">
        <v>1402214.064637566</v>
      </c>
      <c r="S363" s="10">
        <v>1584102.8190614581</v>
      </c>
      <c r="T363" s="10">
        <v>3024.1835338323099</v>
      </c>
      <c r="U363" s="10">
        <v>3103.5629132474778</v>
      </c>
      <c r="V363" s="10">
        <v>2809.905562274464</v>
      </c>
      <c r="W363" s="10">
        <v>3125.525260908586</v>
      </c>
      <c r="X363" s="10">
        <v>2212.2180468248098</v>
      </c>
      <c r="Y363" s="10">
        <v>2911.2472893507402</v>
      </c>
      <c r="Z363" s="10">
        <v>2926.4330062659301</v>
      </c>
      <c r="AA363" s="10">
        <v>3306.036426199003</v>
      </c>
      <c r="AB363" s="10">
        <v>15.126161712787271</v>
      </c>
      <c r="AC363" s="10">
        <v>15.523196256578</v>
      </c>
      <c r="AD363" s="10">
        <v>14.0544002892454</v>
      </c>
      <c r="AE363" s="10">
        <v>15.633046078388711</v>
      </c>
      <c r="AF363" s="10">
        <v>11.064926300228301</v>
      </c>
      <c r="AG363" s="10">
        <v>14.56128465484683</v>
      </c>
      <c r="AH363" s="10">
        <v>14.63723957200515</v>
      </c>
      <c r="AI363" s="10">
        <v>16.5359149177301</v>
      </c>
      <c r="AJ363" s="10">
        <v>0.007567465036437581</v>
      </c>
      <c r="AK363" s="10">
        <v>0.0075143316272911972</v>
      </c>
      <c r="AL363" s="10">
        <v>0.0075795729659397437</v>
      </c>
      <c r="AM363" s="10">
        <v>0.0074145963641729607</v>
      </c>
      <c r="AN363" s="10">
        <v>0.0075499390847568459</v>
      </c>
      <c r="AO363" s="10">
        <v>0.0074147731363816537</v>
      </c>
      <c r="AP363" s="10">
        <v>0.0073308656731393479</v>
      </c>
      <c r="AQ363" s="10">
        <v>0.0072751847721496789</v>
      </c>
      <c r="AR363" s="10">
        <v>0.4414859507354727</v>
      </c>
      <c r="AS363" s="10">
        <v>0.44676481309187821</v>
      </c>
      <c r="AT363" s="10">
        <v>0.45569206896536074</v>
      </c>
      <c r="AU363" s="10">
        <v>0.45721155935958896</v>
      </c>
      <c r="AV363" s="10">
        <v>0.42351958947539958</v>
      </c>
      <c r="AW363" s="10">
        <v>0.47178289281118901</v>
      </c>
      <c r="AX363" s="10">
        <v>0.47678183224750309</v>
      </c>
      <c r="AY363" s="10">
        <v>0.51600993507194903</v>
      </c>
      <c r="AZ363" s="10">
        <v>0</v>
      </c>
      <c r="BA363" s="10">
        <v>0.026248201713662489</v>
      </c>
      <c r="BB363" s="10">
        <v>-0.070854817229399347</v>
      </c>
      <c r="BC363" s="10">
        <v>0.033510442055695089</v>
      </c>
      <c r="BD363" s="10">
        <v>-0.26849081013894693</v>
      </c>
      <c r="BE363" s="10">
        <v>-0.037344375173704036</v>
      </c>
      <c r="BF363" s="10">
        <v>-0.032322948152061937</v>
      </c>
      <c r="BG363" s="10">
        <v>0.093199665038028234</v>
      </c>
    </row>
    <row r="364" x14ac:dyDescent="0.3">
      <c r="A364" s="36">
        <v>15.25</v>
      </c>
      <c r="B364" s="36">
        <v>15.5</v>
      </c>
      <c r="C364" s="37">
        <v>222</v>
      </c>
      <c r="D364" s="2">
        <v>255428830.835527</v>
      </c>
      <c r="E364" s="2">
        <v>259527312.3927696</v>
      </c>
      <c r="F364" s="2">
        <v>238229065.6386967</v>
      </c>
      <c r="G364" s="2">
        <v>260731282.20609599</v>
      </c>
      <c r="H364" s="2">
        <v>183406758.44675791</v>
      </c>
      <c r="I364" s="2">
        <v>243531517.00926569</v>
      </c>
      <c r="J364" s="2">
        <v>243461315.35985959</v>
      </c>
      <c r="K364" s="2">
        <v>273520478.74315578</v>
      </c>
      <c r="L364" s="10">
        <v>1277587.077008602</v>
      </c>
      <c r="M364" s="10">
        <v>1298086.5917100681</v>
      </c>
      <c r="N364" s="10">
        <v>1191558.4260095221</v>
      </c>
      <c r="O364" s="10">
        <v>1304108.5285039011</v>
      </c>
      <c r="P364" s="10">
        <v>917351.82618635462</v>
      </c>
      <c r="Q364" s="10">
        <v>1218079.8775048209</v>
      </c>
      <c r="R364" s="10">
        <v>1217728.7475255921</v>
      </c>
      <c r="S364" s="10">
        <v>1368076.688118553</v>
      </c>
      <c r="T364" s="10">
        <v>3074.1595055574612</v>
      </c>
      <c r="U364" s="10">
        <v>3123.4859108670571</v>
      </c>
      <c r="V364" s="10">
        <v>2867.155380376154</v>
      </c>
      <c r="W364" s="10">
        <v>3137.9760341391029</v>
      </c>
      <c r="X364" s="10">
        <v>2207.3531324489832</v>
      </c>
      <c r="Y364" s="10">
        <v>2930.9719089577961</v>
      </c>
      <c r="Z364" s="10">
        <v>2930.127011899302</v>
      </c>
      <c r="AA364" s="10">
        <v>3291.8976958960761</v>
      </c>
      <c r="AB364" s="10">
        <v>15.376128231555519</v>
      </c>
      <c r="AC364" s="10">
        <v>15.62284579187433</v>
      </c>
      <c r="AD364" s="10">
        <v>14.34074865300904</v>
      </c>
      <c r="AE364" s="10">
        <v>15.69532153463239</v>
      </c>
      <c r="AF364" s="10">
        <v>11.04059329241168</v>
      </c>
      <c r="AG364" s="10">
        <v>14.659941956085911</v>
      </c>
      <c r="AH364" s="10">
        <v>14.65571600571139</v>
      </c>
      <c r="AI364" s="10">
        <v>16.46519674914575</v>
      </c>
      <c r="AJ364" s="10">
        <v>0.0066720156511461794</v>
      </c>
      <c r="AK364" s="10">
        <v>0.0065593036429131574</v>
      </c>
      <c r="AL364" s="10">
        <v>0.0067079933549198736</v>
      </c>
      <c r="AM364" s="10">
        <v>0.0064565795049765003</v>
      </c>
      <c r="AN364" s="10">
        <v>0.0065339486056354848</v>
      </c>
      <c r="AO364" s="10">
        <v>0.0064746874232683611</v>
      </c>
      <c r="AP364" s="10">
        <v>0.0063663645227647302</v>
      </c>
      <c r="AQ364" s="10">
        <v>0.0062830585040117371</v>
      </c>
      <c r="AR364" s="10">
        <v>0.44815796638661887</v>
      </c>
      <c r="AS364" s="10">
        <v>0.45332411673479139</v>
      </c>
      <c r="AT364" s="10">
        <v>0.46240006232028064</v>
      </c>
      <c r="AU364" s="10">
        <v>0.46366813886456548</v>
      </c>
      <c r="AV364" s="10">
        <v>0.43005353808103508</v>
      </c>
      <c r="AW364" s="10">
        <v>0.47825758023445736</v>
      </c>
      <c r="AX364" s="10">
        <v>0.48314819677026782</v>
      </c>
      <c r="AY364" s="10">
        <v>0.52229299357596082</v>
      </c>
      <c r="AZ364" s="10">
        <v>-1.1102230246251565e-16</v>
      </c>
      <c r="BA364" s="10">
        <v>0.016045493156884971</v>
      </c>
      <c r="BB364" s="10">
        <v>-0.067336819968867978</v>
      </c>
      <c r="BC364" s="10">
        <v>0.020759016721895618</v>
      </c>
      <c r="BD364" s="10">
        <v>-0.28196532142898467</v>
      </c>
      <c r="BE364" s="10">
        <v>-0.046577803246972249</v>
      </c>
      <c r="BF364" s="10">
        <v>-0.046852641640024673</v>
      </c>
      <c r="BG364" s="10">
        <v>0.070828527259235274</v>
      </c>
    </row>
    <row r="365" x14ac:dyDescent="0.3">
      <c r="A365" s="36">
        <v>15.5</v>
      </c>
      <c r="B365" s="36">
        <v>15.75</v>
      </c>
      <c r="C365" s="37">
        <v>223</v>
      </c>
      <c r="D365" s="2">
        <v>266135052.10051921</v>
      </c>
      <c r="E365" s="2">
        <v>280204324.29906791</v>
      </c>
      <c r="F365" s="2">
        <v>249555899.7597698</v>
      </c>
      <c r="G365" s="2">
        <v>281874876.42589521</v>
      </c>
      <c r="H365" s="2">
        <v>184127005.45469111</v>
      </c>
      <c r="I365" s="2">
        <v>265295724.08514571</v>
      </c>
      <c r="J365" s="2">
        <v>266511485.9777185</v>
      </c>
      <c r="K365" s="2">
        <v>291216734.94110692</v>
      </c>
      <c r="L365" s="10">
        <v>1331136.748308457</v>
      </c>
      <c r="M365" s="10">
        <v>1401507.505928047</v>
      </c>
      <c r="N365" s="10">
        <v>1248212.23775492</v>
      </c>
      <c r="O365" s="10">
        <v>1409863.163359992</v>
      </c>
      <c r="P365" s="10">
        <v>920954.31016038207</v>
      </c>
      <c r="Q365" s="10">
        <v>1326938.6528064541</v>
      </c>
      <c r="R365" s="10">
        <v>1333019.5704444109</v>
      </c>
      <c r="S365" s="10">
        <v>1456588.65505659</v>
      </c>
      <c r="T365" s="10">
        <v>3121.9375530123102</v>
      </c>
      <c r="U365" s="10">
        <v>3286.9792822904628</v>
      </c>
      <c r="V365" s="10">
        <v>2927.4532944331422</v>
      </c>
      <c r="W365" s="10">
        <v>3306.5759471335318</v>
      </c>
      <c r="X365" s="10">
        <v>2159.9297361085228</v>
      </c>
      <c r="Y365" s="10">
        <v>3112.0916885543652</v>
      </c>
      <c r="Z365" s="10">
        <v>3126.3533676454399</v>
      </c>
      <c r="AA365" s="10">
        <v>3416.1620339093238</v>
      </c>
      <c r="AB365" s="10">
        <v>15.61510131769208</v>
      </c>
      <c r="AC365" s="10">
        <v>16.44059615241061</v>
      </c>
      <c r="AD365" s="10">
        <v>14.642342782057799</v>
      </c>
      <c r="AE365" s="10">
        <v>16.538613457951559</v>
      </c>
      <c r="AF365" s="10">
        <v>10.803394076824929</v>
      </c>
      <c r="AG365" s="10">
        <v>15.56585492231728</v>
      </c>
      <c r="AH365" s="10">
        <v>15.637188048040009</v>
      </c>
      <c r="AI365" s="10">
        <v>17.086733918068472</v>
      </c>
      <c r="AJ365" s="10">
        <v>0.0069516711450503029</v>
      </c>
      <c r="AK365" s="10">
        <v>0.0070818952663962501</v>
      </c>
      <c r="AL365" s="10">
        <v>0.0070269314652328749</v>
      </c>
      <c r="AM365" s="10">
        <v>0.0069801656889817865</v>
      </c>
      <c r="AN365" s="10">
        <v>0.006559607730593873</v>
      </c>
      <c r="AO365" s="10">
        <v>0.0070533247986773401</v>
      </c>
      <c r="AP365" s="10">
        <v>0.0069691123894979161</v>
      </c>
      <c r="AQ365" s="10">
        <v>0.0066895604723638587</v>
      </c>
      <c r="AR365" s="10">
        <v>0.45510963753166916</v>
      </c>
      <c r="AS365" s="10">
        <v>0.46040601200118764</v>
      </c>
      <c r="AT365" s="10">
        <v>0.4694269937855135</v>
      </c>
      <c r="AU365" s="10">
        <v>0.47064830455354728</v>
      </c>
      <c r="AV365" s="10">
        <v>0.43661314581162897</v>
      </c>
      <c r="AW365" s="10">
        <v>0.48531090503313468</v>
      </c>
      <c r="AX365" s="10">
        <v>0.49011730915976576</v>
      </c>
      <c r="AY365" s="10">
        <v>0.52898255404832473</v>
      </c>
      <c r="AZ365" s="10">
        <v>-1.1102230246251565e-16</v>
      </c>
      <c r="BA365" s="10">
        <v>0.05286516032933064</v>
      </c>
      <c r="BB365" s="10">
        <v>-0.062296011780092364</v>
      </c>
      <c r="BC365" s="10">
        <v>0.059142244515130837</v>
      </c>
      <c r="BD365" s="10">
        <v>-0.30814447777008225</v>
      </c>
      <c r="BE365" s="10">
        <v>-0.0031537672649617488</v>
      </c>
      <c r="BF365" s="10">
        <v>0.0014144468164873913</v>
      </c>
      <c r="BG365" s="10">
        <v>0.094244191596056126</v>
      </c>
    </row>
    <row r="366" x14ac:dyDescent="0.3">
      <c r="A366" s="36">
        <v>15.75</v>
      </c>
      <c r="B366" s="36">
        <v>16</v>
      </c>
      <c r="C366" s="37">
        <v>224</v>
      </c>
      <c r="D366" s="2">
        <v>278188181.97922438</v>
      </c>
      <c r="E366" s="2">
        <v>284984600.40899038</v>
      </c>
      <c r="F366" s="2">
        <v>257889104.7409358</v>
      </c>
      <c r="G366" s="2">
        <v>286491704.64201123</v>
      </c>
      <c r="H366" s="2">
        <v>197451011.203834</v>
      </c>
      <c r="I366" s="2">
        <v>266192627.40372261</v>
      </c>
      <c r="J366" s="2">
        <v>268313755.89423239</v>
      </c>
      <c r="K366" s="2">
        <v>303296333.05125141</v>
      </c>
      <c r="L366" s="10">
        <v>1391423.2982651279</v>
      </c>
      <c r="M366" s="10">
        <v>1425417.175649327</v>
      </c>
      <c r="N366" s="10">
        <v>1289892.712739581</v>
      </c>
      <c r="O366" s="10">
        <v>1432955.310187679</v>
      </c>
      <c r="P366" s="10">
        <v>987597.44321396563</v>
      </c>
      <c r="Q366" s="10">
        <v>1331424.7246621321</v>
      </c>
      <c r="R366" s="10">
        <v>1342034.0452282</v>
      </c>
      <c r="S366" s="10">
        <v>1517007.592067328</v>
      </c>
      <c r="T366" s="10">
        <v>3171.652570054875</v>
      </c>
      <c r="U366" s="10">
        <v>3249.1392476936312</v>
      </c>
      <c r="V366" s="10">
        <v>2940.2206665336521</v>
      </c>
      <c r="W366" s="10">
        <v>3266.321900745219</v>
      </c>
      <c r="X366" s="10">
        <v>2251.159638375088</v>
      </c>
      <c r="Y366" s="10">
        <v>3034.889997223996</v>
      </c>
      <c r="Z366" s="10">
        <v>3059.0732050816341</v>
      </c>
      <c r="AA366" s="10">
        <v>3457.9132275362481</v>
      </c>
      <c r="AB366" s="10">
        <v>15.86376261054254</v>
      </c>
      <c r="AC366" s="10">
        <v>16.251330363437869</v>
      </c>
      <c r="AD366" s="10">
        <v>14.706201781645341</v>
      </c>
      <c r="AE366" s="10">
        <v>16.337273424037662</v>
      </c>
      <c r="AF366" s="10">
        <v>11.25970178410787</v>
      </c>
      <c r="AG366" s="10">
        <v>15.179712595140449</v>
      </c>
      <c r="AH366" s="10">
        <v>15.300670568985719</v>
      </c>
      <c r="AI366" s="10">
        <v>17.295562284282891</v>
      </c>
      <c r="AJ366" s="10">
        <v>0.007266509023503424</v>
      </c>
      <c r="AK366" s="10">
        <v>0.0072027121554275363</v>
      </c>
      <c r="AL366" s="10">
        <v>0.0072615757286815024</v>
      </c>
      <c r="AM366" s="10">
        <v>0.0070944938132711044</v>
      </c>
      <c r="AN366" s="10">
        <v>0.0070342814532166073</v>
      </c>
      <c r="AO366" s="10">
        <v>0.0070771704540898046</v>
      </c>
      <c r="AP366" s="10">
        <v>0.0070162406457466783</v>
      </c>
      <c r="AQ366" s="10">
        <v>0.0069670417855720625</v>
      </c>
      <c r="AR366" s="10">
        <v>0.46237614655517256</v>
      </c>
      <c r="AS366" s="10">
        <v>0.4676087241566152</v>
      </c>
      <c r="AT366" s="10">
        <v>0.47668856951419503</v>
      </c>
      <c r="AU366" s="10">
        <v>0.47774279836681838</v>
      </c>
      <c r="AV366" s="10">
        <v>0.44364742726484557</v>
      </c>
      <c r="AW366" s="10">
        <v>0.49238807548722446</v>
      </c>
      <c r="AX366" s="10">
        <v>0.49713354980551244</v>
      </c>
      <c r="AY366" s="10">
        <v>0.53594959583389679</v>
      </c>
      <c r="AZ366" s="10">
        <v>0</v>
      </c>
      <c r="BA366" s="10">
        <v>0.02443101062529518</v>
      </c>
      <c r="BB366" s="10">
        <v>-0.072968869827132243</v>
      </c>
      <c r="BC366" s="10">
        <v>0.029848581646099381</v>
      </c>
      <c r="BD366" s="10">
        <v>-0.29022502034762931</v>
      </c>
      <c r="BE366" s="10">
        <v>-0.043120288181032862</v>
      </c>
      <c r="BF366" s="10">
        <v>-0.035495490911003014</v>
      </c>
      <c r="BG366" s="10">
        <v>0.090255994677380436</v>
      </c>
    </row>
    <row r="367" x14ac:dyDescent="0.3">
      <c r="A367" s="36">
        <v>16</v>
      </c>
      <c r="B367" s="36">
        <v>16.25</v>
      </c>
      <c r="C367" s="37">
        <v>225</v>
      </c>
      <c r="D367" s="2">
        <v>238967199.5809648</v>
      </c>
      <c r="E367" s="2">
        <v>244650925.1979861</v>
      </c>
      <c r="F367" s="2">
        <v>220197609.2690452</v>
      </c>
      <c r="G367" s="2">
        <v>245892734.02400619</v>
      </c>
      <c r="H367" s="2">
        <v>174915499.59231389</v>
      </c>
      <c r="I367" s="2">
        <v>227123143.71208659</v>
      </c>
      <c r="J367" s="2">
        <v>228737066.98427409</v>
      </c>
      <c r="K367" s="2">
        <v>250860209.6833322</v>
      </c>
      <c r="L367" s="10">
        <v>1195250.3756718149</v>
      </c>
      <c r="M367" s="10">
        <v>1223678.8595427091</v>
      </c>
      <c r="N367" s="10">
        <v>1101369.8769637609</v>
      </c>
      <c r="O367" s="10">
        <v>1229890.0570142269</v>
      </c>
      <c r="P367" s="10">
        <v>874880.80776417104</v>
      </c>
      <c r="Q367" s="10">
        <v>1136009.558306173</v>
      </c>
      <c r="R367" s="10">
        <v>1144081.973268437</v>
      </c>
      <c r="S367" s="10">
        <v>1254736.049093313</v>
      </c>
      <c r="T367" s="10">
        <v>3223.9306225980799</v>
      </c>
      <c r="U367" s="10">
        <v>3300.6103388909082</v>
      </c>
      <c r="V367" s="10">
        <v>2970.7081841783838</v>
      </c>
      <c r="W367" s="10">
        <v>3317.363707171739</v>
      </c>
      <c r="X367" s="10">
        <v>2359.802669535999</v>
      </c>
      <c r="Y367" s="10">
        <v>3064.1412687520442</v>
      </c>
      <c r="Z367" s="10">
        <v>3085.914870605573</v>
      </c>
      <c r="AA367" s="10">
        <v>3384.3804229519551</v>
      </c>
      <c r="AB367" s="10">
        <v>16.125243525292451</v>
      </c>
      <c r="AC367" s="10">
        <v>16.508775072157981</v>
      </c>
      <c r="AD367" s="10">
        <v>14.85869223632726</v>
      </c>
      <c r="AE367" s="10">
        <v>16.592570964508671</v>
      </c>
      <c r="AF367" s="10">
        <v>11.803105330857839</v>
      </c>
      <c r="AG367" s="10">
        <v>15.326019675543471</v>
      </c>
      <c r="AH367" s="10">
        <v>15.434925441024239</v>
      </c>
      <c r="AI367" s="10">
        <v>16.927770752818759</v>
      </c>
      <c r="AJ367" s="10">
        <v>0.0062420240131052952</v>
      </c>
      <c r="AK367" s="10">
        <v>0.0061833172397077248</v>
      </c>
      <c r="AL367" s="10">
        <v>0.0062002681989534198</v>
      </c>
      <c r="AM367" s="10">
        <v>0.006089127370865653</v>
      </c>
      <c r="AN367" s="10">
        <v>0.0062314436738546281</v>
      </c>
      <c r="AO367" s="10">
        <v>0.0060384437307548543</v>
      </c>
      <c r="AP367" s="10">
        <v>0.0059813344314578343</v>
      </c>
      <c r="AQ367" s="10">
        <v>0.005762527840736561</v>
      </c>
      <c r="AR367" s="10">
        <v>0.46861817056827787</v>
      </c>
      <c r="AS367" s="10">
        <v>0.47379204139632292</v>
      </c>
      <c r="AT367" s="10">
        <v>0.48288883771314844</v>
      </c>
      <c r="AU367" s="10">
        <v>0.48383192573768402</v>
      </c>
      <c r="AV367" s="10">
        <v>0.44987887093870021</v>
      </c>
      <c r="AW367" s="10">
        <v>0.49842651921797931</v>
      </c>
      <c r="AX367" s="10">
        <v>0.50311488423697026</v>
      </c>
      <c r="AY367" s="10">
        <v>0.54171212367463339</v>
      </c>
      <c r="AZ367" s="10">
        <v>0</v>
      </c>
      <c r="BA367" s="10">
        <v>0.023784542928853236</v>
      </c>
      <c r="BB367" s="10">
        <v>-0.078544630161932583</v>
      </c>
      <c r="BC367" s="10">
        <v>0.02898110893539152</v>
      </c>
      <c r="BD367" s="10">
        <v>-0.26803552998473112</v>
      </c>
      <c r="BE367" s="10">
        <v>-0.049563521226541063</v>
      </c>
      <c r="BF367" s="10">
        <v>-0.042809777302615259</v>
      </c>
      <c r="BG367" s="10">
        <v>0.049768378770066013</v>
      </c>
    </row>
    <row r="368" x14ac:dyDescent="0.3">
      <c r="A368" s="36">
        <v>16.25</v>
      </c>
      <c r="B368" s="36">
        <v>16.5</v>
      </c>
      <c r="C368" s="37">
        <v>226</v>
      </c>
      <c r="D368" s="2">
        <v>235511113.47241029</v>
      </c>
      <c r="E368" s="2">
        <v>245558462.25595811</v>
      </c>
      <c r="F368" s="2">
        <v>219378749.63846529</v>
      </c>
      <c r="G368" s="2">
        <v>246636195.5073337</v>
      </c>
      <c r="H368" s="2">
        <v>172025938.894582</v>
      </c>
      <c r="I368" s="2">
        <v>230503831.67338881</v>
      </c>
      <c r="J368" s="2">
        <v>234150852.26997709</v>
      </c>
      <c r="K368" s="2">
        <v>256895925.28566611</v>
      </c>
      <c r="L368" s="10">
        <v>1177963.9521507311</v>
      </c>
      <c r="M368" s="10">
        <v>1228218.1185346509</v>
      </c>
      <c r="N368" s="10">
        <v>1097274.1588786461</v>
      </c>
      <c r="O368" s="10">
        <v>1233608.653619966</v>
      </c>
      <c r="P368" s="10">
        <v>860427.99367275275</v>
      </c>
      <c r="Q368" s="10">
        <v>1152918.860347881</v>
      </c>
      <c r="R368" s="10">
        <v>1171160.2873964419</v>
      </c>
      <c r="S368" s="10">
        <v>1284925.0932541359</v>
      </c>
      <c r="T368" s="10">
        <v>3273.6316534002822</v>
      </c>
      <c r="U368" s="10">
        <v>3413.2909608767768</v>
      </c>
      <c r="V368" s="10">
        <v>3049.3899345602958</v>
      </c>
      <c r="W368" s="10">
        <v>3428.2715774328549</v>
      </c>
      <c r="X368" s="10">
        <v>2391.1804010776691</v>
      </c>
      <c r="Y368" s="10">
        <v>3204.0298585928699</v>
      </c>
      <c r="Z368" s="10">
        <v>3254.7238657229959</v>
      </c>
      <c r="AA368" s="10">
        <v>3570.8830052439548</v>
      </c>
      <c r="AB368" s="10">
        <v>16.373834862688451</v>
      </c>
      <c r="AC368" s="10">
        <v>17.072373574361261</v>
      </c>
      <c r="AD368" s="10">
        <v>15.25223742523773</v>
      </c>
      <c r="AE368" s="10">
        <v>17.14730263407257</v>
      </c>
      <c r="AF368" s="10">
        <v>11.96004839868754</v>
      </c>
      <c r="AG368" s="10">
        <v>16.02570519662185</v>
      </c>
      <c r="AH368" s="10">
        <v>16.279263137514342</v>
      </c>
      <c r="AI368" s="10">
        <v>17.860607066501839</v>
      </c>
      <c r="AJ368" s="10">
        <v>0.0061517481404383114</v>
      </c>
      <c r="AK368" s="10">
        <v>0.0062062543675019104</v>
      </c>
      <c r="AL368" s="10">
        <v>0.006177210958033569</v>
      </c>
      <c r="AM368" s="10">
        <v>0.0061075379663852103</v>
      </c>
      <c r="AN368" s="10">
        <v>0.0061285017689229997</v>
      </c>
      <c r="AO368" s="10">
        <v>0.0061283249013476754</v>
      </c>
      <c r="AP368" s="10">
        <v>0.0061229016062092764</v>
      </c>
      <c r="AQ368" s="10">
        <v>0.0059011746960553951</v>
      </c>
      <c r="AR368" s="10">
        <v>0.47476991870871615</v>
      </c>
      <c r="AS368" s="10">
        <v>0.4799982957638248</v>
      </c>
      <c r="AT368" s="10">
        <v>0.48906604867118203</v>
      </c>
      <c r="AU368" s="10">
        <v>0.48993946370406921</v>
      </c>
      <c r="AV368" s="10">
        <v>0.4560073727076232</v>
      </c>
      <c r="AW368" s="10">
        <v>0.50455484411932694</v>
      </c>
      <c r="AX368" s="10">
        <v>0.50923778584317958</v>
      </c>
      <c r="AY368" s="10">
        <v>0.54761329837068884</v>
      </c>
      <c r="AZ368" s="10">
        <v>0</v>
      </c>
      <c r="BA368" s="10">
        <v>0.042661888160640205</v>
      </c>
      <c r="BB368" s="10">
        <v>-0.068499373961963261</v>
      </c>
      <c r="BC368" s="10">
        <v>0.047238034209484026</v>
      </c>
      <c r="BD368" s="10">
        <v>-0.26956339190025291</v>
      </c>
      <c r="BE368" s="10">
        <v>-0.021261339752478681</v>
      </c>
      <c r="BF368" s="10">
        <v>-0.0057757834964868859</v>
      </c>
      <c r="BG368" s="10">
        <v>0.090801709940371955</v>
      </c>
    </row>
    <row r="369" x14ac:dyDescent="0.3">
      <c r="A369" s="36">
        <v>16.5</v>
      </c>
      <c r="B369" s="36">
        <v>16.75</v>
      </c>
      <c r="C369" s="37">
        <v>227</v>
      </c>
      <c r="D369" s="2">
        <v>248271855.14255381</v>
      </c>
      <c r="E369" s="2">
        <v>255361956.74503061</v>
      </c>
      <c r="F369" s="2">
        <v>228866949.97917569</v>
      </c>
      <c r="G369" s="2">
        <v>256268435.65625811</v>
      </c>
      <c r="H369" s="2">
        <v>178730491.30992681</v>
      </c>
      <c r="I369" s="2">
        <v>236863530.49287999</v>
      </c>
      <c r="J369" s="2">
        <v>239670501.2801781</v>
      </c>
      <c r="K369" s="2">
        <v>262359273.16245821</v>
      </c>
      <c r="L369" s="10">
        <v>1241789.788089033</v>
      </c>
      <c r="M369" s="10">
        <v>1277252.5905940291</v>
      </c>
      <c r="N369" s="10">
        <v>1144731.6134647559</v>
      </c>
      <c r="O369" s="10">
        <v>1281786.5570173829</v>
      </c>
      <c r="P369" s="10">
        <v>893962.38168585382</v>
      </c>
      <c r="Q369" s="10">
        <v>1184728.3823931071</v>
      </c>
      <c r="R369" s="10">
        <v>1198768.103718464</v>
      </c>
      <c r="S369" s="10">
        <v>1312251.3062809119</v>
      </c>
      <c r="T369" s="10">
        <v>3322.6560293350258</v>
      </c>
      <c r="U369" s="10">
        <v>3417.5438241055649</v>
      </c>
      <c r="V369" s="10">
        <v>3062.9575423569049</v>
      </c>
      <c r="W369" s="10">
        <v>3429.6753547541989</v>
      </c>
      <c r="X369" s="10">
        <v>2391.974491977574</v>
      </c>
      <c r="Y369" s="10">
        <v>3169.9768677760771</v>
      </c>
      <c r="Z369" s="10">
        <v>3207.5429398756642</v>
      </c>
      <c r="AA369" s="10">
        <v>3511.1898621157179</v>
      </c>
      <c r="AB369" s="10">
        <v>16.619041752403149</v>
      </c>
      <c r="AC369" s="10">
        <v>17.093645265123861</v>
      </c>
      <c r="AD369" s="10">
        <v>15.3200989909434</v>
      </c>
      <c r="AE369" s="10">
        <v>17.154323954879938</v>
      </c>
      <c r="AF369" s="10">
        <v>11.96402023016941</v>
      </c>
      <c r="AG369" s="10">
        <v>15.85538119342019</v>
      </c>
      <c r="AH369" s="10">
        <v>16.043276694845829</v>
      </c>
      <c r="AI369" s="10">
        <v>17.562037840791501</v>
      </c>
      <c r="AJ369" s="10">
        <v>0.0064850694333594425</v>
      </c>
      <c r="AK369" s="10">
        <v>0.0064540282781650558</v>
      </c>
      <c r="AL369" s="10">
        <v>0.0064443772866467283</v>
      </c>
      <c r="AM369" s="10">
        <v>0.006346064482292104</v>
      </c>
      <c r="AN369" s="10">
        <v>0.0063673544768419891</v>
      </c>
      <c r="AO369" s="10">
        <v>0.006297407993622617</v>
      </c>
      <c r="AP369" s="10">
        <v>0.006267237052621848</v>
      </c>
      <c r="AQ369" s="10">
        <v>0.0060266736513635523</v>
      </c>
      <c r="AR369" s="10">
        <v>0.48125498814207562</v>
      </c>
      <c r="AS369" s="10">
        <v>0.48645232404198985</v>
      </c>
      <c r="AT369" s="10">
        <v>0.49551042595782874</v>
      </c>
      <c r="AU369" s="10">
        <v>0.49628552818636129</v>
      </c>
      <c r="AV369" s="10">
        <v>0.46237472718446521</v>
      </c>
      <c r="AW369" s="10">
        <v>0.5108522521129496</v>
      </c>
      <c r="AX369" s="10">
        <v>0.51550502289580147</v>
      </c>
      <c r="AY369" s="10">
        <v>0.5536399720220524</v>
      </c>
      <c r="AZ369" s="10">
        <v>0</v>
      </c>
      <c r="BA369" s="10">
        <v>0.028557814571473772</v>
      </c>
      <c r="BB369" s="10">
        <v>-0.078159907220398006</v>
      </c>
      <c r="BC369" s="10">
        <v>0.032208969112156538</v>
      </c>
      <c r="BD369" s="10">
        <v>-0.28010168044500017</v>
      </c>
      <c r="BE369" s="10">
        <v>-0.045950938108241579</v>
      </c>
      <c r="BF369" s="10">
        <v>-0.03464490108005569</v>
      </c>
      <c r="BG369" s="10">
        <v>0.05674190500496179</v>
      </c>
    </row>
    <row r="370" x14ac:dyDescent="0.3">
      <c r="A370" s="36">
        <v>16.75</v>
      </c>
      <c r="B370" s="36">
        <v>17</v>
      </c>
      <c r="C370" s="37">
        <v>228</v>
      </c>
      <c r="D370" s="2">
        <v>178234334.89958549</v>
      </c>
      <c r="E370" s="2">
        <v>182394402.70248529</v>
      </c>
      <c r="F370" s="2">
        <v>164704539.36907691</v>
      </c>
      <c r="G370" s="2">
        <v>183256077.29704091</v>
      </c>
      <c r="H370" s="2">
        <v>131604179.8835713</v>
      </c>
      <c r="I370" s="2">
        <v>169726281.7665323</v>
      </c>
      <c r="J370" s="2">
        <v>171614239.81625181</v>
      </c>
      <c r="K370" s="2">
        <v>188591751.79851601</v>
      </c>
      <c r="L370" s="10">
        <v>891480.73928098648</v>
      </c>
      <c r="M370" s="10">
        <v>912288.29200351611</v>
      </c>
      <c r="N370" s="10">
        <v>823808.30047365068</v>
      </c>
      <c r="O370" s="10">
        <v>916598.15915120649</v>
      </c>
      <c r="P370" s="10">
        <v>658249.1058256079</v>
      </c>
      <c r="Q370" s="10">
        <v>848925.72034387069</v>
      </c>
      <c r="R370" s="10">
        <v>858368.7843800094</v>
      </c>
      <c r="S370" s="10">
        <v>943285.78391114704</v>
      </c>
      <c r="T370" s="10">
        <v>3372.450471553459</v>
      </c>
      <c r="U370" s="10">
        <v>3451.164949498957</v>
      </c>
      <c r="V370" s="10">
        <v>3116.4472421948062</v>
      </c>
      <c r="W370" s="10">
        <v>3467.469074595685</v>
      </c>
      <c r="X370" s="10">
        <v>2490.1407394753801</v>
      </c>
      <c r="Y370" s="10">
        <v>3211.4658452370309</v>
      </c>
      <c r="Z370" s="10">
        <v>3247.1887322926409</v>
      </c>
      <c r="AA370" s="10">
        <v>3568.4277254566041</v>
      </c>
      <c r="AB370" s="10">
        <v>16.868100308859081</v>
      </c>
      <c r="AC370" s="10">
        <v>17.261809192338252</v>
      </c>
      <c r="AD370" s="10">
        <v>15.58764024320703</v>
      </c>
      <c r="AE370" s="10">
        <v>17.343358089764489</v>
      </c>
      <c r="AF370" s="10">
        <v>12.45502169148206</v>
      </c>
      <c r="AG370" s="10">
        <v>16.062898024112439</v>
      </c>
      <c r="AH370" s="10">
        <v>16.241574404168659</v>
      </c>
      <c r="AI370" s="10">
        <v>17.84832641002113</v>
      </c>
      <c r="AJ370" s="10">
        <v>0.0046556305650061469</v>
      </c>
      <c r="AK370" s="10">
        <v>0.0046098434074744888</v>
      </c>
      <c r="AL370" s="10">
        <v>0.0046377084704203389</v>
      </c>
      <c r="AM370" s="10">
        <v>0.0045380340357594412</v>
      </c>
      <c r="AN370" s="10">
        <v>0.0046884583476005624</v>
      </c>
      <c r="AO370" s="10">
        <v>0.0045124534000667267</v>
      </c>
      <c r="AP370" s="10">
        <v>0.0044876074309896643</v>
      </c>
      <c r="AQ370" s="10">
        <v>0.0043321546356199008</v>
      </c>
      <c r="AR370" s="10">
        <v>0.48591061870708174</v>
      </c>
      <c r="AS370" s="10">
        <v>0.49106216744946435</v>
      </c>
      <c r="AT370" s="10">
        <v>0.50014813442824912</v>
      </c>
      <c r="AU370" s="10">
        <v>0.50082356222212077</v>
      </c>
      <c r="AV370" s="10">
        <v>0.46706318553206577</v>
      </c>
      <c r="AW370" s="10">
        <v>0.51536470551301627</v>
      </c>
      <c r="AX370" s="10">
        <v>0.51999263032679111</v>
      </c>
      <c r="AY370" s="10">
        <v>0.55797212665767226</v>
      </c>
      <c r="AZ370" s="10">
        <v>0</v>
      </c>
      <c r="BA370" s="10">
        <v>0.023340440018156716</v>
      </c>
      <c r="BB370" s="10">
        <v>-0.075910152430119893</v>
      </c>
      <c r="BC370" s="10">
        <v>0.028174943959504706</v>
      </c>
      <c r="BD370" s="10">
        <v>-0.26162273976158912</v>
      </c>
      <c r="BE370" s="10">
        <v>-0.047735208470615298</v>
      </c>
      <c r="BF370" s="10">
        <v>-0.037142647554767261</v>
      </c>
      <c r="BG370" s="10">
        <v>0.058111232635203125</v>
      </c>
    </row>
    <row r="371" x14ac:dyDescent="0.3">
      <c r="A371" s="36">
        <v>17</v>
      </c>
      <c r="B371" s="36">
        <v>17.25</v>
      </c>
      <c r="C371" s="37">
        <v>229</v>
      </c>
      <c r="D371" s="2">
        <v>243863512.13569161</v>
      </c>
      <c r="E371" s="2">
        <v>255832923.2181294</v>
      </c>
      <c r="F371" s="2">
        <v>227930880.91863561</v>
      </c>
      <c r="G371" s="2">
        <v>257187166.27957281</v>
      </c>
      <c r="H371" s="2">
        <v>172430348.9641456</v>
      </c>
      <c r="I371" s="2">
        <v>241254535.06251669</v>
      </c>
      <c r="J371" s="2">
        <v>243328131.62928581</v>
      </c>
      <c r="K371" s="2">
        <v>266996157.03648791</v>
      </c>
      <c r="L371" s="10">
        <v>1219740.428828507</v>
      </c>
      <c r="M371" s="10">
        <v>1279608.23963242</v>
      </c>
      <c r="N371" s="10">
        <v>1140049.644984449</v>
      </c>
      <c r="O371" s="10">
        <v>1286381.803246086</v>
      </c>
      <c r="P371" s="10">
        <v>862450.74528225791</v>
      </c>
      <c r="Q371" s="10">
        <v>1206691.0194020269</v>
      </c>
      <c r="R371" s="10">
        <v>1217062.597927317</v>
      </c>
      <c r="S371" s="10">
        <v>1335443.766175404</v>
      </c>
      <c r="T371" s="10">
        <v>3422.7992482785771</v>
      </c>
      <c r="U371" s="10">
        <v>3590.7985151492562</v>
      </c>
      <c r="V371" s="10">
        <v>3199.1733451033001</v>
      </c>
      <c r="W371" s="10">
        <v>3609.8062875384098</v>
      </c>
      <c r="X371" s="10">
        <v>2420.183584030774</v>
      </c>
      <c r="Y371" s="10">
        <v>3386.1803843631328</v>
      </c>
      <c r="Z371" s="10">
        <v>3415.2847989916768</v>
      </c>
      <c r="AA371" s="10">
        <v>3747.4825060719122</v>
      </c>
      <c r="AB371" s="10">
        <v>17.119931499084512</v>
      </c>
      <c r="AC371" s="10">
        <v>17.960219150242821</v>
      </c>
      <c r="AD371" s="10">
        <v>16.001414207803961</v>
      </c>
      <c r="AE371" s="10">
        <v>18.055290972353379</v>
      </c>
      <c r="AF371" s="10">
        <v>12.10511460602129</v>
      </c>
      <c r="AG371" s="10">
        <v>16.93677368107284</v>
      </c>
      <c r="AH371" s="10">
        <v>17.08234622232316</v>
      </c>
      <c r="AI371" s="10">
        <v>18.743910800563281</v>
      </c>
      <c r="AJ371" s="10">
        <v>0.0063699198105028731</v>
      </c>
      <c r="AK371" s="10">
        <v>0.0064659315035874793</v>
      </c>
      <c r="AL371" s="10">
        <v>0.0064180196924505098</v>
      </c>
      <c r="AM371" s="10">
        <v>0.0063688153285384672</v>
      </c>
      <c r="AN371" s="10">
        <v>0.0061429090603036885</v>
      </c>
      <c r="AO371" s="10">
        <v>0.006414150099168894</v>
      </c>
      <c r="AP371" s="10">
        <v>0.0063628818496506007</v>
      </c>
      <c r="AQ371" s="10">
        <v>0.0061331878428811633</v>
      </c>
      <c r="AR371" s="10">
        <v>0.49228053851758463</v>
      </c>
      <c r="AS371" s="10">
        <v>0.49752809895305183</v>
      </c>
      <c r="AT371" s="10">
        <v>0.50656615412069961</v>
      </c>
      <c r="AU371" s="10">
        <v>0.50719237755065927</v>
      </c>
      <c r="AV371" s="10">
        <v>0.47320609459236945</v>
      </c>
      <c r="AW371" s="10">
        <v>0.52177885561218518</v>
      </c>
      <c r="AX371" s="10">
        <v>0.52635551217644172</v>
      </c>
      <c r="AY371" s="10">
        <v>0.56410531450055346</v>
      </c>
      <c r="AZ371" s="10">
        <v>0</v>
      </c>
      <c r="BA371" s="10">
        <v>0.049082419004027766</v>
      </c>
      <c r="BB371" s="10">
        <v>-0.065334215346618429</v>
      </c>
      <c r="BC371" s="10">
        <v>0.054635701861242891</v>
      </c>
      <c r="BD371" s="10">
        <v>-0.29292271954075211</v>
      </c>
      <c r="BE371" s="10">
        <v>-0.010698513485376204</v>
      </c>
      <c r="BF371" s="10">
        <v>-0.0021954104643087113</v>
      </c>
      <c r="BG371" s="10">
        <v>0.094858983610162761</v>
      </c>
    </row>
    <row r="372" x14ac:dyDescent="0.3">
      <c r="A372" s="36">
        <v>17.25</v>
      </c>
      <c r="B372" s="36">
        <v>17.5</v>
      </c>
      <c r="C372" s="37">
        <v>230</v>
      </c>
      <c r="D372" s="2">
        <v>188153256.33626869</v>
      </c>
      <c r="E372" s="2">
        <v>193051044.35297161</v>
      </c>
      <c r="F372" s="2">
        <v>171867403.0136916</v>
      </c>
      <c r="G372" s="2">
        <v>193713552.6464397</v>
      </c>
      <c r="H372" s="2">
        <v>137723426.0566051</v>
      </c>
      <c r="I372" s="2">
        <v>177427699.3238627</v>
      </c>
      <c r="J372" s="2">
        <v>177378142.78767931</v>
      </c>
      <c r="K372" s="2">
        <v>195803725.63147539</v>
      </c>
      <c r="L372" s="10">
        <v>941092.54623291944</v>
      </c>
      <c r="M372" s="10">
        <v>965589.97925799713</v>
      </c>
      <c r="N372" s="10">
        <v>859635.03936134931</v>
      </c>
      <c r="O372" s="10">
        <v>968903.66953868023</v>
      </c>
      <c r="P372" s="10">
        <v>688855.94768496056</v>
      </c>
      <c r="Q372" s="10">
        <v>887446.1626671101</v>
      </c>
      <c r="R372" s="10">
        <v>887198.29405336699</v>
      </c>
      <c r="S372" s="10">
        <v>979358.15889941144</v>
      </c>
      <c r="T372" s="10">
        <v>3475.184193056783</v>
      </c>
      <c r="U372" s="10">
        <v>3565.6461697879722</v>
      </c>
      <c r="V372" s="10">
        <v>3174.3850406046372</v>
      </c>
      <c r="W372" s="10">
        <v>3577.882675251979</v>
      </c>
      <c r="X372" s="10">
        <v>2543.7469569495861</v>
      </c>
      <c r="Y372" s="10">
        <v>3277.0835227998332</v>
      </c>
      <c r="Z372" s="10">
        <v>3276.1682152757398</v>
      </c>
      <c r="AA372" s="10">
        <v>3616.488098616901</v>
      </c>
      <c r="AB372" s="10">
        <v>17.381947060364439</v>
      </c>
      <c r="AC372" s="10">
        <v>17.834413808359841</v>
      </c>
      <c r="AD372" s="10">
        <v>15.87742970149411</v>
      </c>
      <c r="AE372" s="10">
        <v>17.89561755422292</v>
      </c>
      <c r="AF372" s="10">
        <v>12.723145733973</v>
      </c>
      <c r="AG372" s="10">
        <v>16.391100195352589</v>
      </c>
      <c r="AH372" s="10">
        <v>16.38652207055577</v>
      </c>
      <c r="AI372" s="10">
        <v>18.088711614247909</v>
      </c>
      <c r="AJ372" s="10">
        <v>0.0049147211259720431</v>
      </c>
      <c r="AK372" s="10">
        <v>0.0048791797935172337</v>
      </c>
      <c r="AL372" s="10">
        <v>0.004839398560592391</v>
      </c>
      <c r="AM372" s="10">
        <v>0.0047969961382100176</v>
      </c>
      <c r="AN372" s="10">
        <v>0.0049064592562826784</v>
      </c>
      <c r="AO372" s="10">
        <v>0.0047172083000162398</v>
      </c>
      <c r="AP372" s="10">
        <v>0.0046383299691297184</v>
      </c>
      <c r="AQ372" s="10">
        <v>0.0044978214029862892</v>
      </c>
      <c r="AR372" s="10">
        <v>0.49719525964355665</v>
      </c>
      <c r="AS372" s="10">
        <v>0.5024072787465691</v>
      </c>
      <c r="AT372" s="10">
        <v>0.51140555268129195</v>
      </c>
      <c r="AU372" s="10">
        <v>0.51198937368886932</v>
      </c>
      <c r="AV372" s="10">
        <v>0.47811255384865214</v>
      </c>
      <c r="AW372" s="10">
        <v>0.52649606391220138</v>
      </c>
      <c r="AX372" s="10">
        <v>0.53099384214557144</v>
      </c>
      <c r="AY372" s="10">
        <v>0.56860313590353972</v>
      </c>
      <c r="AZ372" s="10">
        <v>0</v>
      </c>
      <c r="BA372" s="10">
        <v>0.026030843749786481</v>
      </c>
      <c r="BB372" s="10">
        <v>-0.086556319245790325</v>
      </c>
      <c r="BC372" s="10">
        <v>0.02955195364907004</v>
      </c>
      <c r="BD372" s="10">
        <v>-0.26802528567209638</v>
      </c>
      <c r="BE372" s="10">
        <v>-0.05700436559671973</v>
      </c>
      <c r="BF372" s="10">
        <v>-0.057267749484664954</v>
      </c>
      <c r="BG372" s="10">
        <v>0.040660839170031382</v>
      </c>
    </row>
    <row r="373" x14ac:dyDescent="0.3">
      <c r="A373" s="36">
        <v>17.5</v>
      </c>
      <c r="B373" s="36">
        <v>17.75</v>
      </c>
      <c r="C373" s="37">
        <v>231</v>
      </c>
      <c r="D373" s="2">
        <v>255847637.10255489</v>
      </c>
      <c r="E373" s="2">
        <v>259333485.26151589</v>
      </c>
      <c r="F373" s="2">
        <v>236411577.4643364</v>
      </c>
      <c r="G373" s="2">
        <v>260452614.9927305</v>
      </c>
      <c r="H373" s="2">
        <v>189754821.9444488</v>
      </c>
      <c r="I373" s="2">
        <v>241016555.35451201</v>
      </c>
      <c r="J373" s="2">
        <v>242280565.08181641</v>
      </c>
      <c r="K373" s="2">
        <v>266071690.7019259</v>
      </c>
      <c r="L373" s="10">
        <v>1279681.8345689559</v>
      </c>
      <c r="M373" s="10">
        <v>1297117.1199505441</v>
      </c>
      <c r="N373" s="10">
        <v>1182467.8335474911</v>
      </c>
      <c r="O373" s="10">
        <v>1302714.7092180471</v>
      </c>
      <c r="P373" s="10">
        <v>949103.15144650941</v>
      </c>
      <c r="Q373" s="10">
        <v>1205500.708196583</v>
      </c>
      <c r="R373" s="10">
        <v>1211822.9486716881</v>
      </c>
      <c r="S373" s="10">
        <v>1330819.831444534</v>
      </c>
      <c r="T373" s="10">
        <v>3524.3585774295502</v>
      </c>
      <c r="U373" s="10">
        <v>3572.3769175548759</v>
      </c>
      <c r="V373" s="10">
        <v>3256.622497186097</v>
      </c>
      <c r="W373" s="10">
        <v>3587.793180578175</v>
      </c>
      <c r="X373" s="10">
        <v>2613.915226664632</v>
      </c>
      <c r="Y373" s="10">
        <v>3320.0571003347218</v>
      </c>
      <c r="Z373" s="10">
        <v>3337.4691177949171</v>
      </c>
      <c r="AA373" s="10">
        <v>3665.1972086051792</v>
      </c>
      <c r="AB373" s="10">
        <v>17.6279042523893</v>
      </c>
      <c r="AC373" s="10">
        <v>17.868079218554421</v>
      </c>
      <c r="AD373" s="10">
        <v>16.288759587125469</v>
      </c>
      <c r="AE373" s="10">
        <v>17.945187266028579</v>
      </c>
      <c r="AF373" s="10">
        <v>13.074108756865749</v>
      </c>
      <c r="AG373" s="10">
        <v>16.606042600764741</v>
      </c>
      <c r="AH373" s="10">
        <v>16.693132881133749</v>
      </c>
      <c r="AI373" s="10">
        <v>18.33234162754772</v>
      </c>
      <c r="AJ373" s="10">
        <v>0.0066829552226865879</v>
      </c>
      <c r="AK373" s="10">
        <v>0.0065544048482683616</v>
      </c>
      <c r="AL373" s="10">
        <v>0.0066568169858082027</v>
      </c>
      <c r="AM373" s="10">
        <v>0.0064496787717645094</v>
      </c>
      <c r="AN373" s="10">
        <v>0.0067601012348542369</v>
      </c>
      <c r="AO373" s="10">
        <v>0.0064078230157534341</v>
      </c>
      <c r="AP373" s="10">
        <v>0.0063354886250096068</v>
      </c>
      <c r="AQ373" s="10">
        <v>0.0061119518605089011</v>
      </c>
      <c r="AR373" s="10">
        <v>0.50387821486624329</v>
      </c>
      <c r="AS373" s="10">
        <v>0.50896168359483751</v>
      </c>
      <c r="AT373" s="10">
        <v>0.51806236966710018</v>
      </c>
      <c r="AU373" s="10">
        <v>0.51843905246063382</v>
      </c>
      <c r="AV373" s="10">
        <v>0.48487265508350635</v>
      </c>
      <c r="AW373" s="10">
        <v>0.53290388692795487</v>
      </c>
      <c r="AX373" s="10">
        <v>0.53732933077058109</v>
      </c>
      <c r="AY373" s="10">
        <v>0.57471508776404867</v>
      </c>
      <c r="AZ373" s="10">
        <v>-1.1102230246251565e-16</v>
      </c>
      <c r="BA373" s="10">
        <v>0.013624703352502321</v>
      </c>
      <c r="BB373" s="10">
        <v>-0.075967321247636499</v>
      </c>
      <c r="BC373" s="10">
        <v>0.017998907249355378</v>
      </c>
      <c r="BD373" s="10">
        <v>-0.25832880813987436</v>
      </c>
      <c r="BE373" s="10">
        <v>-0.057968413998281121</v>
      </c>
      <c r="BF373" s="10">
        <v>-0.053027935588477737</v>
      </c>
      <c r="BG373" s="10">
        <v>0.039961493157244732</v>
      </c>
    </row>
    <row r="374" x14ac:dyDescent="0.3">
      <c r="A374" s="36">
        <v>17.75</v>
      </c>
      <c r="B374" s="36">
        <v>18</v>
      </c>
      <c r="C374" s="37">
        <v>232</v>
      </c>
      <c r="D374" s="2">
        <v>223634905.02457789</v>
      </c>
      <c r="E374" s="2">
        <v>233948102.2137109</v>
      </c>
      <c r="F374" s="2">
        <v>206667025.37461129</v>
      </c>
      <c r="G374" s="2">
        <v>234525376.17167571</v>
      </c>
      <c r="H374" s="2">
        <v>172198343.67672381</v>
      </c>
      <c r="I374" s="2">
        <v>217557496.52170911</v>
      </c>
      <c r="J374" s="2">
        <v>219021077.0957385</v>
      </c>
      <c r="K374" s="2">
        <v>239895989.48102781</v>
      </c>
      <c r="L374" s="10">
        <v>1118562.3161365839</v>
      </c>
      <c r="M374" s="10">
        <v>1170146.1855391799</v>
      </c>
      <c r="N374" s="10">
        <v>1033693.494969747</v>
      </c>
      <c r="O374" s="10">
        <v>1173033.5563429261</v>
      </c>
      <c r="P374" s="10">
        <v>861290.31653958943</v>
      </c>
      <c r="Q374" s="10">
        <v>1088164.735176089</v>
      </c>
      <c r="R374" s="10">
        <v>1095485.1759478869</v>
      </c>
      <c r="S374" s="10">
        <v>1199895.9357274091</v>
      </c>
      <c r="T374" s="10">
        <v>3572.0621385288891</v>
      </c>
      <c r="U374" s="10">
        <v>3736.7921532930682</v>
      </c>
      <c r="V374" s="10">
        <v>3301.0386126526432</v>
      </c>
      <c r="W374" s="10">
        <v>3746.012799992106</v>
      </c>
      <c r="X374" s="10">
        <v>2750.4793301269751</v>
      </c>
      <c r="Y374" s="10">
        <v>3474.9892741158601</v>
      </c>
      <c r="Z374" s="10">
        <v>3498.3666657381682</v>
      </c>
      <c r="AA374" s="10">
        <v>3831.7962087176261</v>
      </c>
      <c r="AB374" s="10">
        <v>17.866504777586272</v>
      </c>
      <c r="AC374" s="10">
        <v>18.690440499210691</v>
      </c>
      <c r="AD374" s="10">
        <v>16.51091718360885</v>
      </c>
      <c r="AE374" s="10">
        <v>18.736559721640749</v>
      </c>
      <c r="AF374" s="10">
        <v>13.757166081272089</v>
      </c>
      <c r="AG374" s="10">
        <v>17.38097212766333</v>
      </c>
      <c r="AH374" s="10">
        <v>17.497899623017449</v>
      </c>
      <c r="AI374" s="10">
        <v>19.165625516801679</v>
      </c>
      <c r="AJ374" s="10">
        <v>0.0058415315983940249</v>
      </c>
      <c r="AK374" s="10">
        <v>0.0059128136647931687</v>
      </c>
      <c r="AL374" s="10">
        <v>0.005819277463802312</v>
      </c>
      <c r="AM374" s="10">
        <v>0.0058076335312538963</v>
      </c>
      <c r="AN374" s="10">
        <v>0.0061346437671537099</v>
      </c>
      <c r="AO374" s="10">
        <v>0.0057841252083740205</v>
      </c>
      <c r="AP374" s="10">
        <v>0.0057272672370927442</v>
      </c>
      <c r="AQ374" s="10">
        <v>0.0055106679533215696</v>
      </c>
      <c r="AR374" s="10">
        <v>0.50971974646463736</v>
      </c>
      <c r="AS374" s="10">
        <v>0.51487449725963064</v>
      </c>
      <c r="AT374" s="10">
        <v>0.52388164713090246</v>
      </c>
      <c r="AU374" s="10">
        <v>0.52424668599188773</v>
      </c>
      <c r="AV374" s="10">
        <v>0.49100729885066008</v>
      </c>
      <c r="AW374" s="10">
        <v>0.53868801213632889</v>
      </c>
      <c r="AX374" s="10">
        <v>0.54305659800767381</v>
      </c>
      <c r="AY374" s="10">
        <v>0.58022575571737023</v>
      </c>
      <c r="AZ374" s="10">
        <v>0</v>
      </c>
      <c r="BA374" s="10">
        <v>0.046116223171868365</v>
      </c>
      <c r="BB374" s="10">
        <v>-0.075873127444491706</v>
      </c>
      <c r="BC374" s="10">
        <v>0.048697546324000474</v>
      </c>
      <c r="BD374" s="10">
        <v>-0.23000238420831975</v>
      </c>
      <c r="BE374" s="10">
        <v>-0.027175581120491232</v>
      </c>
      <c r="BF374" s="10">
        <v>-0.020631072454151633</v>
      </c>
      <c r="BG374" s="10">
        <v>0.072712640518539873</v>
      </c>
    </row>
    <row r="375" x14ac:dyDescent="0.3">
      <c r="A375" s="36">
        <v>18</v>
      </c>
      <c r="B375" s="36">
        <v>18.25</v>
      </c>
      <c r="C375" s="37">
        <v>233</v>
      </c>
      <c r="D375" s="2">
        <v>194918458.5645768</v>
      </c>
      <c r="E375" s="2">
        <v>199266698.55220199</v>
      </c>
      <c r="F375" s="2">
        <v>181063196.0944739</v>
      </c>
      <c r="G375" s="2">
        <v>199883717.02703521</v>
      </c>
      <c r="H375" s="2">
        <v>140149702.41466019</v>
      </c>
      <c r="I375" s="2">
        <v>186028454.5569323</v>
      </c>
      <c r="J375" s="2">
        <v>187808151.2421878</v>
      </c>
      <c r="K375" s="2">
        <v>205767106.61521459</v>
      </c>
      <c r="L375" s="10">
        <v>974930.28847980651</v>
      </c>
      <c r="M375" s="10">
        <v>996679.02842333715</v>
      </c>
      <c r="N375" s="10">
        <v>905629.95060305449</v>
      </c>
      <c r="O375" s="10">
        <v>999765.19072985474</v>
      </c>
      <c r="P375" s="10">
        <v>700991.53672619408</v>
      </c>
      <c r="Q375" s="10">
        <v>930464.85285310284</v>
      </c>
      <c r="R375" s="10">
        <v>939366.42233780026</v>
      </c>
      <c r="S375" s="10">
        <v>1029192.340681087</v>
      </c>
      <c r="T375" s="10">
        <v>3622.2068209259651</v>
      </c>
      <c r="U375" s="10">
        <v>3703.010992363535</v>
      </c>
      <c r="V375" s="10">
        <v>3364.7318409034879</v>
      </c>
      <c r="W375" s="10">
        <v>3714.4771641393481</v>
      </c>
      <c r="X375" s="10">
        <v>2604.4285994029678</v>
      </c>
      <c r="Y375" s="10">
        <v>3457.0021841168718</v>
      </c>
      <c r="Z375" s="10">
        <v>3490.074626408817</v>
      </c>
      <c r="AA375" s="10">
        <v>3823.8093128409441</v>
      </c>
      <c r="AB375" s="10">
        <v>18.117315142264552</v>
      </c>
      <c r="AC375" s="10">
        <v>18.521476116808181</v>
      </c>
      <c r="AD375" s="10">
        <v>16.829493771224509</v>
      </c>
      <c r="AE375" s="10">
        <v>18.578826858443811</v>
      </c>
      <c r="AF375" s="10">
        <v>13.026659170402651</v>
      </c>
      <c r="AG375" s="10">
        <v>17.291005487403769</v>
      </c>
      <c r="AH375" s="10">
        <v>17.456425047674589</v>
      </c>
      <c r="AI375" s="10">
        <v>19.125677187851949</v>
      </c>
      <c r="AJ375" s="10">
        <v>0.0050914338917267639</v>
      </c>
      <c r="AK375" s="10">
        <v>0.0050362744856180721</v>
      </c>
      <c r="AL375" s="10">
        <v>0.0050983313600546495</v>
      </c>
      <c r="AM375" s="10">
        <v>0.0049497900666754125</v>
      </c>
      <c r="AN375" s="10">
        <v>0.0049928964473701732</v>
      </c>
      <c r="AO375" s="10">
        <v>0.0049458735767822304</v>
      </c>
      <c r="AP375" s="10">
        <v>0.0049110683123805609</v>
      </c>
      <c r="AQ375" s="10">
        <v>0.0047266909410415194</v>
      </c>
      <c r="AR375" s="10">
        <v>0.51481118035636408</v>
      </c>
      <c r="AS375" s="10">
        <v>0.51991077174524869</v>
      </c>
      <c r="AT375" s="10">
        <v>0.52897997849095713</v>
      </c>
      <c r="AU375" s="10">
        <v>0.52919647605856313</v>
      </c>
      <c r="AV375" s="10">
        <v>0.49600019529803024</v>
      </c>
      <c r="AW375" s="10">
        <v>0.54363388571311111</v>
      </c>
      <c r="AX375" s="10">
        <v>0.54796766632005434</v>
      </c>
      <c r="AY375" s="10">
        <v>0.58495244665841173</v>
      </c>
      <c r="AZ375" s="10">
        <v>0</v>
      </c>
      <c r="BA375" s="10">
        <v>0.0223079949413032</v>
      </c>
      <c r="BB375" s="10">
        <v>-0.071082351933912102</v>
      </c>
      <c r="BC375" s="10">
        <v>0.025473515946225378</v>
      </c>
      <c r="BD375" s="10">
        <v>-0.28098291230725914</v>
      </c>
      <c r="BE375" s="10">
        <v>-0.045608835987686724</v>
      </c>
      <c r="BF375" s="10">
        <v>-0.036478368312323539</v>
      </c>
      <c r="BG375" s="10">
        <v>0.055657366318868196</v>
      </c>
    </row>
    <row r="376" x14ac:dyDescent="0.3">
      <c r="A376" s="36">
        <v>18.25</v>
      </c>
      <c r="B376" s="36">
        <v>18.5</v>
      </c>
      <c r="C376" s="37">
        <v>234</v>
      </c>
      <c r="D376" s="2">
        <v>222664338.82313561</v>
      </c>
      <c r="E376" s="2">
        <v>225882951.8461633</v>
      </c>
      <c r="F376" s="2">
        <v>206934015.65289029</v>
      </c>
      <c r="G376" s="2">
        <v>226649209.35412171</v>
      </c>
      <c r="H376" s="2">
        <v>162239386.40168181</v>
      </c>
      <c r="I376" s="2">
        <v>210918886.1838764</v>
      </c>
      <c r="J376" s="2">
        <v>211977556.32145211</v>
      </c>
      <c r="K376" s="2">
        <v>229740633.72240841</v>
      </c>
      <c r="L376" s="10">
        <v>1113707.8021324759</v>
      </c>
      <c r="M376" s="10">
        <v>1129806.4484390069</v>
      </c>
      <c r="N376" s="10">
        <v>1035028.909331941</v>
      </c>
      <c r="O376" s="10">
        <v>1133639.0646970309</v>
      </c>
      <c r="P376" s="10">
        <v>811478.26097227051</v>
      </c>
      <c r="Q376" s="10">
        <v>1054960.1718964961</v>
      </c>
      <c r="R376" s="10">
        <v>1060255.358356683</v>
      </c>
      <c r="S376" s="10">
        <v>1149101.547180129</v>
      </c>
      <c r="T376" s="10">
        <v>3674.9384144808578</v>
      </c>
      <c r="U376" s="10">
        <v>3728.0596493503008</v>
      </c>
      <c r="V376" s="10">
        <v>3415.3190735658759</v>
      </c>
      <c r="W376" s="10">
        <v>3740.7062597876238</v>
      </c>
      <c r="X376" s="10">
        <v>2677.6616164967782</v>
      </c>
      <c r="Y376" s="10">
        <v>3481.0869188726429</v>
      </c>
      <c r="Z376" s="10">
        <v>3498.5596205068769</v>
      </c>
      <c r="AA376" s="10">
        <v>3791.728323879815</v>
      </c>
      <c r="AB376" s="10">
        <v>18.38106454852943</v>
      </c>
      <c r="AC376" s="10">
        <v>18.646762837019178</v>
      </c>
      <c r="AD376" s="10">
        <v>17.082517654627509</v>
      </c>
      <c r="AE376" s="10">
        <v>18.710017818885699</v>
      </c>
      <c r="AF376" s="10">
        <v>13.39295124457202</v>
      </c>
      <c r="AG376" s="10">
        <v>17.411470924983789</v>
      </c>
      <c r="AH376" s="10">
        <v>17.49886473145154</v>
      </c>
      <c r="AI376" s="10">
        <v>18.96521661345114</v>
      </c>
      <c r="AJ376" s="10">
        <v>0.0058161795938246347</v>
      </c>
      <c r="AK376" s="10">
        <v>0.0057089747327795865</v>
      </c>
      <c r="AL376" s="10">
        <v>0.0058267953080574702</v>
      </c>
      <c r="AM376" s="10">
        <v>0.0056125932705620545</v>
      </c>
      <c r="AN376" s="10">
        <v>0.0057798514162505999</v>
      </c>
      <c r="AO376" s="10">
        <v>0.005607626792931926</v>
      </c>
      <c r="AP376" s="10">
        <v>0.0055430834758800323</v>
      </c>
      <c r="AQ376" s="10">
        <v>0.0052773885489652518</v>
      </c>
      <c r="AR376" s="10">
        <v>0.52062735995018872</v>
      </c>
      <c r="AS376" s="10">
        <v>0.52561974647802823</v>
      </c>
      <c r="AT376" s="10">
        <v>0.53480677379901465</v>
      </c>
      <c r="AU376" s="10">
        <v>0.5348090693291252</v>
      </c>
      <c r="AV376" s="10">
        <v>0.50178004671428089</v>
      </c>
      <c r="AW376" s="10">
        <v>0.54924151250604303</v>
      </c>
      <c r="AX376" s="10">
        <v>0.5535107497959344</v>
      </c>
      <c r="AY376" s="10">
        <v>0.59022983520737693</v>
      </c>
      <c r="AZ376" s="10">
        <v>0</v>
      </c>
      <c r="BA376" s="10">
        <v>0.014455000023978926</v>
      </c>
      <c r="BB376" s="10">
        <v>-0.070645902497840307</v>
      </c>
      <c r="BC376" s="10">
        <v>0.017896312234135126</v>
      </c>
      <c r="BD376" s="10">
        <v>-0.27137238383488926</v>
      </c>
      <c r="BE376" s="10">
        <v>-0.052749590263705071</v>
      </c>
      <c r="BF376" s="10">
        <v>-0.047995033951853894</v>
      </c>
      <c r="BG376" s="10">
        <v>0.031780099753169644</v>
      </c>
    </row>
    <row r="377" x14ac:dyDescent="0.3">
      <c r="A377" s="36">
        <v>18.5</v>
      </c>
      <c r="B377" s="36">
        <v>18.75</v>
      </c>
      <c r="C377" s="37">
        <v>235</v>
      </c>
      <c r="D377" s="2">
        <v>216153593.40937269</v>
      </c>
      <c r="E377" s="2">
        <v>221761402.42033011</v>
      </c>
      <c r="F377" s="2">
        <v>196795091.25820759</v>
      </c>
      <c r="G377" s="2">
        <v>222564624.40277231</v>
      </c>
      <c r="H377" s="2">
        <v>159911382.1169616</v>
      </c>
      <c r="I377" s="2">
        <v>203206122.25160709</v>
      </c>
      <c r="J377" s="2">
        <v>207529617.73438221</v>
      </c>
      <c r="K377" s="2">
        <v>227442272.08892199</v>
      </c>
      <c r="L377" s="10">
        <v>1081142.7851956349</v>
      </c>
      <c r="M377" s="10">
        <v>1109191.5543940689</v>
      </c>
      <c r="N377" s="10">
        <v>984316.70609692472</v>
      </c>
      <c r="O377" s="10">
        <v>1113209.057122248</v>
      </c>
      <c r="P377" s="10">
        <v>799834.20270504127</v>
      </c>
      <c r="Q377" s="10">
        <v>1016382.978023538</v>
      </c>
      <c r="R377" s="10">
        <v>1038007.952534952</v>
      </c>
      <c r="S377" s="10">
        <v>1137605.753570498</v>
      </c>
      <c r="T377" s="10">
        <v>3721.0988798731501</v>
      </c>
      <c r="U377" s="10">
        <v>3817.6376951668472</v>
      </c>
      <c r="V377" s="10">
        <v>3387.8409426141761</v>
      </c>
      <c r="W377" s="10">
        <v>3831.4652164770951</v>
      </c>
      <c r="X377" s="10">
        <v>2752.885369559584</v>
      </c>
      <c r="Y377" s="10">
        <v>3498.2072792181211</v>
      </c>
      <c r="Z377" s="10">
        <v>3572.6365493696539</v>
      </c>
      <c r="AA377" s="10">
        <v>3915.4342546738039</v>
      </c>
      <c r="AB377" s="10">
        <v>18.611946919407401</v>
      </c>
      <c r="AC377" s="10">
        <v>19.094808397673201</v>
      </c>
      <c r="AD377" s="10">
        <v>16.945079351796121</v>
      </c>
      <c r="AE377" s="10">
        <v>19.163969981646499</v>
      </c>
      <c r="AF377" s="10">
        <v>13.769200450594539</v>
      </c>
      <c r="AG377" s="10">
        <v>17.497102414035218</v>
      </c>
      <c r="AH377" s="10">
        <v>17.86937782783928</v>
      </c>
      <c r="AI377" s="10">
        <v>19.583960777979261</v>
      </c>
      <c r="AJ377" s="10">
        <v>0.0056461134538389494</v>
      </c>
      <c r="AK377" s="10">
        <v>0.0056048065282308483</v>
      </c>
      <c r="AL377" s="10">
        <v>0.0055413060572675824</v>
      </c>
      <c r="AM377" s="10">
        <v>0.0055114452715184573</v>
      </c>
      <c r="AN377" s="10">
        <v>0.0056969152121604067</v>
      </c>
      <c r="AO377" s="10">
        <v>0.0054025702308730539</v>
      </c>
      <c r="AP377" s="10">
        <v>0.0054267726016932949</v>
      </c>
      <c r="AQ377" s="10">
        <v>0.005224592719296749</v>
      </c>
      <c r="AR377" s="10">
        <v>0.52627347340402764</v>
      </c>
      <c r="AS377" s="10">
        <v>0.53122455300625904</v>
      </c>
      <c r="AT377" s="10">
        <v>0.54034807985628219</v>
      </c>
      <c r="AU377" s="10">
        <v>0.54032051460064368</v>
      </c>
      <c r="AV377" s="10">
        <v>0.50747696192644132</v>
      </c>
      <c r="AW377" s="10">
        <v>0.55464408273691612</v>
      </c>
      <c r="AX377" s="10">
        <v>0.55893752239762773</v>
      </c>
      <c r="AY377" s="10">
        <v>0.59545442792667369</v>
      </c>
      <c r="AZ377" s="10">
        <v>0</v>
      </c>
      <c r="BA377" s="10">
        <v>0.025943630741945833</v>
      </c>
      <c r="BB377" s="10">
        <v>-0.089559011468766436</v>
      </c>
      <c r="BC377" s="10">
        <v>0.029659608671218418</v>
      </c>
      <c r="BD377" s="10">
        <v>-0.26019558780081953</v>
      </c>
      <c r="BE377" s="10">
        <v>-0.059899402797548684</v>
      </c>
      <c r="BF377" s="10">
        <v>-0.039897443012467226</v>
      </c>
      <c r="BG377" s="10">
        <v>0.05222526492154933</v>
      </c>
    </row>
    <row r="378" x14ac:dyDescent="0.3">
      <c r="A378" s="36">
        <v>18.75</v>
      </c>
      <c r="B378" s="36">
        <v>19</v>
      </c>
      <c r="C378" s="37">
        <v>236</v>
      </c>
      <c r="D378" s="2">
        <v>152305993.815492</v>
      </c>
      <c r="E378" s="2">
        <v>158241860.7295334</v>
      </c>
      <c r="F378" s="2">
        <v>141065877.90346241</v>
      </c>
      <c r="G378" s="2">
        <v>158717383.56159371</v>
      </c>
      <c r="H378" s="2">
        <v>107573592.3827356</v>
      </c>
      <c r="I378" s="2">
        <v>147477267.649564</v>
      </c>
      <c r="J378" s="2">
        <v>148101155.79025301</v>
      </c>
      <c r="K378" s="2">
        <v>163827102.97310221</v>
      </c>
      <c r="L378" s="10">
        <v>761794.07317930856</v>
      </c>
      <c r="M378" s="10">
        <v>791483.70075743168</v>
      </c>
      <c r="N378" s="10">
        <v>705574.00285163836</v>
      </c>
      <c r="O378" s="10">
        <v>793862.13949152234</v>
      </c>
      <c r="P378" s="10">
        <v>538054.49841356953</v>
      </c>
      <c r="Q378" s="10">
        <v>737642.06916385214</v>
      </c>
      <c r="R378" s="10">
        <v>740762.59171189775</v>
      </c>
      <c r="S378" s="10">
        <v>819419.59698733187</v>
      </c>
      <c r="T378" s="10">
        <v>3772.9822286638391</v>
      </c>
      <c r="U378" s="10">
        <v>3920.0277901505578</v>
      </c>
      <c r="V378" s="10">
        <v>3494.537785856257</v>
      </c>
      <c r="W378" s="10">
        <v>3931.807623299218</v>
      </c>
      <c r="X378" s="10">
        <v>2664.8541017057801</v>
      </c>
      <c r="Y378" s="10">
        <v>3653.3631804916349</v>
      </c>
      <c r="Z378" s="10">
        <v>3668.8183757109732</v>
      </c>
      <c r="AA378" s="10">
        <v>4058.3875434331248</v>
      </c>
      <c r="AB378" s="10">
        <v>18.871453630964151</v>
      </c>
      <c r="AC378" s="10">
        <v>19.606936420719681</v>
      </c>
      <c r="AD378" s="10">
        <v>17.478748584191699</v>
      </c>
      <c r="AE378" s="10">
        <v>19.665856013119711</v>
      </c>
      <c r="AF378" s="10">
        <v>13.32889146192316</v>
      </c>
      <c r="AG378" s="10">
        <v>18.273150966347249</v>
      </c>
      <c r="AH378" s="10">
        <v>18.35045374231143</v>
      </c>
      <c r="AI378" s="10">
        <v>20.29897510794887</v>
      </c>
      <c r="AJ378" s="10">
        <v>0.003978360513088159</v>
      </c>
      <c r="AK378" s="10">
        <v>0.0039994110984886934</v>
      </c>
      <c r="AL378" s="10">
        <v>0.003972097061479038</v>
      </c>
      <c r="AM378" s="10">
        <v>0.0039303738205730358</v>
      </c>
      <c r="AN378" s="10">
        <v>0.0038323578144281853</v>
      </c>
      <c r="AO378" s="10">
        <v>0.0039209266291076565</v>
      </c>
      <c r="AP378" s="10">
        <v>0.0038727546617000372</v>
      </c>
      <c r="AQ378" s="10">
        <v>0.0037632841140547075</v>
      </c>
      <c r="AR378" s="10">
        <v>0.53025183391711583</v>
      </c>
      <c r="AS378" s="10">
        <v>0.53522396410474771</v>
      </c>
      <c r="AT378" s="10">
        <v>0.54432017691776124</v>
      </c>
      <c r="AU378" s="10">
        <v>0.54425088842121672</v>
      </c>
      <c r="AV378" s="10">
        <v>0.51130931974086946</v>
      </c>
      <c r="AW378" s="10">
        <v>0.55856500936602382</v>
      </c>
      <c r="AX378" s="10">
        <v>0.56281027705932773</v>
      </c>
      <c r="AY378" s="10">
        <v>0.59921771204072838</v>
      </c>
      <c r="AZ378" s="10">
        <v>-1.1102230246251565e-16</v>
      </c>
      <c r="BA378" s="10">
        <v>0.038973298196210759</v>
      </c>
      <c r="BB378" s="10">
        <v>-0.073799563828369164</v>
      </c>
      <c r="BC378" s="10">
        <v>0.04209545261802794</v>
      </c>
      <c r="BD378" s="10">
        <v>-0.29370086043328392</v>
      </c>
      <c r="BE378" s="10">
        <v>-0.031704111210342001</v>
      </c>
      <c r="BF378" s="10">
        <v>-0.027607830262628141</v>
      </c>
      <c r="BG378" s="10">
        <v>0.075644489550209082</v>
      </c>
    </row>
    <row r="379" x14ac:dyDescent="0.3">
      <c r="A379" s="36">
        <v>19</v>
      </c>
      <c r="B379" s="36">
        <v>19.25</v>
      </c>
      <c r="C379" s="37">
        <v>237</v>
      </c>
      <c r="D379" s="2">
        <v>160982555.14807481</v>
      </c>
      <c r="E379" s="2">
        <v>164149856.36914599</v>
      </c>
      <c r="F379" s="2">
        <v>147699482.6072976</v>
      </c>
      <c r="G379" s="2">
        <v>164711618.2721504</v>
      </c>
      <c r="H379" s="2">
        <v>120934451.6832228</v>
      </c>
      <c r="I379" s="2">
        <v>151428545.73137319</v>
      </c>
      <c r="J379" s="2">
        <v>150137208.57109341</v>
      </c>
      <c r="K379" s="2">
        <v>164505007.2249833</v>
      </c>
      <c r="L379" s="10">
        <v>805191.92531338532</v>
      </c>
      <c r="M379" s="10">
        <v>821033.92363361269</v>
      </c>
      <c r="N379" s="10">
        <v>738753.52928129397</v>
      </c>
      <c r="O379" s="10">
        <v>823843.7072640924</v>
      </c>
      <c r="P379" s="10">
        <v>604881.96312926547</v>
      </c>
      <c r="Q379" s="10">
        <v>757405.31123200106</v>
      </c>
      <c r="R379" s="10">
        <v>750946.38620526122</v>
      </c>
      <c r="S379" s="10">
        <v>822810.29375722853</v>
      </c>
      <c r="T379" s="10">
        <v>3820.723960296044</v>
      </c>
      <c r="U379" s="10">
        <v>3895.895979113177</v>
      </c>
      <c r="V379" s="10">
        <v>3505.466487359201</v>
      </c>
      <c r="W379" s="10">
        <v>3909.2287104815941</v>
      </c>
      <c r="X379" s="10">
        <v>2870.2312293797581</v>
      </c>
      <c r="Y379" s="10">
        <v>3593.9712375447521</v>
      </c>
      <c r="Z379" s="10">
        <v>3563.3229301889419</v>
      </c>
      <c r="AA379" s="10">
        <v>3904.3250500964859</v>
      </c>
      <c r="AB379" s="10">
        <v>19.110245075014539</v>
      </c>
      <c r="AC379" s="10">
        <v>19.486235520099651</v>
      </c>
      <c r="AD379" s="10">
        <v>17.533411042470089</v>
      </c>
      <c r="AE379" s="10">
        <v>19.552922296380139</v>
      </c>
      <c r="AF379" s="10">
        <v>14.356133231660481</v>
      </c>
      <c r="AG379" s="10">
        <v>17.976088263835681</v>
      </c>
      <c r="AH379" s="10">
        <v>17.822793581783198</v>
      </c>
      <c r="AI379" s="10">
        <v>19.52839549133013</v>
      </c>
      <c r="AJ379" s="10">
        <v>0.0042049995844089614</v>
      </c>
      <c r="AK379" s="10">
        <v>0.0041487300158848626</v>
      </c>
      <c r="AL379" s="10">
        <v>0.0041588844131952999</v>
      </c>
      <c r="AM379" s="10">
        <v>0.0040788111413760176</v>
      </c>
      <c r="AN379" s="10">
        <v>0.0043083444614625301</v>
      </c>
      <c r="AO379" s="10">
        <v>0.0040259778800352825</v>
      </c>
      <c r="AP379" s="10">
        <v>0.0039259961968953075</v>
      </c>
      <c r="AQ379" s="10">
        <v>0.0037788563011693947</v>
      </c>
      <c r="AR379" s="10">
        <v>0.53445683350152484</v>
      </c>
      <c r="AS379" s="10">
        <v>0.5393726941206326</v>
      </c>
      <c r="AT379" s="10">
        <v>0.54847906133095659</v>
      </c>
      <c r="AU379" s="10">
        <v>0.5483296995625927</v>
      </c>
      <c r="AV379" s="10">
        <v>0.51561766420233202</v>
      </c>
      <c r="AW379" s="10">
        <v>0.56259098724605916</v>
      </c>
      <c r="AX379" s="10">
        <v>0.566736273256223</v>
      </c>
      <c r="AY379" s="10">
        <v>0.60299656834189774</v>
      </c>
      <c r="AZ379" s="10">
        <v>0</v>
      </c>
      <c r="BA379" s="10">
        <v>0.019674810218770933</v>
      </c>
      <c r="BB379" s="10">
        <v>-0.082512496640143262</v>
      </c>
      <c r="BC379" s="10">
        <v>0.023164392692397895</v>
      </c>
      <c r="BD379" s="10">
        <v>-0.24877293957730384</v>
      </c>
      <c r="BE379" s="10">
        <v>-0.059348103947745479</v>
      </c>
      <c r="BF379" s="10">
        <v>-0.067369700816375055</v>
      </c>
      <c r="BG379" s="10">
        <v>0.021880955198334995</v>
      </c>
    </row>
    <row r="380" x14ac:dyDescent="0.3">
      <c r="A380" s="36">
        <v>19.25</v>
      </c>
      <c r="B380" s="36">
        <v>19.5</v>
      </c>
      <c r="C380" s="37">
        <v>238</v>
      </c>
      <c r="D380" s="2">
        <v>174272710.13384849</v>
      </c>
      <c r="E380" s="2">
        <v>179669696.32714111</v>
      </c>
      <c r="F380" s="2">
        <v>160683130.15723491</v>
      </c>
      <c r="G380" s="2">
        <v>180422323.65281171</v>
      </c>
      <c r="H380" s="2">
        <v>129584909.0433303</v>
      </c>
      <c r="I380" s="2">
        <v>166832743.6761981</v>
      </c>
      <c r="J380" s="2">
        <v>166442803.50077659</v>
      </c>
      <c r="K380" s="2">
        <v>182628993.3788051</v>
      </c>
      <c r="L380" s="10">
        <v>871665.74585167493</v>
      </c>
      <c r="M380" s="10">
        <v>898660.0353873939</v>
      </c>
      <c r="N380" s="10">
        <v>803694.28114542225</v>
      </c>
      <c r="O380" s="10">
        <v>902424.47709875065</v>
      </c>
      <c r="P380" s="10">
        <v>648149.25013573328</v>
      </c>
      <c r="Q380" s="10">
        <v>834453.01239249797</v>
      </c>
      <c r="R380" s="10">
        <v>832502.63534502289</v>
      </c>
      <c r="S380" s="10">
        <v>913461.65217383264</v>
      </c>
      <c r="T380" s="10">
        <v>3873.7237615949039</v>
      </c>
      <c r="U380" s="10">
        <v>3993.6876597973251</v>
      </c>
      <c r="V380" s="10">
        <v>3571.6553607243891</v>
      </c>
      <c r="W380" s="10">
        <v>4010.4170166360218</v>
      </c>
      <c r="X380" s="10">
        <v>2880.4058932676539</v>
      </c>
      <c r="Y380" s="10">
        <v>3708.348615765507</v>
      </c>
      <c r="Z380" s="10">
        <v>3699.68104800937</v>
      </c>
      <c r="AA380" s="10">
        <v>4059.4667441866368</v>
      </c>
      <c r="AB380" s="10">
        <v>19.37533598508119</v>
      </c>
      <c r="AC380" s="10">
        <v>19.975363497831601</v>
      </c>
      <c r="AD380" s="10">
        <v>17.864470183196349</v>
      </c>
      <c r="AE380" s="10">
        <v>20.059039291334908</v>
      </c>
      <c r="AF380" s="10">
        <v>14.407024194335129</v>
      </c>
      <c r="AG380" s="10">
        <v>18.548173489450068</v>
      </c>
      <c r="AH380" s="10">
        <v>18.50482062079341</v>
      </c>
      <c r="AI380" s="10">
        <v>20.304372983089571</v>
      </c>
      <c r="AJ380" s="10">
        <v>0.0045521495979026902</v>
      </c>
      <c r="AK380" s="10">
        <v>0.0045409790698874835</v>
      </c>
      <c r="AL380" s="10">
        <v>0.0045244746540590661</v>
      </c>
      <c r="AM380" s="10">
        <v>0.0044678608078035399</v>
      </c>
      <c r="AN380" s="10">
        <v>0.0046165209119099189</v>
      </c>
      <c r="AO380" s="10">
        <v>0.0044355239130241027</v>
      </c>
      <c r="AP380" s="10">
        <v>0.0043523775336159684</v>
      </c>
      <c r="AQ380" s="10">
        <v>0.0041951836849675643</v>
      </c>
      <c r="AR380" s="10">
        <v>0.53900898309942757</v>
      </c>
      <c r="AS380" s="10">
        <v>0.54391367319052009</v>
      </c>
      <c r="AT380" s="10">
        <v>0.55300353598501562</v>
      </c>
      <c r="AU380" s="10">
        <v>0.55279756037039629</v>
      </c>
      <c r="AV380" s="10">
        <v>0.52023418511424191</v>
      </c>
      <c r="AW380" s="10">
        <v>0.56702651115908331</v>
      </c>
      <c r="AX380" s="10">
        <v>0.57108865078983895</v>
      </c>
      <c r="AY380" s="10">
        <v>0.60719175202686526</v>
      </c>
      <c r="AZ380" s="10">
        <v>-1.1102230246251565e-16</v>
      </c>
      <c r="BA380" s="10">
        <v>0.030968624916359655</v>
      </c>
      <c r="BB380" s="10">
        <v>-0.077978818176272391</v>
      </c>
      <c r="BC380" s="10">
        <v>0.03528730065791752</v>
      </c>
      <c r="BD380" s="10">
        <v>-0.25642454895087219</v>
      </c>
      <c r="BE380" s="10">
        <v>-0.042691517518355093</v>
      </c>
      <c r="BF380" s="10">
        <v>-0.044929046131538475</v>
      </c>
      <c r="BG380" s="10">
        <v>0.047949465171791106</v>
      </c>
    </row>
    <row r="381" x14ac:dyDescent="0.3">
      <c r="A381" s="36">
        <v>19.5</v>
      </c>
      <c r="B381" s="36">
        <v>19.75</v>
      </c>
      <c r="C381" s="37">
        <v>239</v>
      </c>
      <c r="D381" s="2">
        <v>198369012.62733769</v>
      </c>
      <c r="E381" s="2">
        <v>206131727.85617501</v>
      </c>
      <c r="F381" s="2">
        <v>179411635.8764247</v>
      </c>
      <c r="G381" s="2">
        <v>206624369.86705571</v>
      </c>
      <c r="H381" s="2">
        <v>145114162.77529731</v>
      </c>
      <c r="I381" s="2">
        <v>187666993.11614269</v>
      </c>
      <c r="J381" s="2">
        <v>190356059.74181551</v>
      </c>
      <c r="K381" s="2">
        <v>205067840.78744039</v>
      </c>
      <c r="L381" s="10">
        <v>992189.04217915481</v>
      </c>
      <c r="M381" s="10">
        <v>1031016.0791523081</v>
      </c>
      <c r="N381" s="10">
        <v>897369.28564765688</v>
      </c>
      <c r="O381" s="10">
        <v>1033480.143465777</v>
      </c>
      <c r="P381" s="10">
        <v>725822.44708319847</v>
      </c>
      <c r="Q381" s="10">
        <v>938660.38693427877</v>
      </c>
      <c r="R381" s="10">
        <v>952110.38300142938</v>
      </c>
      <c r="S381" s="10">
        <v>1025694.798989979</v>
      </c>
      <c r="T381" s="10">
        <v>3926.0444424459852</v>
      </c>
      <c r="U381" s="10">
        <v>4079.6811651317089</v>
      </c>
      <c r="V381" s="10">
        <v>3550.8472145598998</v>
      </c>
      <c r="W381" s="10">
        <v>4089.4313494136031</v>
      </c>
      <c r="X381" s="10">
        <v>2872.0446038336672</v>
      </c>
      <c r="Y381" s="10">
        <v>3714.2341215275192</v>
      </c>
      <c r="Z381" s="10">
        <v>3767.455110739797</v>
      </c>
      <c r="AA381" s="10">
        <v>4058.6251148027081</v>
      </c>
      <c r="AB381" s="10">
        <v>19.637030115289509</v>
      </c>
      <c r="AC381" s="10">
        <v>20.405480140351969</v>
      </c>
      <c r="AD381" s="10">
        <v>17.760393370295869</v>
      </c>
      <c r="AE381" s="10">
        <v>20.454247968933629</v>
      </c>
      <c r="AF381" s="10">
        <v>14.36520324838691</v>
      </c>
      <c r="AG381" s="10">
        <v>18.577611223939989</v>
      </c>
      <c r="AH381" s="10">
        <v>18.843808457121561</v>
      </c>
      <c r="AI381" s="10">
        <v>20.300163376754139</v>
      </c>
      <c r="AJ381" s="10">
        <v>0.0051815652627100611</v>
      </c>
      <c r="AK381" s="10">
        <v>0.0052097815100121273</v>
      </c>
      <c r="AL381" s="10">
        <v>0.0050518271480760567</v>
      </c>
      <c r="AM381" s="10">
        <v>0.005116711199455469</v>
      </c>
      <c r="AN381" s="10">
        <v>0.0051697575899247103</v>
      </c>
      <c r="AO381" s="10">
        <v>0.0049894368294246226</v>
      </c>
      <c r="AP381" s="10">
        <v>0.0049776945616280214</v>
      </c>
      <c r="AQ381" s="10">
        <v>0.0047106280556372887</v>
      </c>
      <c r="AR381" s="10">
        <v>0.54419054836213765</v>
      </c>
      <c r="AS381" s="10">
        <v>0.54912345470053225</v>
      </c>
      <c r="AT381" s="10">
        <v>0.55805536313309168</v>
      </c>
      <c r="AU381" s="10">
        <v>0.55791427156985174</v>
      </c>
      <c r="AV381" s="10">
        <v>0.52540394270416657</v>
      </c>
      <c r="AW381" s="10">
        <v>0.57201594798850797</v>
      </c>
      <c r="AX381" s="10">
        <v>0.57606634535146695</v>
      </c>
      <c r="AY381" s="10">
        <v>0.61190238008250253</v>
      </c>
      <c r="AZ381" s="10">
        <v>0</v>
      </c>
      <c r="BA381" s="10">
        <v>0.039132700848900193</v>
      </c>
      <c r="BB381" s="10">
        <v>-0.095566220246944167</v>
      </c>
      <c r="BC381" s="10">
        <v>0.041616163383475513</v>
      </c>
      <c r="BD381" s="10">
        <v>-0.26846355258160526</v>
      </c>
      <c r="BE381" s="10">
        <v>-0.053950056863468765</v>
      </c>
      <c r="BF381" s="10">
        <v>-0.040394176385681657</v>
      </c>
      <c r="BG381" s="10">
        <v>0.033769529178870883</v>
      </c>
    </row>
    <row r="382" x14ac:dyDescent="0.3">
      <c r="A382" s="36">
        <v>19.75</v>
      </c>
      <c r="B382" s="36">
        <v>20</v>
      </c>
      <c r="C382" s="37">
        <v>240</v>
      </c>
      <c r="D382" s="2">
        <v>171907424.33115801</v>
      </c>
      <c r="E382" s="2">
        <v>174228054.22285411</v>
      </c>
      <c r="F382" s="2">
        <v>155967701.22609231</v>
      </c>
      <c r="G382" s="2">
        <v>175162783.91037181</v>
      </c>
      <c r="H382" s="2">
        <v>126460367.3369963</v>
      </c>
      <c r="I382" s="2">
        <v>159223060.80530611</v>
      </c>
      <c r="J382" s="2">
        <v>156570930.48937011</v>
      </c>
      <c r="K382" s="2">
        <v>170224171.09221169</v>
      </c>
      <c r="L382" s="10">
        <v>859835.2153470933</v>
      </c>
      <c r="M382" s="10">
        <v>871442.38886173791</v>
      </c>
      <c r="N382" s="10">
        <v>780108.95976539585</v>
      </c>
      <c r="O382" s="10">
        <v>876117.65815441159</v>
      </c>
      <c r="P382" s="10">
        <v>632521.12353573681</v>
      </c>
      <c r="Q382" s="10">
        <v>796391.40257271414</v>
      </c>
      <c r="R382" s="10">
        <v>783126.15210314479</v>
      </c>
      <c r="S382" s="10">
        <v>851416.03033036576</v>
      </c>
      <c r="T382" s="10">
        <v>3976.0719906100712</v>
      </c>
      <c r="U382" s="10">
        <v>4029.746179196427</v>
      </c>
      <c r="V382" s="10">
        <v>3607.3998007804839</v>
      </c>
      <c r="W382" s="10">
        <v>4051.3656790161158</v>
      </c>
      <c r="X382" s="10">
        <v>2924.9203543546828</v>
      </c>
      <c r="Y382" s="10">
        <v>3682.693489186529</v>
      </c>
      <c r="Z382" s="10">
        <v>3621.3519787446821</v>
      </c>
      <c r="AA382" s="10">
        <v>3937.139779959381</v>
      </c>
      <c r="AB382" s="10">
        <v>19.88725460568784</v>
      </c>
      <c r="AC382" s="10">
        <v>20.155718621603899</v>
      </c>
      <c r="AD382" s="10">
        <v>18.04325436562868</v>
      </c>
      <c r="AE382" s="10">
        <v>20.263853609696969</v>
      </c>
      <c r="AF382" s="10">
        <v>14.629673689455791</v>
      </c>
      <c r="AG382" s="10">
        <v>18.41985336963781</v>
      </c>
      <c r="AH382" s="10">
        <v>18.113039449030879</v>
      </c>
      <c r="AI382" s="10">
        <v>19.692526042573029</v>
      </c>
      <c r="AJ382" s="10">
        <v>0.0044903663456231291</v>
      </c>
      <c r="AK382" s="10">
        <v>0.0044034467903405015</v>
      </c>
      <c r="AL382" s="10">
        <v>0.0043916988072038639</v>
      </c>
      <c r="AM382" s="10">
        <v>0.0043376169942522221</v>
      </c>
      <c r="AN382" s="10">
        <v>0.0045052077024172743</v>
      </c>
      <c r="AO382" s="10">
        <v>0.0042332079311573683</v>
      </c>
      <c r="AP382" s="10">
        <v>0.0040942340909086074</v>
      </c>
      <c r="AQ382" s="10">
        <v>0.0039102316239128477</v>
      </c>
      <c r="AR382" s="10">
        <v>0.54868091470776081</v>
      </c>
      <c r="AS382" s="10">
        <v>0.5535269014908728</v>
      </c>
      <c r="AT382" s="10">
        <v>0.56244706194029559</v>
      </c>
      <c r="AU382" s="10">
        <v>0.56225188856410391</v>
      </c>
      <c r="AV382" s="10">
        <v>0.52990915040658382</v>
      </c>
      <c r="AW382" s="10">
        <v>0.5762491559196653</v>
      </c>
      <c r="AX382" s="10">
        <v>0.58016057944237553</v>
      </c>
      <c r="AY382" s="10">
        <v>0.61581261170641532</v>
      </c>
      <c r="AZ382" s="10">
        <v>0</v>
      </c>
      <c r="BA382" s="10">
        <v>0.013499299990823443</v>
      </c>
      <c r="BB382" s="10">
        <v>-0.092722714955927876</v>
      </c>
      <c r="BC382" s="10">
        <v>0.018936701494304042</v>
      </c>
      <c r="BD382" s="10">
        <v>-0.26436936723927451</v>
      </c>
      <c r="BE382" s="10">
        <v>-0.073786013461623834</v>
      </c>
      <c r="BF382" s="10">
        <v>-0.089213679405981239</v>
      </c>
      <c r="BG382" s="10">
        <v>-0.0097916261935478976</v>
      </c>
    </row>
    <row r="383" x14ac:dyDescent="0.3">
      <c r="A383" s="36">
        <v>20</v>
      </c>
      <c r="B383" s="36">
        <v>20.25</v>
      </c>
      <c r="C383" s="37">
        <v>241</v>
      </c>
      <c r="D383" s="2">
        <v>207318083.87668559</v>
      </c>
      <c r="E383" s="2">
        <v>218422025.26745939</v>
      </c>
      <c r="F383" s="2">
        <v>188893289.38495979</v>
      </c>
      <c r="G383" s="2">
        <v>218816894.07591441</v>
      </c>
      <c r="H383" s="2">
        <v>155900923.6155434</v>
      </c>
      <c r="I383" s="2">
        <v>200392099.58418861</v>
      </c>
      <c r="J383" s="2">
        <v>200094720.70761111</v>
      </c>
      <c r="K383" s="2">
        <v>218574579.3140766</v>
      </c>
      <c r="L383" s="10">
        <v>1036949.916439109</v>
      </c>
      <c r="M383" s="10">
        <v>1092488.8780289539</v>
      </c>
      <c r="N383" s="10">
        <v>944793.99472044688</v>
      </c>
      <c r="O383" s="10">
        <v>1094463.9067880251</v>
      </c>
      <c r="P383" s="10">
        <v>779774.95591785933</v>
      </c>
      <c r="Q383" s="10">
        <v>1002307.985069363</v>
      </c>
      <c r="R383" s="10">
        <v>1000820.575020748</v>
      </c>
      <c r="S383" s="10">
        <v>1093251.912796275</v>
      </c>
      <c r="T383" s="10">
        <v>4022.1140526666768</v>
      </c>
      <c r="U383" s="10">
        <v>4237.5381867927827</v>
      </c>
      <c r="V383" s="10">
        <v>3664.6603107791871</v>
      </c>
      <c r="W383" s="10">
        <v>4245.1989144714698</v>
      </c>
      <c r="X383" s="10">
        <v>3024.5856221146928</v>
      </c>
      <c r="Y383" s="10">
        <v>3887.7451725839801</v>
      </c>
      <c r="Z383" s="10">
        <v>3881.9758169345218</v>
      </c>
      <c r="AA383" s="10">
        <v>4240.4978406889431</v>
      </c>
      <c r="AB383" s="10">
        <v>20.117544754571721</v>
      </c>
      <c r="AC383" s="10">
        <v>21.195038978442241</v>
      </c>
      <c r="AD383" s="10">
        <v>18.329656207417511</v>
      </c>
      <c r="AE383" s="10">
        <v>21.233355900814541</v>
      </c>
      <c r="AF383" s="10">
        <v>15.12817285143481</v>
      </c>
      <c r="AG383" s="10">
        <v>19.445467353660341</v>
      </c>
      <c r="AH383" s="10">
        <v>19.416610571141689</v>
      </c>
      <c r="AI383" s="10">
        <v>21.20984238006994</v>
      </c>
      <c r="AJ383" s="10">
        <v>0.0054153225219965755</v>
      </c>
      <c r="AK383" s="10">
        <v>0.0055204069769006353</v>
      </c>
      <c r="AL383" s="10">
        <v>0.0053188091326562565</v>
      </c>
      <c r="AM383" s="10">
        <v>0.0054186389208043051</v>
      </c>
      <c r="AN383" s="10">
        <v>0.0055540408167170825</v>
      </c>
      <c r="AO383" s="10">
        <v>0.0053277547926198054</v>
      </c>
      <c r="AP383" s="10">
        <v>0.0052323545908003477</v>
      </c>
      <c r="AQ383" s="10">
        <v>0.005020892313550256</v>
      </c>
      <c r="AR383" s="10">
        <v>0.55409623722975743</v>
      </c>
      <c r="AS383" s="10">
        <v>0.5590473084677734</v>
      </c>
      <c r="AT383" s="10">
        <v>0.56776587107295184</v>
      </c>
      <c r="AU383" s="10">
        <v>0.56767052748490821</v>
      </c>
      <c r="AV383" s="10">
        <v>0.53546319122330088</v>
      </c>
      <c r="AW383" s="10">
        <v>0.58157691071228512</v>
      </c>
      <c r="AX383" s="10">
        <v>0.58539293403317583</v>
      </c>
      <c r="AY383" s="10">
        <v>0.62083350401996562</v>
      </c>
      <c r="AZ383" s="10">
        <v>0</v>
      </c>
      <c r="BA383" s="10">
        <v>0.053559926771166388</v>
      </c>
      <c r="BB383" s="10">
        <v>-0.088872104869949453</v>
      </c>
      <c r="BC383" s="10">
        <v>0.055464578797035591</v>
      </c>
      <c r="BD383" s="10">
        <v>-0.24801097569339636</v>
      </c>
      <c r="BE383" s="10">
        <v>-0.033407526072914084</v>
      </c>
      <c r="BF383" s="10">
        <v>-0.034841934837536725</v>
      </c>
      <c r="BG383" s="10">
        <v>0.054295772114537177</v>
      </c>
    </row>
    <row r="384" x14ac:dyDescent="0.3">
      <c r="A384" s="36">
        <v>20.25</v>
      </c>
      <c r="B384" s="36">
        <v>20.5</v>
      </c>
      <c r="C384" s="37">
        <v>242</v>
      </c>
      <c r="D384" s="2">
        <v>168089220.78501621</v>
      </c>
      <c r="E384" s="2">
        <v>191067543.72418359</v>
      </c>
      <c r="F384" s="2">
        <v>154962145.48638701</v>
      </c>
      <c r="G384" s="2">
        <v>191559391.54616091</v>
      </c>
      <c r="H384" s="2">
        <v>113563710.675751</v>
      </c>
      <c r="I384" s="2">
        <v>178432316.24753171</v>
      </c>
      <c r="J384" s="2">
        <v>182696266.61996111</v>
      </c>
      <c r="K384" s="2">
        <v>197729681.23498219</v>
      </c>
      <c r="L384" s="10">
        <v>840737.57671333896</v>
      </c>
      <c r="M384" s="10">
        <v>955669.03665222775</v>
      </c>
      <c r="N384" s="10">
        <v>775079.43739684776</v>
      </c>
      <c r="O384" s="10">
        <v>958129.1286440267</v>
      </c>
      <c r="P384" s="10">
        <v>568015.47696041584</v>
      </c>
      <c r="Q384" s="10">
        <v>892470.98932753538</v>
      </c>
      <c r="R384" s="10">
        <v>913798.13503384613</v>
      </c>
      <c r="S384" s="10">
        <v>988991.27659361949</v>
      </c>
      <c r="T384" s="10">
        <v>4073.8720807224558</v>
      </c>
      <c r="U384" s="10">
        <v>4630.783153583131</v>
      </c>
      <c r="V384" s="10">
        <v>3755.7194632561368</v>
      </c>
      <c r="W384" s="10">
        <v>4642.7037580130864</v>
      </c>
      <c r="X384" s="10">
        <v>2752.3717948392418</v>
      </c>
      <c r="Y384" s="10">
        <v>4324.5511405467678</v>
      </c>
      <c r="Z384" s="10">
        <v>4427.8938075821707</v>
      </c>
      <c r="AA384" s="10">
        <v>4792.2491647670904</v>
      </c>
      <c r="AB384" s="10">
        <v>20.376424645143231</v>
      </c>
      <c r="AC384" s="10">
        <v>23.161945713389201</v>
      </c>
      <c r="AD384" s="10">
        <v>18.785109869666069</v>
      </c>
      <c r="AE384" s="10">
        <v>23.22156940629819</v>
      </c>
      <c r="AF384" s="10">
        <v>13.76663168643568</v>
      </c>
      <c r="AG384" s="10">
        <v>21.630254630821032</v>
      </c>
      <c r="AH384" s="10">
        <v>22.147147165920369</v>
      </c>
      <c r="AI384" s="10">
        <v>23.969555757212259</v>
      </c>
      <c r="AJ384" s="10">
        <v>0.00439063166126589</v>
      </c>
      <c r="AK384" s="10">
        <v>0.0048290487195266863</v>
      </c>
      <c r="AL384" s="10">
        <v>0.0043633846247935005</v>
      </c>
      <c r="AM384" s="10">
        <v>0.0047436518969943293</v>
      </c>
      <c r="AN384" s="10">
        <v>0.004045758484063822</v>
      </c>
      <c r="AO384" s="10">
        <v>0.004743917699443316</v>
      </c>
      <c r="AP384" s="10">
        <v>0.0047773956553701143</v>
      </c>
      <c r="AQ384" s="10">
        <v>0.0045420626670721331</v>
      </c>
      <c r="AR384" s="10">
        <v>0.55848686889102328</v>
      </c>
      <c r="AS384" s="10">
        <v>0.56387635718730011</v>
      </c>
      <c r="AT384" s="10">
        <v>0.57212925569774531</v>
      </c>
      <c r="AU384" s="10">
        <v>0.57241417938190253</v>
      </c>
      <c r="AV384" s="10">
        <v>0.53950894970736474</v>
      </c>
      <c r="AW384" s="10">
        <v>0.58632082841172839</v>
      </c>
      <c r="AX384" s="10">
        <v>0.59017032968854599</v>
      </c>
      <c r="AY384" s="10">
        <v>0.62537556668703775</v>
      </c>
      <c r="AZ384" s="10">
        <v>0</v>
      </c>
      <c r="BA384" s="10">
        <v>0.13670313201437434</v>
      </c>
      <c r="BB384" s="10">
        <v>-0.078095878113555783</v>
      </c>
      <c r="BC384" s="10">
        <v>0.13962924363343165</v>
      </c>
      <c r="BD384" s="10">
        <v>-0.32438433502528152</v>
      </c>
      <c r="BE384" s="10">
        <v>0.06153336551987576</v>
      </c>
      <c r="BF384" s="10">
        <v>0.086900550592873049</v>
      </c>
      <c r="BG384" s="10">
        <v>0.17633766348334579</v>
      </c>
    </row>
    <row r="385" x14ac:dyDescent="0.3">
      <c r="A385" s="36">
        <v>20.5</v>
      </c>
      <c r="B385" s="36">
        <v>20.75</v>
      </c>
      <c r="C385" s="37">
        <v>243</v>
      </c>
      <c r="D385" s="2">
        <v>209825922.14295411</v>
      </c>
      <c r="E385" s="2">
        <v>212225746.52727139</v>
      </c>
      <c r="F385" s="2">
        <v>196854668.98250359</v>
      </c>
      <c r="G385" s="2">
        <v>212455374.9004885</v>
      </c>
      <c r="H385" s="2">
        <v>154701697.49289861</v>
      </c>
      <c r="I385" s="2">
        <v>199484121.74003801</v>
      </c>
      <c r="J385" s="2">
        <v>201106914.0631499</v>
      </c>
      <c r="K385" s="2">
        <v>219110040.81579721</v>
      </c>
      <c r="L385" s="10">
        <v>1049493.456452708</v>
      </c>
      <c r="M385" s="10">
        <v>1061496.739756573</v>
      </c>
      <c r="N385" s="10">
        <v>984614.69802833349</v>
      </c>
      <c r="O385" s="10">
        <v>1062645.2798065629</v>
      </c>
      <c r="P385" s="10">
        <v>773776.74580316525</v>
      </c>
      <c r="Q385" s="10">
        <v>997766.52138218854</v>
      </c>
      <c r="R385" s="10">
        <v>1005883.296978329</v>
      </c>
      <c r="S385" s="10">
        <v>1095930.148814488</v>
      </c>
      <c r="T385" s="10">
        <v>4122.3355777871457</v>
      </c>
      <c r="U385" s="10">
        <v>4169.4836200255686</v>
      </c>
      <c r="V385" s="10">
        <v>3867.496433768616</v>
      </c>
      <c r="W385" s="10">
        <v>4173.9950035711036</v>
      </c>
      <c r="X385" s="10">
        <v>3039.339968131078</v>
      </c>
      <c r="Y385" s="10">
        <v>3919.1558595525739</v>
      </c>
      <c r="Z385" s="10">
        <v>3951.0379762167222</v>
      </c>
      <c r="AA385" s="10">
        <v>4304.7355993030014</v>
      </c>
      <c r="AB385" s="10">
        <v>20.618826167923409</v>
      </c>
      <c r="AC385" s="10">
        <v>20.854648135526009</v>
      </c>
      <c r="AD385" s="10">
        <v>19.34418854753806</v>
      </c>
      <c r="AE385" s="10">
        <v>20.877212876155919</v>
      </c>
      <c r="AF385" s="10">
        <v>15.20197016608636</v>
      </c>
      <c r="AG385" s="10">
        <v>19.602575255770571</v>
      </c>
      <c r="AH385" s="10">
        <v>19.76204112383471</v>
      </c>
      <c r="AI385" s="10">
        <v>21.531142563736999</v>
      </c>
      <c r="AJ385" s="10">
        <v>0.0054808293643853305</v>
      </c>
      <c r="AK385" s="10">
        <v>0.0053638019809242937</v>
      </c>
      <c r="AL385" s="10">
        <v>0.0055429836316542649</v>
      </c>
      <c r="AM385" s="10">
        <v>0.0052611064069416104</v>
      </c>
      <c r="AN385" s="10">
        <v>0.0055113178444653743</v>
      </c>
      <c r="AO385" s="10">
        <v>0.0053036147026621488</v>
      </c>
      <c r="AP385" s="10">
        <v>0.0052588228281026704</v>
      </c>
      <c r="AQ385" s="10">
        <v>0.0050331924380506805</v>
      </c>
      <c r="AR385" s="10">
        <v>0.5639676982554086</v>
      </c>
      <c r="AS385" s="10">
        <v>0.56924015916822446</v>
      </c>
      <c r="AT385" s="10">
        <v>0.57767223932939959</v>
      </c>
      <c r="AU385" s="10">
        <v>0.57767528578884419</v>
      </c>
      <c r="AV385" s="10">
        <v>0.54502026755183008</v>
      </c>
      <c r="AW385" s="10">
        <v>0.59162444311439055</v>
      </c>
      <c r="AX385" s="10">
        <v>0.59542915251664863</v>
      </c>
      <c r="AY385" s="10">
        <v>0.63040875912508842</v>
      </c>
      <c r="AZ385" s="10">
        <v>0</v>
      </c>
      <c r="BA385" s="10">
        <v>0.011437215954100743</v>
      </c>
      <c r="BB385" s="10">
        <v>-0.061819116665734031</v>
      </c>
      <c r="BC385" s="10">
        <v>0.012531591572098266</v>
      </c>
      <c r="BD385" s="10">
        <v>-0.26271408264084473</v>
      </c>
      <c r="BE385" s="10">
        <v>-0.049287525093635653</v>
      </c>
      <c r="BF385" s="10">
        <v>-0.041553531569202162</v>
      </c>
      <c r="BG385" s="10">
        <v>0.044246766929578296</v>
      </c>
    </row>
    <row r="386" x14ac:dyDescent="0.3">
      <c r="A386" s="36">
        <v>20.75</v>
      </c>
      <c r="B386" s="36">
        <v>21</v>
      </c>
      <c r="C386" s="37">
        <v>244</v>
      </c>
      <c r="D386" s="2">
        <v>186907726.61917391</v>
      </c>
      <c r="E386" s="2">
        <v>190207698.6941171</v>
      </c>
      <c r="F386" s="2">
        <v>170814870.99486151</v>
      </c>
      <c r="G386" s="2">
        <v>190619933.94828099</v>
      </c>
      <c r="H386" s="2">
        <v>131947292.5047376</v>
      </c>
      <c r="I386" s="2">
        <v>174527078.32396859</v>
      </c>
      <c r="J386" s="2">
        <v>177001283.1752485</v>
      </c>
      <c r="K386" s="2">
        <v>191249575.7987965</v>
      </c>
      <c r="L386" s="10">
        <v>934862.7378538677</v>
      </c>
      <c r="M386" s="10">
        <v>951368.32049951481</v>
      </c>
      <c r="N386" s="10">
        <v>854370.55413861026</v>
      </c>
      <c r="O386" s="10">
        <v>953430.21160117432</v>
      </c>
      <c r="P386" s="10">
        <v>659965.26390113414</v>
      </c>
      <c r="Q386" s="10">
        <v>872938.02788591688</v>
      </c>
      <c r="R386" s="10">
        <v>885313.34250301495</v>
      </c>
      <c r="S386" s="10">
        <v>956579.51267549337</v>
      </c>
      <c r="T386" s="10">
        <v>4174.5673594738018</v>
      </c>
      <c r="U386" s="10">
        <v>4248.2719406616188</v>
      </c>
      <c r="V386" s="10">
        <v>3815.1348682378448</v>
      </c>
      <c r="W386" s="10">
        <v>4257.4791781984768</v>
      </c>
      <c r="X386" s="10">
        <v>2947.0309784652518</v>
      </c>
      <c r="Y386" s="10">
        <v>3898.0466869625202</v>
      </c>
      <c r="Z386" s="10">
        <v>3953.3078310555611</v>
      </c>
      <c r="AA386" s="10">
        <v>4271.5421726228651</v>
      </c>
      <c r="AB386" s="10">
        <v>20.880075648155241</v>
      </c>
      <c r="AC386" s="10">
        <v>21.248726360503841</v>
      </c>
      <c r="AD386" s="10">
        <v>19.082289923035781</v>
      </c>
      <c r="AE386" s="10">
        <v>21.294778513871019</v>
      </c>
      <c r="AF386" s="10">
        <v>14.74026515063054</v>
      </c>
      <c r="AG386" s="10">
        <v>19.496992788751559</v>
      </c>
      <c r="AH386" s="10">
        <v>19.773394334039288</v>
      </c>
      <c r="AI386" s="10">
        <v>21.365117871733929</v>
      </c>
      <c r="AJ386" s="10">
        <v>0.0048821868433726948</v>
      </c>
      <c r="AK386" s="10">
        <v>0.0048073169619476603</v>
      </c>
      <c r="AL386" s="10">
        <v>0.0048097616320789726</v>
      </c>
      <c r="AM386" s="10">
        <v>0.0047203877814614983</v>
      </c>
      <c r="AN386" s="10">
        <v>0.0047006818896970027</v>
      </c>
      <c r="AO386" s="10">
        <v>0.0046400905021298658</v>
      </c>
      <c r="AP386" s="10">
        <v>0.0046284753207101285</v>
      </c>
      <c r="AQ386" s="10">
        <v>0.004393207701057133</v>
      </c>
      <c r="AR386" s="10">
        <v>0.56884988509878132</v>
      </c>
      <c r="AS386" s="10">
        <v>0.57404747613017215</v>
      </c>
      <c r="AT386" s="10">
        <v>0.58248200096147862</v>
      </c>
      <c r="AU386" s="10">
        <v>0.58239567357030564</v>
      </c>
      <c r="AV386" s="10">
        <v>0.54972094944152705</v>
      </c>
      <c r="AW386" s="10">
        <v>0.59626453361652043</v>
      </c>
      <c r="AX386" s="10">
        <v>0.60005762783735872</v>
      </c>
      <c r="AY386" s="10">
        <v>0.63480196682614554</v>
      </c>
      <c r="AZ386" s="10">
        <v>0</v>
      </c>
      <c r="BA386" s="10">
        <v>0.017655621491062812</v>
      </c>
      <c r="BB386" s="10">
        <v>-0.08610053696229325</v>
      </c>
      <c r="BC386" s="10">
        <v>0.019861176401073655</v>
      </c>
      <c r="BD386" s="10">
        <v>-0.29405116154678113</v>
      </c>
      <c r="BE386" s="10">
        <v>-0.066239360561219596</v>
      </c>
      <c r="BF386" s="10">
        <v>-0.053001786620142655</v>
      </c>
      <c r="BG386" s="10">
        <v>0.023229907388843118</v>
      </c>
    </row>
    <row r="387" x14ac:dyDescent="0.3">
      <c r="A387" s="36">
        <v>21</v>
      </c>
      <c r="B387" s="36">
        <v>21.25</v>
      </c>
      <c r="C387" s="37">
        <v>245</v>
      </c>
      <c r="D387" s="2">
        <v>166007059.06220421</v>
      </c>
      <c r="E387" s="2">
        <v>176286930.06860551</v>
      </c>
      <c r="F387" s="2">
        <v>152659821.89348719</v>
      </c>
      <c r="G387" s="2">
        <v>176579896.35298499</v>
      </c>
      <c r="H387" s="2">
        <v>120422333.8569345</v>
      </c>
      <c r="I387" s="2">
        <v>163232659.18426809</v>
      </c>
      <c r="J387" s="2">
        <v>162124136.98881561</v>
      </c>
      <c r="K387" s="2">
        <v>178455812.78086391</v>
      </c>
      <c r="L387" s="10">
        <v>830323.15755554428</v>
      </c>
      <c r="M387" s="10">
        <v>881740.33825567621</v>
      </c>
      <c r="N387" s="10">
        <v>763563.82711996872</v>
      </c>
      <c r="O387" s="10">
        <v>883205.67769170715</v>
      </c>
      <c r="P387" s="10">
        <v>602320.48596699093</v>
      </c>
      <c r="Q387" s="10">
        <v>816446.34725613147</v>
      </c>
      <c r="R387" s="10">
        <v>810901.81406128977</v>
      </c>
      <c r="S387" s="10">
        <v>892588.51273803529</v>
      </c>
      <c r="T387" s="10">
        <v>4223.554882630553</v>
      </c>
      <c r="U387" s="10">
        <v>4485.095564256806</v>
      </c>
      <c r="V387" s="10">
        <v>3883.9742103867352</v>
      </c>
      <c r="W387" s="10">
        <v>4492.5492182630114</v>
      </c>
      <c r="X387" s="10">
        <v>3063.787401646829</v>
      </c>
      <c r="Y387" s="10">
        <v>4152.9685460191931</v>
      </c>
      <c r="Z387" s="10">
        <v>4124.765502380229</v>
      </c>
      <c r="AA387" s="10">
        <v>4540.2763211532929</v>
      </c>
      <c r="AB387" s="10">
        <v>21.125098210075919</v>
      </c>
      <c r="AC387" s="10">
        <v>22.43325513920848</v>
      </c>
      <c r="AD387" s="10">
        <v>19.42660600368928</v>
      </c>
      <c r="AE387" s="10">
        <v>22.470536334145141</v>
      </c>
      <c r="AF387" s="10">
        <v>15.324249726399049</v>
      </c>
      <c r="AG387" s="10">
        <v>20.772044127758491</v>
      </c>
      <c r="AH387" s="10">
        <v>20.630980004465961</v>
      </c>
      <c r="AI387" s="10">
        <v>22.709254609119139</v>
      </c>
      <c r="AJ387" s="10">
        <v>0.0043362438478096845</v>
      </c>
      <c r="AK387" s="10">
        <v>0.0044554829005704144</v>
      </c>
      <c r="AL387" s="10">
        <v>0.0042985563834509015</v>
      </c>
      <c r="AM387" s="10">
        <v>0.0043727094429826018</v>
      </c>
      <c r="AN387" s="10">
        <v>0.0042901000326021352</v>
      </c>
      <c r="AO387" s="10">
        <v>0.0043398097234651567</v>
      </c>
      <c r="AP387" s="10">
        <v>0.004239447045144889</v>
      </c>
      <c r="AQ387" s="10">
        <v>0.0040993212546107764</v>
      </c>
      <c r="AR387" s="10">
        <v>0.57318612894659104</v>
      </c>
      <c r="AS387" s="10">
        <v>0.57850295903074256</v>
      </c>
      <c r="AT387" s="10">
        <v>0.58678055734492951</v>
      </c>
      <c r="AU387" s="10">
        <v>0.58676838301328826</v>
      </c>
      <c r="AV387" s="10">
        <v>0.55401104947412916</v>
      </c>
      <c r="AW387" s="10">
        <v>0.60060434333998558</v>
      </c>
      <c r="AX387" s="10">
        <v>0.60429707488250362</v>
      </c>
      <c r="AY387" s="10">
        <v>0.6389012880807563</v>
      </c>
      <c r="AZ387" s="10">
        <v>0</v>
      </c>
      <c r="BA387" s="10">
        <v>0.061924300475375116</v>
      </c>
      <c r="BB387" s="10">
        <v>-0.080401624148499051</v>
      </c>
      <c r="BC387" s="10">
        <v>0.063689082563766375</v>
      </c>
      <c r="BD387" s="10">
        <v>-0.2745951013335447</v>
      </c>
      <c r="BE387" s="10">
        <v>-0.016712541584731899</v>
      </c>
      <c r="BF387" s="10">
        <v>-0.023390102175917971</v>
      </c>
      <c r="BG387" s="10">
        <v>0.074989303400616381</v>
      </c>
    </row>
    <row r="388" x14ac:dyDescent="0.3">
      <c r="A388" s="36">
        <v>21.25</v>
      </c>
      <c r="B388" s="36">
        <v>21.5</v>
      </c>
      <c r="C388" s="37">
        <v>246</v>
      </c>
      <c r="D388" s="2">
        <v>135185814.51476479</v>
      </c>
      <c r="E388" s="2">
        <v>139209622.57336259</v>
      </c>
      <c r="F388" s="2">
        <v>124445945.3680204</v>
      </c>
      <c r="G388" s="2">
        <v>139741888.77113831</v>
      </c>
      <c r="H388" s="2">
        <v>101918042.65458579</v>
      </c>
      <c r="I388" s="2">
        <v>129002019.6243939</v>
      </c>
      <c r="J388" s="2">
        <v>128654188.72292189</v>
      </c>
      <c r="K388" s="2">
        <v>138168258.97059169</v>
      </c>
      <c r="L388" s="10">
        <v>676163.48966556601</v>
      </c>
      <c r="M388" s="10">
        <v>696289.50738726056</v>
      </c>
      <c r="N388" s="10">
        <v>622445.52061030595</v>
      </c>
      <c r="O388" s="10">
        <v>698951.76134497707</v>
      </c>
      <c r="P388" s="10">
        <v>509766.94284504303</v>
      </c>
      <c r="Q388" s="10">
        <v>645233.79228971689</v>
      </c>
      <c r="R388" s="10">
        <v>643494.03463099373</v>
      </c>
      <c r="S388" s="10">
        <v>691080.88361125498</v>
      </c>
      <c r="T388" s="10">
        <v>4275.9214218690713</v>
      </c>
      <c r="U388" s="10">
        <v>4403.1942954098686</v>
      </c>
      <c r="V388" s="10">
        <v>3936.2198287879451</v>
      </c>
      <c r="W388" s="10">
        <v>4420.0298520500037</v>
      </c>
      <c r="X388" s="10">
        <v>3223.6632477005351</v>
      </c>
      <c r="Y388" s="10">
        <v>4080.328258968877</v>
      </c>
      <c r="Z388" s="10">
        <v>4069.326382713366</v>
      </c>
      <c r="AA388" s="10">
        <v>4370.2560100355822</v>
      </c>
      <c r="AB388" s="10">
        <v>21.387021711741539</v>
      </c>
      <c r="AC388" s="10">
        <v>22.02360677521143</v>
      </c>
      <c r="AD388" s="10">
        <v>19.68792469148724</v>
      </c>
      <c r="AE388" s="10">
        <v>22.107813751876218</v>
      </c>
      <c r="AF388" s="10">
        <v>16.123906187166991</v>
      </c>
      <c r="AG388" s="10">
        <v>20.408716731621919</v>
      </c>
      <c r="AH388" s="10">
        <v>20.353688272693031</v>
      </c>
      <c r="AI388" s="10">
        <v>21.85885823216184</v>
      </c>
      <c r="AJ388" s="10">
        <v>0.0035311670468250182</v>
      </c>
      <c r="AK388" s="10">
        <v>0.0035183895523570423</v>
      </c>
      <c r="AL388" s="10">
        <v>0.0035041172341306647</v>
      </c>
      <c r="AM388" s="10">
        <v>0.0034604770374781759</v>
      </c>
      <c r="AN388" s="10">
        <v>0.0036308763010243382</v>
      </c>
      <c r="AO388" s="10">
        <v>0.003429731659769124</v>
      </c>
      <c r="AP388" s="10">
        <v>0.0033642283644941223</v>
      </c>
      <c r="AQ388" s="10">
        <v>0.0031738729710431048</v>
      </c>
      <c r="AR388" s="10">
        <v>0.57671729599341603</v>
      </c>
      <c r="AS388" s="10">
        <v>0.58202134858309962</v>
      </c>
      <c r="AT388" s="10">
        <v>0.5902846745790602</v>
      </c>
      <c r="AU388" s="10">
        <v>0.59022886005076647</v>
      </c>
      <c r="AV388" s="10">
        <v>0.55764192577515348</v>
      </c>
      <c r="AW388" s="10">
        <v>0.6040340749997547</v>
      </c>
      <c r="AX388" s="10">
        <v>0.60766130324699774</v>
      </c>
      <c r="AY388" s="10">
        <v>0.6420751610517994</v>
      </c>
      <c r="AZ388" s="10">
        <v>0</v>
      </c>
      <c r="BA388" s="10">
        <v>0.029765016936435407</v>
      </c>
      <c r="BB388" s="10">
        <v>-0.079445237544294223</v>
      </c>
      <c r="BC388" s="10">
        <v>0.033702310207081032</v>
      </c>
      <c r="BD388" s="10">
        <v>-0.24608922156211543</v>
      </c>
      <c r="BE388" s="10">
        <v>-0.045742927337213413</v>
      </c>
      <c r="BF388" s="10">
        <v>-0.048315911068683381</v>
      </c>
      <c r="BG388" s="10">
        <v>0.022061815187725653</v>
      </c>
    </row>
    <row r="389" x14ac:dyDescent="0.3">
      <c r="A389" s="36">
        <v>21.5</v>
      </c>
      <c r="B389" s="36">
        <v>21.75</v>
      </c>
      <c r="C389" s="37">
        <v>247</v>
      </c>
      <c r="D389" s="2">
        <v>99341235.702049077</v>
      </c>
      <c r="E389" s="2">
        <v>103570110.3579668</v>
      </c>
      <c r="F389" s="2">
        <v>89571591.774848148</v>
      </c>
      <c r="G389" s="2">
        <v>103855352.8661602</v>
      </c>
      <c r="H389" s="2">
        <v>69684241.617674142</v>
      </c>
      <c r="I389" s="2">
        <v>94085708.938959286</v>
      </c>
      <c r="J389" s="2">
        <v>94832268.783339649</v>
      </c>
      <c r="K389" s="2">
        <v>102159413.1399051</v>
      </c>
      <c r="L389" s="10">
        <v>496878.43980590638</v>
      </c>
      <c r="M389" s="10">
        <v>518030.14610709768</v>
      </c>
      <c r="N389" s="10">
        <v>448013.27925398562</v>
      </c>
      <c r="O389" s="10">
        <v>519456.85326889041</v>
      </c>
      <c r="P389" s="10">
        <v>348542.04308366118</v>
      </c>
      <c r="Q389" s="10">
        <v>470591.69271696953</v>
      </c>
      <c r="R389" s="10">
        <v>474325.78650064277</v>
      </c>
      <c r="S389" s="10">
        <v>510974.21381679078</v>
      </c>
      <c r="T389" s="10">
        <v>4324.6535334923155</v>
      </c>
      <c r="U389" s="10">
        <v>4508.7504756550125</v>
      </c>
      <c r="V389" s="10">
        <v>3899.3485246292162</v>
      </c>
      <c r="W389" s="10">
        <v>4521.1680282679108</v>
      </c>
      <c r="X389" s="10">
        <v>3033.5862002408198</v>
      </c>
      <c r="Y389" s="10">
        <v>4095.863019404811</v>
      </c>
      <c r="Z389" s="10">
        <v>4128.3632459838982</v>
      </c>
      <c r="AA389" s="10">
        <v>4447.3381460653472</v>
      </c>
      <c r="AB389" s="10">
        <v>21.63076677310184</v>
      </c>
      <c r="AC389" s="10">
        <v>22.551570714671421</v>
      </c>
      <c r="AD389" s="10">
        <v>19.50350423451864</v>
      </c>
      <c r="AE389" s="10">
        <v>22.613680010221259</v>
      </c>
      <c r="AF389" s="10">
        <v>15.17319134939345</v>
      </c>
      <c r="AG389" s="10">
        <v>20.486417471638049</v>
      </c>
      <c r="AH389" s="10">
        <v>20.648974961101828</v>
      </c>
      <c r="AI389" s="10">
        <v>22.244402575522439</v>
      </c>
      <c r="AJ389" s="10">
        <v>0.0025948765346503117</v>
      </c>
      <c r="AK389" s="10">
        <v>0.0026176350993833042</v>
      </c>
      <c r="AL389" s="10">
        <v>0.0025221340679165167</v>
      </c>
      <c r="AM389" s="10">
        <v>0.0025718062563268237</v>
      </c>
      <c r="AN389" s="10">
        <v>0.0024825325806341176</v>
      </c>
      <c r="AO389" s="10">
        <v>0.0025014238972329399</v>
      </c>
      <c r="AP389" s="10">
        <v>0.0024798058398031769</v>
      </c>
      <c r="AQ389" s="10">
        <v>0.002346711194872792</v>
      </c>
      <c r="AR389" s="10">
        <v>0.57931217252806633</v>
      </c>
      <c r="AS389" s="10">
        <v>0.5846389836824829</v>
      </c>
      <c r="AT389" s="10">
        <v>0.59280680864697677</v>
      </c>
      <c r="AU389" s="10">
        <v>0.59280066630709327</v>
      </c>
      <c r="AV389" s="10">
        <v>0.56012445835578761</v>
      </c>
      <c r="AW389" s="10">
        <v>0.60653549889698766</v>
      </c>
      <c r="AX389" s="10">
        <v>0.61014110908680097</v>
      </c>
      <c r="AY389" s="10">
        <v>0.64442187224667224</v>
      </c>
      <c r="AZ389" s="10">
        <v>0</v>
      </c>
      <c r="BA389" s="10">
        <v>0.042569177099842426</v>
      </c>
      <c r="BB389" s="10">
        <v>-0.098344296385669105</v>
      </c>
      <c r="BC389" s="10">
        <v>0.045440517547518322</v>
      </c>
      <c r="BD389" s="10">
        <v>-0.29853659333697224</v>
      </c>
      <c r="BE389" s="10">
        <v>-0.052903778838150561</v>
      </c>
      <c r="BF389" s="10">
        <v>-0.04538867356384646</v>
      </c>
      <c r="BG389" s="10">
        <v>0.028368656962436845</v>
      </c>
    </row>
    <row r="390" x14ac:dyDescent="0.3">
      <c r="A390" s="36">
        <v>21.75</v>
      </c>
      <c r="B390" s="36">
        <v>22</v>
      </c>
      <c r="C390" s="37">
        <v>248</v>
      </c>
      <c r="D390" s="2">
        <v>145050141.7454333</v>
      </c>
      <c r="E390" s="2">
        <v>150692957.3481957</v>
      </c>
      <c r="F390" s="2">
        <v>129634632.035613</v>
      </c>
      <c r="G390" s="2">
        <v>150924202.85208321</v>
      </c>
      <c r="H390" s="2">
        <v>110481183.9362279</v>
      </c>
      <c r="I390" s="2">
        <v>135508693.14226291</v>
      </c>
      <c r="J390" s="2">
        <v>135130152.38605011</v>
      </c>
      <c r="K390" s="2">
        <v>145289960.11559319</v>
      </c>
      <c r="L390" s="10">
        <v>725502.2309190972</v>
      </c>
      <c r="M390" s="10">
        <v>753726.09377925273</v>
      </c>
      <c r="N390" s="10">
        <v>648397.9513186136</v>
      </c>
      <c r="O390" s="10">
        <v>754882.72228675766</v>
      </c>
      <c r="P390" s="10">
        <v>552597.4980499458</v>
      </c>
      <c r="Q390" s="10">
        <v>677778.44268627407</v>
      </c>
      <c r="R390" s="10">
        <v>675885.08250184776</v>
      </c>
      <c r="S390" s="10">
        <v>726701.7386236242</v>
      </c>
      <c r="T390" s="10">
        <v>4373.7406103847716</v>
      </c>
      <c r="U390" s="10">
        <v>4543.8901287632461</v>
      </c>
      <c r="V390" s="10">
        <v>3908.9121032472058</v>
      </c>
      <c r="W390" s="10">
        <v>4550.8629440886989</v>
      </c>
      <c r="X390" s="10">
        <v>3331.3724140533832</v>
      </c>
      <c r="Y390" s="10">
        <v>4086.0344369511331</v>
      </c>
      <c r="Z390" s="10">
        <v>4074.6201835197958</v>
      </c>
      <c r="AA390" s="10">
        <v>4380.9719259289204</v>
      </c>
      <c r="AB390" s="10">
        <v>21.876287276330832</v>
      </c>
      <c r="AC390" s="10">
        <v>22.727329913641999</v>
      </c>
      <c r="AD390" s="10">
        <v>19.551338711199801</v>
      </c>
      <c r="AE390" s="10">
        <v>22.76220608138323</v>
      </c>
      <c r="AF390" s="10">
        <v>16.662638790521289</v>
      </c>
      <c r="AG390" s="10">
        <v>20.43725751625221</v>
      </c>
      <c r="AH390" s="10">
        <v>20.380166456367238</v>
      </c>
      <c r="AI390" s="10">
        <v>21.91245639341426</v>
      </c>
      <c r="AJ390" s="10">
        <v>0.0037888315612643712</v>
      </c>
      <c r="AK390" s="10">
        <v>0.0038086198133916132</v>
      </c>
      <c r="AL390" s="10">
        <v>0.0036502189517932755</v>
      </c>
      <c r="AM390" s="10">
        <v>0.0037373885737631415</v>
      </c>
      <c r="AN390" s="10">
        <v>0.0039359420767399447</v>
      </c>
      <c r="AO390" s="10">
        <v>0.0036027223170393982</v>
      </c>
      <c r="AP390" s="10">
        <v>0.0035335708543049304</v>
      </c>
      <c r="AQ390" s="10">
        <v>0.0033374660780299851</v>
      </c>
      <c r="AR390" s="10">
        <v>0.58310100408933074</v>
      </c>
      <c r="AS390" s="10">
        <v>0.58844760349587455</v>
      </c>
      <c r="AT390" s="10">
        <v>0.59645702759877006</v>
      </c>
      <c r="AU390" s="10">
        <v>0.59653805488085643</v>
      </c>
      <c r="AV390" s="10">
        <v>0.56406040043252759</v>
      </c>
      <c r="AW390" s="10">
        <v>0.61013822121402705</v>
      </c>
      <c r="AX390" s="10">
        <v>0.61367467994110592</v>
      </c>
      <c r="AY390" s="10">
        <v>0.64775933832470223</v>
      </c>
      <c r="AZ390" s="10">
        <v>0</v>
      </c>
      <c r="BA390" s="10">
        <v>0.038902516983855717</v>
      </c>
      <c r="BB390" s="10">
        <v>-0.10627710889710762</v>
      </c>
      <c r="BC390" s="10">
        <v>0.040496762264176311</v>
      </c>
      <c r="BD390" s="10">
        <v>-0.23832419184997977</v>
      </c>
      <c r="BE390" s="10">
        <v>-0.065780346632931197</v>
      </c>
      <c r="BF390" s="10">
        <v>-0.068390070082061882</v>
      </c>
      <c r="BG390" s="10">
        <v>0.0016533480579479232</v>
      </c>
    </row>
    <row r="391" x14ac:dyDescent="0.3">
      <c r="A391" s="36">
        <v>22</v>
      </c>
      <c r="B391" s="36">
        <v>22.25</v>
      </c>
      <c r="C391" s="37">
        <v>249</v>
      </c>
      <c r="D391" s="2">
        <v>209764151.55598351</v>
      </c>
      <c r="E391" s="2">
        <v>211965304.25806499</v>
      </c>
      <c r="F391" s="2">
        <v>192154224.40692481</v>
      </c>
      <c r="G391" s="2">
        <v>212253031.971899</v>
      </c>
      <c r="H391" s="2">
        <v>155453440.09707069</v>
      </c>
      <c r="I391" s="2">
        <v>194643104.82284039</v>
      </c>
      <c r="J391" s="2">
        <v>197220444.3219023</v>
      </c>
      <c r="K391" s="2">
        <v>213367644.37608749</v>
      </c>
      <c r="L391" s="10">
        <v>1049184.4964054229</v>
      </c>
      <c r="M391" s="10">
        <v>1060194.076794226</v>
      </c>
      <c r="N391" s="10">
        <v>961104.32440954086</v>
      </c>
      <c r="O391" s="10">
        <v>1061633.214293659</v>
      </c>
      <c r="P391" s="10">
        <v>777536.76237289014</v>
      </c>
      <c r="Q391" s="10">
        <v>973553.04229777725</v>
      </c>
      <c r="R391" s="10">
        <v>986444.20899299497</v>
      </c>
      <c r="S391" s="10">
        <v>1067208.209092824</v>
      </c>
      <c r="T391" s="10">
        <v>4420.7866000636568</v>
      </c>
      <c r="U391" s="10">
        <v>4467.1759678268081</v>
      </c>
      <c r="V391" s="10">
        <v>4049.6567888390809</v>
      </c>
      <c r="W391" s="10">
        <v>4473.2398391429942</v>
      </c>
      <c r="X391" s="10">
        <v>3276.1865162242279</v>
      </c>
      <c r="Y391" s="10">
        <v>4102.1100279184184</v>
      </c>
      <c r="Z391" s="10">
        <v>4156.4275451717267</v>
      </c>
      <c r="AA391" s="10">
        <v>4496.730333320148</v>
      </c>
      <c r="AB391" s="10">
        <v>22.11159880417291</v>
      </c>
      <c r="AC391" s="10">
        <v>22.34362608383017</v>
      </c>
      <c r="AD391" s="10">
        <v>20.25530619553442</v>
      </c>
      <c r="AE391" s="10">
        <v>22.373955955383281</v>
      </c>
      <c r="AF391" s="10">
        <v>16.386613607032722</v>
      </c>
      <c r="AG391" s="10">
        <v>20.51766334674479</v>
      </c>
      <c r="AH391" s="10">
        <v>20.789345121550792</v>
      </c>
      <c r="AI391" s="10">
        <v>22.49144915963555</v>
      </c>
      <c r="AJ391" s="10">
        <v>0.0054792158647592303</v>
      </c>
      <c r="AK391" s="10">
        <v>0.0053572195526263855</v>
      </c>
      <c r="AL391" s="10">
        <v>0.0054106297104666154</v>
      </c>
      <c r="AM391" s="10">
        <v>0.0052560957185629328</v>
      </c>
      <c r="AN391" s="10">
        <v>0.0055380990142648119</v>
      </c>
      <c r="AO391" s="10">
        <v>0.0051749082759353932</v>
      </c>
      <c r="AP391" s="10">
        <v>0.0051571940209022109</v>
      </c>
      <c r="AQ391" s="10">
        <v>0.0049012834382210733</v>
      </c>
      <c r="AR391" s="10">
        <v>0.58858021995408993</v>
      </c>
      <c r="AS391" s="10">
        <v>0.59380482304850091</v>
      </c>
      <c r="AT391" s="10">
        <v>0.60186765730923664</v>
      </c>
      <c r="AU391" s="10">
        <v>0.60179415059941932</v>
      </c>
      <c r="AV391" s="10">
        <v>0.56959849944679242</v>
      </c>
      <c r="AW391" s="10">
        <v>0.61531312948996242</v>
      </c>
      <c r="AX391" s="10">
        <v>0.61883187396200812</v>
      </c>
      <c r="AY391" s="10">
        <v>0.65266062176292328</v>
      </c>
      <c r="AZ391" s="10">
        <v>0</v>
      </c>
      <c r="BA391" s="10">
        <v>0.010493464616112114</v>
      </c>
      <c r="BB391" s="10">
        <v>-0.083951080384480292</v>
      </c>
      <c r="BC391" s="10">
        <v>0.011865137095416589</v>
      </c>
      <c r="BD391" s="10">
        <v>-0.25891321780222265</v>
      </c>
      <c r="BE391" s="10">
        <v>-0.07208594328906337</v>
      </c>
      <c r="BF391" s="10">
        <v>-0.059799098849993126</v>
      </c>
      <c r="BG391" s="10">
        <v>0.017178782901530409</v>
      </c>
    </row>
    <row r="392" x14ac:dyDescent="0.3">
      <c r="A392" s="36">
        <v>22.25</v>
      </c>
      <c r="B392" s="36">
        <v>22.5</v>
      </c>
      <c r="C392" s="37">
        <v>250</v>
      </c>
      <c r="D392" s="2">
        <v>148942121.53783849</v>
      </c>
      <c r="E392" s="2">
        <v>152958810.44922289</v>
      </c>
      <c r="F392" s="2">
        <v>134747563.95293239</v>
      </c>
      <c r="G392" s="2">
        <v>153196320.48624989</v>
      </c>
      <c r="H392" s="2">
        <v>109981869.0328584</v>
      </c>
      <c r="I392" s="2">
        <v>139001762.90134379</v>
      </c>
      <c r="J392" s="2">
        <v>139932104.41794521</v>
      </c>
      <c r="K392" s="2">
        <v>150219980.6488173</v>
      </c>
      <c r="L392" s="10">
        <v>744968.87871484761</v>
      </c>
      <c r="M392" s="10">
        <v>765059.28835561685</v>
      </c>
      <c r="N392" s="10">
        <v>673971.47691407893</v>
      </c>
      <c r="O392" s="10">
        <v>766247.25039174594</v>
      </c>
      <c r="P392" s="10">
        <v>550100.057702997</v>
      </c>
      <c r="Q392" s="10">
        <v>695249.84859097726</v>
      </c>
      <c r="R392" s="10">
        <v>699903.16941982252</v>
      </c>
      <c r="S392" s="10">
        <v>751360.3901236573</v>
      </c>
      <c r="T392" s="10">
        <v>4477.9552184249833</v>
      </c>
      <c r="U392" s="10">
        <v>4598.7172492448144</v>
      </c>
      <c r="V392" s="10">
        <v>4051.1948597415171</v>
      </c>
      <c r="W392" s="10">
        <v>4605.8580049877282</v>
      </c>
      <c r="X392" s="10">
        <v>3306.612523594973</v>
      </c>
      <c r="Y392" s="10">
        <v>4179.0976463042634</v>
      </c>
      <c r="Z392" s="10">
        <v>4207.068428552886</v>
      </c>
      <c r="AA392" s="10">
        <v>4516.3741412611644</v>
      </c>
      <c r="AB392" s="10">
        <v>22.397541028431441</v>
      </c>
      <c r="AC392" s="10">
        <v>23.001560588259739</v>
      </c>
      <c r="AD392" s="10">
        <v>20.262999217117169</v>
      </c>
      <c r="AE392" s="10">
        <v>23.037276749303029</v>
      </c>
      <c r="AF392" s="10">
        <v>16.538796403683669</v>
      </c>
      <c r="AG392" s="10">
        <v>20.902734937988761</v>
      </c>
      <c r="AH392" s="10">
        <v>21.042637351579941</v>
      </c>
      <c r="AI392" s="10">
        <v>22.589702262414072</v>
      </c>
      <c r="AJ392" s="10">
        <v>0.003890493343154579</v>
      </c>
      <c r="AK392" s="10">
        <v>0.0038658870750252592</v>
      </c>
      <c r="AL392" s="10">
        <v>0.0037941875864919172</v>
      </c>
      <c r="AM392" s="10">
        <v>0.0037936538136895889</v>
      </c>
      <c r="AN392" s="10">
        <v>0.0039181537577909938</v>
      </c>
      <c r="AO392" s="10">
        <v>0.0036955913432560727</v>
      </c>
      <c r="AP392" s="10">
        <v>0.0036591389635985488</v>
      </c>
      <c r="AQ392" s="10">
        <v>0.0034507139327374682</v>
      </c>
      <c r="AR392" s="10">
        <v>0.59247071329724454</v>
      </c>
      <c r="AS392" s="10">
        <v>0.59767071012352613</v>
      </c>
      <c r="AT392" s="10">
        <v>0.60566184489572861</v>
      </c>
      <c r="AU392" s="10">
        <v>0.60558780441310889</v>
      </c>
      <c r="AV392" s="10">
        <v>0.57351665320458345</v>
      </c>
      <c r="AW392" s="10">
        <v>0.61900872083321845</v>
      </c>
      <c r="AX392" s="10">
        <v>0.62249101292560671</v>
      </c>
      <c r="AY392" s="10">
        <v>0.65611133569566071</v>
      </c>
      <c r="AZ392" s="10">
        <v>0</v>
      </c>
      <c r="BA392" s="10">
        <v>0.026968119360136544</v>
      </c>
      <c r="BB392" s="10">
        <v>-0.09530250702988674</v>
      </c>
      <c r="BC392" s="10">
        <v>0.028562765888430208</v>
      </c>
      <c r="BD392" s="10">
        <v>-0.26157981437831412</v>
      </c>
      <c r="BE392" s="10">
        <v>-0.066739741141456532</v>
      </c>
      <c r="BF392" s="10">
        <v>-0.060493411983555734</v>
      </c>
      <c r="BG392" s="10">
        <v>0.0085795683436278303</v>
      </c>
    </row>
    <row r="393" x14ac:dyDescent="0.3">
      <c r="A393" s="36">
        <v>22.5</v>
      </c>
      <c r="B393" s="36">
        <v>22.75</v>
      </c>
      <c r="C393" s="37">
        <v>251</v>
      </c>
      <c r="D393" s="2">
        <v>148614482.80191731</v>
      </c>
      <c r="E393" s="2">
        <v>153364707.2004039</v>
      </c>
      <c r="F393" s="2">
        <v>136287629.6621967</v>
      </c>
      <c r="G393" s="2">
        <v>153849449.91218951</v>
      </c>
      <c r="H393" s="2">
        <v>108156162.7845863</v>
      </c>
      <c r="I393" s="2">
        <v>141522596.77246889</v>
      </c>
      <c r="J393" s="2">
        <v>141418765.5258064</v>
      </c>
      <c r="K393" s="2">
        <v>152196682.94933271</v>
      </c>
      <c r="L393" s="10">
        <v>743330.11689782364</v>
      </c>
      <c r="M393" s="10">
        <v>767089.47595116845</v>
      </c>
      <c r="N393" s="10">
        <v>681674.47599004116</v>
      </c>
      <c r="O393" s="10">
        <v>769514.03007149114</v>
      </c>
      <c r="P393" s="10">
        <v>540968.36062096991</v>
      </c>
      <c r="Q393" s="10">
        <v>707858.38916370855</v>
      </c>
      <c r="R393" s="10">
        <v>707339.05288325879</v>
      </c>
      <c r="S393" s="10">
        <v>761247.32929951639</v>
      </c>
      <c r="T393" s="10">
        <v>4524.1462472998664</v>
      </c>
      <c r="U393" s="10">
        <v>4668.7533507333128</v>
      </c>
      <c r="V393" s="10">
        <v>4148.8901799123059</v>
      </c>
      <c r="W393" s="10">
        <v>4683.5099671752932</v>
      </c>
      <c r="X393" s="10">
        <v>3292.5074915910309</v>
      </c>
      <c r="Y393" s="10">
        <v>4308.2538997877327</v>
      </c>
      <c r="Z393" s="10">
        <v>4305.0930520958773</v>
      </c>
      <c r="AA393" s="10">
        <v>4633.1961665840254</v>
      </c>
      <c r="AB393" s="10">
        <v>22.628576269720551</v>
      </c>
      <c r="AC393" s="10">
        <v>23.35186254083526</v>
      </c>
      <c r="AD393" s="10">
        <v>20.751645225189719</v>
      </c>
      <c r="AE393" s="10">
        <v>23.425671211551791</v>
      </c>
      <c r="AF393" s="10">
        <v>16.46824678502832</v>
      </c>
      <c r="AG393" s="10">
        <v>21.548740167020949</v>
      </c>
      <c r="AH393" s="10">
        <v>21.532930447537449</v>
      </c>
      <c r="AI393" s="10">
        <v>23.174014962645479</v>
      </c>
      <c r="AJ393" s="10">
        <v>0.0038819351441179346</v>
      </c>
      <c r="AK393" s="10">
        <v>0.0038761457257010653</v>
      </c>
      <c r="AL393" s="10">
        <v>0.0038375523644890433</v>
      </c>
      <c r="AM393" s="10">
        <v>0.0038098274850263698</v>
      </c>
      <c r="AN393" s="10">
        <v>0.0038531121481130142</v>
      </c>
      <c r="AO393" s="10">
        <v>0.0037626118733376131</v>
      </c>
      <c r="AP393" s="10">
        <v>0.0036980142424923312</v>
      </c>
      <c r="AQ393" s="10">
        <v>0.0034961209028342684</v>
      </c>
      <c r="AR393" s="10">
        <v>0.59635264844136249</v>
      </c>
      <c r="AS393" s="10">
        <v>0.60154685584922718</v>
      </c>
      <c r="AT393" s="10">
        <v>0.60949939726021762</v>
      </c>
      <c r="AU393" s="10">
        <v>0.60939763189813523</v>
      </c>
      <c r="AV393" s="10">
        <v>0.57736976535269646</v>
      </c>
      <c r="AW393" s="10">
        <v>0.62277133270655605</v>
      </c>
      <c r="AX393" s="10">
        <v>0.62618902716809899</v>
      </c>
      <c r="AY393" s="10">
        <v>0.65960745659849496</v>
      </c>
      <c r="AZ393" s="10">
        <v>0</v>
      </c>
      <c r="BA393" s="10">
        <v>0.031963401607486563</v>
      </c>
      <c r="BB393" s="10">
        <v>-0.082945167303449252</v>
      </c>
      <c r="BC393" s="10">
        <v>0.035225147721636985</v>
      </c>
      <c r="BD393" s="10">
        <v>-0.27223672454088066</v>
      </c>
      <c r="BE393" s="10">
        <v>-0.047720019581812378</v>
      </c>
      <c r="BF393" s="10">
        <v>-0.048418681278202369</v>
      </c>
      <c r="BG393" s="10">
        <v>0.024103977485087968</v>
      </c>
    </row>
    <row r="394" x14ac:dyDescent="0.3">
      <c r="A394" s="36">
        <v>22.75</v>
      </c>
      <c r="B394" s="36">
        <v>23</v>
      </c>
      <c r="C394" s="37">
        <v>252</v>
      </c>
      <c r="D394" s="2">
        <v>141350346.26349401</v>
      </c>
      <c r="E394" s="2">
        <v>147247387.21555901</v>
      </c>
      <c r="F394" s="2">
        <v>132137436.8417227</v>
      </c>
      <c r="G394" s="2">
        <v>147442839.61923921</v>
      </c>
      <c r="H394" s="2">
        <v>107635876.0895365</v>
      </c>
      <c r="I394" s="2">
        <v>138229930.19746789</v>
      </c>
      <c r="J394" s="2">
        <v>138672503.01084051</v>
      </c>
      <c r="K394" s="2">
        <v>148173274.23660269</v>
      </c>
      <c r="L394" s="10">
        <v>706996.83793022158</v>
      </c>
      <c r="M394" s="10">
        <v>736492.26837284048</v>
      </c>
      <c r="N394" s="10">
        <v>660916.31530321692</v>
      </c>
      <c r="O394" s="10">
        <v>737469.86931277846</v>
      </c>
      <c r="P394" s="10">
        <v>538366.0249497745</v>
      </c>
      <c r="Q394" s="10">
        <v>691389.34668577381</v>
      </c>
      <c r="R394" s="10">
        <v>693602.97818990226</v>
      </c>
      <c r="S394" s="10">
        <v>741123.30899964063</v>
      </c>
      <c r="T394" s="10">
        <v>4574.4411408979804</v>
      </c>
      <c r="U394" s="10">
        <v>4765.2837348764951</v>
      </c>
      <c r="V394" s="10">
        <v>4276.2889750182021</v>
      </c>
      <c r="W394" s="10">
        <v>4771.6090502373454</v>
      </c>
      <c r="X394" s="10">
        <v>3483.3588515073679</v>
      </c>
      <c r="Y394" s="10">
        <v>4473.4568843575671</v>
      </c>
      <c r="Z394" s="10">
        <v>4487.779617473203</v>
      </c>
      <c r="AA394" s="10">
        <v>4795.2476917598424</v>
      </c>
      <c r="AB394" s="10">
        <v>22.880137950875682</v>
      </c>
      <c r="AC394" s="10">
        <v>23.834681848728572</v>
      </c>
      <c r="AD394" s="10">
        <v>21.388860114837652</v>
      </c>
      <c r="AE394" s="10">
        <v>23.866319393858429</v>
      </c>
      <c r="AF394" s="10">
        <v>17.422834527770771</v>
      </c>
      <c r="AG394" s="10">
        <v>22.375041557820399</v>
      </c>
      <c r="AH394" s="10">
        <v>22.446680059535819</v>
      </c>
      <c r="AI394" s="10">
        <v>23.984553591730279</v>
      </c>
      <c r="AJ394" s="10">
        <v>0.0036921897950205531</v>
      </c>
      <c r="AK394" s="10">
        <v>0.0037215363364560029</v>
      </c>
      <c r="AL394" s="10">
        <v>0.0037206922920762268</v>
      </c>
      <c r="AM394" s="10">
        <v>0.0036511783641236563</v>
      </c>
      <c r="AN394" s="10">
        <v>0.0038345766996135079</v>
      </c>
      <c r="AO394" s="10">
        <v>0.0036750708966131755</v>
      </c>
      <c r="AP394" s="10">
        <v>0.0036262011570350589</v>
      </c>
      <c r="AQ394" s="10">
        <v>0.0034036988931778313</v>
      </c>
      <c r="AR394" s="10">
        <v>0.60004483823638299</v>
      </c>
      <c r="AS394" s="10">
        <v>0.60526839218568318</v>
      </c>
      <c r="AT394" s="10">
        <v>0.6132200895522939</v>
      </c>
      <c r="AU394" s="10">
        <v>0.61304881026225888</v>
      </c>
      <c r="AV394" s="10">
        <v>0.58120434205230997</v>
      </c>
      <c r="AW394" s="10">
        <v>0.62644640360316928</v>
      </c>
      <c r="AX394" s="10">
        <v>0.62981522832513404</v>
      </c>
      <c r="AY394" s="10">
        <v>0.66301115549167278</v>
      </c>
      <c r="AZ394" s="10">
        <v>0</v>
      </c>
      <c r="BA394" s="10">
        <v>0.041719324415889325</v>
      </c>
      <c r="BB394" s="10">
        <v>-0.065177834121448508</v>
      </c>
      <c r="BC394" s="10">
        <v>0.043102075918427962</v>
      </c>
      <c r="BD394" s="10">
        <v>-0.23851706815850093</v>
      </c>
      <c r="BE394" s="10">
        <v>-0.022075758203020546</v>
      </c>
      <c r="BF394" s="10">
        <v>-0.018944723684381271</v>
      </c>
      <c r="BG394" s="10">
        <v>0.048269623339938006</v>
      </c>
    </row>
    <row r="395" x14ac:dyDescent="0.3">
      <c r="A395" s="36">
        <v>23</v>
      </c>
      <c r="B395" s="36">
        <v>23.25</v>
      </c>
      <c r="C395" s="37">
        <v>253</v>
      </c>
      <c r="D395" s="2">
        <v>159535199.5815123</v>
      </c>
      <c r="E395" s="2">
        <v>165384383.26388159</v>
      </c>
      <c r="F395" s="2">
        <v>143966075.08222249</v>
      </c>
      <c r="G395" s="2">
        <v>165617298.5611814</v>
      </c>
      <c r="H395" s="2">
        <v>115342513.8174109</v>
      </c>
      <c r="I395" s="2">
        <v>150048174.06189159</v>
      </c>
      <c r="J395" s="2">
        <v>152396199.00126651</v>
      </c>
      <c r="K395" s="2">
        <v>165009635.7292738</v>
      </c>
      <c r="L395" s="10">
        <v>797952.63771367283</v>
      </c>
      <c r="M395" s="10">
        <v>827208.69882157655</v>
      </c>
      <c r="N395" s="10">
        <v>720080.01779224095</v>
      </c>
      <c r="O395" s="10">
        <v>828373.67919162498</v>
      </c>
      <c r="P395" s="10">
        <v>576912.57717769837</v>
      </c>
      <c r="Q395" s="10">
        <v>750501.0592701931</v>
      </c>
      <c r="R395" s="10">
        <v>762245.25552723545</v>
      </c>
      <c r="S395" s="10">
        <v>825334.31132275867</v>
      </c>
      <c r="T395" s="10">
        <v>4621.1661508169327</v>
      </c>
      <c r="U395" s="10">
        <v>4790.5961556922211</v>
      </c>
      <c r="V395" s="10">
        <v>4170.1841021988021</v>
      </c>
      <c r="W395" s="10">
        <v>4797.3428817483673</v>
      </c>
      <c r="X395" s="10">
        <v>3341.0615463004178</v>
      </c>
      <c r="Y395" s="10">
        <v>4346.3608331302376</v>
      </c>
      <c r="Z395" s="10">
        <v>4414.3747472982468</v>
      </c>
      <c r="AA395" s="10">
        <v>4779.7410552092269</v>
      </c>
      <c r="AB395" s="10">
        <v>23.11384402332758</v>
      </c>
      <c r="AC395" s="10">
        <v>23.96128784546039</v>
      </c>
      <c r="AD395" s="10">
        <v>20.858151761053598</v>
      </c>
      <c r="AE395" s="10">
        <v>23.99503317480811</v>
      </c>
      <c r="AF395" s="10">
        <v>16.711101253062211</v>
      </c>
      <c r="AG395" s="10">
        <v>21.739340912534129</v>
      </c>
      <c r="AH395" s="10">
        <v>22.07952842196126</v>
      </c>
      <c r="AI395" s="10">
        <v>23.906993519908571</v>
      </c>
      <c r="AJ395" s="10">
        <v>0.0041671934410644909</v>
      </c>
      <c r="AK395" s="10">
        <v>0.0041799314978531983</v>
      </c>
      <c r="AL395" s="10">
        <v>0.004053760074977924</v>
      </c>
      <c r="AM395" s="10">
        <v>0.0041012388176515351</v>
      </c>
      <c r="AN395" s="10">
        <v>0.0041091291493848747</v>
      </c>
      <c r="AO395" s="10">
        <v>0.0039892784203612872</v>
      </c>
      <c r="AP395" s="10">
        <v>0.0039850674152967268</v>
      </c>
      <c r="AQ395" s="10">
        <v>0.0037904481586779008</v>
      </c>
      <c r="AR395" s="10">
        <v>0.60421203167744753</v>
      </c>
      <c r="AS395" s="10">
        <v>0.60944832368353641</v>
      </c>
      <c r="AT395" s="10">
        <v>0.61727384962727183</v>
      </c>
      <c r="AU395" s="10">
        <v>0.61715004907991045</v>
      </c>
      <c r="AV395" s="10">
        <v>0.58531347120169486</v>
      </c>
      <c r="AW395" s="10">
        <v>0.63043568202353062</v>
      </c>
      <c r="AX395" s="10">
        <v>0.63380029574043073</v>
      </c>
      <c r="AY395" s="10">
        <v>0.66680160365035068</v>
      </c>
      <c r="AZ395" s="10">
        <v>0</v>
      </c>
      <c r="BA395" s="10">
        <v>0.036663906759841769</v>
      </c>
      <c r="BB395" s="10">
        <v>-0.097590528862158576</v>
      </c>
      <c r="BC395" s="10">
        <v>0.038123868560815843</v>
      </c>
      <c r="BD395" s="10">
        <v>-0.27700899788903177</v>
      </c>
      <c r="BE395" s="10">
        <v>-0.059466660301342733</v>
      </c>
      <c r="BF395" s="10">
        <v>-0.044748748859014142</v>
      </c>
      <c r="BG395" s="10">
        <v>0.034314910829220668</v>
      </c>
    </row>
    <row r="396" x14ac:dyDescent="0.3">
      <c r="A396" s="36">
        <v>23.25</v>
      </c>
      <c r="B396" s="36">
        <v>23.5</v>
      </c>
      <c r="C396" s="37">
        <v>254</v>
      </c>
      <c r="D396" s="2">
        <v>125726830.0128503</v>
      </c>
      <c r="E396" s="2">
        <v>132077400.7655354</v>
      </c>
      <c r="F396" s="2">
        <v>112329380.4195583</v>
      </c>
      <c r="G396" s="2">
        <v>132369852.6747051</v>
      </c>
      <c r="H396" s="2">
        <v>87637503.234976947</v>
      </c>
      <c r="I396" s="2">
        <v>118972403.08141311</v>
      </c>
      <c r="J396" s="2">
        <v>120031824.8588236</v>
      </c>
      <c r="K396" s="2">
        <v>129355767.16788919</v>
      </c>
      <c r="L396" s="10">
        <v>628852.16493475612</v>
      </c>
      <c r="M396" s="10">
        <v>660616.03081755328</v>
      </c>
      <c r="N396" s="10">
        <v>561841.68530614511</v>
      </c>
      <c r="O396" s="10">
        <v>662078.79748558928</v>
      </c>
      <c r="P396" s="10">
        <v>438339.48277514958</v>
      </c>
      <c r="Q396" s="10">
        <v>595068.31785697828</v>
      </c>
      <c r="R396" s="10">
        <v>600367.26381971</v>
      </c>
      <c r="S396" s="10">
        <v>647003.14341822837</v>
      </c>
      <c r="T396" s="10">
        <v>4672.0085961766108</v>
      </c>
      <c r="U396" s="10">
        <v>4907.9957847833739</v>
      </c>
      <c r="V396" s="10">
        <v>4174.1594126705477</v>
      </c>
      <c r="W396" s="10">
        <v>4918.8632967811636</v>
      </c>
      <c r="X396" s="10">
        <v>3256.6093364433</v>
      </c>
      <c r="Y396" s="10">
        <v>4421.0141132751014</v>
      </c>
      <c r="Z396" s="10">
        <v>4460.382223093291</v>
      </c>
      <c r="AA396" s="10">
        <v>4806.8598891074344</v>
      </c>
      <c r="AB396" s="10">
        <v>23.36814441276508</v>
      </c>
      <c r="AC396" s="10">
        <v>24.548489566119081</v>
      </c>
      <c r="AD396" s="10">
        <v>20.87803520674446</v>
      </c>
      <c r="AE396" s="10">
        <v>24.602845970766889</v>
      </c>
      <c r="AF396" s="10">
        <v>16.288693760590281</v>
      </c>
      <c r="AG396" s="10">
        <v>22.11273676474627</v>
      </c>
      <c r="AH396" s="10">
        <v>22.309645579563501</v>
      </c>
      <c r="AI396" s="10">
        <v>24.04263471443841</v>
      </c>
      <c r="AJ396" s="10">
        <v>0.0032840904249954329</v>
      </c>
      <c r="AK396" s="10">
        <v>0.0033381294939654042</v>
      </c>
      <c r="AL396" s="10">
        <v>0.003162942084319153</v>
      </c>
      <c r="AM396" s="10">
        <v>0.0032779207413274384</v>
      </c>
      <c r="AN396" s="10">
        <v>0.0031221256343712186</v>
      </c>
      <c r="AO396" s="10">
        <v>0.0031630777461872884</v>
      </c>
      <c r="AP396" s="10">
        <v>0.0031387588219278766</v>
      </c>
      <c r="AQ396" s="10">
        <v>0.002971440590780648</v>
      </c>
      <c r="AR396" s="10">
        <v>0.60749612210244297</v>
      </c>
      <c r="AS396" s="10">
        <v>0.6127864531775018</v>
      </c>
      <c r="AT396" s="10">
        <v>0.62043679171159094</v>
      </c>
      <c r="AU396" s="10">
        <v>0.62042796982123793</v>
      </c>
      <c r="AV396" s="10">
        <v>0.58843559683606605</v>
      </c>
      <c r="AW396" s="10">
        <v>0.63359875976971791</v>
      </c>
      <c r="AX396" s="10">
        <v>0.63693905456235855</v>
      </c>
      <c r="AY396" s="10">
        <v>0.66977304424113138</v>
      </c>
      <c r="AZ396" s="10">
        <v>0</v>
      </c>
      <c r="BA396" s="10">
        <v>0.050510863528779204</v>
      </c>
      <c r="BB396" s="10">
        <v>-0.10655998876232431</v>
      </c>
      <c r="BC396" s="10">
        <v>0.052836953426534716</v>
      </c>
      <c r="BD396" s="10">
        <v>-0.30295305126185323</v>
      </c>
      <c r="BE396" s="10">
        <v>-0.053723035335789815</v>
      </c>
      <c r="BF396" s="10">
        <v>-0.045296657471158852</v>
      </c>
      <c r="BG396" s="10">
        <v>0.028863665413881856</v>
      </c>
    </row>
    <row r="397" x14ac:dyDescent="0.3">
      <c r="A397" s="36">
        <v>23.5</v>
      </c>
      <c r="B397" s="36">
        <v>23.75</v>
      </c>
      <c r="C397" s="37">
        <v>255</v>
      </c>
      <c r="D397" s="2">
        <v>139368076.56233951</v>
      </c>
      <c r="E397" s="2">
        <v>141078759.32506621</v>
      </c>
      <c r="F397" s="2">
        <v>126578348.7473852</v>
      </c>
      <c r="G397" s="2">
        <v>141483160.91698</v>
      </c>
      <c r="H397" s="2">
        <v>95517066.54614377</v>
      </c>
      <c r="I397" s="2">
        <v>128693433.1020257</v>
      </c>
      <c r="J397" s="2">
        <v>129635073.9812579</v>
      </c>
      <c r="K397" s="2">
        <v>139447859.03730759</v>
      </c>
      <c r="L397" s="10">
        <v>697082.05209709296</v>
      </c>
      <c r="M397" s="10">
        <v>705638.43229650857</v>
      </c>
      <c r="N397" s="10">
        <v>633111.23517171398</v>
      </c>
      <c r="O397" s="10">
        <v>707661.14150306431</v>
      </c>
      <c r="P397" s="10">
        <v>477750.96277875168</v>
      </c>
      <c r="Q397" s="10">
        <v>643690.32457768521</v>
      </c>
      <c r="R397" s="10">
        <v>648400.16181318799</v>
      </c>
      <c r="S397" s="10">
        <v>697481.10281763063</v>
      </c>
      <c r="T397" s="10">
        <v>4722.5176261318247</v>
      </c>
      <c r="U397" s="10">
        <v>4780.4844841022223</v>
      </c>
      <c r="V397" s="10">
        <v>4289.1349137534035</v>
      </c>
      <c r="W397" s="10">
        <v>4794.1877201154884</v>
      </c>
      <c r="X397" s="10">
        <v>3236.6166017854262</v>
      </c>
      <c r="Y397" s="10">
        <v>4360.8050077370672</v>
      </c>
      <c r="Z397" s="10">
        <v>4392.7127140020029</v>
      </c>
      <c r="AA397" s="10">
        <v>4725.221072671281</v>
      </c>
      <c r="AB397" s="10">
        <v>23.62077714702589</v>
      </c>
      <c r="AC397" s="10">
        <v>23.910711953506141</v>
      </c>
      <c r="AD397" s="10">
        <v>21.453112083836029</v>
      </c>
      <c r="AE397" s="10">
        <v>23.979251895479329</v>
      </c>
      <c r="AF397" s="10">
        <v>16.188695419175922</v>
      </c>
      <c r="AG397" s="10">
        <v>21.811586832289461</v>
      </c>
      <c r="AH397" s="10">
        <v>21.97118069273084</v>
      </c>
      <c r="AI397" s="10">
        <v>23.634299067597262</v>
      </c>
      <c r="AJ397" s="10">
        <v>0.0036404112450908787</v>
      </c>
      <c r="AK397" s="10">
        <v>0.0035656301891575258</v>
      </c>
      <c r="AL397" s="10">
        <v>0.0035641609053780757</v>
      </c>
      <c r="AM397" s="10">
        <v>0.0035035967657835085</v>
      </c>
      <c r="AN397" s="10">
        <v>0.0034028386361495077</v>
      </c>
      <c r="AO397" s="10">
        <v>0.0034215273776297761</v>
      </c>
      <c r="AP397" s="10">
        <v>0.0033898779141991464</v>
      </c>
      <c r="AQ397" s="10">
        <v>0.0032032667558078019</v>
      </c>
      <c r="AR397" s="10">
        <v>0.61113653334753382</v>
      </c>
      <c r="AS397" s="10">
        <v>0.61635208336665936</v>
      </c>
      <c r="AT397" s="10">
        <v>0.62400095261696897</v>
      </c>
      <c r="AU397" s="10">
        <v>0.62393156658702142</v>
      </c>
      <c r="AV397" s="10">
        <v>0.5918384354722156</v>
      </c>
      <c r="AW397" s="10">
        <v>0.63702028714734771</v>
      </c>
      <c r="AX397" s="10">
        <v>0.64032893247655776</v>
      </c>
      <c r="AY397" s="10">
        <v>0.67297631099693922</v>
      </c>
      <c r="AZ397" s="10">
        <v>0</v>
      </c>
      <c r="BA397" s="10">
        <v>0.012274566779728158</v>
      </c>
      <c r="BB397" s="10">
        <v>-0.091769421882158531</v>
      </c>
      <c r="BC397" s="10">
        <v>0.015176247005851407</v>
      </c>
      <c r="BD397" s="10">
        <v>-0.3146417106257553</v>
      </c>
      <c r="BE397" s="10">
        <v>-0.076593174876307013</v>
      </c>
      <c r="BF397" s="10">
        <v>-0.069836671504381664</v>
      </c>
      <c r="BG397" s="10">
        <v>0.00057245875049716233</v>
      </c>
    </row>
    <row r="398" x14ac:dyDescent="0.3">
      <c r="A398" s="36">
        <v>23.75</v>
      </c>
      <c r="B398" s="36">
        <v>24</v>
      </c>
      <c r="C398" s="37">
        <v>256</v>
      </c>
      <c r="D398" s="2">
        <v>148996798.01498929</v>
      </c>
      <c r="E398" s="2">
        <v>163480155.39982191</v>
      </c>
      <c r="F398" s="2">
        <v>133590100.7880083</v>
      </c>
      <c r="G398" s="2">
        <v>163686060.7616154</v>
      </c>
      <c r="H398" s="2">
        <v>107843026.2723702</v>
      </c>
      <c r="I398" s="2">
        <v>148279363.53463441</v>
      </c>
      <c r="J398" s="2">
        <v>150363334.2276687</v>
      </c>
      <c r="K398" s="2">
        <v>159040766.67372799</v>
      </c>
      <c r="L398" s="10">
        <v>745242.35591159051</v>
      </c>
      <c r="M398" s="10">
        <v>817684.25750128983</v>
      </c>
      <c r="N398" s="10">
        <v>668182.15400646755</v>
      </c>
      <c r="O398" s="10">
        <v>818714.14135760185</v>
      </c>
      <c r="P398" s="10">
        <v>539402.135069852</v>
      </c>
      <c r="Q398" s="10">
        <v>741653.93945247889</v>
      </c>
      <c r="R398" s="10">
        <v>752077.40659820498</v>
      </c>
      <c r="S398" s="10">
        <v>795479.61581020663</v>
      </c>
      <c r="T398" s="10">
        <v>4771.4245314330301</v>
      </c>
      <c r="U398" s="10">
        <v>5235.2348122187268</v>
      </c>
      <c r="V398" s="10">
        <v>4278.0455187526168</v>
      </c>
      <c r="W398" s="10">
        <v>5241.828657908728</v>
      </c>
      <c r="X398" s="10">
        <v>3453.5296593970961</v>
      </c>
      <c r="Y398" s="10">
        <v>4748.4496452283147</v>
      </c>
      <c r="Z398" s="10">
        <v>4815.1860383589328</v>
      </c>
      <c r="AA398" s="10">
        <v>5093.0692854795516</v>
      </c>
      <c r="AB398" s="10">
        <v>23.865396479874569</v>
      </c>
      <c r="AC398" s="10">
        <v>26.185252147604931</v>
      </c>
      <c r="AD398" s="10">
        <v>21.397645879420079</v>
      </c>
      <c r="AE398" s="10">
        <v>26.218232810021849</v>
      </c>
      <c r="AF398" s="10">
        <v>17.273636842321441</v>
      </c>
      <c r="AG398" s="10">
        <v>23.750482209567359</v>
      </c>
      <c r="AH398" s="10">
        <v>24.084279898539851</v>
      </c>
      <c r="AI398" s="10">
        <v>25.474177993743879</v>
      </c>
      <c r="AJ398" s="10">
        <v>0.0038919215386723142</v>
      </c>
      <c r="AK398" s="10">
        <v>0.0041318039668796552</v>
      </c>
      <c r="AL398" s="10">
        <v>0.0037615960334920376</v>
      </c>
      <c r="AM398" s="10">
        <v>0.0040534149037336894</v>
      </c>
      <c r="AN398" s="10">
        <v>0.0038419565184366856</v>
      </c>
      <c r="AO398" s="10">
        <v>0.0039422516723837718</v>
      </c>
      <c r="AP398" s="10">
        <v>0.0039319092445414192</v>
      </c>
      <c r="AQ398" s="10">
        <v>0.0036533368401722183</v>
      </c>
      <c r="AR398" s="10">
        <v>0.61502845488620617</v>
      </c>
      <c r="AS398" s="10">
        <v>0.62048388733353899</v>
      </c>
      <c r="AT398" s="10">
        <v>0.62776254865046099</v>
      </c>
      <c r="AU398" s="10">
        <v>0.6279849814907551</v>
      </c>
      <c r="AV398" s="10">
        <v>0.59568039199065226</v>
      </c>
      <c r="AW398" s="10">
        <v>0.64096253881973153</v>
      </c>
      <c r="AX398" s="10">
        <v>0.64426084172109921</v>
      </c>
      <c r="AY398" s="10">
        <v>0.67662964783711144</v>
      </c>
      <c r="AZ398" s="10">
        <v>0</v>
      </c>
      <c r="BA398" s="10">
        <v>0.097205829774781982</v>
      </c>
      <c r="BB398" s="10">
        <v>-0.10340287464050768</v>
      </c>
      <c r="BC398" s="10">
        <v>0.098587774652367788</v>
      </c>
      <c r="BD398" s="10">
        <v>-0.2762057459683056</v>
      </c>
      <c r="BE398" s="10">
        <v>-0.0048150999881400036</v>
      </c>
      <c r="BF398" s="10">
        <v>0.0091715810734533942</v>
      </c>
      <c r="BG398" s="10">
        <v>0.067410634272343728</v>
      </c>
    </row>
    <row r="399" x14ac:dyDescent="0.3">
      <c r="A399" s="36">
        <v>24</v>
      </c>
      <c r="B399" s="36">
        <v>24.25</v>
      </c>
      <c r="C399" s="37">
        <v>257</v>
      </c>
      <c r="D399" s="2">
        <v>138124585.3566258</v>
      </c>
      <c r="E399" s="2">
        <v>142199185.40071109</v>
      </c>
      <c r="F399" s="2">
        <v>127527062.6550781</v>
      </c>
      <c r="G399" s="2">
        <v>142279782.05194861</v>
      </c>
      <c r="H399" s="2">
        <v>97533384.535883173</v>
      </c>
      <c r="I399" s="2">
        <v>131682259.35040089</v>
      </c>
      <c r="J399" s="2">
        <v>132342097.9878947</v>
      </c>
      <c r="K399" s="2">
        <v>145361773.90481961</v>
      </c>
      <c r="L399" s="10">
        <v>690862.43980979919</v>
      </c>
      <c r="M399" s="10">
        <v>711242.50553407171</v>
      </c>
      <c r="N399" s="10">
        <v>637856.44981440727</v>
      </c>
      <c r="O399" s="10">
        <v>711645.62854776729</v>
      </c>
      <c r="P399" s="10">
        <v>487836.04909576877</v>
      </c>
      <c r="Q399" s="10">
        <v>658639.63855237537</v>
      </c>
      <c r="R399" s="10">
        <v>661939.97592390678</v>
      </c>
      <c r="S399" s="10">
        <v>727060.93209746398</v>
      </c>
      <c r="T399" s="10">
        <v>4820.4819776380946</v>
      </c>
      <c r="U399" s="10">
        <v>4962.683570699056</v>
      </c>
      <c r="V399" s="10">
        <v>4450.6335030995206</v>
      </c>
      <c r="W399" s="10">
        <v>4965.496355285848</v>
      </c>
      <c r="X399" s="10">
        <v>3403.8684797450342</v>
      </c>
      <c r="Y399" s="10">
        <v>4595.6478807472731</v>
      </c>
      <c r="Z399" s="10">
        <v>4618.6759336603427</v>
      </c>
      <c r="AA399" s="10">
        <v>5073.0563971396086</v>
      </c>
      <c r="AB399" s="10">
        <v>24.110768778285909</v>
      </c>
      <c r="AC399" s="10">
        <v>24.8220233262962</v>
      </c>
      <c r="AD399" s="10">
        <v>22.260885074961589</v>
      </c>
      <c r="AE399" s="10">
        <v>24.836092126700368</v>
      </c>
      <c r="AF399" s="10">
        <v>17.025244829779471</v>
      </c>
      <c r="AG399" s="10">
        <v>22.986208423376041</v>
      </c>
      <c r="AH399" s="10">
        <v>23.101388619418021</v>
      </c>
      <c r="AI399" s="10">
        <v>25.374078848971958</v>
      </c>
      <c r="AJ399" s="10">
        <v>0.0036079302101213891</v>
      </c>
      <c r="AK399" s="10">
        <v>0.0035939478824740193</v>
      </c>
      <c r="AL399" s="10">
        <v>0.0035908745499598654</v>
      </c>
      <c r="AM399" s="10">
        <v>0.0035233237722621705</v>
      </c>
      <c r="AN399" s="10">
        <v>0.0034746708752073719</v>
      </c>
      <c r="AO399" s="10">
        <v>0.0035009902576641208</v>
      </c>
      <c r="AP399" s="10">
        <v>0.0034606649366575254</v>
      </c>
      <c r="AQ399" s="10">
        <v>0.0033391157177248905</v>
      </c>
      <c r="AR399" s="10">
        <v>0.61863638509632757</v>
      </c>
      <c r="AS399" s="10">
        <v>0.62407783521601301</v>
      </c>
      <c r="AT399" s="10">
        <v>0.63135342320042087</v>
      </c>
      <c r="AU399" s="10">
        <v>0.63150830526301727</v>
      </c>
      <c r="AV399" s="10">
        <v>0.59915506286585962</v>
      </c>
      <c r="AW399" s="10">
        <v>0.64446352907739568</v>
      </c>
      <c r="AX399" s="10">
        <v>0.64772150665775674</v>
      </c>
      <c r="AY399" s="10">
        <v>0.67996876355483638</v>
      </c>
      <c r="AZ399" s="10">
        <v>0</v>
      </c>
      <c r="BA399" s="10">
        <v>0.029499455390689766</v>
      </c>
      <c r="BB399" s="10">
        <v>-0.076724376577752662</v>
      </c>
      <c r="BC399" s="10">
        <v>0.030082962309674555</v>
      </c>
      <c r="BD399" s="10">
        <v>-0.29387382931097772</v>
      </c>
      <c r="BE399" s="10">
        <v>-0.046641414268078107</v>
      </c>
      <c r="BF399" s="10">
        <v>-0.041864287619768903</v>
      </c>
      <c r="BG399" s="10">
        <v>0.052396092480625489</v>
      </c>
    </row>
    <row r="400" x14ac:dyDescent="0.3">
      <c r="A400" s="36">
        <v>24.25</v>
      </c>
      <c r="B400" s="36">
        <v>24.5</v>
      </c>
      <c r="C400" s="37">
        <v>258</v>
      </c>
      <c r="D400" s="2">
        <v>93992091.612564921</v>
      </c>
      <c r="E400" s="2">
        <v>96399744.386321962</v>
      </c>
      <c r="F400" s="2">
        <v>88319681.240361616</v>
      </c>
      <c r="G400" s="2">
        <v>96904972.135951802</v>
      </c>
      <c r="H400" s="2">
        <v>72154417.113281488</v>
      </c>
      <c r="I400" s="2">
        <v>91232561.763748512</v>
      </c>
      <c r="J400" s="2">
        <v>91025136.386977017</v>
      </c>
      <c r="K400" s="2">
        <v>95448702.485182106</v>
      </c>
      <c r="L400" s="10">
        <v>470123.44374916772</v>
      </c>
      <c r="M400" s="10">
        <v>482165.88257494208</v>
      </c>
      <c r="N400" s="10">
        <v>441751.55572340719</v>
      </c>
      <c r="O400" s="10">
        <v>484692.89740628208</v>
      </c>
      <c r="P400" s="10">
        <v>360897.2039353482</v>
      </c>
      <c r="Q400" s="10">
        <v>456321.00938052172</v>
      </c>
      <c r="R400" s="10">
        <v>455283.52281355881</v>
      </c>
      <c r="S400" s="10">
        <v>477409.02392818913</v>
      </c>
      <c r="T400" s="10">
        <v>4874.3117590200955</v>
      </c>
      <c r="U400" s="10">
        <v>4999.1696063710788</v>
      </c>
      <c r="V400" s="10">
        <v>4580.1476851617581</v>
      </c>
      <c r="W400" s="10">
        <v>5025.3700825893866</v>
      </c>
      <c r="X400" s="10">
        <v>3741.8374010680368</v>
      </c>
      <c r="Y400" s="10">
        <v>4731.2060087310501</v>
      </c>
      <c r="Z400" s="10">
        <v>4720.4491893458189</v>
      </c>
      <c r="AA400" s="10">
        <v>4949.8497684728536</v>
      </c>
      <c r="AB400" s="10">
        <v>24.380011027983731</v>
      </c>
      <c r="AC400" s="10">
        <v>25.0045167727618</v>
      </c>
      <c r="AD400" s="10">
        <v>22.908680567548721</v>
      </c>
      <c r="AE400" s="10">
        <v>25.13556458642671</v>
      </c>
      <c r="AF400" s="10">
        <v>18.715675486727651</v>
      </c>
      <c r="AG400" s="10">
        <v>23.66423412599169</v>
      </c>
      <c r="AH400" s="10">
        <v>23.61043137635167</v>
      </c>
      <c r="AI400" s="10">
        <v>24.75783206088796</v>
      </c>
      <c r="AJ400" s="10">
        <v>0.0024551523971340769</v>
      </c>
      <c r="AK400" s="10">
        <v>0.002436410983874216</v>
      </c>
      <c r="AL400" s="10">
        <v>0.0024868830899396053</v>
      </c>
      <c r="AM400" s="10">
        <v>0.0023996915587932346</v>
      </c>
      <c r="AN400" s="10">
        <v>0.0025705336983240304</v>
      </c>
      <c r="AO400" s="10">
        <v>0.0024255682693498019</v>
      </c>
      <c r="AP400" s="10">
        <v>0.0023802516556575529</v>
      </c>
      <c r="AQ400" s="10">
        <v>0.0021925589798691301</v>
      </c>
      <c r="AR400" s="10">
        <v>0.62109153749346169</v>
      </c>
      <c r="AS400" s="10">
        <v>0.62651424619988727</v>
      </c>
      <c r="AT400" s="10">
        <v>0.63384030629036048</v>
      </c>
      <c r="AU400" s="10">
        <v>0.63390799682181054</v>
      </c>
      <c r="AV400" s="10">
        <v>0.60172559656418367</v>
      </c>
      <c r="AW400" s="10">
        <v>0.64688909734674549</v>
      </c>
      <c r="AX400" s="10">
        <v>0.65010175831341432</v>
      </c>
      <c r="AY400" s="10">
        <v>0.68216132253470552</v>
      </c>
      <c r="AZ400" s="10">
        <v>0</v>
      </c>
      <c r="BA400" s="10">
        <v>0.025615482456560201</v>
      </c>
      <c r="BB400" s="10">
        <v>-0.060349868535588658</v>
      </c>
      <c r="BC400" s="10">
        <v>0.030990697976950754</v>
      </c>
      <c r="BD400" s="10">
        <v>-0.23233523293957803</v>
      </c>
      <c r="BE400" s="10">
        <v>-0.029359170558637793</v>
      </c>
      <c r="BF400" s="10">
        <v>-0.031566009168278564</v>
      </c>
      <c r="BG400" s="10">
        <v>0.015497164151015319</v>
      </c>
    </row>
    <row r="401" x14ac:dyDescent="0.3">
      <c r="A401" s="36">
        <v>24.5</v>
      </c>
      <c r="B401" s="36">
        <v>24.75</v>
      </c>
      <c r="C401" s="37">
        <v>259</v>
      </c>
      <c r="D401" s="2">
        <v>160945608.97233051</v>
      </c>
      <c r="E401" s="2">
        <v>163225283.61013049</v>
      </c>
      <c r="F401" s="2">
        <v>146134297.03823519</v>
      </c>
      <c r="G401" s="2">
        <v>163581937.62030679</v>
      </c>
      <c r="H401" s="2">
        <v>125760093.6124045</v>
      </c>
      <c r="I401" s="2">
        <v>148770625.68621159</v>
      </c>
      <c r="J401" s="2">
        <v>149671182.94459611</v>
      </c>
      <c r="K401" s="2">
        <v>164555614.32997099</v>
      </c>
      <c r="L401" s="10">
        <v>805007.13036865857</v>
      </c>
      <c r="M401" s="10">
        <v>816409.45659593178</v>
      </c>
      <c r="N401" s="10">
        <v>730924.887347596</v>
      </c>
      <c r="O401" s="10">
        <v>818193.34509776602</v>
      </c>
      <c r="P401" s="10">
        <v>629018.54061281215</v>
      </c>
      <c r="Q401" s="10">
        <v>744111.10207670345</v>
      </c>
      <c r="R401" s="10">
        <v>748615.44996748352</v>
      </c>
      <c r="S401" s="10">
        <v>823063.41703671741</v>
      </c>
      <c r="T401" s="10">
        <v>4922.3585099887659</v>
      </c>
      <c r="U401" s="10">
        <v>4992.0800508560906</v>
      </c>
      <c r="V401" s="10">
        <v>4469.3695293734208</v>
      </c>
      <c r="W401" s="10">
        <v>5002.9879526828163</v>
      </c>
      <c r="X401" s="10">
        <v>3846.245144323429</v>
      </c>
      <c r="Y401" s="10">
        <v>4549.9989720674703</v>
      </c>
      <c r="Z401" s="10">
        <v>4577.5416040960554</v>
      </c>
      <c r="AA401" s="10">
        <v>5032.7668691030676</v>
      </c>
      <c r="AB401" s="10">
        <v>24.62032809763102</v>
      </c>
      <c r="AC401" s="10">
        <v>24.969056701641179</v>
      </c>
      <c r="AD401" s="10">
        <v>22.35459769527829</v>
      </c>
      <c r="AE401" s="10">
        <v>25.023615125471089</v>
      </c>
      <c r="AF401" s="10">
        <v>19.237895249807611</v>
      </c>
      <c r="AG401" s="10">
        <v>22.757884723118359</v>
      </c>
      <c r="AH401" s="10">
        <v>22.895645643181378</v>
      </c>
      <c r="AI401" s="10">
        <v>25.17256134529045</v>
      </c>
      <c r="AJ401" s="10">
        <v>0.0042040345192594659</v>
      </c>
      <c r="AK401" s="10">
        <v>0.0041253623271031497</v>
      </c>
      <c r="AL401" s="10">
        <v>0.0041148123165838371</v>
      </c>
      <c r="AM401" s="10">
        <v>0.004050836466138942</v>
      </c>
      <c r="AN401" s="10">
        <v>0.0044802601346988899</v>
      </c>
      <c r="AO401" s="10">
        <v>0.0039553126877028832</v>
      </c>
      <c r="AP401" s="10">
        <v>0.0039138099117319077</v>
      </c>
      <c r="AQ401" s="10">
        <v>0.0037800188006020417</v>
      </c>
      <c r="AR401" s="10">
        <v>0.62529557201272112</v>
      </c>
      <c r="AS401" s="10">
        <v>0.63063960852699041</v>
      </c>
      <c r="AT401" s="10">
        <v>0.63795511860694432</v>
      </c>
      <c r="AU401" s="10">
        <v>0.63795883328794945</v>
      </c>
      <c r="AV401" s="10">
        <v>0.60620585669888261</v>
      </c>
      <c r="AW401" s="10">
        <v>0.65084441003444837</v>
      </c>
      <c r="AX401" s="10">
        <v>0.65401556822514628</v>
      </c>
      <c r="AY401" s="10">
        <v>0.6859413413353076</v>
      </c>
      <c r="AZ401" s="10">
        <v>0</v>
      </c>
      <c r="BA401" s="10">
        <v>0.014164254945233656</v>
      </c>
      <c r="BB401" s="10">
        <v>-0.092026815945265406</v>
      </c>
      <c r="BC401" s="10">
        <v>0.016380245878155675</v>
      </c>
      <c r="BD401" s="10">
        <v>-0.21861742973040688</v>
      </c>
      <c r="BE401" s="10">
        <v>-0.075646570067108954</v>
      </c>
      <c r="BF401" s="10">
        <v>-0.070051156410689486</v>
      </c>
      <c r="BG401" s="10">
        <v>0.022429971098255397</v>
      </c>
    </row>
    <row r="402" x14ac:dyDescent="0.3">
      <c r="A402" s="36">
        <v>24.75</v>
      </c>
      <c r="B402" s="36">
        <v>25</v>
      </c>
      <c r="C402" s="37">
        <v>260</v>
      </c>
      <c r="D402" s="2">
        <v>144157329.08621109</v>
      </c>
      <c r="E402" s="2">
        <v>146130999.69641221</v>
      </c>
      <c r="F402" s="2">
        <v>129925886.9820091</v>
      </c>
      <c r="G402" s="2">
        <v>146493227.78755879</v>
      </c>
      <c r="H402" s="2">
        <v>105906368.85183521</v>
      </c>
      <c r="I402" s="2">
        <v>132261785.6833567</v>
      </c>
      <c r="J402" s="2">
        <v>132613316.2114297</v>
      </c>
      <c r="K402" s="2">
        <v>141947564.48042881</v>
      </c>
      <c r="L402" s="10">
        <v>721036.61945354438</v>
      </c>
      <c r="M402" s="10">
        <v>730908.39492077089</v>
      </c>
      <c r="N402" s="10">
        <v>649854.73109720554</v>
      </c>
      <c r="O402" s="10">
        <v>732720.16349311476</v>
      </c>
      <c r="P402" s="10">
        <v>529715.48973316513</v>
      </c>
      <c r="Q402" s="10">
        <v>661538.27513677604</v>
      </c>
      <c r="R402" s="10">
        <v>663296.53734379075</v>
      </c>
      <c r="S402" s="10">
        <v>709983.96461288363</v>
      </c>
      <c r="T402" s="10">
        <v>4974.2615603098648</v>
      </c>
      <c r="U402" s="10">
        <v>5042.364610715058</v>
      </c>
      <c r="V402" s="10">
        <v>4483.1945028425889</v>
      </c>
      <c r="W402" s="10">
        <v>5054.863574737743</v>
      </c>
      <c r="X402" s="10">
        <v>3654.382214980089</v>
      </c>
      <c r="Y402" s="10">
        <v>4563.7965172704662</v>
      </c>
      <c r="Z402" s="10">
        <v>4575.9263534997654</v>
      </c>
      <c r="AA402" s="10">
        <v>4898.0119016518374</v>
      </c>
      <c r="AB402" s="10">
        <v>24.87993335100299</v>
      </c>
      <c r="AC402" s="10">
        <v>25.220566696181489</v>
      </c>
      <c r="AD402" s="10">
        <v>22.42374653562814</v>
      </c>
      <c r="AE402" s="10">
        <v>25.283083189950592</v>
      </c>
      <c r="AF402" s="10">
        <v>18.278247905832171</v>
      </c>
      <c r="AG402" s="10">
        <v>22.82689637457575</v>
      </c>
      <c r="AH402" s="10">
        <v>22.88756658929697</v>
      </c>
      <c r="AI402" s="10">
        <v>24.498552838046951</v>
      </c>
      <c r="AJ402" s="10">
        <v>0.0037655105445397255</v>
      </c>
      <c r="AK402" s="10">
        <v>0.0036933207137774923</v>
      </c>
      <c r="AL402" s="10">
        <v>0.0036584200343932286</v>
      </c>
      <c r="AM402" s="10">
        <v>0.0036276627957644116</v>
      </c>
      <c r="AN402" s="10">
        <v>0.0037729622231355577</v>
      </c>
      <c r="AO402" s="10">
        <v>0.0035163979219595761</v>
      </c>
      <c r="AP402" s="10">
        <v>0.0034677571273560286</v>
      </c>
      <c r="AQ402" s="10">
        <v>0.0032606876685456576</v>
      </c>
      <c r="AR402" s="10">
        <v>0.6290610825572609</v>
      </c>
      <c r="AS402" s="10">
        <v>0.6343329292407679</v>
      </c>
      <c r="AT402" s="10">
        <v>0.64161353864133752</v>
      </c>
      <c r="AU402" s="10">
        <v>0.64158649608371388</v>
      </c>
      <c r="AV402" s="10">
        <v>0.60997881892201822</v>
      </c>
      <c r="AW402" s="10">
        <v>0.65436080795640794</v>
      </c>
      <c r="AX402" s="10">
        <v>0.65748332535250231</v>
      </c>
      <c r="AY402" s="10">
        <v>0.6892020290038533</v>
      </c>
      <c r="AZ402" s="10">
        <v>0</v>
      </c>
      <c r="BA402" s="10">
        <v>0.013691087527161416</v>
      </c>
      <c r="BB402" s="10">
        <v>-0.098721599480322553</v>
      </c>
      <c r="BC402" s="10">
        <v>0.01620381506895674</v>
      </c>
      <c r="BD402" s="10">
        <v>-0.26534176567256229</v>
      </c>
      <c r="BE402" s="10">
        <v>-0.082517784411366479</v>
      </c>
      <c r="BF402" s="10">
        <v>-0.080079264425589214</v>
      </c>
      <c r="BG402" s="10">
        <v>-0.015328839815426654</v>
      </c>
    </row>
    <row r="403" x14ac:dyDescent="0.3">
      <c r="A403" s="36">
        <v>25</v>
      </c>
      <c r="B403" s="36">
        <v>25.25</v>
      </c>
      <c r="C403" s="37">
        <v>261</v>
      </c>
      <c r="D403" s="2">
        <v>180786445.17503071</v>
      </c>
      <c r="E403" s="2">
        <v>183122910.17560461</v>
      </c>
      <c r="F403" s="2">
        <v>160206127.65000951</v>
      </c>
      <c r="G403" s="2">
        <v>183414443.89027199</v>
      </c>
      <c r="H403" s="2">
        <v>130071125.13537391</v>
      </c>
      <c r="I403" s="2">
        <v>162834126.3652508</v>
      </c>
      <c r="J403" s="2">
        <v>163075676.8450284</v>
      </c>
      <c r="K403" s="2">
        <v>175549112.5845806</v>
      </c>
      <c r="L403" s="10">
        <v>904245.71610973461</v>
      </c>
      <c r="M403" s="10">
        <v>915932.09262741962</v>
      </c>
      <c r="N403" s="10">
        <v>801308.44146969554</v>
      </c>
      <c r="O403" s="10">
        <v>917390.26673076209</v>
      </c>
      <c r="P403" s="10">
        <v>650581.17371224018</v>
      </c>
      <c r="Q403" s="10">
        <v>814452.9920907229</v>
      </c>
      <c r="R403" s="10">
        <v>815661.1633468793</v>
      </c>
      <c r="S403" s="10">
        <v>878049.97143334954</v>
      </c>
      <c r="T403" s="10">
        <v>5020.8071377312954</v>
      </c>
      <c r="U403" s="10">
        <v>5085.6955210422402</v>
      </c>
      <c r="V403" s="10">
        <v>4449.2498784115342</v>
      </c>
      <c r="W403" s="10">
        <v>5093.792005013006</v>
      </c>
      <c r="X403" s="10">
        <v>3612.339591390024</v>
      </c>
      <c r="Y403" s="10">
        <v>4522.2347456932439</v>
      </c>
      <c r="Z403" s="10">
        <v>4528.9430936106764</v>
      </c>
      <c r="AA403" s="10">
        <v>4875.3557637228823</v>
      </c>
      <c r="AB403" s="10">
        <v>25.11274194982483</v>
      </c>
      <c r="AC403" s="10">
        <v>25.437296385183089</v>
      </c>
      <c r="AD403" s="10">
        <v>22.2539645522664</v>
      </c>
      <c r="AE403" s="10">
        <v>25.477792844632958</v>
      </c>
      <c r="AF403" s="10">
        <v>18.067961884451961</v>
      </c>
      <c r="AG403" s="10">
        <v>22.619015447074521</v>
      </c>
      <c r="AH403" s="10">
        <v>22.652568819179599</v>
      </c>
      <c r="AI403" s="10">
        <v>24.38523286183959</v>
      </c>
      <c r="AJ403" s="10">
        <v>0.0047222938294681988</v>
      </c>
      <c r="AK403" s="10">
        <v>0.0046282557344017186</v>
      </c>
      <c r="AL403" s="10">
        <v>0.0045110433389499317</v>
      </c>
      <c r="AM403" s="10">
        <v>0.0045419557228369451</v>
      </c>
      <c r="AN403" s="10">
        <v>0.0046338425797892852</v>
      </c>
      <c r="AO403" s="10">
        <v>0.0043292140705380126</v>
      </c>
      <c r="AP403" s="10">
        <v>0.0042643292305287791</v>
      </c>
      <c r="AQ403" s="10">
        <v>0.0040325512362531383</v>
      </c>
      <c r="AR403" s="10">
        <v>0.6337833763867291</v>
      </c>
      <c r="AS403" s="10">
        <v>0.63896118497516963</v>
      </c>
      <c r="AT403" s="10">
        <v>0.64612458198028744</v>
      </c>
      <c r="AU403" s="10">
        <v>0.64612845180655087</v>
      </c>
      <c r="AV403" s="10">
        <v>0.61461266150180749</v>
      </c>
      <c r="AW403" s="10">
        <v>0.65869002202694593</v>
      </c>
      <c r="AX403" s="10">
        <v>0.66174765458303109</v>
      </c>
      <c r="AY403" s="10">
        <v>0.69323458024010642</v>
      </c>
      <c r="AZ403" s="10">
        <v>0</v>
      </c>
      <c r="BA403" s="10">
        <v>0.012923894810320746</v>
      </c>
      <c r="BB403" s="10">
        <v>-0.11383772442174023</v>
      </c>
      <c r="BC403" s="10">
        <v>0.01453648094411597</v>
      </c>
      <c r="BD403" s="10">
        <v>-0.28052612014443956</v>
      </c>
      <c r="BE403" s="10">
        <v>-0.099301243477624368</v>
      </c>
      <c r="BF403" s="10">
        <v>-0.097965134016852917</v>
      </c>
      <c r="BG403" s="10">
        <v>-0.028969719413308392</v>
      </c>
    </row>
    <row r="404" x14ac:dyDescent="0.3">
      <c r="A404" s="36">
        <v>25.25</v>
      </c>
      <c r="B404" s="36">
        <v>25.5</v>
      </c>
      <c r="C404" s="37">
        <v>262</v>
      </c>
      <c r="D404" s="2">
        <v>114150280.684605</v>
      </c>
      <c r="E404" s="2">
        <v>114731167.91735861</v>
      </c>
      <c r="F404" s="2">
        <v>103192586.5609279</v>
      </c>
      <c r="G404" s="2">
        <v>114929987.7317653</v>
      </c>
      <c r="H404" s="2">
        <v>85566570.007046178</v>
      </c>
      <c r="I404" s="2">
        <v>103972293.6080883</v>
      </c>
      <c r="J404" s="2">
        <v>104496507.91973419</v>
      </c>
      <c r="K404" s="2">
        <v>110397197.2976062</v>
      </c>
      <c r="L404" s="10">
        <v>570949.34413829609</v>
      </c>
      <c r="M404" s="10">
        <v>573854.78758153529</v>
      </c>
      <c r="N404" s="10">
        <v>516141.87248198473</v>
      </c>
      <c r="O404" s="10">
        <v>574849.23141431797</v>
      </c>
      <c r="P404" s="10">
        <v>427981.22556237743</v>
      </c>
      <c r="Q404" s="10">
        <v>520041.75975800672</v>
      </c>
      <c r="R404" s="10">
        <v>522663.74032281229</v>
      </c>
      <c r="S404" s="10">
        <v>552177.41922096827</v>
      </c>
      <c r="T404" s="10">
        <v>5071.7045331661939</v>
      </c>
      <c r="U404" s="10">
        <v>5097.5133914006738</v>
      </c>
      <c r="V404" s="10">
        <v>4584.8534573142488</v>
      </c>
      <c r="W404" s="10">
        <v>5106.3469689263902</v>
      </c>
      <c r="X404" s="10">
        <v>3801.7283741181932</v>
      </c>
      <c r="Y404" s="10">
        <v>4619.4958930744451</v>
      </c>
      <c r="Z404" s="10">
        <v>4642.7867696695803</v>
      </c>
      <c r="AA404" s="10">
        <v>4904.954789643577</v>
      </c>
      <c r="AB404" s="10">
        <v>25.367317184923859</v>
      </c>
      <c r="AC404" s="10">
        <v>25.49640622958988</v>
      </c>
      <c r="AD404" s="10">
        <v>22.932217588290271</v>
      </c>
      <c r="AE404" s="10">
        <v>25.54058943496139</v>
      </c>
      <c r="AF404" s="10">
        <v>19.015234205091829</v>
      </c>
      <c r="AG404" s="10">
        <v>23.105489838327809</v>
      </c>
      <c r="AH404" s="10">
        <v>23.221984608525879</v>
      </c>
      <c r="AI404" s="10">
        <v>24.53327931722454</v>
      </c>
      <c r="AJ404" s="10">
        <v>0.0029817012309030352</v>
      </c>
      <c r="AK404" s="10">
        <v>0.0028997201132229563</v>
      </c>
      <c r="AL404" s="10">
        <v>0.0029056705699275439</v>
      </c>
      <c r="AM404" s="10">
        <v>0.0028460512947178951</v>
      </c>
      <c r="AN404" s="10">
        <v>0.0030483477027857227</v>
      </c>
      <c r="AO404" s="10">
        <v>0.0027642750723186347</v>
      </c>
      <c r="AP404" s="10">
        <v>0.0027325197836447893</v>
      </c>
      <c r="AQ404" s="10">
        <v>0.0025359419246671041</v>
      </c>
      <c r="AR404" s="10">
        <v>0.63676507761763212</v>
      </c>
      <c r="AS404" s="10">
        <v>0.64186090508839255</v>
      </c>
      <c r="AT404" s="10">
        <v>0.64903025255021496</v>
      </c>
      <c r="AU404" s="10">
        <v>0.64897450310126881</v>
      </c>
      <c r="AV404" s="10">
        <v>0.61766100920459321</v>
      </c>
      <c r="AW404" s="10">
        <v>0.66145429709926462</v>
      </c>
      <c r="AX404" s="10">
        <v>0.66448017436667584</v>
      </c>
      <c r="AY404" s="10">
        <v>0.69577052216477353</v>
      </c>
      <c r="AZ404" s="10">
        <v>-1.1102230246251565e-16</v>
      </c>
      <c r="BA404" s="10">
        <v>0.0050887937311216991</v>
      </c>
      <c r="BB404" s="10">
        <v>-0.095993580199360218</v>
      </c>
      <c r="BC404" s="10">
        <v>0.0068305311426661852</v>
      </c>
      <c r="BD404" s="10">
        <v>-0.25040420843585187</v>
      </c>
      <c r="BE404" s="10">
        <v>-0.089163049056693033</v>
      </c>
      <c r="BF404" s="10">
        <v>-0.084570731731654747</v>
      </c>
      <c r="BG404" s="10">
        <v>-0.032878442037024058</v>
      </c>
    </row>
    <row r="405" x14ac:dyDescent="0.3">
      <c r="A405" s="36">
        <v>25.5</v>
      </c>
      <c r="B405" s="36">
        <v>25.75</v>
      </c>
      <c r="C405" s="37">
        <v>263</v>
      </c>
      <c r="D405" s="2">
        <v>109973686.4098417</v>
      </c>
      <c r="E405" s="2">
        <v>111443042.3039684</v>
      </c>
      <c r="F405" s="2">
        <v>102092551.4548272</v>
      </c>
      <c r="G405" s="2">
        <v>111597760.28407399</v>
      </c>
      <c r="H405" s="2">
        <v>78019848.587762147</v>
      </c>
      <c r="I405" s="2">
        <v>103716625.3290595</v>
      </c>
      <c r="J405" s="2">
        <v>103495655.3964656</v>
      </c>
      <c r="K405" s="2">
        <v>109183828.74618261</v>
      </c>
      <c r="L405" s="10">
        <v>550059.13039894914</v>
      </c>
      <c r="M405" s="10">
        <v>557408.45778584632</v>
      </c>
      <c r="N405" s="10">
        <v>510639.78945082158</v>
      </c>
      <c r="O405" s="10">
        <v>558182.31597294763</v>
      </c>
      <c r="P405" s="10">
        <v>390234.53217806801</v>
      </c>
      <c r="Q405" s="10">
        <v>518762.97502482001</v>
      </c>
      <c r="R405" s="10">
        <v>517657.74219199538</v>
      </c>
      <c r="S405" s="10">
        <v>546108.47243889747</v>
      </c>
      <c r="T405" s="10">
        <v>5122.4806327757542</v>
      </c>
      <c r="U405" s="10">
        <v>5190.9219786652484</v>
      </c>
      <c r="V405" s="10">
        <v>4755.3840800522039</v>
      </c>
      <c r="W405" s="10">
        <v>5198.1286103833072</v>
      </c>
      <c r="X405" s="10">
        <v>3634.098086641412</v>
      </c>
      <c r="Y405" s="10">
        <v>4831.0320576597578</v>
      </c>
      <c r="Z405" s="10">
        <v>4820.7394664309822</v>
      </c>
      <c r="AA405" s="10">
        <v>5085.6897356363706</v>
      </c>
      <c r="AB405" s="10">
        <v>25.621285730564839</v>
      </c>
      <c r="AC405" s="10">
        <v>25.96361113978146</v>
      </c>
      <c r="AD405" s="10">
        <v>23.785166408247601</v>
      </c>
      <c r="AE405" s="10">
        <v>25.999656794931809</v>
      </c>
      <c r="AF405" s="10">
        <v>18.176792090726611</v>
      </c>
      <c r="AG405" s="10">
        <v>24.163537472614561</v>
      </c>
      <c r="AH405" s="10">
        <v>24.112056668745229</v>
      </c>
      <c r="AI405" s="10">
        <v>25.437267448121641</v>
      </c>
      <c r="AJ405" s="10">
        <v>0.0028726050796245928</v>
      </c>
      <c r="AK405" s="10">
        <v>0.0028166158953453957</v>
      </c>
      <c r="AL405" s="10">
        <v>0.0028746960615814751</v>
      </c>
      <c r="AM405" s="10">
        <v>0.0027635341864421133</v>
      </c>
      <c r="AN405" s="10">
        <v>0.0027794923437343562</v>
      </c>
      <c r="AO405" s="10">
        <v>0.0027574777090406265</v>
      </c>
      <c r="AP405" s="10">
        <v>0.0027063481021715394</v>
      </c>
      <c r="AQ405" s="10">
        <v>0.0025080695487830255</v>
      </c>
      <c r="AR405" s="10">
        <v>0.63963768269725674</v>
      </c>
      <c r="AS405" s="10">
        <v>0.64467752098373798</v>
      </c>
      <c r="AT405" s="10">
        <v>0.65190494861179649</v>
      </c>
      <c r="AU405" s="10">
        <v>0.65173803728771096</v>
      </c>
      <c r="AV405" s="10">
        <v>0.62044050154832753</v>
      </c>
      <c r="AW405" s="10">
        <v>0.66421177480830529</v>
      </c>
      <c r="AX405" s="10">
        <v>0.66718652246884735</v>
      </c>
      <c r="AY405" s="10">
        <v>0.69827859171355655</v>
      </c>
      <c r="AZ405" s="10">
        <v>-1.1102230246251565e-16</v>
      </c>
      <c r="BA405" s="10">
        <v>0.013360976994540419</v>
      </c>
      <c r="BB405" s="10">
        <v>-0.071663824431998036</v>
      </c>
      <c r="BC405" s="10">
        <v>0.014767840628528317</v>
      </c>
      <c r="BD405" s="10">
        <v>-0.29055894064509569</v>
      </c>
      <c r="BE405" s="10">
        <v>-0.056895983803469719</v>
      </c>
      <c r="BF405" s="10">
        <v>-0.058905282025686234</v>
      </c>
      <c r="BG405" s="10">
        <v>-0.0071822423112699596</v>
      </c>
    </row>
    <row r="406" x14ac:dyDescent="0.3">
      <c r="A406" s="36">
        <v>25.75</v>
      </c>
      <c r="B406" s="36">
        <v>26</v>
      </c>
      <c r="C406" s="37">
        <v>264</v>
      </c>
      <c r="D406" s="2">
        <v>107592151.11575881</v>
      </c>
      <c r="E406" s="2">
        <v>108599687.52954771</v>
      </c>
      <c r="F406" s="2">
        <v>98417333.882826522</v>
      </c>
      <c r="G406" s="2">
        <v>108772925.84030619</v>
      </c>
      <c r="H406" s="2">
        <v>74594574.299474627</v>
      </c>
      <c r="I406" s="2">
        <v>99598108.607373923</v>
      </c>
      <c r="J406" s="2">
        <v>100658531.1280947</v>
      </c>
      <c r="K406" s="2">
        <v>109198556.1061087</v>
      </c>
      <c r="L406" s="10">
        <v>538147.32426019968</v>
      </c>
      <c r="M406" s="10">
        <v>543186.75343372603</v>
      </c>
      <c r="N406" s="10">
        <v>492257.32863062358</v>
      </c>
      <c r="O406" s="10">
        <v>544053.24538901506</v>
      </c>
      <c r="P406" s="10">
        <v>373102.22118712991</v>
      </c>
      <c r="Q406" s="10">
        <v>498163.24975943897</v>
      </c>
      <c r="R406" s="10">
        <v>503467.2011740469</v>
      </c>
      <c r="S406" s="10">
        <v>546182.13477630273</v>
      </c>
      <c r="T406" s="10">
        <v>5175.7309541745881</v>
      </c>
      <c r="U406" s="10">
        <v>5224.1985919179288</v>
      </c>
      <c r="V406" s="10">
        <v>4734.3754736963601</v>
      </c>
      <c r="W406" s="10">
        <v>5232.532237803277</v>
      </c>
      <c r="X406" s="10">
        <v>3588.3792935776578</v>
      </c>
      <c r="Y406" s="10">
        <v>4791.176757325049</v>
      </c>
      <c r="Z406" s="10">
        <v>4842.1884864157073</v>
      </c>
      <c r="AA406" s="10">
        <v>5253.0072233752044</v>
      </c>
      <c r="AB406" s="10">
        <v>25.887629675542271</v>
      </c>
      <c r="AC406" s="10">
        <v>26.13005190889578</v>
      </c>
      <c r="AD406" s="10">
        <v>23.680086946785121</v>
      </c>
      <c r="AE406" s="10">
        <v>26.171734589165901</v>
      </c>
      <c r="AF406" s="10">
        <v>17.94811884736713</v>
      </c>
      <c r="AG406" s="10">
        <v>23.964191860408761</v>
      </c>
      <c r="AH406" s="10">
        <v>24.219338962045271</v>
      </c>
      <c r="AI406" s="10">
        <v>26.27414502139105</v>
      </c>
      <c r="AJ406" s="10">
        <v>0.0028103973769784121</v>
      </c>
      <c r="AK406" s="10">
        <v>0.002744752833388639</v>
      </c>
      <c r="AL406" s="10">
        <v>0.0027712102212421813</v>
      </c>
      <c r="AM406" s="10">
        <v>0.0026935818277521195</v>
      </c>
      <c r="AN406" s="10">
        <v>0.0026574654001832424</v>
      </c>
      <c r="AO406" s="10">
        <v>0.0026479801427794041</v>
      </c>
      <c r="AP406" s="10">
        <v>0.0026321590374236811</v>
      </c>
      <c r="AQ406" s="10">
        <v>0.002508407852022514</v>
      </c>
      <c r="AR406" s="10">
        <v>0.64244808007423515</v>
      </c>
      <c r="AS406" s="10">
        <v>0.64742227381712658</v>
      </c>
      <c r="AT406" s="10">
        <v>0.65467615883303865</v>
      </c>
      <c r="AU406" s="10">
        <v>0.6544316191154631</v>
      </c>
      <c r="AV406" s="10">
        <v>0.62309796694851072</v>
      </c>
      <c r="AW406" s="10">
        <v>0.66685975495108474</v>
      </c>
      <c r="AX406" s="10">
        <v>0.669818681506271</v>
      </c>
      <c r="AY406" s="10">
        <v>0.70078699956557911</v>
      </c>
      <c r="AZ406" s="10">
        <v>0</v>
      </c>
      <c r="BA406" s="10">
        <v>0.0093644044044149943</v>
      </c>
      <c r="BB406" s="10">
        <v>-0.085274038466440438</v>
      </c>
      <c r="BC406" s="10">
        <v>0.010974543331483178</v>
      </c>
      <c r="BD406" s="10">
        <v>-0.30669130112271814</v>
      </c>
      <c r="BE406" s="10">
        <v>-0.074299495134957039</v>
      </c>
      <c r="BF406" s="10">
        <v>-0.064443548304970677</v>
      </c>
      <c r="BG406" s="10">
        <v>0.014930503514346105</v>
      </c>
    </row>
    <row r="407" x14ac:dyDescent="0.3">
      <c r="A407" s="36">
        <v>26</v>
      </c>
      <c r="B407" s="36">
        <v>26.25</v>
      </c>
      <c r="C407" s="37">
        <v>265</v>
      </c>
      <c r="D407" s="2">
        <v>151889369.29778531</v>
      </c>
      <c r="E407" s="2">
        <v>154114416.52406499</v>
      </c>
      <c r="F407" s="2">
        <v>136754733.1349889</v>
      </c>
      <c r="G407" s="2">
        <v>154358582.78384799</v>
      </c>
      <c r="H407" s="2">
        <v>118637845.4430639</v>
      </c>
      <c r="I407" s="2">
        <v>139223946.6210517</v>
      </c>
      <c r="J407" s="2">
        <v>139443425.8271938</v>
      </c>
      <c r="K407" s="2">
        <v>148246950.99587891</v>
      </c>
      <c r="L407" s="10">
        <v>759710.22814879252</v>
      </c>
      <c r="M407" s="10">
        <v>770839.32259255683</v>
      </c>
      <c r="N407" s="10">
        <v>684010.80332831817</v>
      </c>
      <c r="O407" s="10">
        <v>772060.57728459744</v>
      </c>
      <c r="P407" s="10">
        <v>593394.94953018741</v>
      </c>
      <c r="Q407" s="10">
        <v>696361.15246412309</v>
      </c>
      <c r="R407" s="10">
        <v>697458.92907971505</v>
      </c>
      <c r="S407" s="10">
        <v>741491.82055418717</v>
      </c>
      <c r="T407" s="10">
        <v>5222.0829909301383</v>
      </c>
      <c r="U407" s="10">
        <v>5298.5819673107144</v>
      </c>
      <c r="V407" s="10">
        <v>4701.7415974208607</v>
      </c>
      <c r="W407" s="10">
        <v>5306.9766066331822</v>
      </c>
      <c r="X407" s="10">
        <v>4078.86791309401</v>
      </c>
      <c r="Y407" s="10">
        <v>4786.6352131239046</v>
      </c>
      <c r="Z407" s="10">
        <v>4794.1810909859059</v>
      </c>
      <c r="AA407" s="10">
        <v>5096.8536167601387</v>
      </c>
      <c r="AB407" s="10">
        <v>26.119470235428199</v>
      </c>
      <c r="AC407" s="10">
        <v>26.50209776932293</v>
      </c>
      <c r="AD407" s="10">
        <v>23.516860977085869</v>
      </c>
      <c r="AE407" s="10">
        <v>26.544085522543469</v>
      </c>
      <c r="AF407" s="10">
        <v>20.401412469955019</v>
      </c>
      <c r="AG407" s="10">
        <v>23.941476264201139</v>
      </c>
      <c r="AH407" s="10">
        <v>23.979218738336272</v>
      </c>
      <c r="AI407" s="10">
        <v>25.493106212314121</v>
      </c>
      <c r="AJ407" s="10">
        <v>0.003967477930672942</v>
      </c>
      <c r="AK407" s="10">
        <v>0.0038950939090443806</v>
      </c>
      <c r="AL407" s="10">
        <v>0.0038507049451078257</v>
      </c>
      <c r="AM407" s="10">
        <v>0.0038224353195625478</v>
      </c>
      <c r="AN407" s="10">
        <v>0.0042265268268908132</v>
      </c>
      <c r="AO407" s="10">
        <v>0.0037014984642452344</v>
      </c>
      <c r="AP407" s="10">
        <v>0.0036463603172719409</v>
      </c>
      <c r="AQ407" s="10">
        <v>0.003405391327291158</v>
      </c>
      <c r="AR407" s="10">
        <v>0.64641555800490813</v>
      </c>
      <c r="AS407" s="10">
        <v>0.65131736772617099</v>
      </c>
      <c r="AT407" s="10">
        <v>0.65852686377814651</v>
      </c>
      <c r="AU407" s="10">
        <v>0.6582540544350256</v>
      </c>
      <c r="AV407" s="10">
        <v>0.62732449377540156</v>
      </c>
      <c r="AW407" s="10">
        <v>0.67056125341533002</v>
      </c>
      <c r="AX407" s="10">
        <v>0.67346504182354294</v>
      </c>
      <c r="AY407" s="10">
        <v>0.70419239089287022</v>
      </c>
      <c r="AZ407" s="10">
        <v>0</v>
      </c>
      <c r="BA407" s="10">
        <v>0.014649130723015658</v>
      </c>
      <c r="BB407" s="10">
        <v>-0.099642497909938288</v>
      </c>
      <c r="BC407" s="10">
        <v>0.016256657707371724</v>
      </c>
      <c r="BD407" s="10">
        <v>-0.21891936222034369</v>
      </c>
      <c r="BE407" s="10">
        <v>-0.083385840202565786</v>
      </c>
      <c r="BF407" s="10">
        <v>-0.081940846341857831</v>
      </c>
      <c r="BG407" s="10">
        <v>-0.023980732283938266</v>
      </c>
    </row>
    <row r="408" x14ac:dyDescent="0.3">
      <c r="A408" s="36">
        <v>26.25</v>
      </c>
      <c r="B408" s="36">
        <v>26.5</v>
      </c>
      <c r="C408" s="37">
        <v>266</v>
      </c>
      <c r="D408" s="2">
        <v>130803162.34965169</v>
      </c>
      <c r="E408" s="2">
        <v>133166785.56470519</v>
      </c>
      <c r="F408" s="2">
        <v>119274307.39641149</v>
      </c>
      <c r="G408" s="2">
        <v>133289275.23318911</v>
      </c>
      <c r="H408" s="2">
        <v>92261589.866979748</v>
      </c>
      <c r="I408" s="2">
        <v>121760420.27994891</v>
      </c>
      <c r="J408" s="2">
        <v>121674923.13648909</v>
      </c>
      <c r="K408" s="2">
        <v>130974680.6913701</v>
      </c>
      <c r="L408" s="10">
        <v>654242.62916263507</v>
      </c>
      <c r="M408" s="10">
        <v>666064.84384604462</v>
      </c>
      <c r="N408" s="10">
        <v>596578.36294497189</v>
      </c>
      <c r="O408" s="10">
        <v>666677.50458997919</v>
      </c>
      <c r="P408" s="10">
        <v>461467.93426862662</v>
      </c>
      <c r="Q408" s="10">
        <v>609013.238372316</v>
      </c>
      <c r="R408" s="10">
        <v>608585.60439987807</v>
      </c>
      <c r="S408" s="10">
        <v>655100.51829023508</v>
      </c>
      <c r="T408" s="10">
        <v>5275.1540865035549</v>
      </c>
      <c r="U408" s="10">
        <v>5370.4765270154639</v>
      </c>
      <c r="V408" s="10">
        <v>4810.2074810329441</v>
      </c>
      <c r="W408" s="10">
        <v>5375.4164066303756</v>
      </c>
      <c r="X408" s="10">
        <v>3720.8129686736829</v>
      </c>
      <c r="Y408" s="10">
        <v>4910.4698011597657</v>
      </c>
      <c r="Z408" s="10">
        <v>4907.0217912064527</v>
      </c>
      <c r="AA408" s="10">
        <v>5282.0712409895268</v>
      </c>
      <c r="AB408" s="10">
        <v>26.38491774049448</v>
      </c>
      <c r="AC408" s="10">
        <v>26.861695235613471</v>
      </c>
      <c r="AD408" s="10">
        <v>24.059378478911441</v>
      </c>
      <c r="AE408" s="10">
        <v>26.886403199617948</v>
      </c>
      <c r="AF408" s="10">
        <v>18.610516867629709</v>
      </c>
      <c r="AG408" s="10">
        <v>24.56086393803491</v>
      </c>
      <c r="AH408" s="10">
        <v>24.54361790929439</v>
      </c>
      <c r="AI408" s="10">
        <v>26.419515507520391</v>
      </c>
      <c r="AJ408" s="10">
        <v>0.0034166884903382099</v>
      </c>
      <c r="AK408" s="10">
        <v>0.0033656626488223944</v>
      </c>
      <c r="AL408" s="10">
        <v>0.0033584955693073747</v>
      </c>
      <c r="AM408" s="10">
        <v>0.00330068872220527</v>
      </c>
      <c r="AN408" s="10">
        <v>0.0032868608091127928</v>
      </c>
      <c r="AO408" s="10">
        <v>0.0032372017861181401</v>
      </c>
      <c r="AP408" s="10">
        <v>0.0031817248371524462</v>
      </c>
      <c r="AQ408" s="10">
        <v>0.0030086287692589328</v>
      </c>
      <c r="AR408" s="10">
        <v>0.64983224649524629</v>
      </c>
      <c r="AS408" s="10">
        <v>0.65468303037499342</v>
      </c>
      <c r="AT408" s="10">
        <v>0.66188535934745385</v>
      </c>
      <c r="AU408" s="10">
        <v>0.66155474315723084</v>
      </c>
      <c r="AV408" s="10">
        <v>0.63061135458451434</v>
      </c>
      <c r="AW408" s="10">
        <v>0.67379845520144821</v>
      </c>
      <c r="AX408" s="10">
        <v>0.67664676666069534</v>
      </c>
      <c r="AY408" s="10">
        <v>0.70720101966212912</v>
      </c>
      <c r="AZ408" s="10">
        <v>-1.1102230246251565e-16</v>
      </c>
      <c r="BA408" s="10">
        <v>0.01807007699657337</v>
      </c>
      <c r="BB408" s="10">
        <v>-0.088138961980309571</v>
      </c>
      <c r="BC408" s="10">
        <v>0.019006519711593395</v>
      </c>
      <c r="BD408" s="10">
        <v>-0.29465321625516938</v>
      </c>
      <c r="BE408" s="10">
        <v>-0.069132442268716066</v>
      </c>
      <c r="BF408" s="10">
        <v>-0.069786074351641414</v>
      </c>
      <c r="BG408" s="10">
        <v>0.00131127060414582</v>
      </c>
    </row>
    <row r="409" x14ac:dyDescent="0.3">
      <c r="A409" s="36">
        <v>26.5</v>
      </c>
      <c r="B409" s="36">
        <v>26.75</v>
      </c>
      <c r="C409" s="37">
        <v>267</v>
      </c>
      <c r="D409" s="2">
        <v>148566010.01397321</v>
      </c>
      <c r="E409" s="2">
        <v>151263595.7943714</v>
      </c>
      <c r="F409" s="2">
        <v>135190860.00035211</v>
      </c>
      <c r="G409" s="2">
        <v>151522043.73843241</v>
      </c>
      <c r="H409" s="2">
        <v>103956184.2420423</v>
      </c>
      <c r="I409" s="2">
        <v>138146893.72481129</v>
      </c>
      <c r="J409" s="2">
        <v>137246351.03748989</v>
      </c>
      <c r="K409" s="2">
        <v>146250239.34951401</v>
      </c>
      <c r="L409" s="10">
        <v>743087.66890453571</v>
      </c>
      <c r="M409" s="10">
        <v>756580.27551783528</v>
      </c>
      <c r="N409" s="10">
        <v>676188.72584255645</v>
      </c>
      <c r="O409" s="10">
        <v>757872.96339622315</v>
      </c>
      <c r="P409" s="10">
        <v>519961.18499355321</v>
      </c>
      <c r="Q409" s="10">
        <v>690974.02033424401</v>
      </c>
      <c r="R409" s="10">
        <v>686469.7453240467</v>
      </c>
      <c r="S409" s="10">
        <v>731504.79995215102</v>
      </c>
      <c r="T409" s="10">
        <v>5321.6125511605742</v>
      </c>
      <c r="U409" s="10">
        <v>5418.239675665357</v>
      </c>
      <c r="V409" s="10">
        <v>4842.5166517725011</v>
      </c>
      <c r="W409" s="10">
        <v>5427.4972428761048</v>
      </c>
      <c r="X409" s="10">
        <v>3723.6951761791352</v>
      </c>
      <c r="Y409" s="10">
        <v>4948.4013434880317</v>
      </c>
      <c r="Z409" s="10">
        <v>4916.1440373434116</v>
      </c>
      <c r="AA409" s="10">
        <v>5238.6619877548746</v>
      </c>
      <c r="AB409" s="10">
        <v>26.61729062443759</v>
      </c>
      <c r="AC409" s="10">
        <v>27.100593801890181</v>
      </c>
      <c r="AD409" s="10">
        <v>24.220980357879839</v>
      </c>
      <c r="AE409" s="10">
        <v>27.146897690900289</v>
      </c>
      <c r="AF409" s="10">
        <v>18.624932903009022</v>
      </c>
      <c r="AG409" s="10">
        <v>24.750587424342541</v>
      </c>
      <c r="AH409" s="10">
        <v>24.589244958283921</v>
      </c>
      <c r="AI409" s="10">
        <v>26.202393968132011</v>
      </c>
      <c r="AJ409" s="10">
        <v>0.0038806689941740936</v>
      </c>
      <c r="AK409" s="10">
        <v>0.0038230421522363273</v>
      </c>
      <c r="AL409" s="10">
        <v>0.0038066698036906513</v>
      </c>
      <c r="AM409" s="10">
        <v>0.0037521931157474364</v>
      </c>
      <c r="AN409" s="10">
        <v>0.0037034860156075393</v>
      </c>
      <c r="AO409" s="10">
        <v>0.0036728632349035746</v>
      </c>
      <c r="AP409" s="10">
        <v>0.0035889081550080633</v>
      </c>
      <c r="AQ409" s="10">
        <v>0.0033595247210779803</v>
      </c>
      <c r="AR409" s="10">
        <v>0.65371291548942034</v>
      </c>
      <c r="AS409" s="10">
        <v>0.6585060725272297</v>
      </c>
      <c r="AT409" s="10">
        <v>0.66569202915114445</v>
      </c>
      <c r="AU409" s="10">
        <v>0.66530693627297832</v>
      </c>
      <c r="AV409" s="10">
        <v>0.63431484060012189</v>
      </c>
      <c r="AW409" s="10">
        <v>0.67747131843635178</v>
      </c>
      <c r="AX409" s="10">
        <v>0.68023567481570335</v>
      </c>
      <c r="AY409" s="10">
        <v>0.71056054438320715</v>
      </c>
      <c r="AZ409" s="10">
        <v>-1.1102230246251565e-16</v>
      </c>
      <c r="BA409" s="10">
        <v>0.018157489590953313</v>
      </c>
      <c r="BB409" s="10">
        <v>-0.090028331597268529</v>
      </c>
      <c r="BC409" s="10">
        <v>0.019897106506267193</v>
      </c>
      <c r="BD409" s="10">
        <v>-0.30026939383870632</v>
      </c>
      <c r="BE409" s="10">
        <v>-0.070131225091001448</v>
      </c>
      <c r="BF409" s="10">
        <v>-0.076192791173557595</v>
      </c>
      <c r="BG409" s="10">
        <v>-0.0155874864260096</v>
      </c>
    </row>
    <row r="410" x14ac:dyDescent="0.3">
      <c r="A410" s="36">
        <v>26.75</v>
      </c>
      <c r="B410" s="36">
        <v>27</v>
      </c>
      <c r="C410" s="37">
        <v>268</v>
      </c>
      <c r="D410" s="2">
        <v>133605084.6691121</v>
      </c>
      <c r="E410" s="2">
        <v>134744979.82481679</v>
      </c>
      <c r="F410" s="2">
        <v>119221086.8571106</v>
      </c>
      <c r="G410" s="2">
        <v>134834054.51627749</v>
      </c>
      <c r="H410" s="2">
        <v>98197474.28218016</v>
      </c>
      <c r="I410" s="2">
        <v>120450056.70427591</v>
      </c>
      <c r="J410" s="2">
        <v>120460884.1301474</v>
      </c>
      <c r="K410" s="2">
        <v>128939833.8729399</v>
      </c>
      <c r="L410" s="10">
        <v>668257.0993945786</v>
      </c>
      <c r="M410" s="10">
        <v>673958.55179252906</v>
      </c>
      <c r="N410" s="10">
        <v>596312.16796212725</v>
      </c>
      <c r="O410" s="10">
        <v>674404.07970856945</v>
      </c>
      <c r="P410" s="10">
        <v>491157.64938289241</v>
      </c>
      <c r="Q410" s="10">
        <v>602459.1482761181</v>
      </c>
      <c r="R410" s="10">
        <v>602513.30418062361</v>
      </c>
      <c r="S410" s="10">
        <v>644922.75570010499</v>
      </c>
      <c r="T410" s="10">
        <v>5372.7952841270217</v>
      </c>
      <c r="U410" s="10">
        <v>5418.6350314101201</v>
      </c>
      <c r="V410" s="10">
        <v>4794.3571520558244</v>
      </c>
      <c r="W410" s="10">
        <v>5422.2170813253642</v>
      </c>
      <c r="X410" s="10">
        <v>3948.9135315705212</v>
      </c>
      <c r="Y410" s="10">
        <v>4843.7789492541679</v>
      </c>
      <c r="Z410" s="10">
        <v>4844.2143633913283</v>
      </c>
      <c r="AA410" s="10">
        <v>5185.1868743197047</v>
      </c>
      <c r="AB410" s="10">
        <v>26.873293041979959</v>
      </c>
      <c r="AC410" s="10">
        <v>27.102571266175151</v>
      </c>
      <c r="AD410" s="10">
        <v>23.980099348982129</v>
      </c>
      <c r="AE410" s="10">
        <v>27.120487727155488</v>
      </c>
      <c r="AF410" s="10">
        <v>19.751415216739851</v>
      </c>
      <c r="AG410" s="10">
        <v>24.227294034157659</v>
      </c>
      <c r="AH410" s="10">
        <v>24.229471859867331</v>
      </c>
      <c r="AI410" s="10">
        <v>25.934925673175378</v>
      </c>
      <c r="AJ410" s="10">
        <v>0.003489877055260911</v>
      </c>
      <c r="AK410" s="10">
        <v>0.0034055499934881003</v>
      </c>
      <c r="AL410" s="10">
        <v>0.0033569969989166522</v>
      </c>
      <c r="AM410" s="10">
        <v>0.0033389426293487048</v>
      </c>
      <c r="AN410" s="10">
        <v>0.0034983293723564487</v>
      </c>
      <c r="AO410" s="10">
        <v>0.0032023636071936597</v>
      </c>
      <c r="AP410" s="10">
        <v>0.0031499784595080058</v>
      </c>
      <c r="AQ410" s="10">
        <v>0.0029618861572773829</v>
      </c>
      <c r="AR410" s="10">
        <v>0.65720279254468128</v>
      </c>
      <c r="AS410" s="10">
        <v>0.66191162252071778</v>
      </c>
      <c r="AT410" s="10">
        <v>0.66904902615006112</v>
      </c>
      <c r="AU410" s="10">
        <v>0.66864587890232707</v>
      </c>
      <c r="AV410" s="10">
        <v>0.63781316997247839</v>
      </c>
      <c r="AW410" s="10">
        <v>0.68067368204354539</v>
      </c>
      <c r="AX410" s="10">
        <v>0.68338565327521139</v>
      </c>
      <c r="AY410" s="10">
        <v>0.71352243054048459</v>
      </c>
      <c r="AZ410" s="10">
        <v>0</v>
      </c>
      <c r="BA410" s="10">
        <v>0.008531824657181053</v>
      </c>
      <c r="BB410" s="10">
        <v>-0.10766055683902342</v>
      </c>
      <c r="BC410" s="10">
        <v>0.0091985260157507742</v>
      </c>
      <c r="BD410" s="10">
        <v>-0.26501693760101142</v>
      </c>
      <c r="BE410" s="10">
        <v>-0.098462030823273539</v>
      </c>
      <c r="BF410" s="10">
        <v>-0.098380990300764193</v>
      </c>
      <c r="BG410" s="10">
        <v>-0.034918212938723103</v>
      </c>
    </row>
    <row r="411" x14ac:dyDescent="0.3">
      <c r="A411" s="36">
        <v>27</v>
      </c>
      <c r="B411" s="36">
        <v>27.25</v>
      </c>
      <c r="C411" s="37">
        <v>269</v>
      </c>
      <c r="D411" s="2">
        <v>161762584.3356353</v>
      </c>
      <c r="E411" s="2">
        <v>166045370.44709069</v>
      </c>
      <c r="F411" s="2">
        <v>147127858.64265251</v>
      </c>
      <c r="G411" s="2">
        <v>166335507.51775631</v>
      </c>
      <c r="H411" s="2">
        <v>117931789.3407201</v>
      </c>
      <c r="I411" s="2">
        <v>151700781.82477349</v>
      </c>
      <c r="J411" s="2">
        <v>151202061.40823659</v>
      </c>
      <c r="K411" s="2">
        <v>160654507.54664409</v>
      </c>
      <c r="L411" s="10">
        <v>809093.42385001073</v>
      </c>
      <c r="M411" s="10">
        <v>830514.78091330419</v>
      </c>
      <c r="N411" s="10">
        <v>735894.41824143962</v>
      </c>
      <c r="O411" s="10">
        <v>831965.96937480592</v>
      </c>
      <c r="P411" s="10">
        <v>589863.44469165045</v>
      </c>
      <c r="Q411" s="10">
        <v>758766.96376623481</v>
      </c>
      <c r="R411" s="10">
        <v>756272.49688431015</v>
      </c>
      <c r="S411" s="10">
        <v>803551.11845982599</v>
      </c>
      <c r="T411" s="10">
        <v>5424.5099671569851</v>
      </c>
      <c r="U411" s="10">
        <v>5568.1279493016591</v>
      </c>
      <c r="V411" s="10">
        <v>4933.7523811908904</v>
      </c>
      <c r="W411" s="10">
        <v>5577.8573402985376</v>
      </c>
      <c r="X411" s="10">
        <v>3954.69798749047</v>
      </c>
      <c r="Y411" s="10">
        <v>5087.0997543324411</v>
      </c>
      <c r="Z411" s="10">
        <v>5070.3757765260771</v>
      </c>
      <c r="AA411" s="10">
        <v>5387.3519703869379</v>
      </c>
      <c r="AB411" s="10">
        <v>27.131956132260552</v>
      </c>
      <c r="AC411" s="10">
        <v>27.85029508175931</v>
      </c>
      <c r="AD411" s="10">
        <v>24.677317211026391</v>
      </c>
      <c r="AE411" s="10">
        <v>27.89895890785958</v>
      </c>
      <c r="AF411" s="10">
        <v>19.780347526795371</v>
      </c>
      <c r="AG411" s="10">
        <v>25.444319986625409</v>
      </c>
      <c r="AH411" s="10">
        <v>25.360671097611199</v>
      </c>
      <c r="AI411" s="10">
        <v>26.946101715099999</v>
      </c>
      <c r="AJ411" s="10">
        <v>0.0042253746021026599</v>
      </c>
      <c r="AK411" s="10">
        <v>0.0041966373142806454</v>
      </c>
      <c r="AL411" s="10">
        <v>0.0041427887711875874</v>
      </c>
      <c r="AM411" s="10">
        <v>0.0041190240760604077</v>
      </c>
      <c r="AN411" s="10">
        <v>0.0042013732593533934</v>
      </c>
      <c r="AO411" s="10">
        <v>0.0040332157260099854</v>
      </c>
      <c r="AP411" s="10">
        <v>0.0039538414474408956</v>
      </c>
      <c r="AQ411" s="10">
        <v>0.0036904061973239651</v>
      </c>
      <c r="AR411" s="10">
        <v>0.66142816714678399</v>
      </c>
      <c r="AS411" s="10">
        <v>0.66610825983499844</v>
      </c>
      <c r="AT411" s="10">
        <v>0.67319181492124869</v>
      </c>
      <c r="AU411" s="10">
        <v>0.67276490297838754</v>
      </c>
      <c r="AV411" s="10">
        <v>0.64201454323183182</v>
      </c>
      <c r="AW411" s="10">
        <v>0.6847068977695554</v>
      </c>
      <c r="AX411" s="10">
        <v>0.68733949472265232</v>
      </c>
      <c r="AY411" s="10">
        <v>0.71721283673780856</v>
      </c>
      <c r="AZ411" s="10">
        <v>-1.1102230246251565e-16</v>
      </c>
      <c r="BA411" s="10">
        <v>0.026475752282549836</v>
      </c>
      <c r="BB411" s="10">
        <v>-0.090470399895551501</v>
      </c>
      <c r="BC411" s="10">
        <v>0.028269350424278583</v>
      </c>
      <c r="BD411" s="10">
        <v>-0.27095755903585395</v>
      </c>
      <c r="BE411" s="10">
        <v>-0.062201049471273029</v>
      </c>
      <c r="BF411" s="10">
        <v>-0.06528408884397563</v>
      </c>
      <c r="BG411" s="10">
        <v>-0.0068500190791469517</v>
      </c>
    </row>
    <row r="412" x14ac:dyDescent="0.3">
      <c r="A412" s="36">
        <v>27.25</v>
      </c>
      <c r="B412" s="36">
        <v>27.5</v>
      </c>
      <c r="C412" s="37">
        <v>270</v>
      </c>
      <c r="D412" s="2">
        <v>118195123.8412551</v>
      </c>
      <c r="E412" s="2">
        <v>123148228.17897581</v>
      </c>
      <c r="F412" s="2">
        <v>107941018.4231523</v>
      </c>
      <c r="G412" s="2">
        <v>123191631.4475386</v>
      </c>
      <c r="H412" s="2">
        <v>80094814.210705847</v>
      </c>
      <c r="I412" s="2">
        <v>112937526.0294359</v>
      </c>
      <c r="J412" s="2">
        <v>111358152.4019834</v>
      </c>
      <c r="K412" s="2">
        <v>119767615.1654838</v>
      </c>
      <c r="L412" s="10">
        <v>591180.57382587332</v>
      </c>
      <c r="M412" s="10">
        <v>615954.68437654164</v>
      </c>
      <c r="N412" s="10">
        <v>539892.26574569603</v>
      </c>
      <c r="O412" s="10">
        <v>616171.77598219318</v>
      </c>
      <c r="P412" s="10">
        <v>400612.95835822361</v>
      </c>
      <c r="Q412" s="10">
        <v>564883.46790201601</v>
      </c>
      <c r="R412" s="10">
        <v>556983.86107376125</v>
      </c>
      <c r="S412" s="10">
        <v>599045.75720384682</v>
      </c>
      <c r="T412" s="10">
        <v>5475.0153354196536</v>
      </c>
      <c r="U412" s="10">
        <v>5704.4522303238527</v>
      </c>
      <c r="V412" s="10">
        <v>5000.0263291851461</v>
      </c>
      <c r="W412" s="10">
        <v>5706.4627494829001</v>
      </c>
      <c r="X412" s="10">
        <v>3710.138979000254</v>
      </c>
      <c r="Y412" s="10">
        <v>5231.4737432483917</v>
      </c>
      <c r="Z412" s="10">
        <v>5158.3142545179326</v>
      </c>
      <c r="AA412" s="10">
        <v>5547.8560232176533</v>
      </c>
      <c r="AB412" s="10">
        <v>27.384570551709139</v>
      </c>
      <c r="AC412" s="10">
        <v>28.532152878104121</v>
      </c>
      <c r="AD412" s="10">
        <v>25.00880187242047</v>
      </c>
      <c r="AE412" s="10">
        <v>28.542208960212289</v>
      </c>
      <c r="AF412" s="10">
        <v>18.557128410178411</v>
      </c>
      <c r="AG412" s="10">
        <v>26.166440280923631</v>
      </c>
      <c r="AH412" s="10">
        <v>25.800515976071861</v>
      </c>
      <c r="AI412" s="10">
        <v>27.748900299086259</v>
      </c>
      <c r="AJ412" s="10">
        <v>0.0030873559322902029</v>
      </c>
      <c r="AK412" s="10">
        <v>0.0031124532299328083</v>
      </c>
      <c r="AL412" s="10">
        <v>0.0030393757049105236</v>
      </c>
      <c r="AM412" s="10">
        <v>0.0030506372540295033</v>
      </c>
      <c r="AN412" s="10">
        <v>0.0028534139312134258</v>
      </c>
      <c r="AO412" s="10">
        <v>0.0030026305768464882</v>
      </c>
      <c r="AP412" s="10">
        <v>0.0029119475910360658</v>
      </c>
      <c r="AQ412" s="10">
        <v>0.002751190464525786</v>
      </c>
      <c r="AR412" s="10">
        <v>0.66451552307907413</v>
      </c>
      <c r="AS412" s="10">
        <v>0.66922071306493125</v>
      </c>
      <c r="AT412" s="10">
        <v>0.67623119062615922</v>
      </c>
      <c r="AU412" s="10">
        <v>0.67581554023241708</v>
      </c>
      <c r="AV412" s="10">
        <v>0.64486795716304524</v>
      </c>
      <c r="AW412" s="10">
        <v>0.68770952834640187</v>
      </c>
      <c r="AX412" s="10">
        <v>0.6902514423136884</v>
      </c>
      <c r="AY412" s="10">
        <v>0.71996402720233432</v>
      </c>
      <c r="AZ412" s="10">
        <v>0</v>
      </c>
      <c r="BA412" s="10">
        <v>0.041906164795538547</v>
      </c>
      <c r="BB412" s="10">
        <v>-0.086755739871932636</v>
      </c>
      <c r="BC412" s="10">
        <v>0.042273381878208394</v>
      </c>
      <c r="BD412" s="10">
        <v>-0.32235094301961909</v>
      </c>
      <c r="BE412" s="10">
        <v>-0.044482357993723465</v>
      </c>
      <c r="BF412" s="10">
        <v>-0.057844784260764115</v>
      </c>
      <c r="BG412" s="10">
        <v>0.01330419794932225</v>
      </c>
    </row>
    <row r="413" x14ac:dyDescent="0.3">
      <c r="A413" s="36">
        <v>27.5</v>
      </c>
      <c r="B413" s="36">
        <v>27.75</v>
      </c>
      <c r="C413" s="37">
        <v>271</v>
      </c>
      <c r="D413" s="2">
        <v>111910319.2766871</v>
      </c>
      <c r="E413" s="2">
        <v>112674792.6107382</v>
      </c>
      <c r="F413" s="2">
        <v>102969637.2331451</v>
      </c>
      <c r="G413" s="2">
        <v>112706794.266184</v>
      </c>
      <c r="H413" s="2">
        <v>73781806.777515993</v>
      </c>
      <c r="I413" s="2">
        <v>103766112.222642</v>
      </c>
      <c r="J413" s="2">
        <v>103157698.7707461</v>
      </c>
      <c r="K413" s="2">
        <v>110485440.13784011</v>
      </c>
      <c r="L413" s="10">
        <v>559745.65292461088</v>
      </c>
      <c r="M413" s="10">
        <v>563569.34521927708</v>
      </c>
      <c r="N413" s="10">
        <v>515026.73924087279</v>
      </c>
      <c r="O413" s="10">
        <v>563729.40898853401</v>
      </c>
      <c r="P413" s="10">
        <v>369036.97420905757</v>
      </c>
      <c r="Q413" s="10">
        <v>519010.49530479597</v>
      </c>
      <c r="R413" s="10">
        <v>515967.37303438591</v>
      </c>
      <c r="S413" s="10">
        <v>552618.78643841436</v>
      </c>
      <c r="T413" s="10">
        <v>5527.82689851136</v>
      </c>
      <c r="U413" s="10">
        <v>5565.5881727752158</v>
      </c>
      <c r="V413" s="10">
        <v>5086.2005765531821</v>
      </c>
      <c r="W413" s="10">
        <v>5567.1688993151229</v>
      </c>
      <c r="X413" s="10">
        <v>3644.463341375561</v>
      </c>
      <c r="Y413" s="10">
        <v>5125.542577356945</v>
      </c>
      <c r="Z413" s="10">
        <v>5095.4899042295347</v>
      </c>
      <c r="AA413" s="10">
        <v>5457.4447811002547</v>
      </c>
      <c r="AB413" s="10">
        <v>27.64871994432815</v>
      </c>
      <c r="AC413" s="10">
        <v>27.837591795062739</v>
      </c>
      <c r="AD413" s="10">
        <v>25.439822538522328</v>
      </c>
      <c r="AE413" s="10">
        <v>27.84549816879926</v>
      </c>
      <c r="AF413" s="10">
        <v>18.228636338123959</v>
      </c>
      <c r="AG413" s="10">
        <v>25.636600762993449</v>
      </c>
      <c r="AH413" s="10">
        <v>25.486285284934251</v>
      </c>
      <c r="AI413" s="10">
        <v>27.296687312135461</v>
      </c>
      <c r="AJ413" s="10">
        <v>0.0029231915571019014</v>
      </c>
      <c r="AK413" s="10">
        <v>0.0028477472017187579</v>
      </c>
      <c r="AL413" s="10">
        <v>0.0028993928195395246</v>
      </c>
      <c r="AM413" s="10">
        <v>0.0027909975810092211</v>
      </c>
      <c r="AN413" s="10">
        <v>0.0026285101901256532</v>
      </c>
      <c r="AO413" s="10">
        <v>0.0027587933998039008</v>
      </c>
      <c r="AP413" s="10">
        <v>0.0026975107430657046</v>
      </c>
      <c r="AQ413" s="10">
        <v>0.0025379689572691874</v>
      </c>
      <c r="AR413" s="10">
        <v>0.66743871463617599</v>
      </c>
      <c r="AS413" s="10">
        <v>0.67206846026665001</v>
      </c>
      <c r="AT413" s="10">
        <v>0.67913058344569877</v>
      </c>
      <c r="AU413" s="10">
        <v>0.67860653781342628</v>
      </c>
      <c r="AV413" s="10">
        <v>0.6474964673531709</v>
      </c>
      <c r="AW413" s="10">
        <v>0.69046832174620576</v>
      </c>
      <c r="AX413" s="10">
        <v>0.69294895305675408</v>
      </c>
      <c r="AY413" s="10">
        <v>0.72250199615960353</v>
      </c>
      <c r="AZ413" s="10">
        <v>0</v>
      </c>
      <c r="BA413" s="10">
        <v>0.0068311245914776109</v>
      </c>
      <c r="BB413" s="10">
        <v>-0.079891489018426021</v>
      </c>
      <c r="BC413" s="10">
        <v>0.0071170826304918222</v>
      </c>
      <c r="BD413" s="10">
        <v>-0.34070595764187006</v>
      </c>
      <c r="BE413" s="10">
        <v>-0.072774406387934309</v>
      </c>
      <c r="BF413" s="10">
        <v>-0.078211022562638122</v>
      </c>
      <c r="BG413" s="10">
        <v>-0.012732330209193066</v>
      </c>
    </row>
    <row r="414" x14ac:dyDescent="0.3">
      <c r="A414" s="36">
        <v>27.75</v>
      </c>
      <c r="B414" s="36">
        <v>28</v>
      </c>
      <c r="C414" s="37">
        <v>272</v>
      </c>
      <c r="D414" s="2">
        <v>95578542.361193493</v>
      </c>
      <c r="E414" s="2">
        <v>96695521.164942294</v>
      </c>
      <c r="F414" s="2">
        <v>86987955.318020195</v>
      </c>
      <c r="G414" s="2">
        <v>96750875.896388188</v>
      </c>
      <c r="H414" s="2">
        <v>65281605.526559047</v>
      </c>
      <c r="I414" s="2">
        <v>88160288.85321489</v>
      </c>
      <c r="J414" s="2">
        <v>87695842.308954924</v>
      </c>
      <c r="K414" s="2">
        <v>93122418.605302155</v>
      </c>
      <c r="L414" s="10">
        <v>478058.44845528709</v>
      </c>
      <c r="M414" s="10">
        <v>483645.27935567539</v>
      </c>
      <c r="N414" s="10">
        <v>435090.61685078521</v>
      </c>
      <c r="O414" s="10">
        <v>483922.14900001138</v>
      </c>
      <c r="P414" s="10">
        <v>326521.2282978702</v>
      </c>
      <c r="Q414" s="10">
        <v>440954.3173955094</v>
      </c>
      <c r="R414" s="10">
        <v>438631.27930710377</v>
      </c>
      <c r="S414" s="10">
        <v>465773.57066840521</v>
      </c>
      <c r="T414" s="10">
        <v>5572.1027231472126</v>
      </c>
      <c r="U414" s="10">
        <v>5637.2211114413767</v>
      </c>
      <c r="V414" s="10">
        <v>5071.2828500442492</v>
      </c>
      <c r="W414" s="10">
        <v>5640.4482191394954</v>
      </c>
      <c r="X414" s="10">
        <v>3805.831339751137</v>
      </c>
      <c r="Y414" s="10">
        <v>5139.6283460365321</v>
      </c>
      <c r="Z414" s="10">
        <v>5112.5517262210997</v>
      </c>
      <c r="AA414" s="10">
        <v>5428.9139536756102</v>
      </c>
      <c r="AB414" s="10">
        <v>27.870175843388679</v>
      </c>
      <c r="AC414" s="10">
        <v>28.195880702499991</v>
      </c>
      <c r="AD414" s="10">
        <v>25.365208038100359</v>
      </c>
      <c r="AE414" s="10">
        <v>28.212021836912051</v>
      </c>
      <c r="AF414" s="10">
        <v>19.03575614794735</v>
      </c>
      <c r="AG414" s="10">
        <v>25.70705403162372</v>
      </c>
      <c r="AH414" s="10">
        <v>25.571623980708502</v>
      </c>
      <c r="AI414" s="10">
        <v>27.15398370152559</v>
      </c>
      <c r="AJ414" s="10">
        <v>0.0024965918234901331</v>
      </c>
      <c r="AK414" s="10">
        <v>0.0024438864579721304</v>
      </c>
      <c r="AL414" s="10">
        <v>0.0024493846905999164</v>
      </c>
      <c r="AM414" s="10">
        <v>0.0023958756199701594</v>
      </c>
      <c r="AN414" s="10">
        <v>0.0023256866814301757</v>
      </c>
      <c r="AO414" s="10">
        <v>0.0023438868220407734</v>
      </c>
      <c r="AP414" s="10">
        <v>0.0022931926513436989</v>
      </c>
      <c r="AQ414" s="10">
        <v>0.0021391217462792085</v>
      </c>
      <c r="AR414" s="10">
        <v>0.66993530645966615</v>
      </c>
      <c r="AS414" s="10">
        <v>0.67451234672462212</v>
      </c>
      <c r="AT414" s="10">
        <v>0.68157996813629873</v>
      </c>
      <c r="AU414" s="10">
        <v>0.6810024134333964</v>
      </c>
      <c r="AV414" s="10">
        <v>0.64982215403460108</v>
      </c>
      <c r="AW414" s="10">
        <v>0.69281220856824655</v>
      </c>
      <c r="AX414" s="10">
        <v>0.69524214570809773</v>
      </c>
      <c r="AY414" s="10">
        <v>0.7246411179058827</v>
      </c>
      <c r="AZ414" s="10">
        <v>0</v>
      </c>
      <c r="BA414" s="10">
        <v>0.011686501762369517</v>
      </c>
      <c r="BB414" s="10">
        <v>-0.089879870847049292</v>
      </c>
      <c r="BC414" s="10">
        <v>0.012265656142405046</v>
      </c>
      <c r="BD414" s="10">
        <v>-0.3169847131602157</v>
      </c>
      <c r="BE414" s="10">
        <v>-0.077614214704644247</v>
      </c>
      <c r="BF414" s="10">
        <v>-0.082473532840139696</v>
      </c>
      <c r="BG414" s="10">
        <v>-0.02569743893571419</v>
      </c>
    </row>
    <row r="415" x14ac:dyDescent="0.3">
      <c r="A415" s="36">
        <v>28</v>
      </c>
      <c r="B415" s="36">
        <v>28.25</v>
      </c>
      <c r="C415" s="37">
        <v>273</v>
      </c>
      <c r="D415" s="2">
        <v>71138098.7923401</v>
      </c>
      <c r="E415" s="2">
        <v>71712015.796230987</v>
      </c>
      <c r="F415" s="2">
        <v>65818839.307439283</v>
      </c>
      <c r="G415" s="2">
        <v>71832237.22299175</v>
      </c>
      <c r="H415" s="2">
        <v>53477680.447471857</v>
      </c>
      <c r="I415" s="2">
        <v>66512977.738090917</v>
      </c>
      <c r="J415" s="2">
        <v>67404528.09072037</v>
      </c>
      <c r="K415" s="2">
        <v>70943698.509456456</v>
      </c>
      <c r="L415" s="10">
        <v>355813.84999791469</v>
      </c>
      <c r="M415" s="10">
        <v>358684.43021021131</v>
      </c>
      <c r="N415" s="10">
        <v>329208.32878507802</v>
      </c>
      <c r="O415" s="10">
        <v>359285.74581231718</v>
      </c>
      <c r="P415" s="10">
        <v>267481.13446942507</v>
      </c>
      <c r="Q415" s="10">
        <v>332680.2245994804</v>
      </c>
      <c r="R415" s="10">
        <v>337139.52234318451</v>
      </c>
      <c r="S415" s="10">
        <v>354841.51148637489</v>
      </c>
      <c r="T415" s="10">
        <v>5627.88394792081</v>
      </c>
      <c r="U415" s="10">
        <v>5673.2877237943376</v>
      </c>
      <c r="V415" s="10">
        <v>5207.0661923425259</v>
      </c>
      <c r="W415" s="10">
        <v>5682.7986925909336</v>
      </c>
      <c r="X415" s="10">
        <v>4230.7312744035889</v>
      </c>
      <c r="Y415" s="10">
        <v>5261.9809370126486</v>
      </c>
      <c r="Z415" s="10">
        <v>5332.5133521812504</v>
      </c>
      <c r="AA415" s="10">
        <v>5612.5045344969876</v>
      </c>
      <c r="AB415" s="10">
        <v>28.149178693917911</v>
      </c>
      <c r="AC415" s="10">
        <v>28.376276305075081</v>
      </c>
      <c r="AD415" s="10">
        <v>26.044360202818261</v>
      </c>
      <c r="AE415" s="10">
        <v>28.423847641421929</v>
      </c>
      <c r="AF415" s="10">
        <v>21.160992613063989</v>
      </c>
      <c r="AG415" s="10">
        <v>26.31902915032228</v>
      </c>
      <c r="AH415" s="10">
        <v>26.671813531924201</v>
      </c>
      <c r="AI415" s="10">
        <v>28.072254958339681</v>
      </c>
      <c r="AJ415" s="10">
        <v>0.0018581869046759951</v>
      </c>
      <c r="AK415" s="10">
        <v>0.0018124523469845346</v>
      </c>
      <c r="AL415" s="10">
        <v>0.001853310113604898</v>
      </c>
      <c r="AM415" s="10">
        <v>0.0017788066960218976</v>
      </c>
      <c r="AN415" s="10">
        <v>0.0019051665192251559</v>
      </c>
      <c r="AO415" s="10">
        <v>0.0017683573187307856</v>
      </c>
      <c r="AP415" s="10">
        <v>0.0017625871924505825</v>
      </c>
      <c r="AQ415" s="10">
        <v>0.0016296527787392919</v>
      </c>
      <c r="AR415" s="10">
        <v>0.67179349336434213</v>
      </c>
      <c r="AS415" s="10">
        <v>0.6763247990716067</v>
      </c>
      <c r="AT415" s="10">
        <v>0.68343327824990363</v>
      </c>
      <c r="AU415" s="10">
        <v>0.68278122012941833</v>
      </c>
      <c r="AV415" s="10">
        <v>0.65172732055382621</v>
      </c>
      <c r="AW415" s="10">
        <v>0.69458056588697736</v>
      </c>
      <c r="AX415" s="10">
        <v>0.69700473290054832</v>
      </c>
      <c r="AY415" s="10">
        <v>0.72627077068462198</v>
      </c>
      <c r="AZ415" s="10">
        <v>0</v>
      </c>
      <c r="BA415" s="10">
        <v>0.0080676460804247618</v>
      </c>
      <c r="BB415" s="10">
        <v>-0.07477370881710399</v>
      </c>
      <c r="BC415" s="10">
        <v>0.0097576185255936476</v>
      </c>
      <c r="BD415" s="10">
        <v>-0.24825541650221683</v>
      </c>
      <c r="BE415" s="10">
        <v>-0.065016090291510564</v>
      </c>
      <c r="BF415" s="10">
        <v>-0.052483419784923213</v>
      </c>
      <c r="BG415" s="10">
        <v>-0.0027327168730094664</v>
      </c>
    </row>
    <row r="416" x14ac:dyDescent="0.3">
      <c r="A416" s="36">
        <v>28.25</v>
      </c>
      <c r="B416" s="36">
        <v>28.5</v>
      </c>
      <c r="C416" s="37">
        <v>274</v>
      </c>
      <c r="D416" s="2">
        <v>75134697.936236009</v>
      </c>
      <c r="E416" s="2">
        <v>76103254.662143901</v>
      </c>
      <c r="F416" s="2">
        <v>68637810.989595801</v>
      </c>
      <c r="G416" s="2">
        <v>76267311.778592318</v>
      </c>
      <c r="H416" s="2">
        <v>54123636.421588004</v>
      </c>
      <c r="I416" s="2">
        <v>69770424.831952095</v>
      </c>
      <c r="J416" s="2">
        <v>69143744.964679077</v>
      </c>
      <c r="K416" s="2">
        <v>73635430.6214488</v>
      </c>
      <c r="L416" s="10">
        <v>375803.77596485801</v>
      </c>
      <c r="M416" s="10">
        <v>380648.23910679069</v>
      </c>
      <c r="N416" s="10">
        <v>343308.07539471338</v>
      </c>
      <c r="O416" s="10">
        <v>381468.80917000631</v>
      </c>
      <c r="P416" s="10">
        <v>270712.03445102769</v>
      </c>
      <c r="Q416" s="10">
        <v>348973.10859986168</v>
      </c>
      <c r="R416" s="10">
        <v>345838.6225779411</v>
      </c>
      <c r="S416" s="10">
        <v>368304.83960717288</v>
      </c>
      <c r="T416" s="10">
        <v>5674.7355305217961</v>
      </c>
      <c r="U416" s="10">
        <v>5747.8881938957784</v>
      </c>
      <c r="V416" s="10">
        <v>5184.0419334679946</v>
      </c>
      <c r="W416" s="10">
        <v>5760.2790169551181</v>
      </c>
      <c r="X416" s="10">
        <v>4087.8226848437571</v>
      </c>
      <c r="Y416" s="10">
        <v>5269.5854199013156</v>
      </c>
      <c r="Z416" s="10">
        <v>5222.2538592940591</v>
      </c>
      <c r="AA416" s="10">
        <v>5561.4996257445737</v>
      </c>
      <c r="AB416" s="10">
        <v>28.38351784926159</v>
      </c>
      <c r="AC416" s="10">
        <v>28.749408015495561</v>
      </c>
      <c r="AD416" s="10">
        <v>25.92919898354798</v>
      </c>
      <c r="AE416" s="10">
        <v>28.811383616927589</v>
      </c>
      <c r="AF416" s="10">
        <v>20.446201856601839</v>
      </c>
      <c r="AG416" s="10">
        <v>26.35706475121399</v>
      </c>
      <c r="AH416" s="10">
        <v>26.12032487353973</v>
      </c>
      <c r="AI416" s="10">
        <v>27.817141970221101</v>
      </c>
      <c r="AJ416" s="10">
        <v>0.0019625814319194799</v>
      </c>
      <c r="AK416" s="10">
        <v>0.001923436693196594</v>
      </c>
      <c r="AL416" s="10">
        <v>0.0019326860002580068</v>
      </c>
      <c r="AM416" s="10">
        <v>0.0018886339911452284</v>
      </c>
      <c r="AN416" s="10">
        <v>0.0019281789925501417</v>
      </c>
      <c r="AO416" s="10">
        <v>0.001854961927405656</v>
      </c>
      <c r="AP416" s="10">
        <v>0.0018080666501927634</v>
      </c>
      <c r="AQ416" s="10">
        <v>0.0016914847498388165</v>
      </c>
      <c r="AR416" s="10">
        <v>0.67375607479626165</v>
      </c>
      <c r="AS416" s="10">
        <v>0.67824823576480331</v>
      </c>
      <c r="AT416" s="10">
        <v>0.68536596425016161</v>
      </c>
      <c r="AU416" s="10">
        <v>0.68466985412056358</v>
      </c>
      <c r="AV416" s="10">
        <v>0.65365549954637636</v>
      </c>
      <c r="AW416" s="10">
        <v>0.696435527814383</v>
      </c>
      <c r="AX416" s="10">
        <v>0.69881279955074105</v>
      </c>
      <c r="AY416" s="10">
        <v>0.7279622554344608</v>
      </c>
      <c r="AZ416" s="10">
        <v>0</v>
      </c>
      <c r="BA416" s="10">
        <v>0.012890937909005418</v>
      </c>
      <c r="BB416" s="10">
        <v>-0.086469861796128811</v>
      </c>
      <c r="BC416" s="10">
        <v>0.015074444610365223</v>
      </c>
      <c r="BD416" s="10">
        <v>-0.27964525168490473</v>
      </c>
      <c r="BE416" s="10">
        <v>-0.07139541718576381</v>
      </c>
      <c r="BF416" s="10">
        <v>-0.079736168988677192</v>
      </c>
      <c r="BG416" s="10">
        <v>-0.019954393322504371</v>
      </c>
    </row>
    <row r="417" x14ac:dyDescent="0.3">
      <c r="A417" s="36">
        <v>28.5</v>
      </c>
      <c r="B417" s="36">
        <v>28.75</v>
      </c>
      <c r="C417" s="37">
        <v>275</v>
      </c>
      <c r="D417" s="2">
        <v>107418338.12347279</v>
      </c>
      <c r="E417" s="2">
        <v>114375599.7671397</v>
      </c>
      <c r="F417" s="2">
        <v>98552069.975534484</v>
      </c>
      <c r="G417" s="2">
        <v>114442973.02311841</v>
      </c>
      <c r="H417" s="2">
        <v>77976940.997866139</v>
      </c>
      <c r="I417" s="2">
        <v>105576704.8751801</v>
      </c>
      <c r="J417" s="2">
        <v>105160919.582735</v>
      </c>
      <c r="K417" s="2">
        <v>111293638.6248592</v>
      </c>
      <c r="L417" s="10">
        <v>537277.95790075464</v>
      </c>
      <c r="M417" s="10">
        <v>572076.33026240836</v>
      </c>
      <c r="N417" s="10">
        <v>492931.24273142131</v>
      </c>
      <c r="O417" s="10">
        <v>572413.31336996448</v>
      </c>
      <c r="P417" s="10">
        <v>390019.9198252752</v>
      </c>
      <c r="Q417" s="10">
        <v>528066.5982006311</v>
      </c>
      <c r="R417" s="10">
        <v>525986.95075167052</v>
      </c>
      <c r="S417" s="10">
        <v>556661.18031891726</v>
      </c>
      <c r="T417" s="10">
        <v>5728.1940688653895</v>
      </c>
      <c r="U417" s="10">
        <v>6099.1972474566346</v>
      </c>
      <c r="V417" s="10">
        <v>5255.3911424264043</v>
      </c>
      <c r="W417" s="10">
        <v>6102.789996069574</v>
      </c>
      <c r="X417" s="10">
        <v>4158.2010924318947</v>
      </c>
      <c r="Y417" s="10">
        <v>5629.9870696305898</v>
      </c>
      <c r="Z417" s="10">
        <v>5607.8148885327237</v>
      </c>
      <c r="AA417" s="10">
        <v>5934.8484794148853</v>
      </c>
      <c r="AB417" s="10">
        <v>28.650903240018518</v>
      </c>
      <c r="AC417" s="10">
        <v>30.5065624659048</v>
      </c>
      <c r="AD417" s="10">
        <v>26.286068750448909</v>
      </c>
      <c r="AE417" s="10">
        <v>30.524532438925529</v>
      </c>
      <c r="AF417" s="10">
        <v>20.79821593324673</v>
      </c>
      <c r="AG417" s="10">
        <v>28.15969794935592</v>
      </c>
      <c r="AH417" s="10">
        <v>28.04879859650265</v>
      </c>
      <c r="AI417" s="10">
        <v>29.684533638988128</v>
      </c>
      <c r="AJ417" s="10">
        <v>0.002805857235596911</v>
      </c>
      <c r="AK417" s="10">
        <v>0.0028907334696148838</v>
      </c>
      <c r="AL417" s="10">
        <v>0.0027750040858242789</v>
      </c>
      <c r="AM417" s="10">
        <v>0.0028339911799519727</v>
      </c>
      <c r="AN417" s="10">
        <v>0.0027779637414650261</v>
      </c>
      <c r="AO417" s="10">
        <v>0.0028069309945596729</v>
      </c>
      <c r="AP417" s="10">
        <v>0.0027498937423518937</v>
      </c>
      <c r="AQ417" s="10">
        <v>0.0025565341425896003</v>
      </c>
      <c r="AR417" s="10">
        <v>0.67656193203185855</v>
      </c>
      <c r="AS417" s="10">
        <v>0.68113896923441819</v>
      </c>
      <c r="AT417" s="10">
        <v>0.68814096833598593</v>
      </c>
      <c r="AU417" s="10">
        <v>0.68750384530051556</v>
      </c>
      <c r="AV417" s="10">
        <v>0.65643346328784136</v>
      </c>
      <c r="AW417" s="10">
        <v>0.69924245880894265</v>
      </c>
      <c r="AX417" s="10">
        <v>0.70156269329309295</v>
      </c>
      <c r="AY417" s="10">
        <v>0.73051878957705041</v>
      </c>
      <c r="AZ417" s="10">
        <v>0</v>
      </c>
      <c r="BA417" s="10">
        <v>0.064767913609590888</v>
      </c>
      <c r="BB417" s="10">
        <v>-0.082539613838997439</v>
      </c>
      <c r="BC417" s="10">
        <v>0.065395118025109555</v>
      </c>
      <c r="BD417" s="10">
        <v>-0.27408166650060273</v>
      </c>
      <c r="BE417" s="10">
        <v>-0.017144495813888105</v>
      </c>
      <c r="BF417" s="10">
        <v>-0.021015206343473536</v>
      </c>
      <c r="BG417" s="10">
        <v>0.036076712497003172</v>
      </c>
    </row>
    <row r="418" x14ac:dyDescent="0.3">
      <c r="A418" s="36">
        <v>28.75</v>
      </c>
      <c r="B418" s="36">
        <v>29</v>
      </c>
      <c r="C418" s="37">
        <v>276</v>
      </c>
      <c r="D418" s="2">
        <v>137708466.3265931</v>
      </c>
      <c r="E418" s="2">
        <v>138447210.06025639</v>
      </c>
      <c r="F418" s="2">
        <v>122105109.6290675</v>
      </c>
      <c r="G418" s="2">
        <v>138579917.40586269</v>
      </c>
      <c r="H418" s="2">
        <v>102107922.1832329</v>
      </c>
      <c r="I418" s="2">
        <v>122976560.7083371</v>
      </c>
      <c r="J418" s="2">
        <v>124533720.801533</v>
      </c>
      <c r="K418" s="2">
        <v>130721297.3790261</v>
      </c>
      <c r="L418" s="10">
        <v>688781.1230941877</v>
      </c>
      <c r="M418" s="10">
        <v>692476.12277085695</v>
      </c>
      <c r="N418" s="10">
        <v>610737.28282170719</v>
      </c>
      <c r="O418" s="10">
        <v>693139.8896182254</v>
      </c>
      <c r="P418" s="10">
        <v>510716.66974624892</v>
      </c>
      <c r="Q418" s="10">
        <v>615096.04934574489</v>
      </c>
      <c r="R418" s="10">
        <v>622884.54998364521</v>
      </c>
      <c r="S418" s="10">
        <v>653833.16235268733</v>
      </c>
      <c r="T418" s="10">
        <v>5770.8953360338364</v>
      </c>
      <c r="U418" s="10">
        <v>5801.8535834157419</v>
      </c>
      <c r="V418" s="10">
        <v>5117.0115132435303</v>
      </c>
      <c r="W418" s="10">
        <v>5807.4148987236949</v>
      </c>
      <c r="X418" s="10">
        <v>4278.9971279023157</v>
      </c>
      <c r="Y418" s="10">
        <v>5153.5310759333897</v>
      </c>
      <c r="Z418" s="10">
        <v>5218.7863805562038</v>
      </c>
      <c r="AA418" s="10">
        <v>5478.0867544905241</v>
      </c>
      <c r="AB418" s="10">
        <v>28.864483621402439</v>
      </c>
      <c r="AC418" s="10">
        <v>29.019328541032621</v>
      </c>
      <c r="AD418" s="10">
        <v>25.593930649252648</v>
      </c>
      <c r="AE418" s="10">
        <v>29.04714476109427</v>
      </c>
      <c r="AF418" s="10">
        <v>21.402405575293258</v>
      </c>
      <c r="AG418" s="10">
        <v>25.776591788944479</v>
      </c>
      <c r="AH418" s="10">
        <v>26.102981467116908</v>
      </c>
      <c r="AI418" s="10">
        <v>27.39993297301524</v>
      </c>
      <c r="AJ418" s="10">
        <v>0.0035970608314688842</v>
      </c>
      <c r="AK418" s="10">
        <v>0.00349912030809711</v>
      </c>
      <c r="AL418" s="10">
        <v>0.0034382045775882865</v>
      </c>
      <c r="AM418" s="10">
        <v>0.0034317027360635959</v>
      </c>
      <c r="AN418" s="10">
        <v>0.0036376408449917989</v>
      </c>
      <c r="AO418" s="10">
        <v>0.0032695348871200677</v>
      </c>
      <c r="AP418" s="10">
        <v>0.0032564806479702616</v>
      </c>
      <c r="AQ418" s="10">
        <v>0.0030028082830462987</v>
      </c>
      <c r="AR418" s="10">
        <v>0.68015899286332748</v>
      </c>
      <c r="AS418" s="10">
        <v>0.68463808954251526</v>
      </c>
      <c r="AT418" s="10">
        <v>0.69157917291357418</v>
      </c>
      <c r="AU418" s="10">
        <v>0.69093554803657919</v>
      </c>
      <c r="AV418" s="10">
        <v>0.66007110413283321</v>
      </c>
      <c r="AW418" s="10">
        <v>0.70251199369606276</v>
      </c>
      <c r="AX418" s="10">
        <v>0.70481917394106319</v>
      </c>
      <c r="AY418" s="10">
        <v>0.73352159786009674</v>
      </c>
      <c r="AZ418" s="10">
        <v>0</v>
      </c>
      <c r="BA418" s="10">
        <v>0.0053645484070039551</v>
      </c>
      <c r="BB418" s="10">
        <v>-0.11330717067547802</v>
      </c>
      <c r="BC418" s="10">
        <v>0.0063282316804169625</v>
      </c>
      <c r="BD418" s="10">
        <v>-0.2585210996318047</v>
      </c>
      <c r="BE418" s="10">
        <v>-0.10697893899506083</v>
      </c>
      <c r="BF418" s="10">
        <v>-0.095671282067832486</v>
      </c>
      <c r="BG418" s="10">
        <v>-0.050738848045813301</v>
      </c>
    </row>
    <row r="419" x14ac:dyDescent="0.3">
      <c r="A419" s="36">
        <v>29</v>
      </c>
      <c r="B419" s="36">
        <v>29.25</v>
      </c>
      <c r="C419" s="37">
        <v>277</v>
      </c>
      <c r="D419" s="2">
        <v>106784917.146355</v>
      </c>
      <c r="E419" s="2">
        <v>112879984.10281201</v>
      </c>
      <c r="F419" s="2">
        <v>96189526.812533274</v>
      </c>
      <c r="G419" s="2">
        <v>112905249.0623139</v>
      </c>
      <c r="H419" s="2">
        <v>78879487.338389292</v>
      </c>
      <c r="I419" s="2">
        <v>102309858.7284921</v>
      </c>
      <c r="J419" s="2">
        <v>106202659.99267671</v>
      </c>
      <c r="K419" s="2">
        <v>111503681.09771299</v>
      </c>
      <c r="L419" s="10">
        <v>534109.75464028236</v>
      </c>
      <c r="M419" s="10">
        <v>564595.65848911484</v>
      </c>
      <c r="N419" s="10">
        <v>481114.43018112262</v>
      </c>
      <c r="O419" s="10">
        <v>564722.02709697781</v>
      </c>
      <c r="P419" s="10">
        <v>394534.21657588851</v>
      </c>
      <c r="Q419" s="10">
        <v>511726.70263781812</v>
      </c>
      <c r="R419" s="10">
        <v>531197.45921692718</v>
      </c>
      <c r="S419" s="10">
        <v>557711.75690443104</v>
      </c>
      <c r="T419" s="10">
        <v>5819.8579466739866</v>
      </c>
      <c r="U419" s="10">
        <v>6152.0436598813048</v>
      </c>
      <c r="V419" s="10">
        <v>5242.4012394885367</v>
      </c>
      <c r="W419" s="10">
        <v>6153.420619092949</v>
      </c>
      <c r="X419" s="10">
        <v>4298.9911261223906</v>
      </c>
      <c r="Y419" s="10">
        <v>5575.9639119074982</v>
      </c>
      <c r="Z419" s="10">
        <v>5788.1244957953559</v>
      </c>
      <c r="AA419" s="10">
        <v>6077.0341155064298</v>
      </c>
      <c r="AB419" s="10">
        <v>29.109381577540919</v>
      </c>
      <c r="AC419" s="10">
        <v>30.770886165618631</v>
      </c>
      <c r="AD419" s="10">
        <v>26.221096710798061</v>
      </c>
      <c r="AE419" s="10">
        <v>30.777773349373931</v>
      </c>
      <c r="AF419" s="10">
        <v>21.502410236709689</v>
      </c>
      <c r="AG419" s="10">
        <v>27.889488482631069</v>
      </c>
      <c r="AH419" s="10">
        <v>28.9506592961962</v>
      </c>
      <c r="AI419" s="10">
        <v>30.39570837448138</v>
      </c>
      <c r="AJ419" s="10">
        <v>0.0027893117475278075</v>
      </c>
      <c r="AK419" s="10">
        <v>0.0028529332196721114</v>
      </c>
      <c r="AL419" s="10">
        <v>0.0027084801971642833</v>
      </c>
      <c r="AM419" s="10">
        <v>0.002795911986210296</v>
      </c>
      <c r="AN419" s="10">
        <v>0.0028101173624827305</v>
      </c>
      <c r="AO419" s="10">
        <v>0.0027200764965486057</v>
      </c>
      <c r="AP419" s="10">
        <v>0.0027771346170591561</v>
      </c>
      <c r="AQ419" s="10">
        <v>0.0025613590432746673</v>
      </c>
      <c r="AR419" s="10">
        <v>0.68294830461085532</v>
      </c>
      <c r="AS419" s="10">
        <v>0.68749102276218732</v>
      </c>
      <c r="AT419" s="10">
        <v>0.69428765311073848</v>
      </c>
      <c r="AU419" s="10">
        <v>0.69373146002278951</v>
      </c>
      <c r="AV419" s="10">
        <v>0.66288122149531592</v>
      </c>
      <c r="AW419" s="10">
        <v>0.70523207019261136</v>
      </c>
      <c r="AX419" s="10">
        <v>0.70759630855812239</v>
      </c>
      <c r="AY419" s="10">
        <v>0.73608295690337144</v>
      </c>
      <c r="AZ419" s="10">
        <v>0</v>
      </c>
      <c r="BA419" s="10">
        <v>0.057077976172452916</v>
      </c>
      <c r="BB419" s="10">
        <v>-0.099221787280127982</v>
      </c>
      <c r="BC419" s="10">
        <v>0.057314572877091186</v>
      </c>
      <c r="BD419" s="10">
        <v>-0.26132370145232842</v>
      </c>
      <c r="BE419" s="10">
        <v>-0.041907214403037574</v>
      </c>
      <c r="BF419" s="10">
        <v>-0.0054526160551332525</v>
      </c>
      <c r="BG419" s="10">
        <v>0.044189423726298971</v>
      </c>
    </row>
    <row r="420" x14ac:dyDescent="0.3">
      <c r="A420" s="36">
        <v>29.25</v>
      </c>
      <c r="B420" s="36">
        <v>29.5</v>
      </c>
      <c r="C420" s="37">
        <v>278</v>
      </c>
      <c r="D420" s="2">
        <v>125080933.10292619</v>
      </c>
      <c r="E420" s="2">
        <v>132016763.5534896</v>
      </c>
      <c r="F420" s="2">
        <v>113309877.9981841</v>
      </c>
      <c r="G420" s="2">
        <v>132019961.90692919</v>
      </c>
      <c r="H420" s="2">
        <v>88944269.45992209</v>
      </c>
      <c r="I420" s="2">
        <v>120248906.8021871</v>
      </c>
      <c r="J420" s="2">
        <v>120615480.85264941</v>
      </c>
      <c r="K420" s="2">
        <v>127104430.4362804</v>
      </c>
      <c r="L420" s="10">
        <v>625621.56037653307</v>
      </c>
      <c r="M420" s="10">
        <v>660312.73961020529</v>
      </c>
      <c r="N420" s="10">
        <v>566745.87341753789</v>
      </c>
      <c r="O420" s="10">
        <v>660328.73692346364</v>
      </c>
      <c r="P420" s="10">
        <v>444875.57987977233</v>
      </c>
      <c r="Q420" s="10">
        <v>601453.04996446858</v>
      </c>
      <c r="R420" s="10">
        <v>603286.55586944183</v>
      </c>
      <c r="S420" s="10">
        <v>635742.55586086563</v>
      </c>
      <c r="T420" s="10">
        <v>5875.9353144871093</v>
      </c>
      <c r="U420" s="10">
        <v>6201.7602829195466</v>
      </c>
      <c r="V420" s="10">
        <v>5322.9656758467199</v>
      </c>
      <c r="W420" s="10">
        <v>6201.9105321818261</v>
      </c>
      <c r="X420" s="10">
        <v>4178.3408627976332</v>
      </c>
      <c r="Y420" s="10">
        <v>5648.9408935414367</v>
      </c>
      <c r="Z420" s="10">
        <v>5666.1614670937106</v>
      </c>
      <c r="AA420" s="10">
        <v>5970.9932833147204</v>
      </c>
      <c r="AB420" s="10">
        <v>29.389865656790509</v>
      </c>
      <c r="AC420" s="10">
        <v>31.019555491232321</v>
      </c>
      <c r="AD420" s="10">
        <v>26.624058594235461</v>
      </c>
      <c r="AE420" s="10">
        <v>31.02030699808137</v>
      </c>
      <c r="AF420" s="10">
        <v>20.898949708165642</v>
      </c>
      <c r="AG420" s="10">
        <v>28.254499935526329</v>
      </c>
      <c r="AH420" s="10">
        <v>28.34063266438508</v>
      </c>
      <c r="AI420" s="10">
        <v>29.865320334884551</v>
      </c>
      <c r="AJ420" s="10">
        <v>0.0032672190550802039</v>
      </c>
      <c r="AK420" s="10">
        <v>0.003336596946650052</v>
      </c>
      <c r="AL420" s="10">
        <v>0.0031905506854119849</v>
      </c>
      <c r="AM420" s="10">
        <v>0.0032692562744438031</v>
      </c>
      <c r="AN420" s="10">
        <v>0.003168679771338044</v>
      </c>
      <c r="AO420" s="10">
        <v>0.0031970157049704068</v>
      </c>
      <c r="AP420" s="10">
        <v>0.0031540210692672511</v>
      </c>
      <c r="AQ420" s="10">
        <v>0.0029197249735006289</v>
      </c>
      <c r="AR420" s="10">
        <v>0.68621552366593552</v>
      </c>
      <c r="AS420" s="10">
        <v>0.69082761970883733</v>
      </c>
      <c r="AT420" s="10">
        <v>0.69747820379615044</v>
      </c>
      <c r="AU420" s="10">
        <v>0.69700071629723337</v>
      </c>
      <c r="AV420" s="10">
        <v>0.66604990126665398</v>
      </c>
      <c r="AW420" s="10">
        <v>0.7084290858975818</v>
      </c>
      <c r="AX420" s="10">
        <v>0.7107503296273896</v>
      </c>
      <c r="AY420" s="10">
        <v>0.73900268187687213</v>
      </c>
      <c r="AZ420" s="10">
        <v>0</v>
      </c>
      <c r="BA420" s="10">
        <v>0.055450741200148146</v>
      </c>
      <c r="BB420" s="10">
        <v>-0.09410750953589353</v>
      </c>
      <c r="BC420" s="10">
        <v>0.055476311471813533</v>
      </c>
      <c r="BD420" s="10">
        <v>-0.28890625250827062</v>
      </c>
      <c r="BE420" s="10">
        <v>-0.038631198064079997</v>
      </c>
      <c r="BF420" s="10">
        <v>-0.035700503182225729</v>
      </c>
      <c r="BG420" s="10">
        <v>0.016177504301867707</v>
      </c>
    </row>
    <row r="421" x14ac:dyDescent="0.3">
      <c r="A421" s="36">
        <v>29.5</v>
      </c>
      <c r="B421" s="36">
        <v>29.75</v>
      </c>
      <c r="C421" s="37">
        <v>279</v>
      </c>
      <c r="D421" s="2">
        <v>100044355.1826736</v>
      </c>
      <c r="E421" s="2">
        <v>102325585.0275255</v>
      </c>
      <c r="F421" s="2">
        <v>91108508.066381946</v>
      </c>
      <c r="G421" s="2">
        <v>102352297.4712427</v>
      </c>
      <c r="H421" s="2">
        <v>70312308.180486053</v>
      </c>
      <c r="I421" s="2">
        <v>93416450.354951084</v>
      </c>
      <c r="J421" s="2">
        <v>93136333.926781371</v>
      </c>
      <c r="K421" s="2">
        <v>98823494.826746345</v>
      </c>
      <c r="L421" s="10">
        <v>500395.2564436387</v>
      </c>
      <c r="M421" s="10">
        <v>511805.36140295613</v>
      </c>
      <c r="N421" s="10">
        <v>455700.52578009089</v>
      </c>
      <c r="O421" s="10">
        <v>511938.96994188591</v>
      </c>
      <c r="P421" s="10">
        <v>351683.46498785651</v>
      </c>
      <c r="Q421" s="10">
        <v>467244.23927833821</v>
      </c>
      <c r="R421" s="10">
        <v>465843.17140547198</v>
      </c>
      <c r="S421" s="10">
        <v>494288.83764798951</v>
      </c>
      <c r="T421" s="10">
        <v>5918.7895537524391</v>
      </c>
      <c r="U421" s="10">
        <v>6053.7508851615294</v>
      </c>
      <c r="V421" s="10">
        <v>5390.1300559800384</v>
      </c>
      <c r="W421" s="10">
        <v>6055.3312375216428</v>
      </c>
      <c r="X421" s="10">
        <v>4159.7924680407887</v>
      </c>
      <c r="Y421" s="10">
        <v>5526.6717397492421</v>
      </c>
      <c r="Z421" s="10">
        <v>5510.0995884683634</v>
      </c>
      <c r="AA421" s="10">
        <v>5846.5614354537256</v>
      </c>
      <c r="AB421" s="10">
        <v>29.604211163917981</v>
      </c>
      <c r="AC421" s="10">
        <v>30.279251848793351</v>
      </c>
      <c r="AD421" s="10">
        <v>26.959996960366389</v>
      </c>
      <c r="AE421" s="10">
        <v>30.28715635098207</v>
      </c>
      <c r="AF421" s="10">
        <v>20.80617557079405</v>
      </c>
      <c r="AG421" s="10">
        <v>27.642942147430482</v>
      </c>
      <c r="AH421" s="10">
        <v>27.56005265431638</v>
      </c>
      <c r="AI421" s="10">
        <v>29.242945326254951</v>
      </c>
      <c r="AJ421" s="10">
        <v>0.0026132426061858047</v>
      </c>
      <c r="AK421" s="10">
        <v>0.002586180916552223</v>
      </c>
      <c r="AL421" s="10">
        <v>0.0025654101654113228</v>
      </c>
      <c r="AM421" s="10">
        <v>0.0025345855723507534</v>
      </c>
      <c r="AN421" s="10">
        <v>0.0025049077356016072</v>
      </c>
      <c r="AO421" s="10">
        <v>0.0024836305529052425</v>
      </c>
      <c r="AP421" s="10">
        <v>0.0024354581803495436</v>
      </c>
      <c r="AQ421" s="10">
        <v>0.0022700815764160969</v>
      </c>
      <c r="AR421" s="10">
        <v>0.68882876627212131</v>
      </c>
      <c r="AS421" s="10">
        <v>0.6934138006253896</v>
      </c>
      <c r="AT421" s="10">
        <v>0.70004361396156178</v>
      </c>
      <c r="AU421" s="10">
        <v>0.69953530186958413</v>
      </c>
      <c r="AV421" s="10">
        <v>0.66855480900225561</v>
      </c>
      <c r="AW421" s="10">
        <v>0.71091271645048704</v>
      </c>
      <c r="AX421" s="10">
        <v>0.71318578780773911</v>
      </c>
      <c r="AY421" s="10">
        <v>0.74127276345328819</v>
      </c>
      <c r="AZ421" s="10">
        <v>0</v>
      </c>
      <c r="BA421" s="10">
        <v>0.022802184497931366</v>
      </c>
      <c r="BB421" s="10">
        <v>-0.089318853622230465</v>
      </c>
      <c r="BC421" s="10">
        <v>0.023069190504101611</v>
      </c>
      <c r="BD421" s="10">
        <v>-0.29718865145263851</v>
      </c>
      <c r="BE421" s="10">
        <v>-0.066249663118128521</v>
      </c>
      <c r="BF421" s="10">
        <v>-0.069049585489143195</v>
      </c>
      <c r="BG421" s="10">
        <v>-0.012203190811696074</v>
      </c>
    </row>
    <row r="422" x14ac:dyDescent="0.3">
      <c r="A422" s="36">
        <v>29.75</v>
      </c>
      <c r="B422" s="36">
        <v>30</v>
      </c>
      <c r="C422" s="37">
        <v>280</v>
      </c>
      <c r="D422" s="2">
        <v>165231967.96334431</v>
      </c>
      <c r="E422" s="2">
        <v>170933966.31119761</v>
      </c>
      <c r="F422" s="2">
        <v>143098554.51814151</v>
      </c>
      <c r="G422" s="2">
        <v>170938691.97455451</v>
      </c>
      <c r="H422" s="2">
        <v>118636762.2293479</v>
      </c>
      <c r="I422" s="2">
        <v>148805278.52935171</v>
      </c>
      <c r="J422" s="2">
        <v>150918892.5936884</v>
      </c>
      <c r="K422" s="2">
        <v>158551955.81671709</v>
      </c>
      <c r="L422" s="10">
        <v>826446.35802524642</v>
      </c>
      <c r="M422" s="10">
        <v>854966.23723587685</v>
      </c>
      <c r="N422" s="10">
        <v>715740.91065980156</v>
      </c>
      <c r="O422" s="10">
        <v>854989.87374713214</v>
      </c>
      <c r="P422" s="10">
        <v>593389.53158327541</v>
      </c>
      <c r="Q422" s="10">
        <v>744284.4263816874</v>
      </c>
      <c r="R422" s="10">
        <v>754856.16178660351</v>
      </c>
      <c r="S422" s="10">
        <v>793034.71390944673</v>
      </c>
      <c r="T422" s="10">
        <v>5970.2021842884487</v>
      </c>
      <c r="U422" s="10">
        <v>6176.228193726979</v>
      </c>
      <c r="V422" s="10">
        <v>5170.4722353864072</v>
      </c>
      <c r="W422" s="10">
        <v>6176.3989425599257</v>
      </c>
      <c r="X422" s="10">
        <v>4286.6127283292453</v>
      </c>
      <c r="Y422" s="10">
        <v>5376.6689936578841</v>
      </c>
      <c r="Z422" s="10">
        <v>5453.0386178848712</v>
      </c>
      <c r="AA422" s="10">
        <v>5728.8383392623173</v>
      </c>
      <c r="AB422" s="10">
        <v>29.86136346795886</v>
      </c>
      <c r="AC422" s="10">
        <v>30.891850771703389</v>
      </c>
      <c r="AD422" s="10">
        <v>25.861326962792791</v>
      </c>
      <c r="AE422" s="10">
        <v>30.892704811952768</v>
      </c>
      <c r="AF422" s="10">
        <v>21.44049678315449</v>
      </c>
      <c r="AG422" s="10">
        <v>26.8926683067867</v>
      </c>
      <c r="AH422" s="10">
        <v>27.27464885561216</v>
      </c>
      <c r="AI422" s="10">
        <v>28.654125709191341</v>
      </c>
      <c r="AJ422" s="10">
        <v>0.0043159978171414112</v>
      </c>
      <c r="AK422" s="10">
        <v>0.004320191881098793</v>
      </c>
      <c r="AL422" s="10">
        <v>0.0040293326518861623</v>
      </c>
      <c r="AM422" s="10">
        <v>0.0042330143351881813</v>
      </c>
      <c r="AN422" s="10">
        <v>0.0042264882369129446</v>
      </c>
      <c r="AO422" s="10">
        <v>0.0039562339907457719</v>
      </c>
      <c r="AP422" s="10">
        <v>0.0039464367560950514</v>
      </c>
      <c r="AQ422" s="10">
        <v>0.0036421083309720733</v>
      </c>
      <c r="AR422" s="10">
        <v>0.69314476408926273</v>
      </c>
      <c r="AS422" s="10">
        <v>0.69773399250648838</v>
      </c>
      <c r="AT422" s="10">
        <v>0.70407294661344799</v>
      </c>
      <c r="AU422" s="10">
        <v>0.70376831620477232</v>
      </c>
      <c r="AV422" s="10">
        <v>0.67278129723916857</v>
      </c>
      <c r="AW422" s="10">
        <v>0.71486895044123278</v>
      </c>
      <c r="AX422" s="10">
        <v>0.71713222456383419</v>
      </c>
      <c r="AY422" s="10">
        <v>0.7449148717842603</v>
      </c>
      <c r="AZ422" s="10">
        <v>0</v>
      </c>
      <c r="BA422" s="10">
        <v>0.034509050628255267</v>
      </c>
      <c r="BB422" s="10">
        <v>-0.13395357882630166</v>
      </c>
      <c r="BC422" s="10">
        <v>0.034537650804208786</v>
      </c>
      <c r="BD422" s="10">
        <v>-0.2819987337095281</v>
      </c>
      <c r="BE422" s="10">
        <v>-0.09941592802209287</v>
      </c>
      <c r="BF422" s="10">
        <v>-0.086624129374475389</v>
      </c>
      <c r="BG422" s="10">
        <v>-0.040428085611793563</v>
      </c>
    </row>
    <row r="423" x14ac:dyDescent="0.3">
      <c r="A423" s="36">
        <v>30</v>
      </c>
      <c r="B423" s="36">
        <v>30.25</v>
      </c>
      <c r="C423" s="37">
        <v>281</v>
      </c>
      <c r="D423" s="2">
        <v>128752038.5884874</v>
      </c>
      <c r="E423" s="2">
        <v>133597122.0094706</v>
      </c>
      <c r="F423" s="2">
        <v>115112686.9787638</v>
      </c>
      <c r="G423" s="2">
        <v>133731887.1184103</v>
      </c>
      <c r="H423" s="2">
        <v>98958157.853968307</v>
      </c>
      <c r="I423" s="2">
        <v>120092535.50868671</v>
      </c>
      <c r="J423" s="2">
        <v>122334971.4458337</v>
      </c>
      <c r="K423" s="2">
        <v>128057949.6937923</v>
      </c>
      <c r="L423" s="10">
        <v>643983.45363402704</v>
      </c>
      <c r="M423" s="10">
        <v>668217.27228883095</v>
      </c>
      <c r="N423" s="10">
        <v>575763.04445641267</v>
      </c>
      <c r="O423" s="10">
        <v>668891.33152110258</v>
      </c>
      <c r="P423" s="10">
        <v>494962.38629465888</v>
      </c>
      <c r="Q423" s="10">
        <v>600670.9223434882</v>
      </c>
      <c r="R423" s="10">
        <v>611886.99049424194</v>
      </c>
      <c r="S423" s="10">
        <v>640511.80558530474</v>
      </c>
      <c r="T423" s="10">
        <v>6014.3536724095902</v>
      </c>
      <c r="U423" s="10">
        <v>6240.6805374874893</v>
      </c>
      <c r="V423" s="10">
        <v>5377.222910500539</v>
      </c>
      <c r="W423" s="10">
        <v>6246.9757778328067</v>
      </c>
      <c r="X423" s="10">
        <v>4622.6014487130642</v>
      </c>
      <c r="Y423" s="10">
        <v>5609.8450159237555</v>
      </c>
      <c r="Z423" s="10">
        <v>5714.5952238550581</v>
      </c>
      <c r="AA423" s="10">
        <v>5981.9309151581083</v>
      </c>
      <c r="AB423" s="10">
        <v>30.08219746884183</v>
      </c>
      <c r="AC423" s="10">
        <v>31.21422425320112</v>
      </c>
      <c r="AD423" s="10">
        <v>26.895438851511809</v>
      </c>
      <c r="AE423" s="10">
        <v>31.24571137110215</v>
      </c>
      <c r="AF423" s="10">
        <v>23.1210230016667</v>
      </c>
      <c r="AG423" s="10">
        <v>28.058952753772129</v>
      </c>
      <c r="AH423" s="10">
        <v>28.58288543407777</v>
      </c>
      <c r="AI423" s="10">
        <v>29.920027460350688</v>
      </c>
      <c r="AJ423" s="10">
        <v>0.0033631114145157162</v>
      </c>
      <c r="AK423" s="10">
        <v>0.0033765389892884651</v>
      </c>
      <c r="AL423" s="10">
        <v>0.0032413137215238732</v>
      </c>
      <c r="AM423" s="10">
        <v>0.0033116492743975427</v>
      </c>
      <c r="AN423" s="10">
        <v>0.0035254290681654113</v>
      </c>
      <c r="AO423" s="10">
        <v>0.0031928583159810025</v>
      </c>
      <c r="AP423" s="10">
        <v>0.003198984696829583</v>
      </c>
      <c r="AQ423" s="10">
        <v>0.0029416283326464533</v>
      </c>
      <c r="AR423" s="10">
        <v>0.69650787550377846</v>
      </c>
      <c r="AS423" s="10">
        <v>0.70111053149577685</v>
      </c>
      <c r="AT423" s="10">
        <v>0.70731426033497191</v>
      </c>
      <c r="AU423" s="10">
        <v>0.70707996547916985</v>
      </c>
      <c r="AV423" s="10">
        <v>0.67630672630733402</v>
      </c>
      <c r="AW423" s="10">
        <v>0.71806180875721382</v>
      </c>
      <c r="AX423" s="10">
        <v>0.72033120926066374</v>
      </c>
      <c r="AY423" s="10">
        <v>0.74785650011690674</v>
      </c>
      <c r="AZ423" s="10">
        <v>0</v>
      </c>
      <c r="BA423" s="10">
        <v>0.037631120051379474</v>
      </c>
      <c r="BB423" s="10">
        <v>-0.10593503418860184</v>
      </c>
      <c r="BC423" s="10">
        <v>0.038677822770941228</v>
      </c>
      <c r="BD423" s="10">
        <v>-0.23140511840550515</v>
      </c>
      <c r="BE423" s="10">
        <v>-0.067257211417660612</v>
      </c>
      <c r="BF423" s="10">
        <v>-0.049840509035850689</v>
      </c>
      <c r="BG423" s="10">
        <v>-0.0053908963485503891</v>
      </c>
    </row>
    <row r="424" x14ac:dyDescent="0.3">
      <c r="A424" s="36">
        <v>30.25</v>
      </c>
      <c r="B424" s="36">
        <v>30.5</v>
      </c>
      <c r="C424" s="37">
        <v>282</v>
      </c>
      <c r="D424" s="2">
        <v>97619389.904689506</v>
      </c>
      <c r="E424" s="2">
        <v>99773338.45840852</v>
      </c>
      <c r="F424" s="2">
        <v>88909712.3566726</v>
      </c>
      <c r="G424" s="2">
        <v>99778515.361210421</v>
      </c>
      <c r="H424" s="2">
        <v>71450804.42561394</v>
      </c>
      <c r="I424" s="2">
        <v>91068837.813193515</v>
      </c>
      <c r="J424" s="2">
        <v>90127195.91762045</v>
      </c>
      <c r="K424" s="2">
        <v>95428855.455405608</v>
      </c>
      <c r="L424" s="10">
        <v>488266.22507622052</v>
      </c>
      <c r="M424" s="10">
        <v>499039.70286951138</v>
      </c>
      <c r="N424" s="10">
        <v>444702.73444025789</v>
      </c>
      <c r="O424" s="10">
        <v>499065.59636045748</v>
      </c>
      <c r="P424" s="10">
        <v>357377.92040716187</v>
      </c>
      <c r="Q424" s="10">
        <v>455502.1057244949</v>
      </c>
      <c r="R424" s="10">
        <v>450792.26340552559</v>
      </c>
      <c r="S424" s="10">
        <v>477309.75436383922</v>
      </c>
      <c r="T424" s="10">
        <v>6071.1561598376011</v>
      </c>
      <c r="U424" s="10">
        <v>6205.114772390416</v>
      </c>
      <c r="V424" s="10">
        <v>5529.4829067321552</v>
      </c>
      <c r="W424" s="10">
        <v>6205.436734916153</v>
      </c>
      <c r="X424" s="10">
        <v>4443.6765261230048</v>
      </c>
      <c r="Y424" s="10">
        <v>5663.7634818107072</v>
      </c>
      <c r="Z424" s="10">
        <v>5605.200782328041</v>
      </c>
      <c r="AA424" s="10">
        <v>5934.9221931216553</v>
      </c>
      <c r="AB424" s="10">
        <v>30.36630840354951</v>
      </c>
      <c r="AC424" s="10">
        <v>31.036333755392739</v>
      </c>
      <c r="AD424" s="10">
        <v>27.657002857010259</v>
      </c>
      <c r="AE424" s="10">
        <v>31.037944126316091</v>
      </c>
      <c r="AF424" s="10">
        <v>22.22608812642931</v>
      </c>
      <c r="AG424" s="10">
        <v>28.32863857977685</v>
      </c>
      <c r="AH424" s="10">
        <v>28.035723532524528</v>
      </c>
      <c r="AI424" s="10">
        <v>29.684902335344209</v>
      </c>
      <c r="AJ424" s="10">
        <v>0.0025499004758739218</v>
      </c>
      <c r="AK424" s="10">
        <v>0.0025216753349852016</v>
      </c>
      <c r="AL424" s="10">
        <v>0.0025034970358357484</v>
      </c>
      <c r="AM424" s="10">
        <v>0.0024708501099954005</v>
      </c>
      <c r="AN424" s="10">
        <v>0.0025454671785380247</v>
      </c>
      <c r="AO424" s="10">
        <v>0.0024212153978341784</v>
      </c>
      <c r="AP424" s="10">
        <v>0.002356771061464522</v>
      </c>
      <c r="AQ424" s="10">
        <v>0.0021921030723268883</v>
      </c>
      <c r="AR424" s="10">
        <v>0.69905777597965235</v>
      </c>
      <c r="AS424" s="10">
        <v>0.703632206830762</v>
      </c>
      <c r="AT424" s="10">
        <v>0.70981775737080766</v>
      </c>
      <c r="AU424" s="10">
        <v>0.70955081558916522</v>
      </c>
      <c r="AV424" s="10">
        <v>0.678852193485872</v>
      </c>
      <c r="AW424" s="10">
        <v>0.72048302415504795</v>
      </c>
      <c r="AX424" s="10">
        <v>0.72268798032212822</v>
      </c>
      <c r="AY424" s="10">
        <v>0.75004860318923361</v>
      </c>
      <c r="AZ424" s="10">
        <v>-1.1102230246251565e-16</v>
      </c>
      <c r="BA424" s="10">
        <v>0.022064761476403572</v>
      </c>
      <c r="BB424" s="10">
        <v>-0.089220774238812472</v>
      </c>
      <c r="BC424" s="10">
        <v>0.022117792977695894</v>
      </c>
      <c r="BD424" s="10">
        <v>-0.2680674966789407</v>
      </c>
      <c r="BE424" s="10">
        <v>-0.067102981261116468</v>
      </c>
      <c r="BF424" s="10">
        <v>-0.076749035149513367</v>
      </c>
      <c r="BG424" s="10">
        <v>-0.022439542507104671</v>
      </c>
    </row>
    <row r="425" x14ac:dyDescent="0.3">
      <c r="A425" s="36">
        <v>30.5</v>
      </c>
      <c r="B425" s="36">
        <v>30.75</v>
      </c>
      <c r="C425" s="37">
        <v>283</v>
      </c>
      <c r="D425" s="2">
        <v>92470837.124294594</v>
      </c>
      <c r="E425" s="2">
        <v>94316770.14226082</v>
      </c>
      <c r="F425" s="2">
        <v>85301463.735489324</v>
      </c>
      <c r="G425" s="2">
        <v>94385659.395394698</v>
      </c>
      <c r="H425" s="2">
        <v>70138740.109297588</v>
      </c>
      <c r="I425" s="2">
        <v>87216286.006589428</v>
      </c>
      <c r="J425" s="2">
        <v>89283398.680438414</v>
      </c>
      <c r="K425" s="2">
        <v>93392666.272282824</v>
      </c>
      <c r="L425" s="10">
        <v>462514.53339751298</v>
      </c>
      <c r="M425" s="10">
        <v>471747.3994019606</v>
      </c>
      <c r="N425" s="10">
        <v>426655.23450073</v>
      </c>
      <c r="O425" s="10">
        <v>472091.96512408648</v>
      </c>
      <c r="P425" s="10">
        <v>350815.32365860121</v>
      </c>
      <c r="Q425" s="10">
        <v>436232.6662273035</v>
      </c>
      <c r="R425" s="10">
        <v>446571.81404468778</v>
      </c>
      <c r="S425" s="10">
        <v>467125.27762253728</v>
      </c>
      <c r="T425" s="10">
        <v>6119.7502881172486</v>
      </c>
      <c r="U425" s="10">
        <v>6241.914739849848</v>
      </c>
      <c r="V425" s="10">
        <v>5645.278809041235</v>
      </c>
      <c r="W425" s="10">
        <v>6246.4738531857374</v>
      </c>
      <c r="X425" s="10">
        <v>4641.8047931706669</v>
      </c>
      <c r="Y425" s="10">
        <v>5772.0023741097239</v>
      </c>
      <c r="Z425" s="10">
        <v>5908.8045679122342</v>
      </c>
      <c r="AA425" s="10">
        <v>6180.7572430603841</v>
      </c>
      <c r="AB425" s="10">
        <v>30.609363308923729</v>
      </c>
      <c r="AC425" s="10">
        <v>31.220397405164441</v>
      </c>
      <c r="AD425" s="10">
        <v>28.236183162838351</v>
      </c>
      <c r="AE425" s="10">
        <v>31.24320087751131</v>
      </c>
      <c r="AF425" s="10">
        <v>23.217073023248549</v>
      </c>
      <c r="AG425" s="10">
        <v>28.870020731425939</v>
      </c>
      <c r="AH425" s="10">
        <v>29.554268920390381</v>
      </c>
      <c r="AI425" s="10">
        <v>30.914503871905762</v>
      </c>
      <c r="AJ425" s="10">
        <v>0.0024154159518709672</v>
      </c>
      <c r="AK425" s="10">
        <v>0.0023837658097644208</v>
      </c>
      <c r="AL425" s="10">
        <v>0.0024018968901570316</v>
      </c>
      <c r="AM425" s="10">
        <v>0.0023373049403956399</v>
      </c>
      <c r="AN425" s="10">
        <v>0.0024987242946732081</v>
      </c>
      <c r="AO425" s="10">
        <v>0.0023187889479190315</v>
      </c>
      <c r="AP425" s="10">
        <v>0.0023347062796848688</v>
      </c>
      <c r="AQ425" s="10">
        <v>0.0021453296247898584</v>
      </c>
      <c r="AR425" s="10">
        <v>0.70147319193152335</v>
      </c>
      <c r="AS425" s="10">
        <v>0.7060159726405264</v>
      </c>
      <c r="AT425" s="10">
        <v>0.71221965426096467</v>
      </c>
      <c r="AU425" s="10">
        <v>0.71188812052956085</v>
      </c>
      <c r="AV425" s="10">
        <v>0.68135091778054524</v>
      </c>
      <c r="AW425" s="10">
        <v>0.72280181310296698</v>
      </c>
      <c r="AX425" s="10">
        <v>0.72502268660181313</v>
      </c>
      <c r="AY425" s="10">
        <v>0.75219393281402347</v>
      </c>
      <c r="AZ425" s="10">
        <v>0</v>
      </c>
      <c r="BA425" s="10">
        <v>0.019962326235730021</v>
      </c>
      <c r="BB425" s="10">
        <v>-0.077531182930339115</v>
      </c>
      <c r="BC425" s="10">
        <v>0.0207073097924515</v>
      </c>
      <c r="BD425" s="10">
        <v>-0.24150421591814231</v>
      </c>
      <c r="BE425" s="10">
        <v>-0.056823873137887504</v>
      </c>
      <c r="BF425" s="10">
        <v>-0.034469661387100836</v>
      </c>
      <c r="BG425" s="10">
        <v>0.0099688634455548097</v>
      </c>
    </row>
    <row r="426" x14ac:dyDescent="0.3">
      <c r="A426" s="36">
        <v>30.75</v>
      </c>
      <c r="B426" s="36">
        <v>31</v>
      </c>
      <c r="C426" s="37">
        <v>284</v>
      </c>
      <c r="D426" s="2">
        <v>76694448.577685803</v>
      </c>
      <c r="E426" s="2">
        <v>78906861.285896823</v>
      </c>
      <c r="F426" s="2">
        <v>70233934.567363486</v>
      </c>
      <c r="G426" s="2">
        <v>78908409.995974317</v>
      </c>
      <c r="H426" s="2">
        <v>54530365.536776774</v>
      </c>
      <c r="I426" s="2">
        <v>72447895.985652</v>
      </c>
      <c r="J426" s="2">
        <v>72791978.634949878</v>
      </c>
      <c r="K426" s="2">
        <v>76961742.6483033</v>
      </c>
      <c r="L426" s="10">
        <v>383605.23383613199</v>
      </c>
      <c r="M426" s="10">
        <v>394671.13378084131</v>
      </c>
      <c r="N426" s="10">
        <v>351291.46101956401</v>
      </c>
      <c r="O426" s="10">
        <v>394678.88001674798</v>
      </c>
      <c r="P426" s="10">
        <v>272746.38530996779</v>
      </c>
      <c r="Q426" s="10">
        <v>362365.10720017989</v>
      </c>
      <c r="R426" s="10">
        <v>364086.1170984279</v>
      </c>
      <c r="S426" s="10">
        <v>384942.16768680542</v>
      </c>
      <c r="T426" s="10">
        <v>6173.8401720001657</v>
      </c>
      <c r="U426" s="10">
        <v>6351.9375794176167</v>
      </c>
      <c r="V426" s="10">
        <v>5653.7740959230159</v>
      </c>
      <c r="W426" s="10">
        <v>6352.0622493079227</v>
      </c>
      <c r="X426" s="10">
        <v>4389.6496759317897</v>
      </c>
      <c r="Y426" s="10">
        <v>5831.996173230772</v>
      </c>
      <c r="Z426" s="10">
        <v>5859.6945441313956</v>
      </c>
      <c r="AA426" s="10">
        <v>6195.3571253327682</v>
      </c>
      <c r="AB426" s="10">
        <v>30.879906522153281</v>
      </c>
      <c r="AC426" s="10">
        <v>31.77070238658639</v>
      </c>
      <c r="AD426" s="10">
        <v>28.278674328381971</v>
      </c>
      <c r="AE426" s="10">
        <v>31.77132595222001</v>
      </c>
      <c r="AF426" s="10">
        <v>21.955860190960969</v>
      </c>
      <c r="AG426" s="10">
        <v>29.170093758448701</v>
      </c>
      <c r="AH426" s="10">
        <v>29.30863364292874</v>
      </c>
      <c r="AI426" s="10">
        <v>30.987528599991592</v>
      </c>
      <c r="AJ426" s="10">
        <v>0.0020033234290448526</v>
      </c>
      <c r="AK426" s="10">
        <v>0.0019942951588082865</v>
      </c>
      <c r="AL426" s="10">
        <v>0.0019776292414388909</v>
      </c>
      <c r="AM426" s="10">
        <v>0.0019540364257004325</v>
      </c>
      <c r="AN426" s="10">
        <v>0.0019426689009786279</v>
      </c>
      <c r="AO426" s="10">
        <v>0.001926146918235262</v>
      </c>
      <c r="AP426" s="10">
        <v>0.0019034657298158959</v>
      </c>
      <c r="AQ426" s="10">
        <v>0.0017678937016049104</v>
      </c>
      <c r="AR426" s="10">
        <v>0.70347651536056821</v>
      </c>
      <c r="AS426" s="10">
        <v>0.70801026779933474</v>
      </c>
      <c r="AT426" s="10">
        <v>0.71419728350240352</v>
      </c>
      <c r="AU426" s="10">
        <v>0.71384215695526132</v>
      </c>
      <c r="AV426" s="10">
        <v>0.68329358668152385</v>
      </c>
      <c r="AW426" s="10">
        <v>0.72472796002120221</v>
      </c>
      <c r="AX426" s="10">
        <v>0.72692615233162905</v>
      </c>
      <c r="AY426" s="10">
        <v>0.75396182651562837</v>
      </c>
      <c r="AZ426" s="10">
        <v>0</v>
      </c>
      <c r="BA426" s="10">
        <v>0.028847103659269457</v>
      </c>
      <c r="BB426" s="10">
        <v>-0.084237048836439565</v>
      </c>
      <c r="BC426" s="10">
        <v>0.028867296908014595</v>
      </c>
      <c r="BD426" s="10">
        <v>-0.28899201248521211</v>
      </c>
      <c r="BE426" s="10">
        <v>-0.055369751928424971</v>
      </c>
      <c r="BF426" s="10">
        <v>-0.050883343124672353</v>
      </c>
      <c r="BG426" s="10">
        <v>0.0034851814645586732</v>
      </c>
    </row>
    <row r="427" x14ac:dyDescent="0.3">
      <c r="A427" s="36">
        <v>31</v>
      </c>
      <c r="B427" s="36">
        <v>31.25</v>
      </c>
      <c r="C427" s="37">
        <v>285</v>
      </c>
      <c r="D427" s="2">
        <v>113897860.7176265</v>
      </c>
      <c r="E427" s="2">
        <v>114163624.8487757</v>
      </c>
      <c r="F427" s="2">
        <v>104053210.3082529</v>
      </c>
      <c r="G427" s="2">
        <v>114476619.2963496</v>
      </c>
      <c r="H427" s="2">
        <v>89728172.017888874</v>
      </c>
      <c r="I427" s="2">
        <v>104631968.886976</v>
      </c>
      <c r="J427" s="2">
        <v>106475842.3225119</v>
      </c>
      <c r="K427" s="2">
        <v>112584668.9080756</v>
      </c>
      <c r="L427" s="10">
        <v>569686.80659805168</v>
      </c>
      <c r="M427" s="10">
        <v>571016.08809841296</v>
      </c>
      <c r="N427" s="10">
        <v>520446.48357131419</v>
      </c>
      <c r="O427" s="10">
        <v>572581.60307997512</v>
      </c>
      <c r="P427" s="10">
        <v>448796.45198499371</v>
      </c>
      <c r="Q427" s="10">
        <v>523341.28005323769</v>
      </c>
      <c r="R427" s="10">
        <v>532563.8445741433</v>
      </c>
      <c r="S427" s="10">
        <v>563118.57042820414</v>
      </c>
      <c r="T427" s="10">
        <v>6219.5382967351998</v>
      </c>
      <c r="U427" s="10">
        <v>6234.0506868816556</v>
      </c>
      <c r="V427" s="10">
        <v>5681.9585752787316</v>
      </c>
      <c r="W427" s="10">
        <v>6251.1421488378874</v>
      </c>
      <c r="X427" s="10">
        <v>4899.7215456474214</v>
      </c>
      <c r="Y427" s="10">
        <v>5713.5624273814192</v>
      </c>
      <c r="Z427" s="10">
        <v>5814.2494936212297</v>
      </c>
      <c r="AA427" s="10">
        <v>6147.8297791300329</v>
      </c>
      <c r="AB427" s="10">
        <v>31.108476388029541</v>
      </c>
      <c r="AC427" s="10">
        <v>31.18106350377121</v>
      </c>
      <c r="AD427" s="10">
        <v>28.41964559806712</v>
      </c>
      <c r="AE427" s="10">
        <v>31.266550450765571</v>
      </c>
      <c r="AF427" s="10">
        <v>24.50710402260939</v>
      </c>
      <c r="AG427" s="10">
        <v>28.577719660803151</v>
      </c>
      <c r="AH427" s="10">
        <v>29.08132958701669</v>
      </c>
      <c r="AI427" s="10">
        <v>30.749809454840641</v>
      </c>
      <c r="AJ427" s="10">
        <v>0.0029751078093036274</v>
      </c>
      <c r="AK427" s="10">
        <v>0.0028853760070749607</v>
      </c>
      <c r="AL427" s="10">
        <v>0.0029299037942096639</v>
      </c>
      <c r="AM427" s="10">
        <v>0.0028348243743286706</v>
      </c>
      <c r="AN427" s="10">
        <v>0.0031966066540165144</v>
      </c>
      <c r="AO427" s="10">
        <v>0.0027818136286587277</v>
      </c>
      <c r="AP427" s="10">
        <v>0.0027842781679363799</v>
      </c>
      <c r="AQ427" s="10">
        <v>0.0025861904916760488</v>
      </c>
      <c r="AR427" s="10">
        <v>0.70645162316987187</v>
      </c>
      <c r="AS427" s="10">
        <v>0.71089564380640968</v>
      </c>
      <c r="AT427" s="10">
        <v>0.71712718729661318</v>
      </c>
      <c r="AU427" s="10">
        <v>0.71667698132959001</v>
      </c>
      <c r="AV427" s="10">
        <v>0.6864901933355404</v>
      </c>
      <c r="AW427" s="10">
        <v>0.72750977364986091</v>
      </c>
      <c r="AX427" s="10">
        <v>0.72971043049956541</v>
      </c>
      <c r="AY427" s="10">
        <v>0.75654801700730445</v>
      </c>
      <c r="AZ427" s="10">
        <v>0</v>
      </c>
      <c r="BA427" s="10">
        <v>0.002333354897754214</v>
      </c>
      <c r="BB427" s="10">
        <v>-0.086434023846859387</v>
      </c>
      <c r="BC427" s="10">
        <v>0.0050813823462230179</v>
      </c>
      <c r="BD427" s="10">
        <v>-0.21220494000022239</v>
      </c>
      <c r="BE427" s="10">
        <v>-0.08135264150063648</v>
      </c>
      <c r="BF427" s="10">
        <v>-0.065163808594396078</v>
      </c>
      <c r="BG427" s="10">
        <v>-0.011529556404984098</v>
      </c>
    </row>
    <row r="428" x14ac:dyDescent="0.3">
      <c r="A428" s="36">
        <v>31.25</v>
      </c>
      <c r="B428" s="36">
        <v>31.5</v>
      </c>
      <c r="C428" s="37">
        <v>286</v>
      </c>
      <c r="D428" s="2">
        <v>107810314.34869421</v>
      </c>
      <c r="E428" s="2">
        <v>109547526.3737281</v>
      </c>
      <c r="F428" s="2">
        <v>94839512.322682649</v>
      </c>
      <c r="G428" s="2">
        <v>109625256.6955424</v>
      </c>
      <c r="H428" s="2">
        <v>83350586.596690089</v>
      </c>
      <c r="I428" s="2">
        <v>96654454.669530883</v>
      </c>
      <c r="J428" s="2">
        <v>96282215.759219632</v>
      </c>
      <c r="K428" s="2">
        <v>100055438.8898761</v>
      </c>
      <c r="L428" s="10">
        <v>539238.51872781315</v>
      </c>
      <c r="M428" s="10">
        <v>547927.59124146518</v>
      </c>
      <c r="N428" s="10">
        <v>474362.01675791701</v>
      </c>
      <c r="O428" s="10">
        <v>548316.37763772625</v>
      </c>
      <c r="P428" s="10">
        <v>416897.46591521619</v>
      </c>
      <c r="Q428" s="10">
        <v>483439.87566783011</v>
      </c>
      <c r="R428" s="10">
        <v>481578.0356405403</v>
      </c>
      <c r="S428" s="10">
        <v>500450.69419920043</v>
      </c>
      <c r="T428" s="10">
        <v>6272.2555846818113</v>
      </c>
      <c r="U428" s="10">
        <v>6373.3241873625648</v>
      </c>
      <c r="V428" s="10">
        <v>5517.6321895368892</v>
      </c>
      <c r="W428" s="10">
        <v>6377.8464304155086</v>
      </c>
      <c r="X428" s="10">
        <v>4849.2223163054587</v>
      </c>
      <c r="Y428" s="10">
        <v>5623.2230352705856</v>
      </c>
      <c r="Z428" s="10">
        <v>5601.5666882119531</v>
      </c>
      <c r="AA428" s="10">
        <v>5821.0876124990773</v>
      </c>
      <c r="AB428" s="10">
        <v>31.37215424144657</v>
      </c>
      <c r="AC428" s="10">
        <v>31.877672511462809</v>
      </c>
      <c r="AD428" s="10">
        <v>27.597728721461699</v>
      </c>
      <c r="AE428" s="10">
        <v>31.900291568460549</v>
      </c>
      <c r="AF428" s="10">
        <v>24.25452030840945</v>
      </c>
      <c r="AG428" s="10">
        <v>28.125866048475679</v>
      </c>
      <c r="AH428" s="10">
        <v>28.01754676029346</v>
      </c>
      <c r="AI428" s="10">
        <v>29.115532038951379</v>
      </c>
      <c r="AJ428" s="10">
        <v>0.0028160959839050002</v>
      </c>
      <c r="AK428" s="10">
        <v>0.0027687085501346205</v>
      </c>
      <c r="AL428" s="10">
        <v>0.0026704668329986447</v>
      </c>
      <c r="AM428" s="10">
        <v>0.0027146883934269939</v>
      </c>
      <c r="AN428" s="10">
        <v>0.0029694022929391672</v>
      </c>
      <c r="AO428" s="10">
        <v>0.0025697182431950413</v>
      </c>
      <c r="AP428" s="10">
        <v>0.0025177210665959355</v>
      </c>
      <c r="AQ428" s="10">
        <v>0.0022983806517097704</v>
      </c>
      <c r="AR428" s="10">
        <v>0.70926771915377684</v>
      </c>
      <c r="AS428" s="10">
        <v>0.71366435235654435</v>
      </c>
      <c r="AT428" s="10">
        <v>0.71979765412961183</v>
      </c>
      <c r="AU428" s="10">
        <v>0.71939166972301705</v>
      </c>
      <c r="AV428" s="10">
        <v>0.68945959562847958</v>
      </c>
      <c r="AW428" s="10">
        <v>0.73007949189305599</v>
      </c>
      <c r="AX428" s="10">
        <v>0.73222815156616139</v>
      </c>
      <c r="AY428" s="10">
        <v>0.75884639765901418</v>
      </c>
      <c r="AZ428" s="10">
        <v>0</v>
      </c>
      <c r="BA428" s="10">
        <v>0.016113597623091724</v>
      </c>
      <c r="BB428" s="10">
        <v>-0.12031132739358963</v>
      </c>
      <c r="BC428" s="10">
        <v>0.016834589137529665</v>
      </c>
      <c r="BD428" s="10">
        <v>-0.22687743654000736</v>
      </c>
      <c r="BE428" s="10">
        <v>-0.10347673825605952</v>
      </c>
      <c r="BF428" s="10">
        <v>-0.10692945901436568</v>
      </c>
      <c r="BG428" s="10">
        <v>-0.071930737848850734</v>
      </c>
    </row>
    <row r="429" x14ac:dyDescent="0.3">
      <c r="A429" s="36">
        <v>31.5</v>
      </c>
      <c r="B429" s="36">
        <v>31.75</v>
      </c>
      <c r="C429" s="37">
        <v>287</v>
      </c>
      <c r="D429" s="2">
        <v>93543031.138070151</v>
      </c>
      <c r="E429" s="2">
        <v>94348505.188227996</v>
      </c>
      <c r="F429" s="2">
        <v>85751890.04839924</v>
      </c>
      <c r="G429" s="2">
        <v>94353438.053717673</v>
      </c>
      <c r="H429" s="2">
        <v>73354373.351128921</v>
      </c>
      <c r="I429" s="2">
        <v>86562296.964046746</v>
      </c>
      <c r="J429" s="2">
        <v>86730855.881231636</v>
      </c>
      <c r="K429" s="2">
        <v>90915484.840318069</v>
      </c>
      <c r="L429" s="10">
        <v>467877.36268958962</v>
      </c>
      <c r="M429" s="10">
        <v>471906.12966151402</v>
      </c>
      <c r="N429" s="10">
        <v>428908.14712079708</v>
      </c>
      <c r="O429" s="10">
        <v>471930.80254272948</v>
      </c>
      <c r="P429" s="10">
        <v>366899.06589210161</v>
      </c>
      <c r="Q429" s="10">
        <v>432961.586973937</v>
      </c>
      <c r="R429" s="10">
        <v>433804.67384712031</v>
      </c>
      <c r="S429" s="10">
        <v>454735.07494051632</v>
      </c>
      <c r="T429" s="10">
        <v>6320.1096011430773</v>
      </c>
      <c r="U429" s="10">
        <v>6374.5303764369664</v>
      </c>
      <c r="V429" s="10">
        <v>5793.7115893872942</v>
      </c>
      <c r="W429" s="10">
        <v>6374.8636588863719</v>
      </c>
      <c r="X429" s="10">
        <v>4956.089979787118</v>
      </c>
      <c r="Y429" s="10">
        <v>5848.4656471305871</v>
      </c>
      <c r="Z429" s="10">
        <v>5859.8541045912634</v>
      </c>
      <c r="AA429" s="10">
        <v>6142.5829550441313</v>
      </c>
      <c r="AB429" s="10">
        <v>31.611507304348208</v>
      </c>
      <c r="AC429" s="10">
        <v>31.883705548410301</v>
      </c>
      <c r="AD429" s="10">
        <v>28.978604452378249</v>
      </c>
      <c r="AE429" s="10">
        <v>31.885372538581141</v>
      </c>
      <c r="AF429" s="10">
        <v>24.7890439382114</v>
      </c>
      <c r="AG429" s="10">
        <v>29.252469686611182</v>
      </c>
      <c r="AH429" s="10">
        <v>29.30943172191169</v>
      </c>
      <c r="AI429" s="10">
        <v>30.7235662362284</v>
      </c>
      <c r="AJ429" s="10">
        <v>0.002443422560277604</v>
      </c>
      <c r="AK429" s="10">
        <v>0.002384567882581734</v>
      </c>
      <c r="AL429" s="10">
        <v>0.0024145798795554081</v>
      </c>
      <c r="AM429" s="10">
        <v>0.0023365070320950539</v>
      </c>
      <c r="AN429" s="10">
        <v>0.0026132826812595906</v>
      </c>
      <c r="AO429" s="10">
        <v>0.0023014015695595178</v>
      </c>
      <c r="AP429" s="10">
        <v>0.0022679588463372386</v>
      </c>
      <c r="AQ429" s="10">
        <v>0.0020884261127252224</v>
      </c>
      <c r="AR429" s="10">
        <v>0.71171114171405447</v>
      </c>
      <c r="AS429" s="10">
        <v>0.71604892023912603</v>
      </c>
      <c r="AT429" s="10">
        <v>0.72221223400916723</v>
      </c>
      <c r="AU429" s="10">
        <v>0.72172817675511214</v>
      </c>
      <c r="AV429" s="10">
        <v>0.69207287830973918</v>
      </c>
      <c r="AW429" s="10">
        <v>0.73238089346261548</v>
      </c>
      <c r="AX429" s="10">
        <v>0.73449611041249863</v>
      </c>
      <c r="AY429" s="10">
        <v>0.76093482377173938</v>
      </c>
      <c r="AZ429" s="10">
        <v>0</v>
      </c>
      <c r="BA429" s="10">
        <v>0.0086107328398303817</v>
      </c>
      <c r="BB429" s="10">
        <v>-0.08328938024438326</v>
      </c>
      <c r="BC429" s="10">
        <v>0.0086634664901050762</v>
      </c>
      <c r="BD429" s="10">
        <v>-0.21582214667752886</v>
      </c>
      <c r="BE429" s="10">
        <v>-0.074625913754278406</v>
      </c>
      <c r="BF429" s="10">
        <v>-0.072823973886239513</v>
      </c>
      <c r="BG429" s="10">
        <v>-0.028089172071768753</v>
      </c>
    </row>
    <row r="430" x14ac:dyDescent="0.3">
      <c r="A430" s="36">
        <v>31.75</v>
      </c>
      <c r="B430" s="36">
        <v>32</v>
      </c>
      <c r="C430" s="37">
        <v>288</v>
      </c>
      <c r="D430" s="2">
        <v>86723651.151025504</v>
      </c>
      <c r="E430" s="2">
        <v>91726791.157416299</v>
      </c>
      <c r="F430" s="2">
        <v>79319027.640457198</v>
      </c>
      <c r="G430" s="2">
        <v>91806140.62935698</v>
      </c>
      <c r="H430" s="2">
        <v>65654001.152786508</v>
      </c>
      <c r="I430" s="2">
        <v>84401517.118788674</v>
      </c>
      <c r="J430" s="2">
        <v>84583075.156502903</v>
      </c>
      <c r="K430" s="2">
        <v>88393041.634354651</v>
      </c>
      <c r="L430" s="10">
        <v>433768.63770282682</v>
      </c>
      <c r="M430" s="10">
        <v>458793.01336050441</v>
      </c>
      <c r="N430" s="10">
        <v>396732.68026500911</v>
      </c>
      <c r="O430" s="10">
        <v>459189.89831506211</v>
      </c>
      <c r="P430" s="10">
        <v>328383.8521764921</v>
      </c>
      <c r="Q430" s="10">
        <v>422153.94087724428</v>
      </c>
      <c r="R430" s="10">
        <v>423062.04589401942</v>
      </c>
      <c r="S430" s="10">
        <v>442118.48490294878</v>
      </c>
      <c r="T430" s="10">
        <v>6371.5334749975282</v>
      </c>
      <c r="U430" s="10">
        <v>6739.1111035651347</v>
      </c>
      <c r="V430" s="10">
        <v>5827.5203258603942</v>
      </c>
      <c r="W430" s="10">
        <v>6744.9408606150664</v>
      </c>
      <c r="X430" s="10">
        <v>4823.5592085949556</v>
      </c>
      <c r="Y430" s="10">
        <v>6200.9277114779306</v>
      </c>
      <c r="Z430" s="10">
        <v>6214.2666691855165</v>
      </c>
      <c r="AA430" s="10">
        <v>6494.1825702120605</v>
      </c>
      <c r="AB430" s="10">
        <v>31.86871584447762</v>
      </c>
      <c r="AC430" s="10">
        <v>33.707241380218058</v>
      </c>
      <c r="AD430" s="10">
        <v>29.147706760315589</v>
      </c>
      <c r="AE430" s="10">
        <v>33.73640027447729</v>
      </c>
      <c r="AF430" s="10">
        <v>24.126160269099991</v>
      </c>
      <c r="AG430" s="10">
        <v>31.01539119031526</v>
      </c>
      <c r="AH430" s="10">
        <v>31.0821091090883</v>
      </c>
      <c r="AI430" s="10">
        <v>32.482173998517332</v>
      </c>
      <c r="AJ430" s="10">
        <v>0.0022652946259491095</v>
      </c>
      <c r="AK430" s="10">
        <v>0.0023183065776175987</v>
      </c>
      <c r="AL430" s="10">
        <v>0.0022334449782791983</v>
      </c>
      <c r="AM430" s="10">
        <v>0.0022734274192306252</v>
      </c>
      <c r="AN430" s="10">
        <v>0.0023389534438076373</v>
      </c>
      <c r="AO430" s="10">
        <v>0.0022439536701649937</v>
      </c>
      <c r="AP430" s="10">
        <v>0.0022117956937296878</v>
      </c>
      <c r="AQ430" s="10">
        <v>0.0020304828892088672</v>
      </c>
      <c r="AR430" s="10">
        <v>0.71397643634000363</v>
      </c>
      <c r="AS430" s="10">
        <v>0.71836722681674359</v>
      </c>
      <c r="AT430" s="10">
        <v>0.72444567898744638</v>
      </c>
      <c r="AU430" s="10">
        <v>0.72400160417434278</v>
      </c>
      <c r="AV430" s="10">
        <v>0.69441183175354682</v>
      </c>
      <c r="AW430" s="10">
        <v>0.73462484713278042</v>
      </c>
      <c r="AX430" s="10">
        <v>0.73670790610622827</v>
      </c>
      <c r="AY430" s="10">
        <v>0.76296530666094819</v>
      </c>
      <c r="AZ430" s="10">
        <v>0</v>
      </c>
      <c r="BA430" s="10">
        <v>0.057690606195512251</v>
      </c>
      <c r="BB430" s="10">
        <v>-0.085381823900304576</v>
      </c>
      <c r="BC430" s="10">
        <v>0.05860557542117939</v>
      </c>
      <c r="BD430" s="10">
        <v>-0.24295160222840606</v>
      </c>
      <c r="BE430" s="10">
        <v>-0.026776248479125186</v>
      </c>
      <c r="BF430" s="10">
        <v>-0.024682724563739544</v>
      </c>
      <c r="BG430" s="10">
        <v>0.019249541055668562</v>
      </c>
    </row>
    <row r="431" x14ac:dyDescent="0.3">
      <c r="A431" s="36">
        <v>32</v>
      </c>
      <c r="B431" s="36">
        <v>32.25</v>
      </c>
      <c r="C431" s="37">
        <v>289</v>
      </c>
      <c r="D431" s="2">
        <v>92518069.338754475</v>
      </c>
      <c r="E431" s="2">
        <v>93061190.266539767</v>
      </c>
      <c r="F431" s="2">
        <v>84001042.615040749</v>
      </c>
      <c r="G431" s="2">
        <v>93117023.802996024</v>
      </c>
      <c r="H431" s="2">
        <v>61367136.18385464</v>
      </c>
      <c r="I431" s="2">
        <v>84599997.079282314</v>
      </c>
      <c r="J431" s="2">
        <v>85028427.424561903</v>
      </c>
      <c r="K431" s="2">
        <v>88269911.551064461</v>
      </c>
      <c r="L431" s="10">
        <v>462750.77637218061</v>
      </c>
      <c r="M431" s="10">
        <v>465467.32280243927</v>
      </c>
      <c r="N431" s="10">
        <v>420150.87392123102</v>
      </c>
      <c r="O431" s="10">
        <v>465746.58730209217</v>
      </c>
      <c r="P431" s="10">
        <v>306942.09375293012</v>
      </c>
      <c r="Q431" s="10">
        <v>423146.68485114258</v>
      </c>
      <c r="R431" s="10">
        <v>425289.57949125458</v>
      </c>
      <c r="S431" s="10">
        <v>441502.62097448012</v>
      </c>
      <c r="T431" s="10">
        <v>6420.8944008451199</v>
      </c>
      <c r="U431" s="10">
        <v>6458.5878173757819</v>
      </c>
      <c r="V431" s="10">
        <v>5829.7998223157538</v>
      </c>
      <c r="W431" s="10">
        <v>6462.4627495287514</v>
      </c>
      <c r="X431" s="10">
        <v>4258.9723708572674</v>
      </c>
      <c r="Y431" s="10">
        <v>5871.3681709993862</v>
      </c>
      <c r="Z431" s="10">
        <v>5901.1018870704111</v>
      </c>
      <c r="AA431" s="10">
        <v>6126.0658041413681</v>
      </c>
      <c r="AB431" s="10">
        <v>32.11560606734627</v>
      </c>
      <c r="AC431" s="10">
        <v>32.304138511747141</v>
      </c>
      <c r="AD431" s="10">
        <v>29.159108195321689</v>
      </c>
      <c r="AE431" s="10">
        <v>32.323519891784493</v>
      </c>
      <c r="AF431" s="10">
        <v>21.302247066415049</v>
      </c>
      <c r="AG431" s="10">
        <v>29.367022019759901</v>
      </c>
      <c r="AH431" s="10">
        <v>29.515742159454089</v>
      </c>
      <c r="AI431" s="10">
        <v>30.640951840377529</v>
      </c>
      <c r="AJ431" s="10">
        <v>0.0024166496969931753</v>
      </c>
      <c r="AK431" s="10">
        <v>0.002352032233915103</v>
      </c>
      <c r="AL431" s="10">
        <v>0.0023652799634559197</v>
      </c>
      <c r="AM431" s="10">
        <v>0.0023058892755937069</v>
      </c>
      <c r="AN431" s="10">
        <v>0.0021862319431196942</v>
      </c>
      <c r="AO431" s="10">
        <v>0.0022492305875831614</v>
      </c>
      <c r="AP431" s="10">
        <v>0.0022234413832114552</v>
      </c>
      <c r="AQ431" s="10">
        <v>0.0020276544592482625</v>
      </c>
      <c r="AR431" s="10">
        <v>0.71639308603699681</v>
      </c>
      <c r="AS431" s="10">
        <v>0.7207192590506587</v>
      </c>
      <c r="AT431" s="10">
        <v>0.72681095895090231</v>
      </c>
      <c r="AU431" s="10">
        <v>0.7263074934499365</v>
      </c>
      <c r="AV431" s="10">
        <v>0.69659806369666655</v>
      </c>
      <c r="AW431" s="10">
        <v>0.73687407772036362</v>
      </c>
      <c r="AX431" s="10">
        <v>0.73893134748943967</v>
      </c>
      <c r="AY431" s="10">
        <v>0.76499296112019644</v>
      </c>
      <c r="AZ431" s="10">
        <v>0</v>
      </c>
      <c r="BA431" s="10">
        <v>0.0058704308430459484</v>
      </c>
      <c r="BB431" s="10">
        <v>-0.092057981587668869</v>
      </c>
      <c r="BC431" s="10">
        <v>0.0064739187547080412</v>
      </c>
      <c r="BD431" s="10">
        <v>-0.33670107231529922</v>
      </c>
      <c r="BE431" s="10">
        <v>-0.085584062832960606</v>
      </c>
      <c r="BF431" s="10">
        <v>-0.080953288019546599</v>
      </c>
      <c r="BG431" s="10">
        <v>-0.045917060505612284</v>
      </c>
    </row>
    <row r="432" x14ac:dyDescent="0.3">
      <c r="A432" s="36">
        <v>32.25</v>
      </c>
      <c r="B432" s="36">
        <v>32.5</v>
      </c>
      <c r="C432" s="37">
        <v>290</v>
      </c>
      <c r="D432" s="2">
        <v>110183484.1006113</v>
      </c>
      <c r="E432" s="2">
        <v>111356894.68173911</v>
      </c>
      <c r="F432" s="2">
        <v>101356318.6569685</v>
      </c>
      <c r="G432" s="2">
        <v>111403449.14390901</v>
      </c>
      <c r="H432" s="2">
        <v>84293895.441168711</v>
      </c>
      <c r="I432" s="2">
        <v>102576283.7002662</v>
      </c>
      <c r="J432" s="2">
        <v>104269921.07043549</v>
      </c>
      <c r="K432" s="2">
        <v>109308724.18615019</v>
      </c>
      <c r="L432" s="10">
        <v>551108.48264958081</v>
      </c>
      <c r="M432" s="10">
        <v>556977.57029160741</v>
      </c>
      <c r="N432" s="10">
        <v>506957.34880722838</v>
      </c>
      <c r="O432" s="10">
        <v>557210.42332957801</v>
      </c>
      <c r="P432" s="10">
        <v>421615.6458692631</v>
      </c>
      <c r="Q432" s="10">
        <v>513059.28948722559</v>
      </c>
      <c r="R432" s="10">
        <v>521530.41316652682</v>
      </c>
      <c r="S432" s="10">
        <v>546733.1662119457</v>
      </c>
      <c r="T432" s="10">
        <v>6469.546282625065</v>
      </c>
      <c r="U432" s="10">
        <v>6538.4443949428478</v>
      </c>
      <c r="V432" s="10">
        <v>5951.2494085682483</v>
      </c>
      <c r="W432" s="10">
        <v>6541.1778921645891</v>
      </c>
      <c r="X432" s="10">
        <v>4949.4101802175028</v>
      </c>
      <c r="Y432" s="10">
        <v>6022.8810181077733</v>
      </c>
      <c r="Z432" s="10">
        <v>6122.324827148047</v>
      </c>
      <c r="AA432" s="10">
        <v>6418.1837776272814</v>
      </c>
      <c r="AB432" s="10">
        <v>32.358949840368631</v>
      </c>
      <c r="AC432" s="10">
        <v>32.7035598737762</v>
      </c>
      <c r="AD432" s="10">
        <v>29.766566724559279</v>
      </c>
      <c r="AE432" s="10">
        <v>32.717232099867957</v>
      </c>
      <c r="AF432" s="10">
        <v>24.755633357349279</v>
      </c>
      <c r="AG432" s="10">
        <v>30.124848984058609</v>
      </c>
      <c r="AH432" s="10">
        <v>30.62224046842152</v>
      </c>
      <c r="AI432" s="10">
        <v>32.102048250938367</v>
      </c>
      <c r="AJ432" s="10">
        <v>0.0028780851715617885</v>
      </c>
      <c r="AK432" s="10">
        <v>0.0028144385969057551</v>
      </c>
      <c r="AL432" s="10">
        <v>0.0028539654059728924</v>
      </c>
      <c r="AM432" s="10">
        <v>0.0027587223920361543</v>
      </c>
      <c r="AN432" s="10">
        <v>0.0030030080965707381</v>
      </c>
      <c r="AO432" s="10">
        <v>0.0027271598442613568</v>
      </c>
      <c r="AP432" s="10">
        <v>0.002726594676090975</v>
      </c>
      <c r="AQ432" s="10">
        <v>0.0025109385308782839</v>
      </c>
      <c r="AR432" s="10">
        <v>0.71927117120855855</v>
      </c>
      <c r="AS432" s="10">
        <v>0.72353369764756448</v>
      </c>
      <c r="AT432" s="10">
        <v>0.72966492435687524</v>
      </c>
      <c r="AU432" s="10">
        <v>0.72906621584197262</v>
      </c>
      <c r="AV432" s="10">
        <v>0.69960107179323727</v>
      </c>
      <c r="AW432" s="10">
        <v>0.73960123756462492</v>
      </c>
      <c r="AX432" s="10">
        <v>0.7416579421655306</v>
      </c>
      <c r="AY432" s="10">
        <v>0.76750389965107468</v>
      </c>
      <c r="AZ432" s="10">
        <v>0</v>
      </c>
      <c r="BA432" s="10">
        <v>0.010649604981235905</v>
      </c>
      <c r="BB432" s="10">
        <v>-0.080113326563375775</v>
      </c>
      <c r="BC432" s="10">
        <v>0.011072122589477429</v>
      </c>
      <c r="BD432" s="10">
        <v>-0.23496796158489741</v>
      </c>
      <c r="BE432" s="10">
        <v>-0.069041203973898457</v>
      </c>
      <c r="BF432" s="10">
        <v>-0.053670140116244491</v>
      </c>
      <c r="BG432" s="10">
        <v>-0.007939120110436293</v>
      </c>
    </row>
    <row r="433" x14ac:dyDescent="0.3">
      <c r="A433" s="36">
        <v>32.5</v>
      </c>
      <c r="B433" s="36">
        <v>32.75</v>
      </c>
      <c r="C433" s="37">
        <v>291</v>
      </c>
      <c r="D433" s="2">
        <v>64754299.099564388</v>
      </c>
      <c r="E433" s="2">
        <v>70235842.390580326</v>
      </c>
      <c r="F433" s="2">
        <v>59441320.78585019</v>
      </c>
      <c r="G433" s="2">
        <v>70248438.376168743</v>
      </c>
      <c r="H433" s="2">
        <v>49457571.090104282</v>
      </c>
      <c r="I433" s="2">
        <v>64935460.062454537</v>
      </c>
      <c r="J433" s="2">
        <v>65310907.152327627</v>
      </c>
      <c r="K433" s="2">
        <v>67606445.723254278</v>
      </c>
      <c r="L433" s="10">
        <v>323883.78179448098</v>
      </c>
      <c r="M433" s="10">
        <v>351301.00344388263</v>
      </c>
      <c r="N433" s="10">
        <v>297309.67732935533</v>
      </c>
      <c r="O433" s="10">
        <v>351364.00521371933</v>
      </c>
      <c r="P433" s="10">
        <v>247373.61666756301</v>
      </c>
      <c r="Q433" s="10">
        <v>324789.90074859362</v>
      </c>
      <c r="R433" s="10">
        <v>326667.78723679192</v>
      </c>
      <c r="S433" s="10">
        <v>338149.46063833177</v>
      </c>
      <c r="T433" s="10">
        <v>6520.0982510943404</v>
      </c>
      <c r="U433" s="10">
        <v>7072.0338186478984</v>
      </c>
      <c r="V433" s="10">
        <v>5985.135459541506</v>
      </c>
      <c r="W433" s="10">
        <v>7073.3021060781984</v>
      </c>
      <c r="X433" s="10">
        <v>4979.873572133718</v>
      </c>
      <c r="Y433" s="10">
        <v>6538.339314525364</v>
      </c>
      <c r="Z433" s="10">
        <v>6576.1430117022273</v>
      </c>
      <c r="AA433" s="10">
        <v>6807.2803605692943</v>
      </c>
      <c r="AB433" s="10">
        <v>32.61179734165669</v>
      </c>
      <c r="AC433" s="10">
        <v>35.372432255660911</v>
      </c>
      <c r="AD433" s="10">
        <v>29.936055739063541</v>
      </c>
      <c r="AE433" s="10">
        <v>35.378775892068688</v>
      </c>
      <c r="AF433" s="10">
        <v>24.908003141553721</v>
      </c>
      <c r="AG433" s="10">
        <v>32.703034289475539</v>
      </c>
      <c r="AH433" s="10">
        <v>32.892118328338043</v>
      </c>
      <c r="AI433" s="10">
        <v>34.048205873196039</v>
      </c>
      <c r="AJ433" s="10">
        <v>0.0016914366935715656</v>
      </c>
      <c r="AK433" s="10">
        <v>0.0017751434814628892</v>
      </c>
      <c r="AL433" s="10">
        <v>0.0016737335713849001</v>
      </c>
      <c r="AM433" s="10">
        <v>0.0017395865338385209</v>
      </c>
      <c r="AN433" s="10">
        <v>0.0017619483076798095</v>
      </c>
      <c r="AO433" s="10">
        <v>0.001726416407016932</v>
      </c>
      <c r="AP433" s="10">
        <v>0.0017078402851376086</v>
      </c>
      <c r="AQ433" s="10">
        <v>0.0015529925060067547</v>
      </c>
      <c r="AR433" s="10">
        <v>0.72096260790213007</v>
      </c>
      <c r="AS433" s="10">
        <v>0.72530884112902738</v>
      </c>
      <c r="AT433" s="10">
        <v>0.73133865792826014</v>
      </c>
      <c r="AU433" s="10">
        <v>0.73080580237581116</v>
      </c>
      <c r="AV433" s="10">
        <v>0.70136302010091711</v>
      </c>
      <c r="AW433" s="10">
        <v>0.74132765397164191</v>
      </c>
      <c r="AX433" s="10">
        <v>0.7433657824506682</v>
      </c>
      <c r="AY433" s="10">
        <v>0.7690568921570814</v>
      </c>
      <c r="AZ433" s="10">
        <v>0</v>
      </c>
      <c r="BA433" s="10">
        <v>0.084651418782059062</v>
      </c>
      <c r="BB433" s="10">
        <v>-0.08204827150619165</v>
      </c>
      <c r="BC433" s="10">
        <v>0.084845938462814852</v>
      </c>
      <c r="BD433" s="10">
        <v>-0.236227219229727</v>
      </c>
      <c r="BE433" s="10">
        <v>0.0027976669566232015</v>
      </c>
      <c r="BF433" s="10">
        <v>0.0085956926490302621</v>
      </c>
      <c r="BG433" s="10">
        <v>0.044045672076606257</v>
      </c>
    </row>
    <row r="434" x14ac:dyDescent="0.3">
      <c r="A434" s="36">
        <v>32.75</v>
      </c>
      <c r="B434" s="36">
        <v>33</v>
      </c>
      <c r="C434" s="37">
        <v>292</v>
      </c>
      <c r="D434" s="2">
        <v>98466069.918449447</v>
      </c>
      <c r="E434" s="2">
        <v>100548683.5217662</v>
      </c>
      <c r="F434" s="2">
        <v>86339291.408449873</v>
      </c>
      <c r="G434" s="2">
        <v>100567052.6234213</v>
      </c>
      <c r="H434" s="2">
        <v>74666244.302811608</v>
      </c>
      <c r="I434" s="2">
        <v>88440274.113421708</v>
      </c>
      <c r="J434" s="2">
        <v>91209656.996975869</v>
      </c>
      <c r="K434" s="2">
        <v>95564888.004543737</v>
      </c>
      <c r="L434" s="10">
        <v>492501.0933187867</v>
      </c>
      <c r="M434" s="10">
        <v>502917.77266268228</v>
      </c>
      <c r="N434" s="10">
        <v>431846.17249625362</v>
      </c>
      <c r="O434" s="10">
        <v>503009.65002364421</v>
      </c>
      <c r="P434" s="10">
        <v>373460.69548219268</v>
      </c>
      <c r="Q434" s="10">
        <v>442354.72920111113</v>
      </c>
      <c r="R434" s="10">
        <v>456206.44582896453</v>
      </c>
      <c r="S434" s="10">
        <v>477990.15299489012</v>
      </c>
      <c r="T434" s="10">
        <v>6577.5359731434892</v>
      </c>
      <c r="U434" s="10">
        <v>6716.6546147762811</v>
      </c>
      <c r="V434" s="10">
        <v>5767.4668604640947</v>
      </c>
      <c r="W434" s="10">
        <v>6717.8816712337029</v>
      </c>
      <c r="X434" s="10">
        <v>4987.7070171279684</v>
      </c>
      <c r="Y434" s="10">
        <v>5907.8125585543085</v>
      </c>
      <c r="Z434" s="10">
        <v>6092.8074055617271</v>
      </c>
      <c r="AA434" s="10">
        <v>6383.7369475588139</v>
      </c>
      <c r="AB434" s="10">
        <v>32.899085550989867</v>
      </c>
      <c r="AC434" s="10">
        <v>33.594919995910033</v>
      </c>
      <c r="AD434" s="10">
        <v>28.847335298453089</v>
      </c>
      <c r="AE434" s="10">
        <v>33.60105740595742</v>
      </c>
      <c r="AF434" s="10">
        <v>24.947183950001921</v>
      </c>
      <c r="AG434" s="10">
        <v>29.549307153420639</v>
      </c>
      <c r="AH434" s="10">
        <v>30.474602176213299</v>
      </c>
      <c r="AI434" s="10">
        <v>31.929754368546838</v>
      </c>
      <c r="AJ434" s="10">
        <v>0.002572016469142342</v>
      </c>
      <c r="AK434" s="10">
        <v>0.0025412714370359178</v>
      </c>
      <c r="AL434" s="10">
        <v>0.0024311197774445534</v>
      </c>
      <c r="AM434" s="10">
        <v>0.0024903769327188686</v>
      </c>
      <c r="AN434" s="10">
        <v>0.0026600186764219992</v>
      </c>
      <c r="AO434" s="10">
        <v>0.0023513306924080437</v>
      </c>
      <c r="AP434" s="10">
        <v>0.0023850767567767154</v>
      </c>
      <c r="AQ434" s="10">
        <v>0.0021952278857544317</v>
      </c>
      <c r="AR434" s="10">
        <v>0.72353462437127236</v>
      </c>
      <c r="AS434" s="10">
        <v>0.72785011256606325</v>
      </c>
      <c r="AT434" s="10">
        <v>0.73376977770570473</v>
      </c>
      <c r="AU434" s="10">
        <v>0.73329617930853008</v>
      </c>
      <c r="AV434" s="10">
        <v>0.70402303877733907</v>
      </c>
      <c r="AW434" s="10">
        <v>0.74367898466404991</v>
      </c>
      <c r="AX434" s="10">
        <v>0.74575085920744488</v>
      </c>
      <c r="AY434" s="10">
        <v>0.77125212004283583</v>
      </c>
      <c r="AZ434" s="10">
        <v>0</v>
      </c>
      <c r="BA434" s="10">
        <v>0.021150571004221019</v>
      </c>
      <c r="BB434" s="10">
        <v>-0.12315692623909014</v>
      </c>
      <c r="BC434" s="10">
        <v>0.021337123607267916</v>
      </c>
      <c r="BD434" s="10">
        <v>-0.24170585497470432</v>
      </c>
      <c r="BE434" s="10">
        <v>-0.10181980263182233</v>
      </c>
      <c r="BF434" s="10">
        <v>-0.073694552118139911</v>
      </c>
      <c r="BG434" s="10">
        <v>-0.029463772813401623</v>
      </c>
    </row>
    <row r="435" x14ac:dyDescent="0.3">
      <c r="A435" s="36">
        <v>33</v>
      </c>
      <c r="B435" s="36">
        <v>33.25</v>
      </c>
      <c r="C435" s="37">
        <v>293</v>
      </c>
      <c r="D435" s="2">
        <v>58287658.859912559</v>
      </c>
      <c r="E435" s="2">
        <v>60136678.803489871</v>
      </c>
      <c r="F435" s="2">
        <v>52145694.270094842</v>
      </c>
      <c r="G435" s="2">
        <v>60157688.999422021</v>
      </c>
      <c r="H435" s="2">
        <v>39935097.148217961</v>
      </c>
      <c r="I435" s="2">
        <v>54015724.409604304</v>
      </c>
      <c r="J435" s="2">
        <v>54289897.835821427</v>
      </c>
      <c r="K435" s="2">
        <v>56060133.704550274</v>
      </c>
      <c r="L435" s="10">
        <v>291539.36720816209</v>
      </c>
      <c r="M435" s="10">
        <v>300787.67319350579</v>
      </c>
      <c r="N435" s="10">
        <v>260818.8938703335</v>
      </c>
      <c r="O435" s="10">
        <v>300892.76060560619</v>
      </c>
      <c r="P435" s="10">
        <v>199744.73464390929</v>
      </c>
      <c r="Q435" s="10">
        <v>270172.28726777749</v>
      </c>
      <c r="R435" s="10">
        <v>271543.62982550048</v>
      </c>
      <c r="S435" s="10">
        <v>280397.87882216659</v>
      </c>
      <c r="T435" s="10">
        <v>6625.5783061048551</v>
      </c>
      <c r="U435" s="10">
        <v>6835.7570414554111</v>
      </c>
      <c r="V435" s="10">
        <v>5927.419070700259</v>
      </c>
      <c r="W435" s="10">
        <v>6838.1452776806746</v>
      </c>
      <c r="X435" s="10">
        <v>4539.4362802139794</v>
      </c>
      <c r="Y435" s="10">
        <v>6139.9860422760794</v>
      </c>
      <c r="Z435" s="10">
        <v>6171.1514302910709</v>
      </c>
      <c r="AA435" s="10">
        <v>6372.3747526538264</v>
      </c>
      <c r="AB435" s="10">
        <v>33.139380522939639</v>
      </c>
      <c r="AC435" s="10">
        <v>34.190638657221221</v>
      </c>
      <c r="AD435" s="10">
        <v>29.64737371255158</v>
      </c>
      <c r="AE435" s="10">
        <v>34.202583979635527</v>
      </c>
      <c r="AF435" s="10">
        <v>22.705052947761189</v>
      </c>
      <c r="AG435" s="10">
        <v>30.710577169247479</v>
      </c>
      <c r="AH435" s="10">
        <v>30.866458151232429</v>
      </c>
      <c r="AI435" s="10">
        <v>31.872923691564989</v>
      </c>
      <c r="AJ435" s="10">
        <v>0.0015225226177871037</v>
      </c>
      <c r="AK435" s="10">
        <v>0.0015198968182256682</v>
      </c>
      <c r="AL435" s="10">
        <v>0.001468305178101076</v>
      </c>
      <c r="AM435" s="10">
        <v>0.0014897057943104659</v>
      </c>
      <c r="AN435" s="10">
        <v>0.0014227058726587994</v>
      </c>
      <c r="AO435" s="10">
        <v>0.0014360972074110982</v>
      </c>
      <c r="AP435" s="10">
        <v>0.0014196476307360018</v>
      </c>
      <c r="AQ435" s="10">
        <v>0.0012877613457936497</v>
      </c>
      <c r="AR435" s="10">
        <v>0.72505714698905943</v>
      </c>
      <c r="AS435" s="10">
        <v>0.72937000938428886</v>
      </c>
      <c r="AT435" s="10">
        <v>0.73523808288380577</v>
      </c>
      <c r="AU435" s="10">
        <v>0.7347858851028406</v>
      </c>
      <c r="AV435" s="10">
        <v>0.70544574464999787</v>
      </c>
      <c r="AW435" s="10">
        <v>0.74511508187146103</v>
      </c>
      <c r="AX435" s="10">
        <v>0.74717050683818087</v>
      </c>
      <c r="AY435" s="10">
        <v>0.7725398813886295</v>
      </c>
      <c r="AZ435" s="10">
        <v>-1.1102230246251565e-16</v>
      </c>
      <c r="BA435" s="10">
        <v>0.031722323039619971</v>
      </c>
      <c r="BB435" s="10">
        <v>-0.10537332790426879</v>
      </c>
      <c r="BC435" s="10">
        <v>0.032082780061622573</v>
      </c>
      <c r="BD435" s="10">
        <v>-0.31486187763695905</v>
      </c>
      <c r="BE435" s="10">
        <v>-0.073290547842646214</v>
      </c>
      <c r="BF435" s="10">
        <v>-0.068586748932553232</v>
      </c>
      <c r="BG435" s="10">
        <v>-0.038216068357040722</v>
      </c>
    </row>
    <row r="436" x14ac:dyDescent="0.3">
      <c r="A436" s="36">
        <v>33.25</v>
      </c>
      <c r="B436" s="36">
        <v>33.5</v>
      </c>
      <c r="C436" s="37">
        <v>294</v>
      </c>
      <c r="D436" s="2">
        <v>98608445.818591744</v>
      </c>
      <c r="E436" s="2">
        <v>100780495.3529072</v>
      </c>
      <c r="F436" s="2">
        <v>89555761.898371086</v>
      </c>
      <c r="G436" s="2">
        <v>100786313.183412</v>
      </c>
      <c r="H436" s="2">
        <v>71682156.735204175</v>
      </c>
      <c r="I436" s="2">
        <v>91733629.263191402</v>
      </c>
      <c r="J436" s="2">
        <v>93177049.126081392</v>
      </c>
      <c r="K436" s="2">
        <v>96401045.681711525</v>
      </c>
      <c r="L436" s="10">
        <v>493213.21970445837</v>
      </c>
      <c r="M436" s="10">
        <v>504077.2337884864</v>
      </c>
      <c r="N436" s="10">
        <v>447934.10242202191</v>
      </c>
      <c r="O436" s="10">
        <v>504106.33302933921</v>
      </c>
      <c r="P436" s="10">
        <v>358535.08312838548</v>
      </c>
      <c r="Q436" s="10">
        <v>458827.21574690269</v>
      </c>
      <c r="R436" s="10">
        <v>466046.81800360017</v>
      </c>
      <c r="S436" s="10">
        <v>482172.39130838308</v>
      </c>
      <c r="T436" s="10">
        <v>6681.1763096635441</v>
      </c>
      <c r="U436" s="10">
        <v>6828.3426682002291</v>
      </c>
      <c r="V436" s="10">
        <v>6067.8152852141866</v>
      </c>
      <c r="W436" s="10">
        <v>6828.7368530088424</v>
      </c>
      <c r="X436" s="10">
        <v>4856.7962249998154</v>
      </c>
      <c r="Y436" s="10">
        <v>6215.3758285594859</v>
      </c>
      <c r="Z436" s="10">
        <v>6313.1741714172549</v>
      </c>
      <c r="AA436" s="10">
        <v>6531.61478500871</v>
      </c>
      <c r="AB436" s="10">
        <v>33.417466949682108</v>
      </c>
      <c r="AC436" s="10">
        <v>34.153553934153912</v>
      </c>
      <c r="AD436" s="10">
        <v>30.349598237235011</v>
      </c>
      <c r="AE436" s="10">
        <v>34.155525541727698</v>
      </c>
      <c r="AF436" s="10">
        <v>24.292402985312851</v>
      </c>
      <c r="AG436" s="10">
        <v>31.087656829280601</v>
      </c>
      <c r="AH436" s="10">
        <v>31.576818129433121</v>
      </c>
      <c r="AI436" s="10">
        <v>32.669399981314868</v>
      </c>
      <c r="AJ436" s="10">
        <v>0.0025757354472662605</v>
      </c>
      <c r="AK436" s="10">
        <v>0.0025471302585004284</v>
      </c>
      <c r="AL436" s="10">
        <v>0.0025216883342864382</v>
      </c>
      <c r="AM436" s="10">
        <v>0.0024958065582931662</v>
      </c>
      <c r="AN436" s="10">
        <v>0.0025537092090578352</v>
      </c>
      <c r="AO436" s="10">
        <v>0.0024388899760294678</v>
      </c>
      <c r="AP436" s="10">
        <v>0.0024365228579143459</v>
      </c>
      <c r="AQ436" s="10">
        <v>0.0022144353236339077</v>
      </c>
      <c r="AR436" s="10">
        <v>0.72763288243632573</v>
      </c>
      <c r="AS436" s="10">
        <v>0.73191713964278926</v>
      </c>
      <c r="AT436" s="10">
        <v>0.73775977121809222</v>
      </c>
      <c r="AU436" s="10">
        <v>0.73728169166113378</v>
      </c>
      <c r="AV436" s="10">
        <v>0.70799945385905572</v>
      </c>
      <c r="AW436" s="10">
        <v>0.74755397184749051</v>
      </c>
      <c r="AX436" s="10">
        <v>0.74960702969609516</v>
      </c>
      <c r="AY436" s="10">
        <v>0.77475431671226336</v>
      </c>
      <c r="AZ436" s="10">
        <v>0</v>
      </c>
      <c r="BA436" s="10">
        <v>0.022027013165903941</v>
      </c>
      <c r="BB436" s="10">
        <v>-0.091804346423578376</v>
      </c>
      <c r="BC436" s="10">
        <v>0.022086012478351513</v>
      </c>
      <c r="BD436" s="10">
        <v>-0.27306270634184215</v>
      </c>
      <c r="BE436" s="10">
        <v>-0.069718333945226418</v>
      </c>
      <c r="BF436" s="10">
        <v>-0.055080441106458489</v>
      </c>
      <c r="BG436" s="10">
        <v>-0.022385507839167595</v>
      </c>
    </row>
    <row r="437" x14ac:dyDescent="0.3">
      <c r="A437" s="36">
        <v>33.5</v>
      </c>
      <c r="B437" s="36">
        <v>33.75</v>
      </c>
      <c r="C437" s="37">
        <v>295</v>
      </c>
      <c r="D437" s="2">
        <v>120520857.1187105</v>
      </c>
      <c r="E437" s="2">
        <v>122281013.79804911</v>
      </c>
      <c r="F437" s="2">
        <v>109371118.2402041</v>
      </c>
      <c r="G437" s="2">
        <v>122358393.73612469</v>
      </c>
      <c r="H437" s="2">
        <v>94795155.057129145</v>
      </c>
      <c r="I437" s="2">
        <v>111208654.8576182</v>
      </c>
      <c r="J437" s="2">
        <v>113043366.3639548</v>
      </c>
      <c r="K437" s="2">
        <v>117406476.2189856</v>
      </c>
      <c r="L437" s="10">
        <v>602813.27311877022</v>
      </c>
      <c r="M437" s="10">
        <v>611617.10869080632</v>
      </c>
      <c r="N437" s="10">
        <v>547045.24467576132</v>
      </c>
      <c r="O437" s="10">
        <v>612004.14256079542</v>
      </c>
      <c r="P437" s="10">
        <v>474140.15351304668</v>
      </c>
      <c r="Q437" s="10">
        <v>556236.1141177864</v>
      </c>
      <c r="R437" s="10">
        <v>565412.85310557846</v>
      </c>
      <c r="S437" s="10">
        <v>587235.96817102551</v>
      </c>
      <c r="T437" s="10">
        <v>6722.2031648860921</v>
      </c>
      <c r="U437" s="10">
        <v>6820.3781288169503</v>
      </c>
      <c r="V437" s="10">
        <v>6100.3123837499743</v>
      </c>
      <c r="W437" s="10">
        <v>6824.6940926846637</v>
      </c>
      <c r="X437" s="10">
        <v>5287.3196106898004</v>
      </c>
      <c r="Y437" s="10">
        <v>6202.803311548545</v>
      </c>
      <c r="Z437" s="10">
        <v>6305.1366652053339</v>
      </c>
      <c r="AA437" s="10">
        <v>6548.4946330908842</v>
      </c>
      <c r="AB437" s="10">
        <v>33.622672367845652</v>
      </c>
      <c r="AC437" s="10">
        <v>34.113717426438171</v>
      </c>
      <c r="AD437" s="10">
        <v>30.51214008105816</v>
      </c>
      <c r="AE437" s="10">
        <v>34.135304729814187</v>
      </c>
      <c r="AF437" s="10">
        <v>26.445766456884641</v>
      </c>
      <c r="AG437" s="10">
        <v>31.024772443026681</v>
      </c>
      <c r="AH437" s="10">
        <v>31.536616661047042</v>
      </c>
      <c r="AI437" s="10">
        <v>32.753828491992827</v>
      </c>
      <c r="AJ437" s="10">
        <v>0.0031481060393819338</v>
      </c>
      <c r="AK437" s="10">
        <v>0.003090535219086264</v>
      </c>
      <c r="AL437" s="10">
        <v>0.0030796440913223007</v>
      </c>
      <c r="AM437" s="10">
        <v>0.0030300034985216544</v>
      </c>
      <c r="AN437" s="10">
        <v>0.0033771202133008279</v>
      </c>
      <c r="AO437" s="10">
        <v>0.002956665682568786</v>
      </c>
      <c r="AP437" s="10">
        <v>0.0029560149056519608</v>
      </c>
      <c r="AQ437" s="10">
        <v>0.0026969525727046054</v>
      </c>
      <c r="AR437" s="10">
        <v>0.73078098847570772</v>
      </c>
      <c r="AS437" s="10">
        <v>0.73500767486187557</v>
      </c>
      <c r="AT437" s="10">
        <v>0.74083941530941455</v>
      </c>
      <c r="AU437" s="10">
        <v>0.74031169515965545</v>
      </c>
      <c r="AV437" s="10">
        <v>0.71137657407235655</v>
      </c>
      <c r="AW437" s="10">
        <v>0.75051063753005931</v>
      </c>
      <c r="AX437" s="10">
        <v>0.75256304460174717</v>
      </c>
      <c r="AY437" s="10">
        <v>0.77745126928496799</v>
      </c>
      <c r="AZ437" s="10">
        <v>0</v>
      </c>
      <c r="BA437" s="10">
        <v>0.014604581492520197</v>
      </c>
      <c r="BB437" s="10">
        <v>-0.092512940457469162</v>
      </c>
      <c r="BC437" s="10">
        <v>0.0152466275244314</v>
      </c>
      <c r="BD437" s="10">
        <v>-0.21345435700180992</v>
      </c>
      <c r="BE437" s="10">
        <v>-0.077266312933038539</v>
      </c>
      <c r="BF437" s="10">
        <v>-0.062043126256483005</v>
      </c>
      <c r="BG437" s="10">
        <v>-0.0258410118728023</v>
      </c>
    </row>
    <row r="438" x14ac:dyDescent="0.3">
      <c r="A438" s="36">
        <v>33.75</v>
      </c>
      <c r="B438" s="36">
        <v>34</v>
      </c>
      <c r="C438" s="37">
        <v>296</v>
      </c>
      <c r="D438" s="2">
        <v>67829919.386447087</v>
      </c>
      <c r="E438" s="2">
        <v>68910185.951522306</v>
      </c>
      <c r="F438" s="2">
        <v>63690096.370054893</v>
      </c>
      <c r="G438" s="2">
        <v>68947268.41551061</v>
      </c>
      <c r="H438" s="2">
        <v>47535692.14954441</v>
      </c>
      <c r="I438" s="2">
        <v>64807445.399118423</v>
      </c>
      <c r="J438" s="2">
        <v>63746265.642437212</v>
      </c>
      <c r="K438" s="2">
        <v>67043842.568117239</v>
      </c>
      <c r="L438" s="10">
        <v>339267.21646571031</v>
      </c>
      <c r="M438" s="10">
        <v>344670.42251238099</v>
      </c>
      <c r="N438" s="10">
        <v>318560.92278091062</v>
      </c>
      <c r="O438" s="10">
        <v>344855.89913465641</v>
      </c>
      <c r="P438" s="10">
        <v>237760.88935717061</v>
      </c>
      <c r="Q438" s="10">
        <v>324149.60544985672</v>
      </c>
      <c r="R438" s="10">
        <v>318841.86654237198</v>
      </c>
      <c r="S438" s="10">
        <v>335335.46928842738</v>
      </c>
      <c r="T438" s="10">
        <v>6767.6105972978339</v>
      </c>
      <c r="U438" s="10">
        <v>6875.3922889147389</v>
      </c>
      <c r="V438" s="10">
        <v>6354.5670558916609</v>
      </c>
      <c r="W438" s="10">
        <v>6879.0921263689361</v>
      </c>
      <c r="X438" s="10">
        <v>4742.7898610391512</v>
      </c>
      <c r="Y438" s="10">
        <v>6466.0485849627639</v>
      </c>
      <c r="Z438" s="10">
        <v>6360.1712459961982</v>
      </c>
      <c r="AA438" s="10">
        <v>6689.1811688960333</v>
      </c>
      <c r="AB438" s="10">
        <v>33.849788268034438</v>
      </c>
      <c r="AC438" s="10">
        <v>34.388883623470463</v>
      </c>
      <c r="AD438" s="10">
        <v>31.783854328563919</v>
      </c>
      <c r="AE438" s="10">
        <v>34.407389226393413</v>
      </c>
      <c r="AF438" s="10">
        <v>23.722173474351059</v>
      </c>
      <c r="AG438" s="10">
        <v>32.34145528692288</v>
      </c>
      <c r="AH438" s="10">
        <v>31.81188499695493</v>
      </c>
      <c r="AI438" s="10">
        <v>33.45750512655998</v>
      </c>
      <c r="AJ438" s="10">
        <v>0.0017717744793412443</v>
      </c>
      <c r="AK438" s="10">
        <v>0.0017416387877572613</v>
      </c>
      <c r="AL438" s="10">
        <v>0.0017933695121504817</v>
      </c>
      <c r="AM438" s="10">
        <v>0.0017073652091497721</v>
      </c>
      <c r="AN438" s="10">
        <v>0.0016934805024025207</v>
      </c>
      <c r="AO438" s="10">
        <v>0.0017230129258541029</v>
      </c>
      <c r="AP438" s="10">
        <v>0.0016669258664149136</v>
      </c>
      <c r="AQ438" s="10">
        <v>0.0015400689086420873</v>
      </c>
      <c r="AR438" s="10">
        <v>0.73255276295504901</v>
      </c>
      <c r="AS438" s="10">
        <v>0.73674931364963281</v>
      </c>
      <c r="AT438" s="10">
        <v>0.74263278482156503</v>
      </c>
      <c r="AU438" s="10">
        <v>0.74201906036880527</v>
      </c>
      <c r="AV438" s="10">
        <v>0.71307005457475903</v>
      </c>
      <c r="AW438" s="10">
        <v>0.75223365045591339</v>
      </c>
      <c r="AX438" s="10">
        <v>0.75422997046816209</v>
      </c>
      <c r="AY438" s="10">
        <v>0.77899133819361011</v>
      </c>
      <c r="AZ438" s="10">
        <v>0</v>
      </c>
      <c r="BA438" s="10">
        <v>0.015926107164017544</v>
      </c>
      <c r="BB438" s="10">
        <v>-0.061032403603583751</v>
      </c>
      <c r="BC438" s="10">
        <v>0.0164728049092564</v>
      </c>
      <c r="BD438" s="10">
        <v>-0.29919285501845383</v>
      </c>
      <c r="BE438" s="10">
        <v>-0.044559598694327462</v>
      </c>
      <c r="BF438" s="10">
        <v>-0.060204313685588984</v>
      </c>
      <c r="BG438" s="10">
        <v>-0.011588939297588308</v>
      </c>
    </row>
    <row r="439" x14ac:dyDescent="0.3">
      <c r="A439" s="36">
        <v>34</v>
      </c>
      <c r="B439" s="36">
        <v>34.25</v>
      </c>
      <c r="C439" s="37">
        <v>297</v>
      </c>
      <c r="D439" s="2">
        <v>71982041.806250215</v>
      </c>
      <c r="E439" s="2">
        <v>72380974.930665791</v>
      </c>
      <c r="F439" s="2">
        <v>67870408.135224402</v>
      </c>
      <c r="G439" s="2">
        <v>72404335.285345778</v>
      </c>
      <c r="H439" s="2">
        <v>52083198.582289658</v>
      </c>
      <c r="I439" s="2">
        <v>68292701.61431998</v>
      </c>
      <c r="J439" s="2">
        <v>68493813.51929073</v>
      </c>
      <c r="K439" s="2">
        <v>71478004.547349125</v>
      </c>
      <c r="L439" s="10">
        <v>360035.02849517512</v>
      </c>
      <c r="M439" s="10">
        <v>362030.38588171918</v>
      </c>
      <c r="N439" s="10">
        <v>339469.73041855171</v>
      </c>
      <c r="O439" s="10">
        <v>362147.22816281911</v>
      </c>
      <c r="P439" s="10">
        <v>260506.30706152451</v>
      </c>
      <c r="Q439" s="10">
        <v>341581.9300861957</v>
      </c>
      <c r="R439" s="10">
        <v>342587.83834636642</v>
      </c>
      <c r="S439" s="10">
        <v>357513.96818183281</v>
      </c>
      <c r="T439" s="10">
        <v>6824.7505849432446</v>
      </c>
      <c r="U439" s="10">
        <v>6862.5741726866536</v>
      </c>
      <c r="V439" s="10">
        <v>6434.9189880994727</v>
      </c>
      <c r="W439" s="10">
        <v>6864.7890111417219</v>
      </c>
      <c r="X439" s="10">
        <v>4938.1044364781046</v>
      </c>
      <c r="Y439" s="10">
        <v>6474.95741429795</v>
      </c>
      <c r="Z439" s="10">
        <v>6494.0252061616839</v>
      </c>
      <c r="AA439" s="10">
        <v>6776.9618797162193</v>
      </c>
      <c r="AB439" s="10">
        <v>34.13558728906672</v>
      </c>
      <c r="AC439" s="10">
        <v>34.324770815252897</v>
      </c>
      <c r="AD439" s="10">
        <v>32.185753322759581</v>
      </c>
      <c r="AE439" s="10">
        <v>34.335848848138227</v>
      </c>
      <c r="AF439" s="10">
        <v>24.69908503408373</v>
      </c>
      <c r="AG439" s="10">
        <v>32.386014881831088</v>
      </c>
      <c r="AH439" s="10">
        <v>32.481386905390487</v>
      </c>
      <c r="AI439" s="10">
        <v>33.896560895588308</v>
      </c>
      <c r="AJ439" s="10">
        <v>0.0018802314052089419</v>
      </c>
      <c r="AK439" s="10">
        <v>0.0018293596468251679</v>
      </c>
      <c r="AL439" s="10">
        <v>0.0019110776661369427</v>
      </c>
      <c r="AM439" s="10">
        <v>0.0017929737594942123</v>
      </c>
      <c r="AN439" s="10">
        <v>0.0018554874729579695</v>
      </c>
      <c r="AO439" s="10">
        <v>0.0018156742161074496</v>
      </c>
      <c r="AP439" s="10">
        <v>0.0017910713403217326</v>
      </c>
      <c r="AQ439" s="10">
        <v>0.0016419263609973821</v>
      </c>
      <c r="AR439" s="10">
        <v>0.734432994360258</v>
      </c>
      <c r="AS439" s="10">
        <v>0.73857867329645799</v>
      </c>
      <c r="AT439" s="10">
        <v>0.74454386248770199</v>
      </c>
      <c r="AU439" s="10">
        <v>0.74381203412829944</v>
      </c>
      <c r="AV439" s="10">
        <v>0.71492554204771697</v>
      </c>
      <c r="AW439" s="10">
        <v>0.75404932467202079</v>
      </c>
      <c r="AX439" s="10">
        <v>0.75602104180848384</v>
      </c>
      <c r="AY439" s="10">
        <v>0.78063326455460746</v>
      </c>
      <c r="AZ439" s="10">
        <v>0</v>
      </c>
      <c r="BA439" s="10">
        <v>0.0055421201511531848</v>
      </c>
      <c r="BB439" s="10">
        <v>-0.05712027010977061</v>
      </c>
      <c r="BC439" s="10">
        <v>0.0058666504658513308</v>
      </c>
      <c r="BD439" s="10">
        <v>-0.27644177248432455</v>
      </c>
      <c r="BE439" s="10">
        <v>-0.051253619643919168</v>
      </c>
      <c r="BF439" s="10">
        <v>-0.048459701884374762</v>
      </c>
      <c r="BG439" s="10">
        <v>-0.007002263984922541</v>
      </c>
    </row>
    <row r="440" x14ac:dyDescent="0.3">
      <c r="A440" s="36">
        <v>34.25</v>
      </c>
      <c r="B440" s="36">
        <v>34.5</v>
      </c>
      <c r="C440" s="37">
        <v>298</v>
      </c>
      <c r="D440" s="2">
        <v>71277679.648184359</v>
      </c>
      <c r="E440" s="2">
        <v>75263708.766679332</v>
      </c>
      <c r="F440" s="2">
        <v>65755815.309628211</v>
      </c>
      <c r="G440" s="2">
        <v>75307494.50375241</v>
      </c>
      <c r="H440" s="2">
        <v>52214278.13645009</v>
      </c>
      <c r="I440" s="2">
        <v>69785630.165196255</v>
      </c>
      <c r="J440" s="2">
        <v>70729444.225667819</v>
      </c>
      <c r="K440" s="2">
        <v>74227115.674825177</v>
      </c>
      <c r="L440" s="10">
        <v>356511.99631538842</v>
      </c>
      <c r="M440" s="10">
        <v>376449.05382652063</v>
      </c>
      <c r="N440" s="10">
        <v>328893.09951013088</v>
      </c>
      <c r="O440" s="10">
        <v>376668.05843793781</v>
      </c>
      <c r="P440" s="10">
        <v>261161.93212901449</v>
      </c>
      <c r="Q440" s="10">
        <v>349049.16163268028</v>
      </c>
      <c r="R440" s="10">
        <v>353769.86854275462</v>
      </c>
      <c r="S440" s="10">
        <v>371264.29087733728</v>
      </c>
      <c r="T440" s="10">
        <v>6865.4277903791117</v>
      </c>
      <c r="U440" s="10">
        <v>7249.359972493472</v>
      </c>
      <c r="V440" s="10">
        <v>6333.5647854139606</v>
      </c>
      <c r="W440" s="10">
        <v>7253.5773911525457</v>
      </c>
      <c r="X440" s="10">
        <v>5029.2512037700744</v>
      </c>
      <c r="Y440" s="10">
        <v>6721.7143861873938</v>
      </c>
      <c r="Z440" s="10">
        <v>6812.6220491710201</v>
      </c>
      <c r="AA440" s="10">
        <v>7149.5158830778619</v>
      </c>
      <c r="AB440" s="10">
        <v>34.339043851991477</v>
      </c>
      <c r="AC440" s="10">
        <v>36.259370514853053</v>
      </c>
      <c r="AD440" s="10">
        <v>31.67880655747879</v>
      </c>
      <c r="AE440" s="10">
        <v>36.280464921304898</v>
      </c>
      <c r="AF440" s="10">
        <v>25.154976922334651</v>
      </c>
      <c r="AG440" s="10">
        <v>33.620227626792222</v>
      </c>
      <c r="AH440" s="10">
        <v>34.074923578885887</v>
      </c>
      <c r="AI440" s="10">
        <v>35.759976934512807</v>
      </c>
      <c r="AJ440" s="10">
        <v>0.0018618328738946887</v>
      </c>
      <c r="AK440" s="10">
        <v>0.0019022179767549908</v>
      </c>
      <c r="AL440" s="10">
        <v>0.0018515354999263205</v>
      </c>
      <c r="AM440" s="10">
        <v>0.0018648657018443874</v>
      </c>
      <c r="AN440" s="10">
        <v>0.001860157241277235</v>
      </c>
      <c r="AO440" s="10">
        <v>0.0018553661862922741</v>
      </c>
      <c r="AP440" s="10">
        <v>0.0018495317162300982</v>
      </c>
      <c r="AQ440" s="10">
        <v>0.0017050763895704946</v>
      </c>
      <c r="AR440" s="10">
        <v>0.73629482723415274</v>
      </c>
      <c r="AS440" s="10">
        <v>0.74048089127321293</v>
      </c>
      <c r="AT440" s="10">
        <v>0.74639539798762833</v>
      </c>
      <c r="AU440" s="10">
        <v>0.74567689983014385</v>
      </c>
      <c r="AV440" s="10">
        <v>0.71678569928899416</v>
      </c>
      <c r="AW440" s="10">
        <v>0.75590469085831302</v>
      </c>
      <c r="AX440" s="10">
        <v>0.75787057352471399</v>
      </c>
      <c r="AY440" s="10">
        <v>0.78233834094417798</v>
      </c>
      <c r="AZ440" s="10">
        <v>0</v>
      </c>
      <c r="BA440" s="10">
        <v>0.055922543188406282</v>
      </c>
      <c r="BB440" s="10">
        <v>-0.077469754428191595</v>
      </c>
      <c r="BC440" s="10">
        <v>0.056536841202724286</v>
      </c>
      <c r="BD440" s="10">
        <v>-0.26745261077280125</v>
      </c>
      <c r="BE440" s="10">
        <v>-0.02093291322546742</v>
      </c>
      <c r="BF440" s="10">
        <v>-0.0076915441863785183</v>
      </c>
      <c r="BG440" s="10">
        <v>0.041379517980927316</v>
      </c>
    </row>
    <row r="441" x14ac:dyDescent="0.3">
      <c r="A441" s="36">
        <v>34.5</v>
      </c>
      <c r="B441" s="36">
        <v>34.75</v>
      </c>
      <c r="C441" s="37">
        <v>299</v>
      </c>
      <c r="D441" s="2">
        <v>73842312.999270618</v>
      </c>
      <c r="E441" s="2">
        <v>75678226.234183937</v>
      </c>
      <c r="F441" s="2">
        <v>66246805.143255517</v>
      </c>
      <c r="G441" s="2">
        <v>75702209.894096717</v>
      </c>
      <c r="H441" s="2">
        <v>56794304.671406023</v>
      </c>
      <c r="I441" s="2">
        <v>68106702.038081616</v>
      </c>
      <c r="J441" s="2">
        <v>67980857.85389179</v>
      </c>
      <c r="K441" s="2">
        <v>72272607.926852778</v>
      </c>
      <c r="L441" s="10">
        <v>369339.61023780762</v>
      </c>
      <c r="M441" s="10">
        <v>378522.35995232448</v>
      </c>
      <c r="N441" s="10">
        <v>331348.90007239708</v>
      </c>
      <c r="O441" s="10">
        <v>378642.31984042207</v>
      </c>
      <c r="P441" s="10">
        <v>284070.00673545519</v>
      </c>
      <c r="Q441" s="10">
        <v>340651.60967501148</v>
      </c>
      <c r="R441" s="10">
        <v>340022.17053569551</v>
      </c>
      <c r="S441" s="10">
        <v>361488.3629503501</v>
      </c>
      <c r="T441" s="10">
        <v>6924.9363023467222</v>
      </c>
      <c r="U441" s="10">
        <v>7097.1083496732408</v>
      </c>
      <c r="V441" s="10">
        <v>6212.6291446958212</v>
      </c>
      <c r="W441" s="10">
        <v>7099.3575386605198</v>
      </c>
      <c r="X441" s="10">
        <v>5326.1731141797309</v>
      </c>
      <c r="Y441" s="10">
        <v>6387.0503810096179</v>
      </c>
      <c r="Z441" s="10">
        <v>6375.2487062768132</v>
      </c>
      <c r="AA441" s="10">
        <v>6777.7292716017419</v>
      </c>
      <c r="AB441" s="10">
        <v>34.636689601741573</v>
      </c>
      <c r="AC441" s="10">
        <v>35.497848390931317</v>
      </c>
      <c r="AD441" s="10">
        <v>31.073918647113121</v>
      </c>
      <c r="AE441" s="10">
        <v>35.50909823604276</v>
      </c>
      <c r="AF441" s="10">
        <v>26.640101347714591</v>
      </c>
      <c r="AG441" s="10">
        <v>31.946327281414309</v>
      </c>
      <c r="AH441" s="10">
        <v>31.887298443219461</v>
      </c>
      <c r="AI441" s="10">
        <v>33.900399185701197</v>
      </c>
      <c r="AJ441" s="10">
        <v>0.0019288232516133149</v>
      </c>
      <c r="AK441" s="10">
        <v>0.0019126945077589386</v>
      </c>
      <c r="AL441" s="10">
        <v>0.0018653606666098027</v>
      </c>
      <c r="AM441" s="10">
        <v>0.0018746401764606758</v>
      </c>
      <c r="AN441" s="10">
        <v>0.0020233227551616981</v>
      </c>
      <c r="AO441" s="10">
        <v>0.0018107291103084413</v>
      </c>
      <c r="AP441" s="10">
        <v>0.0017776578633382537</v>
      </c>
      <c r="AQ441" s="10">
        <v>0.0016601792521295121</v>
      </c>
      <c r="AR441" s="10">
        <v>0.7382236504857661</v>
      </c>
      <c r="AS441" s="10">
        <v>0.74239358578097181</v>
      </c>
      <c r="AT441" s="10">
        <v>0.74826075865423813</v>
      </c>
      <c r="AU441" s="10">
        <v>0.74755154000660451</v>
      </c>
      <c r="AV441" s="10">
        <v>0.71880902204415587</v>
      </c>
      <c r="AW441" s="10">
        <v>0.75771541996862146</v>
      </c>
      <c r="AX441" s="10">
        <v>0.75964823138805226</v>
      </c>
      <c r="AY441" s="10">
        <v>0.78399852019630745</v>
      </c>
      <c r="AZ441" s="10">
        <v>0</v>
      </c>
      <c r="BA441" s="10">
        <v>0.024862618197393882</v>
      </c>
      <c r="BB441" s="10">
        <v>-0.10286118551148482</v>
      </c>
      <c r="BC441" s="10">
        <v>0.025187413818476445</v>
      </c>
      <c r="BD441" s="10">
        <v>-0.23087045401777961</v>
      </c>
      <c r="BE441" s="10">
        <v>-0.077673771693008264</v>
      </c>
      <c r="BF441" s="10">
        <v>-0.079378000326678855</v>
      </c>
      <c r="BG441" s="10">
        <v>-0.021257528490925659</v>
      </c>
    </row>
    <row r="442" x14ac:dyDescent="0.3">
      <c r="A442" s="36">
        <v>34.75</v>
      </c>
      <c r="B442" s="36">
        <v>35</v>
      </c>
      <c r="C442" s="37">
        <v>300</v>
      </c>
      <c r="D442" s="2">
        <v>68913044.151430726</v>
      </c>
      <c r="E442" s="2">
        <v>70903245.49991706</v>
      </c>
      <c r="F442" s="2">
        <v>62724063.171510257</v>
      </c>
      <c r="G442" s="2">
        <v>71040950.113564074</v>
      </c>
      <c r="H442" s="2">
        <v>49463387.904553078</v>
      </c>
      <c r="I442" s="2">
        <v>64851969.133643612</v>
      </c>
      <c r="J442" s="2">
        <v>64685921.643502273</v>
      </c>
      <c r="K442" s="2">
        <v>66976805.438737594</v>
      </c>
      <c r="L442" s="10">
        <v>344684.71846814518</v>
      </c>
      <c r="M442" s="10">
        <v>354639.17629169638</v>
      </c>
      <c r="N442" s="10">
        <v>313729.08165168192</v>
      </c>
      <c r="O442" s="10">
        <v>355327.93814471201</v>
      </c>
      <c r="P442" s="10">
        <v>247402.71082637369</v>
      </c>
      <c r="Q442" s="10">
        <v>324372.30132824869</v>
      </c>
      <c r="R442" s="10">
        <v>323541.77594518848</v>
      </c>
      <c r="S442" s="10">
        <v>335000.16739672219</v>
      </c>
      <c r="T442" s="10">
        <v>6973.2675524958777</v>
      </c>
      <c r="U442" s="10">
        <v>7174.6547739896359</v>
      </c>
      <c r="V442" s="10">
        <v>6347.0084634987552</v>
      </c>
      <c r="W442" s="10">
        <v>7188.589017150678</v>
      </c>
      <c r="X442" s="10">
        <v>5005.1690816821356</v>
      </c>
      <c r="Y442" s="10">
        <v>6562.3299281535556</v>
      </c>
      <c r="Z442" s="10">
        <v>6545.5276871637134</v>
      </c>
      <c r="AA442" s="10">
        <v>6777.340776145089</v>
      </c>
      <c r="AB442" s="10">
        <v>34.878429660623141</v>
      </c>
      <c r="AC442" s="10">
        <v>35.885714980817738</v>
      </c>
      <c r="AD442" s="10">
        <v>31.746048259726798</v>
      </c>
      <c r="AE442" s="10">
        <v>35.955410359104562</v>
      </c>
      <c r="AF442" s="10">
        <v>25.034524552624259</v>
      </c>
      <c r="AG442" s="10">
        <v>32.823028958208219</v>
      </c>
      <c r="AH442" s="10">
        <v>32.738988617565433</v>
      </c>
      <c r="AI442" s="10">
        <v>33.898456034752769</v>
      </c>
      <c r="AJ442" s="10">
        <v>0.0018000666081525302</v>
      </c>
      <c r="AK442" s="10">
        <v>0.0017920114542631423</v>
      </c>
      <c r="AL442" s="10">
        <v>0.0017661681953879949</v>
      </c>
      <c r="AM442" s="10">
        <v>0.0017592117778745446</v>
      </c>
      <c r="AN442" s="10">
        <v>0.0017621555343217219</v>
      </c>
      <c r="AO442" s="10">
        <v>0.0017241966628402121</v>
      </c>
      <c r="AP442" s="10">
        <v>0.0016914972962535364</v>
      </c>
      <c r="AQ442" s="10">
        <v>0.0015385289939425784</v>
      </c>
      <c r="AR442" s="10">
        <v>0.74002371709391868</v>
      </c>
      <c r="AS442" s="10">
        <v>0.74418559723523492</v>
      </c>
      <c r="AT442" s="10">
        <v>0.75002692684962613</v>
      </c>
      <c r="AU442" s="10">
        <v>0.74931075178447903</v>
      </c>
      <c r="AV442" s="10">
        <v>0.72057117757847755</v>
      </c>
      <c r="AW442" s="10">
        <v>0.75943961663146164</v>
      </c>
      <c r="AX442" s="10">
        <v>0.76133972868430577</v>
      </c>
      <c r="AY442" s="10">
        <v>0.78553704919025003</v>
      </c>
      <c r="AZ442" s="10">
        <v>0</v>
      </c>
      <c r="BA442" s="10">
        <v>0.028879893102865095</v>
      </c>
      <c r="BB442" s="10">
        <v>-0.089808555929131395</v>
      </c>
      <c r="BC442" s="10">
        <v>0.030878130379169644</v>
      </c>
      <c r="BD442" s="10">
        <v>-0.28223475666143305</v>
      </c>
      <c r="BE442" s="10">
        <v>-0.058930425549961751</v>
      </c>
      <c r="BF442" s="10">
        <v>-0.06133994746538407</v>
      </c>
      <c r="BG442" s="10">
        <v>-0.028096839089540193</v>
      </c>
    </row>
    <row r="443" x14ac:dyDescent="0.3">
      <c r="A443" s="36">
        <v>35</v>
      </c>
      <c r="B443" s="36">
        <v>35.25</v>
      </c>
      <c r="C443" s="37">
        <v>301</v>
      </c>
      <c r="D443" s="2">
        <v>84398095.25953123</v>
      </c>
      <c r="E443" s="2">
        <v>85160341.670483097</v>
      </c>
      <c r="F443" s="2">
        <v>75047978.014360815</v>
      </c>
      <c r="G443" s="2">
        <v>85877716.076466724</v>
      </c>
      <c r="H443" s="2">
        <v>60260706.900614388</v>
      </c>
      <c r="I443" s="2">
        <v>76527598.831296325</v>
      </c>
      <c r="J443" s="2">
        <v>76557026.854930714</v>
      </c>
      <c r="K443" s="2">
        <v>80333145.391945511</v>
      </c>
      <c r="L443" s="10">
        <v>422136.82564732939</v>
      </c>
      <c r="M443" s="10">
        <v>425949.37946493411</v>
      </c>
      <c r="N443" s="10">
        <v>375370.02598000108</v>
      </c>
      <c r="O443" s="10">
        <v>429537.49544801807</v>
      </c>
      <c r="P443" s="10">
        <v>301408.02874833462</v>
      </c>
      <c r="Q443" s="10">
        <v>382770.69578068983</v>
      </c>
      <c r="R443" s="10">
        <v>382917.88692811911</v>
      </c>
      <c r="S443" s="10">
        <v>401805.02753931022</v>
      </c>
      <c r="T443" s="10">
        <v>7018.0404651585504</v>
      </c>
      <c r="U443" s="10">
        <v>7081.4243145218807</v>
      </c>
      <c r="V443" s="10">
        <v>6240.5406770555464</v>
      </c>
      <c r="W443" s="10">
        <v>7141.0768765184566</v>
      </c>
      <c r="X443" s="10">
        <v>5010.9197155111233</v>
      </c>
      <c r="Y443" s="10">
        <v>6363.5770884154545</v>
      </c>
      <c r="Z443" s="10">
        <v>6366.0241467292781</v>
      </c>
      <c r="AA443" s="10">
        <v>6680.0235635705276</v>
      </c>
      <c r="AB443" s="10">
        <v>35.102371861786402</v>
      </c>
      <c r="AC443" s="10">
        <v>35.419401018490298</v>
      </c>
      <c r="AD443" s="10">
        <v>31.21352470851836</v>
      </c>
      <c r="AE443" s="10">
        <v>35.717767268173191</v>
      </c>
      <c r="AF443" s="10">
        <v>25.063287693576239</v>
      </c>
      <c r="AG443" s="10">
        <v>31.828920114905149</v>
      </c>
      <c r="AH443" s="10">
        <v>31.841159649761892</v>
      </c>
      <c r="AI443" s="10">
        <v>33.411701220313617</v>
      </c>
      <c r="AJ443" s="10">
        <v>0.0022045491523277078</v>
      </c>
      <c r="AK443" s="10">
        <v>0.0021523458714262523</v>
      </c>
      <c r="AL443" s="10">
        <v>0.0021131818507150787</v>
      </c>
      <c r="AM443" s="10">
        <v>0.0021266197782712475</v>
      </c>
      <c r="AN443" s="10">
        <v>0.0021468149001836207</v>
      </c>
      <c r="AO443" s="10">
        <v>0.0020346125535245147</v>
      </c>
      <c r="AP443" s="10">
        <v>0.0020019194384831435</v>
      </c>
      <c r="AQ443" s="10">
        <v>0.0018453384354552812</v>
      </c>
      <c r="AR443" s="10">
        <v>0.74222826624624638</v>
      </c>
      <c r="AS443" s="10">
        <v>0.74633794310666113</v>
      </c>
      <c r="AT443" s="10">
        <v>0.7521401087003412</v>
      </c>
      <c r="AU443" s="10">
        <v>0.75143737156275026</v>
      </c>
      <c r="AV443" s="10">
        <v>0.7227179924786612</v>
      </c>
      <c r="AW443" s="10">
        <v>0.7614742291849862</v>
      </c>
      <c r="AX443" s="10">
        <v>0.76334164812278893</v>
      </c>
      <c r="AY443" s="10">
        <v>0.78738238762570534</v>
      </c>
      <c r="AZ443" s="10">
        <v>0</v>
      </c>
      <c r="BA443" s="10">
        <v>0.0090315594043668401</v>
      </c>
      <c r="BB443" s="10">
        <v>-0.11078587989951694</v>
      </c>
      <c r="BC443" s="10">
        <v>0.017531447983340609</v>
      </c>
      <c r="BD443" s="10">
        <v>-0.28599446805869666</v>
      </c>
      <c r="BE443" s="10">
        <v>-0.093254431916176106</v>
      </c>
      <c r="BF443" s="10">
        <v>-0.092905750781324792</v>
      </c>
      <c r="BG443" s="10">
        <v>-0.048164000088931624</v>
      </c>
    </row>
    <row r="444" x14ac:dyDescent="0.3">
      <c r="A444" s="36">
        <v>35.25</v>
      </c>
      <c r="B444" s="36">
        <v>35.5</v>
      </c>
      <c r="C444" s="37">
        <v>302</v>
      </c>
      <c r="D444" s="2">
        <v>79788835.369242787</v>
      </c>
      <c r="E444" s="2">
        <v>80391112.395691618</v>
      </c>
      <c r="F444" s="2">
        <v>70848476.420838535</v>
      </c>
      <c r="G444" s="2">
        <v>80391714.001470551</v>
      </c>
      <c r="H444" s="2">
        <v>60393617.72818692</v>
      </c>
      <c r="I444" s="2">
        <v>71451355.053066298</v>
      </c>
      <c r="J444" s="2">
        <v>72510871.057762668</v>
      </c>
      <c r="K444" s="2">
        <v>75423972.480640277</v>
      </c>
      <c r="L444" s="10">
        <v>399082.53357253061</v>
      </c>
      <c r="M444" s="10">
        <v>402094.96307492157</v>
      </c>
      <c r="N444" s="10">
        <v>354365.23592473968</v>
      </c>
      <c r="O444" s="10">
        <v>402097.97214702249</v>
      </c>
      <c r="P444" s="10">
        <v>302072.81335837941</v>
      </c>
      <c r="Q444" s="10">
        <v>357380.67449923168</v>
      </c>
      <c r="R444" s="10">
        <v>362680.09176178603</v>
      </c>
      <c r="S444" s="10">
        <v>377250.65029940178</v>
      </c>
      <c r="T444" s="10">
        <v>7065.6733282100813</v>
      </c>
      <c r="U444" s="10">
        <v>7119.0077665720382</v>
      </c>
      <c r="V444" s="10">
        <v>6273.962865536565</v>
      </c>
      <c r="W444" s="10">
        <v>7119.0610415683032</v>
      </c>
      <c r="X444" s="10">
        <v>5348.1363902782268</v>
      </c>
      <c r="Y444" s="10">
        <v>6327.3505788947868</v>
      </c>
      <c r="Z444" s="10">
        <v>6421.1756603181539</v>
      </c>
      <c r="AA444" s="10">
        <v>6679.1443714886336</v>
      </c>
      <c r="AB444" s="10">
        <v>35.340618774151359</v>
      </c>
      <c r="AC444" s="10">
        <v>35.60738344980625</v>
      </c>
      <c r="AD444" s="10">
        <v>31.380693606207078</v>
      </c>
      <c r="AE444" s="10">
        <v>35.607649917168352</v>
      </c>
      <c r="AF444" s="10">
        <v>26.749955813322192</v>
      </c>
      <c r="AG444" s="10">
        <v>31.647724749224071</v>
      </c>
      <c r="AH444" s="10">
        <v>32.117012852425539</v>
      </c>
      <c r="AI444" s="10">
        <v>33.407303735353267</v>
      </c>
      <c r="AJ444" s="10">
        <v>0.0020841514116826552</v>
      </c>
      <c r="AK444" s="10">
        <v>0.0020318081805465954</v>
      </c>
      <c r="AL444" s="10">
        <v>0.0019949333544293803</v>
      </c>
      <c r="AM444" s="10">
        <v>0.0019907679991445666</v>
      </c>
      <c r="AN444" s="10">
        <v>0.0021515499084452899</v>
      </c>
      <c r="AO444" s="10">
        <v>0.0018996522323637029</v>
      </c>
      <c r="AP444" s="10">
        <v>0.0018961149385666176</v>
      </c>
      <c r="AQ444" s="10">
        <v>0.0017325694729637944</v>
      </c>
      <c r="AR444" s="10">
        <v>0.74431241765792899</v>
      </c>
      <c r="AS444" s="10">
        <v>0.74836975128720773</v>
      </c>
      <c r="AT444" s="10">
        <v>0.75413504205477055</v>
      </c>
      <c r="AU444" s="10">
        <v>0.75342813956189481</v>
      </c>
      <c r="AV444" s="10">
        <v>0.72486954238710644</v>
      </c>
      <c r="AW444" s="10">
        <v>0.76337388141734985</v>
      </c>
      <c r="AX444" s="10">
        <v>0.7652377630613556</v>
      </c>
      <c r="AY444" s="10">
        <v>0.78911495709866908</v>
      </c>
      <c r="AZ444" s="10">
        <v>0</v>
      </c>
      <c r="BA444" s="10">
        <v>0.0075483872356532089</v>
      </c>
      <c r="BB444" s="10">
        <v>-0.11205024997583324</v>
      </c>
      <c r="BC444" s="10">
        <v>0.0075559272100889086</v>
      </c>
      <c r="BD444" s="10">
        <v>-0.2430818491246256</v>
      </c>
      <c r="BE444" s="10">
        <v>-0.10449432276574433</v>
      </c>
      <c r="BF444" s="10">
        <v>-0.091215322015912648</v>
      </c>
      <c r="BG444" s="10">
        <v>-0.054705183606240437</v>
      </c>
    </row>
    <row r="445" x14ac:dyDescent="0.3">
      <c r="A445" s="36">
        <v>35.5</v>
      </c>
      <c r="B445" s="36">
        <v>35.75</v>
      </c>
      <c r="C445" s="37">
        <v>303</v>
      </c>
      <c r="D445" s="2">
        <v>105740002.212194</v>
      </c>
      <c r="E445" s="2">
        <v>109915387.6771984</v>
      </c>
      <c r="F445" s="2">
        <v>93221340.994805455</v>
      </c>
      <c r="G445" s="2">
        <v>109948117.67003781</v>
      </c>
      <c r="H445" s="2">
        <v>79901706.472623408</v>
      </c>
      <c r="I445" s="2">
        <v>97429456.452649325</v>
      </c>
      <c r="J445" s="2">
        <v>97440829.175523579</v>
      </c>
      <c r="K445" s="2">
        <v>101387191.16278259</v>
      </c>
      <c r="L445" s="10">
        <v>528883.36804918875</v>
      </c>
      <c r="M445" s="10">
        <v>549767.53564362181</v>
      </c>
      <c r="N445" s="10">
        <v>466268.35415092279</v>
      </c>
      <c r="O445" s="10">
        <v>549931.2423628103</v>
      </c>
      <c r="P445" s="10">
        <v>399647.0848120093</v>
      </c>
      <c r="Q445" s="10">
        <v>487316.2284645444</v>
      </c>
      <c r="R445" s="10">
        <v>487373.11179962842</v>
      </c>
      <c r="S445" s="10">
        <v>507111.7648703407</v>
      </c>
      <c r="T445" s="10">
        <v>7119.2425077377966</v>
      </c>
      <c r="U445" s="10">
        <v>7400.3620563169461</v>
      </c>
      <c r="V445" s="10">
        <v>6276.3884958762092</v>
      </c>
      <c r="W445" s="10">
        <v>7402.5656949723798</v>
      </c>
      <c r="X445" s="10">
        <v>5379.6067075842193</v>
      </c>
      <c r="Y445" s="10">
        <v>6559.7116831107905</v>
      </c>
      <c r="Z445" s="10">
        <v>6560.4773836065469</v>
      </c>
      <c r="AA445" s="10">
        <v>6826.1772835766187</v>
      </c>
      <c r="AB445" s="10">
        <v>35.608557562684723</v>
      </c>
      <c r="AC445" s="10">
        <v>37.014642777045182</v>
      </c>
      <c r="AD445" s="10">
        <v>31.392825964036039</v>
      </c>
      <c r="AE445" s="10">
        <v>37.025664791511481</v>
      </c>
      <c r="AF445" s="10">
        <v>26.907361970520569</v>
      </c>
      <c r="AG445" s="10">
        <v>32.809933192862793</v>
      </c>
      <c r="AH445" s="10">
        <v>32.813763023093927</v>
      </c>
      <c r="AI445" s="10">
        <v>34.142723256180624</v>
      </c>
      <c r="AJ445" s="10">
        <v>0.0027620176915982802</v>
      </c>
      <c r="AK445" s="10">
        <v>0.0027780058913881986</v>
      </c>
      <c r="AL445" s="10">
        <v>0.0026249027768855903</v>
      </c>
      <c r="AM445" s="10">
        <v>0.0027226835121302263</v>
      </c>
      <c r="AN445" s="10">
        <v>0.0028465343808268054</v>
      </c>
      <c r="AO445" s="10">
        <v>0.0025903229450414005</v>
      </c>
      <c r="AP445" s="10">
        <v>0.0025480180989530224</v>
      </c>
      <c r="AQ445" s="10">
        <v>0.0023289724285374914</v>
      </c>
      <c r="AR445" s="10">
        <v>0.74707443534952722</v>
      </c>
      <c r="AS445" s="10">
        <v>0.75114775717859594</v>
      </c>
      <c r="AT445" s="10">
        <v>0.7567599448316561</v>
      </c>
      <c r="AU445" s="10">
        <v>0.75615082307402504</v>
      </c>
      <c r="AV445" s="10">
        <v>0.72771607676793326</v>
      </c>
      <c r="AW445" s="10">
        <v>0.76596420436239121</v>
      </c>
      <c r="AX445" s="10">
        <v>0.7677857811603086</v>
      </c>
      <c r="AY445" s="10">
        <v>0.79144392952720655</v>
      </c>
      <c r="AZ445" s="10">
        <v>0</v>
      </c>
      <c r="BA445" s="10">
        <v>0.039487283692555941</v>
      </c>
      <c r="BB445" s="10">
        <v>-0.11839096799210092</v>
      </c>
      <c r="BC445" s="10">
        <v>0.039796816434703342</v>
      </c>
      <c r="BD445" s="10">
        <v>-0.24435686777951382</v>
      </c>
      <c r="BE445" s="10">
        <v>-0.078594151557397018</v>
      </c>
      <c r="BF445" s="10">
        <v>-0.078486597910372935</v>
      </c>
      <c r="BG445" s="10">
        <v>-0.04116522563217262</v>
      </c>
    </row>
    <row r="446" x14ac:dyDescent="0.3">
      <c r="A446" s="36">
        <v>35.75</v>
      </c>
      <c r="B446" s="36">
        <v>36</v>
      </c>
      <c r="C446" s="37">
        <v>304</v>
      </c>
      <c r="D446" s="2">
        <v>75702500.94516407</v>
      </c>
      <c r="E446" s="2">
        <v>76622494.475717545</v>
      </c>
      <c r="F446" s="2">
        <v>66469966.832530893</v>
      </c>
      <c r="G446" s="2">
        <v>76633068.581641063</v>
      </c>
      <c r="H446" s="2">
        <v>58739227.579673953</v>
      </c>
      <c r="I446" s="2">
        <v>67400534.469007879</v>
      </c>
      <c r="J446" s="2">
        <v>66563360.68705067</v>
      </c>
      <c r="K446" s="2">
        <v>68977543.743615299</v>
      </c>
      <c r="L446" s="10">
        <v>378643.77560045198</v>
      </c>
      <c r="M446" s="10">
        <v>383245.33855527552</v>
      </c>
      <c r="N446" s="10">
        <v>332465.09548921429</v>
      </c>
      <c r="O446" s="10">
        <v>383298.22742077522</v>
      </c>
      <c r="P446" s="10">
        <v>293797.99384346139</v>
      </c>
      <c r="Q446" s="10">
        <v>337119.54730953748</v>
      </c>
      <c r="R446" s="10">
        <v>332932.22671013488</v>
      </c>
      <c r="S446" s="10">
        <v>345007.32827369368</v>
      </c>
      <c r="T446" s="10">
        <v>7173.3790349008141</v>
      </c>
      <c r="U446" s="10">
        <v>7260.555313384627</v>
      </c>
      <c r="V446" s="10">
        <v>6298.5272688998111</v>
      </c>
      <c r="W446" s="10">
        <v>7261.5572891291204</v>
      </c>
      <c r="X446" s="10">
        <v>5565.9818154689046</v>
      </c>
      <c r="Y446" s="10">
        <v>6386.7055231281174</v>
      </c>
      <c r="Z446" s="10">
        <v>6307.3770362078421</v>
      </c>
      <c r="AA446" s="10">
        <v>6536.1389649176726</v>
      </c>
      <c r="AB446" s="10">
        <v>35.879334073195913</v>
      </c>
      <c r="AC446" s="10">
        <v>36.315366632434831</v>
      </c>
      <c r="AD446" s="10">
        <v>31.50355821858718</v>
      </c>
      <c r="AE446" s="10">
        <v>36.320378248619477</v>
      </c>
      <c r="AF446" s="10">
        <v>27.83956069112185</v>
      </c>
      <c r="AG446" s="10">
        <v>31.944602394010762</v>
      </c>
      <c r="AH446" s="10">
        <v>31.547822400943939</v>
      </c>
      <c r="AI446" s="10">
        <v>32.692028725951282</v>
      </c>
      <c r="AJ446" s="10">
        <v>0.0019774129235327945</v>
      </c>
      <c r="AK446" s="10">
        <v>0.0019365599809512358</v>
      </c>
      <c r="AL446" s="10">
        <v>0.0018716443966186431</v>
      </c>
      <c r="AM446" s="10">
        <v>0.0018976913541834833</v>
      </c>
      <c r="AN446" s="10">
        <v>0.0020926115121964331</v>
      </c>
      <c r="AO446" s="10">
        <v>0.0017919544796801282</v>
      </c>
      <c r="AP446" s="10">
        <v>0.001740591179209163</v>
      </c>
      <c r="AQ446" s="10">
        <v>0.0015844880968168031</v>
      </c>
      <c r="AR446" s="10">
        <v>0.74905184827306004</v>
      </c>
      <c r="AS446" s="10">
        <v>0.75308431715954716</v>
      </c>
      <c r="AT446" s="10">
        <v>0.75863158922827478</v>
      </c>
      <c r="AU446" s="10">
        <v>0.75804851442820853</v>
      </c>
      <c r="AV446" s="10">
        <v>0.72980868828012968</v>
      </c>
      <c r="AW446" s="10">
        <v>0.76775615884207138</v>
      </c>
      <c r="AX446" s="10">
        <v>0.76952637233951782</v>
      </c>
      <c r="AY446" s="10">
        <v>0.79302841762402332</v>
      </c>
      <c r="AZ446" s="10">
        <v>-1.1102230246251565e-16</v>
      </c>
      <c r="BA446" s="10">
        <v>0.012152749500573101</v>
      </c>
      <c r="BB446" s="10">
        <v>-0.12195811231283982</v>
      </c>
      <c r="BC446" s="10">
        <v>0.012292429244194381</v>
      </c>
      <c r="BD446" s="10">
        <v>-0.22407811041510572</v>
      </c>
      <c r="BE446" s="10">
        <v>-0.10966568306864544</v>
      </c>
      <c r="BF446" s="10">
        <v>-0.12072441655175226</v>
      </c>
      <c r="BG446" s="10">
        <v>-0.08883401628197285</v>
      </c>
    </row>
    <row r="447" x14ac:dyDescent="0.3">
      <c r="A447" s="36">
        <v>36</v>
      </c>
      <c r="B447" s="36">
        <v>36.25</v>
      </c>
      <c r="C447" s="37">
        <v>305</v>
      </c>
      <c r="D447" s="2">
        <v>47822256.150393561</v>
      </c>
      <c r="E447" s="2">
        <v>50400452.762294069</v>
      </c>
      <c r="F447" s="2">
        <v>43374612.233546503</v>
      </c>
      <c r="G447" s="2">
        <v>50401351.763503566</v>
      </c>
      <c r="H447" s="2">
        <v>37952176.207467437</v>
      </c>
      <c r="I447" s="2">
        <v>45953707.846656501</v>
      </c>
      <c r="J447" s="2">
        <v>45148688.445930861</v>
      </c>
      <c r="K447" s="2">
        <v>46494972.01851856</v>
      </c>
      <c r="L447" s="10">
        <v>239194.20627375829</v>
      </c>
      <c r="M447" s="10">
        <v>252089.6600194335</v>
      </c>
      <c r="N447" s="10">
        <v>216948.27431410961</v>
      </c>
      <c r="O447" s="10">
        <v>252094.15658438159</v>
      </c>
      <c r="P447" s="10">
        <v>189826.6914835276</v>
      </c>
      <c r="Q447" s="10">
        <v>229848.224624733</v>
      </c>
      <c r="R447" s="10">
        <v>225821.7316883482</v>
      </c>
      <c r="S447" s="10">
        <v>232555.48405569361</v>
      </c>
      <c r="T447" s="10">
        <v>7223.7938256299949</v>
      </c>
      <c r="U447" s="10">
        <v>7613.2434724165523</v>
      </c>
      <c r="V447" s="10">
        <v>6551.9547019366173</v>
      </c>
      <c r="W447" s="10">
        <v>7613.3792710991993</v>
      </c>
      <c r="X447" s="10">
        <v>5732.8682966052129</v>
      </c>
      <c r="Y447" s="10">
        <v>6941.5401474058217</v>
      </c>
      <c r="Z447" s="10">
        <v>6819.9378926275012</v>
      </c>
      <c r="AA447" s="10">
        <v>7023.3008399677856</v>
      </c>
      <c r="AB447" s="10">
        <v>36.131495447912329</v>
      </c>
      <c r="AC447" s="10">
        <v>38.079419001618177</v>
      </c>
      <c r="AD447" s="10">
        <v>32.771134836106008</v>
      </c>
      <c r="AE447" s="10">
        <v>38.080098230511233</v>
      </c>
      <c r="AF447" s="10">
        <v>28.674282483997601</v>
      </c>
      <c r="AG447" s="10">
        <v>34.719737618704933</v>
      </c>
      <c r="AH447" s="10">
        <v>34.11151548210546</v>
      </c>
      <c r="AI447" s="10">
        <v>35.128682857512757</v>
      </c>
      <c r="AJ447" s="10">
        <v>0.001249157506867344</v>
      </c>
      <c r="AK447" s="10">
        <v>0.0012738230529967074</v>
      </c>
      <c r="AL447" s="10">
        <v>0.0012213312840513224</v>
      </c>
      <c r="AM447" s="10">
        <v>0.0012481062190386446</v>
      </c>
      <c r="AN447" s="10">
        <v>0.001352063418554997</v>
      </c>
      <c r="AO447" s="10">
        <v>0.0012217551875882047</v>
      </c>
      <c r="AP447" s="10">
        <v>0.001180610594938576</v>
      </c>
      <c r="AQ447" s="10">
        <v>0.001068039331742544</v>
      </c>
      <c r="AR447" s="10">
        <v>0.75030100577992742</v>
      </c>
      <c r="AS447" s="10">
        <v>0.75435814021254388</v>
      </c>
      <c r="AT447" s="10">
        <v>0.75985292051232611</v>
      </c>
      <c r="AU447" s="10">
        <v>0.75929662064724712</v>
      </c>
      <c r="AV447" s="10">
        <v>0.73116075169868466</v>
      </c>
      <c r="AW447" s="10">
        <v>0.76897791402965954</v>
      </c>
      <c r="AX447" s="10">
        <v>0.77070698293445639</v>
      </c>
      <c r="AY447" s="10">
        <v>0.79409645695576592</v>
      </c>
      <c r="AZ447" s="10">
        <v>-1.1102230246251565e-16</v>
      </c>
      <c r="BA447" s="10">
        <v>0.053912065624684757</v>
      </c>
      <c r="BB447" s="10">
        <v>-0.093003640456859937</v>
      </c>
      <c r="BC447" s="10">
        <v>0.053930864428460845</v>
      </c>
      <c r="BD447" s="10">
        <v>-0.20639093044640677</v>
      </c>
      <c r="BE447" s="10">
        <v>-0.039072776028399203</v>
      </c>
      <c r="BF447" s="10">
        <v>-0.055906348208556889</v>
      </c>
      <c r="BG447" s="10">
        <v>-0.027754527676421281</v>
      </c>
    </row>
    <row r="448" x14ac:dyDescent="0.3">
      <c r="A448" s="36">
        <v>36.25</v>
      </c>
      <c r="B448" s="36">
        <v>36.5</v>
      </c>
      <c r="C448" s="37">
        <v>306</v>
      </c>
      <c r="D448" s="2">
        <v>88280660.003424823</v>
      </c>
      <c r="E448" s="2">
        <v>100551513.5929196</v>
      </c>
      <c r="F448" s="2">
        <v>78736786.298434019</v>
      </c>
      <c r="G448" s="2">
        <v>100614129.7416496</v>
      </c>
      <c r="H448" s="2">
        <v>60909081.803055927</v>
      </c>
      <c r="I448" s="2">
        <v>91070256.036658823</v>
      </c>
      <c r="J448" s="2">
        <v>92194609.926849097</v>
      </c>
      <c r="K448" s="2">
        <v>95292737.887365028</v>
      </c>
      <c r="L448" s="10">
        <v>441556.38187448698</v>
      </c>
      <c r="M448" s="10">
        <v>502931.92792589508</v>
      </c>
      <c r="N448" s="10">
        <v>393820.46392734768</v>
      </c>
      <c r="O448" s="10">
        <v>503245.11724821158</v>
      </c>
      <c r="P448" s="10">
        <v>304651.02756607352</v>
      </c>
      <c r="Q448" s="10">
        <v>455509.19930107222</v>
      </c>
      <c r="R448" s="10">
        <v>461132.91842233459</v>
      </c>
      <c r="S448" s="10">
        <v>476628.93049085018</v>
      </c>
      <c r="T448" s="10">
        <v>7275.3247285641291</v>
      </c>
      <c r="U448" s="10">
        <v>8286.5818324051979</v>
      </c>
      <c r="V448" s="10">
        <v>6488.8016059513302</v>
      </c>
      <c r="W448" s="10">
        <v>8291.7421111711828</v>
      </c>
      <c r="X448" s="10">
        <v>5019.5971464046261</v>
      </c>
      <c r="Y448" s="10">
        <v>7505.2189885583839</v>
      </c>
      <c r="Z448" s="10">
        <v>7597.8784641518059</v>
      </c>
      <c r="AA448" s="10">
        <v>7853.1992440658096</v>
      </c>
      <c r="AB448" s="10">
        <v>36.389239319032441</v>
      </c>
      <c r="AC448" s="10">
        <v>41.4472783946308</v>
      </c>
      <c r="AD448" s="10">
        <v>32.455259846427033</v>
      </c>
      <c r="AE448" s="10">
        <v>41.47308873657073</v>
      </c>
      <c r="AF448" s="10">
        <v>25.106689895022772</v>
      </c>
      <c r="AG448" s="10">
        <v>37.539109263965322</v>
      </c>
      <c r="AH448" s="10">
        <v>38.0025673168144</v>
      </c>
      <c r="AI448" s="10">
        <v>39.279613951851182</v>
      </c>
      <c r="AJ448" s="10">
        <v>0.0023059650052410642</v>
      </c>
      <c r="AK448" s="10">
        <v>0.0025413429643671073</v>
      </c>
      <c r="AL448" s="10">
        <v>0.0022170503748634484</v>
      </c>
      <c r="AM448" s="10">
        <v>0.0024915427197856692</v>
      </c>
      <c r="AN448" s="10">
        <v>0.0021699135489227114</v>
      </c>
      <c r="AO448" s="10">
        <v>0.0024212531036463337</v>
      </c>
      <c r="AP448" s="10">
        <v>0.0024108326736051017</v>
      </c>
      <c r="AQ448" s="10">
        <v>0.0021889763059240483</v>
      </c>
      <c r="AR448" s="10">
        <v>0.75260697078516847</v>
      </c>
      <c r="AS448" s="10">
        <v>0.75689948317691103</v>
      </c>
      <c r="AT448" s="10">
        <v>0.76206997088718953</v>
      </c>
      <c r="AU448" s="10">
        <v>0.76178816336703281</v>
      </c>
      <c r="AV448" s="10">
        <v>0.73333066524760737</v>
      </c>
      <c r="AW448" s="10">
        <v>0.77139916713330592</v>
      </c>
      <c r="AX448" s="10">
        <v>0.77311781560806148</v>
      </c>
      <c r="AY448" s="10">
        <v>0.79628543326168999</v>
      </c>
      <c r="AZ448" s="10">
        <v>0</v>
      </c>
      <c r="BA448" s="10">
        <v>0.13899820854328393</v>
      </c>
      <c r="BB448" s="10">
        <v>-0.10810831845412749</v>
      </c>
      <c r="BC448" s="10">
        <v>0.13970749355233991</v>
      </c>
      <c r="BD448" s="10">
        <v>-0.31005180748883188</v>
      </c>
      <c r="BE448" s="10">
        <v>0.031599175098212751</v>
      </c>
      <c r="BF448" s="10">
        <v>0.044335304281508892</v>
      </c>
      <c r="BG448" s="10">
        <v>0.079429377665144019</v>
      </c>
    </row>
    <row r="449" x14ac:dyDescent="0.3">
      <c r="A449" s="36">
        <v>36.5</v>
      </c>
      <c r="B449" s="36">
        <v>36.75</v>
      </c>
      <c r="C449" s="37">
        <v>307</v>
      </c>
      <c r="D449" s="2">
        <v>90926868.760779053</v>
      </c>
      <c r="E449" s="2">
        <v>93101828.181491598</v>
      </c>
      <c r="F449" s="2">
        <v>80259677.090681478</v>
      </c>
      <c r="G449" s="2">
        <v>93111950.548177868</v>
      </c>
      <c r="H449" s="2">
        <v>66872757.47085505</v>
      </c>
      <c r="I449" s="2">
        <v>82444758.878080294</v>
      </c>
      <c r="J449" s="2">
        <v>88387324.357342973</v>
      </c>
      <c r="K449" s="2">
        <v>91198381.036077738</v>
      </c>
      <c r="L449" s="10">
        <v>454792.01428295102</v>
      </c>
      <c r="M449" s="10">
        <v>465670.58284481271</v>
      </c>
      <c r="N449" s="10">
        <v>401437.5586362984</v>
      </c>
      <c r="O449" s="10">
        <v>465721.21223079402</v>
      </c>
      <c r="P449" s="10">
        <v>334479.74713437009</v>
      </c>
      <c r="Q449" s="10">
        <v>412366.7565841414</v>
      </c>
      <c r="R449" s="10">
        <v>442089.88860392541</v>
      </c>
      <c r="S449" s="10">
        <v>456150.04647154978</v>
      </c>
      <c r="T449" s="10">
        <v>7313.2580959172165</v>
      </c>
      <c r="U449" s="10">
        <v>7488.1903223162672</v>
      </c>
      <c r="V449" s="10">
        <v>6455.2946918624184</v>
      </c>
      <c r="W449" s="10">
        <v>7489.0044653867044</v>
      </c>
      <c r="X449" s="10">
        <v>5378.583268458402</v>
      </c>
      <c r="Y449" s="10">
        <v>6631.0410613319082</v>
      </c>
      <c r="Z449" s="10">
        <v>7109.002259094852</v>
      </c>
      <c r="AA449" s="10">
        <v>7335.0958582038838</v>
      </c>
      <c r="AB449" s="10">
        <v>36.578971933628843</v>
      </c>
      <c r="AC449" s="10">
        <v>37.45393640443158</v>
      </c>
      <c r="AD449" s="10">
        <v>32.287667173781571</v>
      </c>
      <c r="AE449" s="10">
        <v>37.458008531537303</v>
      </c>
      <c r="AF449" s="10">
        <v>26.90224300021103</v>
      </c>
      <c r="AG449" s="10">
        <v>33.166703771690038</v>
      </c>
      <c r="AH449" s="10">
        <v>35.557338562508477</v>
      </c>
      <c r="AI449" s="10">
        <v>36.688198612531806</v>
      </c>
      <c r="AJ449" s="10">
        <v>0.0023750862011041739</v>
      </c>
      <c r="AK449" s="10">
        <v>0.0023530593181981651</v>
      </c>
      <c r="AL449" s="10">
        <v>0.0022599315459215495</v>
      </c>
      <c r="AM449" s="10">
        <v>0.0023057636448185837</v>
      </c>
      <c r="AN449" s="10">
        <v>0.0023823721880921623</v>
      </c>
      <c r="AO449" s="10">
        <v>0.0021919300219445078</v>
      </c>
      <c r="AP449" s="10">
        <v>0.0023112744840754389</v>
      </c>
      <c r="AQ449" s="10">
        <v>0.0020949245414962157</v>
      </c>
      <c r="AR449" s="10">
        <v>0.75498205698627263</v>
      </c>
      <c r="AS449" s="10">
        <v>0.75925254249510921</v>
      </c>
      <c r="AT449" s="10">
        <v>0.76432990243311105</v>
      </c>
      <c r="AU449" s="10">
        <v>0.76409392701185141</v>
      </c>
      <c r="AV449" s="10">
        <v>0.73571303743569949</v>
      </c>
      <c r="AW449" s="10">
        <v>0.77359109715525043</v>
      </c>
      <c r="AX449" s="10">
        <v>0.7754290900921369</v>
      </c>
      <c r="AY449" s="10">
        <v>0.79838035780318617</v>
      </c>
      <c r="AZ449" s="10">
        <v>0</v>
      </c>
      <c r="BA449" s="10">
        <v>0.02391987594376177</v>
      </c>
      <c r="BB449" s="10">
        <v>-0.11731616644758835</v>
      </c>
      <c r="BC449" s="10">
        <v>0.024031200207142112</v>
      </c>
      <c r="BD449" s="10">
        <v>-0.26454349102473051</v>
      </c>
      <c r="BE449" s="10">
        <v>-0.093284966240446243</v>
      </c>
      <c r="BF449" s="10">
        <v>-0.027929526640991131</v>
      </c>
      <c r="BG449" s="10">
        <v>0.0029860510869785806</v>
      </c>
    </row>
    <row r="450" x14ac:dyDescent="0.3">
      <c r="A450" s="36">
        <v>36.75</v>
      </c>
      <c r="B450" s="36">
        <v>37</v>
      </c>
      <c r="C450" s="37">
        <v>308</v>
      </c>
      <c r="D450" s="2">
        <v>59538135.183678858</v>
      </c>
      <c r="E450" s="2">
        <v>59606124.514166623</v>
      </c>
      <c r="F450" s="2">
        <v>53036430.232598104</v>
      </c>
      <c r="G450" s="2">
        <v>59609074.295596227</v>
      </c>
      <c r="H450" s="2">
        <v>45188883.797142424</v>
      </c>
      <c r="I450" s="2">
        <v>53107369.344515473</v>
      </c>
      <c r="J450" s="2">
        <v>53565479.583807997</v>
      </c>
      <c r="K450" s="2">
        <v>56273725.399192967</v>
      </c>
      <c r="L450" s="10">
        <v>297793.91719816602</v>
      </c>
      <c r="M450" s="10">
        <v>298133.98174656287</v>
      </c>
      <c r="N450" s="10">
        <v>265274.11825122469</v>
      </c>
      <c r="O450" s="10">
        <v>298148.73576873873</v>
      </c>
      <c r="P450" s="10">
        <v>226022.77814459871</v>
      </c>
      <c r="Q450" s="10">
        <v>265628.93682179728</v>
      </c>
      <c r="R450" s="10">
        <v>267920.28239798383</v>
      </c>
      <c r="S450" s="10">
        <v>281466.20767110382</v>
      </c>
      <c r="T450" s="10">
        <v>7376.6381043894344</v>
      </c>
      <c r="U450" s="10">
        <v>7385.0618261674299</v>
      </c>
      <c r="V450" s="10">
        <v>6571.0918047332907</v>
      </c>
      <c r="W450" s="10">
        <v>7385.4272973066609</v>
      </c>
      <c r="X450" s="10">
        <v>5598.7988384998307</v>
      </c>
      <c r="Y450" s="10">
        <v>6579.8809976505172</v>
      </c>
      <c r="Z450" s="10">
        <v>6636.6398033596788</v>
      </c>
      <c r="AA450" s="10">
        <v>6972.1852351436846</v>
      </c>
      <c r="AB450" s="10">
        <v>36.89598187921694</v>
      </c>
      <c r="AC450" s="10">
        <v>36.938115095145143</v>
      </c>
      <c r="AD450" s="10">
        <v>32.86685353451778</v>
      </c>
      <c r="AE450" s="10">
        <v>36.939943084581472</v>
      </c>
      <c r="AF450" s="10">
        <v>28.00370271218133</v>
      </c>
      <c r="AG450" s="10">
        <v>32.910814739882312</v>
      </c>
      <c r="AH450" s="10">
        <v>33.194707190250057</v>
      </c>
      <c r="AI450" s="10">
        <v>34.873016197084738</v>
      </c>
      <c r="AJ450" s="10">
        <v>0.0015551861099084327</v>
      </c>
      <c r="AK450" s="10">
        <v>0.0015064875679597291</v>
      </c>
      <c r="AL450" s="10">
        <v>0.0014933862944688074</v>
      </c>
      <c r="AM450" s="10">
        <v>0.0014761202574202262</v>
      </c>
      <c r="AN450" s="10">
        <v>0.0016098743949082756</v>
      </c>
      <c r="AO450" s="10">
        <v>0.0014119470884120489</v>
      </c>
      <c r="AP450" s="10">
        <v>0.0014007045364195815</v>
      </c>
      <c r="AQ450" s="10">
        <v>0.0012926677759065891</v>
      </c>
      <c r="AR450" s="10">
        <v>0.75653724309618109</v>
      </c>
      <c r="AS450" s="10">
        <v>0.76075903006306889</v>
      </c>
      <c r="AT450" s="10">
        <v>0.76582328872757988</v>
      </c>
      <c r="AU450" s="10">
        <v>0.76557004726927169</v>
      </c>
      <c r="AV450" s="10">
        <v>0.73732291183060772</v>
      </c>
      <c r="AW450" s="10">
        <v>0.77500304424366251</v>
      </c>
      <c r="AX450" s="10">
        <v>0.7768297946285565</v>
      </c>
      <c r="AY450" s="10">
        <v>0.79967302557909281</v>
      </c>
      <c r="AZ450" s="10">
        <v>0</v>
      </c>
      <c r="BA450" s="10">
        <v>0.0011419459188302117</v>
      </c>
      <c r="BB450" s="10">
        <v>-0.10920236132728356</v>
      </c>
      <c r="BC450" s="10">
        <v>0.0011914903229419682</v>
      </c>
      <c r="BD450" s="10">
        <v>-0.24100941929518116</v>
      </c>
      <c r="BE450" s="10">
        <v>-0.10801087100434159</v>
      </c>
      <c r="BF450" s="10">
        <v>-0.10031647080387796</v>
      </c>
      <c r="BG450" s="10">
        <v>-0.054828888651197838</v>
      </c>
    </row>
    <row r="451" x14ac:dyDescent="0.3">
      <c r="A451" s="36">
        <v>37</v>
      </c>
      <c r="B451" s="36">
        <v>37.25</v>
      </c>
      <c r="C451" s="37">
        <v>309</v>
      </c>
      <c r="D451" s="2">
        <v>81550176.707440227</v>
      </c>
      <c r="E451" s="2">
        <v>86093833.01632674</v>
      </c>
      <c r="F451" s="2">
        <v>74974313.558647409</v>
      </c>
      <c r="G451" s="2">
        <v>86153668.113348201</v>
      </c>
      <c r="H451" s="2">
        <v>66087384.210409373</v>
      </c>
      <c r="I451" s="2">
        <v>79577804.964555398</v>
      </c>
      <c r="J451" s="2">
        <v>80274482.051408693</v>
      </c>
      <c r="K451" s="2">
        <v>85493105.920394242</v>
      </c>
      <c r="L451" s="10">
        <v>407892.29449310212</v>
      </c>
      <c r="M451" s="10">
        <v>430618.45490190829</v>
      </c>
      <c r="N451" s="10">
        <v>375001.57596460357</v>
      </c>
      <c r="O451" s="10">
        <v>430917.73414323799</v>
      </c>
      <c r="P451" s="10">
        <v>330551.51896650292</v>
      </c>
      <c r="Q451" s="10">
        <v>398027.01561473939</v>
      </c>
      <c r="R451" s="10">
        <v>401511.60911227181</v>
      </c>
      <c r="S451" s="10">
        <v>427613.77773973451</v>
      </c>
      <c r="T451" s="10">
        <v>7428.5602680198299</v>
      </c>
      <c r="U451" s="10">
        <v>7842.4505388995558</v>
      </c>
      <c r="V451" s="10">
        <v>6829.5524217179918</v>
      </c>
      <c r="W451" s="10">
        <v>7847.9010313731806</v>
      </c>
      <c r="X451" s="10">
        <v>6020.0251720364176</v>
      </c>
      <c r="Y451" s="10">
        <v>7248.8931850713452</v>
      </c>
      <c r="Z451" s="10">
        <v>7312.3548222619611</v>
      </c>
      <c r="AA451" s="10">
        <v>7787.729168364991</v>
      </c>
      <c r="AB451" s="10">
        <v>37.155682732278557</v>
      </c>
      <c r="AC451" s="10">
        <v>39.225851787376399</v>
      </c>
      <c r="AD451" s="10">
        <v>34.159604799499093</v>
      </c>
      <c r="AE451" s="10">
        <v>39.253113701095607</v>
      </c>
      <c r="AF451" s="10">
        <v>30.110564801561448</v>
      </c>
      <c r="AG451" s="10">
        <v>36.257035768316143</v>
      </c>
      <c r="AH451" s="10">
        <v>36.574453999043371</v>
      </c>
      <c r="AI451" s="10">
        <v>38.95215004586791</v>
      </c>
      <c r="AJ451" s="10">
        <v>0.0021301591271665472</v>
      </c>
      <c r="AK451" s="10">
        <v>0.0021759389689271174</v>
      </c>
      <c r="AL451" s="10">
        <v>0.0021111076257329404</v>
      </c>
      <c r="AM451" s="10">
        <v>0.0021334532746227789</v>
      </c>
      <c r="AN451" s="10">
        <v>0.0023543929109736358</v>
      </c>
      <c r="AO451" s="10">
        <v>0.0021157073191298927</v>
      </c>
      <c r="AP451" s="10">
        <v>0.0020991286186883974</v>
      </c>
      <c r="AQ451" s="10">
        <v>0.0019638682582590735</v>
      </c>
      <c r="AR451" s="10">
        <v>0.75866740222334761</v>
      </c>
      <c r="AS451" s="10">
        <v>0.76293496903199598</v>
      </c>
      <c r="AT451" s="10">
        <v>0.76793439635331284</v>
      </c>
      <c r="AU451" s="10">
        <v>0.76770350054389447</v>
      </c>
      <c r="AV451" s="10">
        <v>0.73967730474158133</v>
      </c>
      <c r="AW451" s="10">
        <v>0.77711875156279242</v>
      </c>
      <c r="AX451" s="10">
        <v>0.77892892324724494</v>
      </c>
      <c r="AY451" s="10">
        <v>0.80163689383735193</v>
      </c>
      <c r="AZ451" s="10">
        <v>0</v>
      </c>
      <c r="BA451" s="10">
        <v>0.055716081709875409</v>
      </c>
      <c r="BB451" s="10">
        <v>-0.08063579276331434</v>
      </c>
      <c r="BC451" s="10">
        <v>0.056449802952885264</v>
      </c>
      <c r="BD451" s="10">
        <v>-0.18961077855788511</v>
      </c>
      <c r="BE451" s="10">
        <v>-0.024185989810428965</v>
      </c>
      <c r="BF451" s="10">
        <v>-0.015643064276955054</v>
      </c>
      <c r="BG451" s="10">
        <v>0.048349732301613546</v>
      </c>
    </row>
    <row r="452" x14ac:dyDescent="0.3">
      <c r="A452" s="36">
        <v>37.25</v>
      </c>
      <c r="B452" s="36">
        <v>37.5</v>
      </c>
      <c r="C452" s="37">
        <v>310</v>
      </c>
      <c r="D452" s="2">
        <v>59026563.896576867</v>
      </c>
      <c r="E452" s="2">
        <v>59143377.840475976</v>
      </c>
      <c r="F452" s="2">
        <v>54192175.868221827</v>
      </c>
      <c r="G452" s="2">
        <v>59146754.379919708</v>
      </c>
      <c r="H452" s="2">
        <v>48930104.837843001</v>
      </c>
      <c r="I452" s="2">
        <v>54312366.351564683</v>
      </c>
      <c r="J452" s="2">
        <v>54518535.412707269</v>
      </c>
      <c r="K452" s="2">
        <v>57986154.984837212</v>
      </c>
      <c r="L452" s="10">
        <v>295235.1736795418</v>
      </c>
      <c r="M452" s="10">
        <v>295819.44595864101</v>
      </c>
      <c r="N452" s="10">
        <v>271054.85053407628</v>
      </c>
      <c r="O452" s="10">
        <v>295836.33451090113</v>
      </c>
      <c r="P452" s="10">
        <v>244735.37076069799</v>
      </c>
      <c r="Q452" s="10">
        <v>271656.01136543573</v>
      </c>
      <c r="R452" s="10">
        <v>272687.21417575731</v>
      </c>
      <c r="S452" s="10">
        <v>290031.32501416118</v>
      </c>
      <c r="T452" s="10">
        <v>7476.5215115613364</v>
      </c>
      <c r="U452" s="10">
        <v>7491.3175949983179</v>
      </c>
      <c r="V452" s="10">
        <v>6864.1801570389689</v>
      </c>
      <c r="W452" s="10">
        <v>7491.7452798933746</v>
      </c>
      <c r="X452" s="10">
        <v>6197.6669017032191</v>
      </c>
      <c r="Y452" s="10">
        <v>6879.4039253710062</v>
      </c>
      <c r="Z452" s="10">
        <v>6905.5180563468803</v>
      </c>
      <c r="AA452" s="10">
        <v>7344.7394951954348</v>
      </c>
      <c r="AB452" s="10">
        <v>37.395572116517037</v>
      </c>
      <c r="AC452" s="10">
        <v>37.469578190645777</v>
      </c>
      <c r="AD452" s="10">
        <v>34.332803521849428</v>
      </c>
      <c r="AE452" s="10">
        <v>37.471717356742133</v>
      </c>
      <c r="AF452" s="10">
        <v>30.999081487079611</v>
      </c>
      <c r="AG452" s="10">
        <v>34.408948762074523</v>
      </c>
      <c r="AH452" s="10">
        <v>34.539564699801481</v>
      </c>
      <c r="AI452" s="10">
        <v>36.736433519904892</v>
      </c>
      <c r="AJ452" s="10">
        <v>0.0015418234381103565</v>
      </c>
      <c r="AK452" s="10">
        <v>0.0014947920900753385</v>
      </c>
      <c r="AL452" s="10">
        <v>0.00152592948571609</v>
      </c>
      <c r="AM452" s="10">
        <v>0.0014646716684091848</v>
      </c>
      <c r="AN452" s="10">
        <v>0.0017431570842119848</v>
      </c>
      <c r="AO452" s="10">
        <v>0.0014439839231611244</v>
      </c>
      <c r="AP452" s="10">
        <v>0.0014256263635622228</v>
      </c>
      <c r="AQ452" s="10">
        <v>0.0013320041185455134</v>
      </c>
      <c r="AR452" s="10">
        <v>0.76020922566145799</v>
      </c>
      <c r="AS452" s="10">
        <v>0.76442976112207128</v>
      </c>
      <c r="AT452" s="10">
        <v>0.7694603258390289</v>
      </c>
      <c r="AU452" s="10">
        <v>0.7691681722123036</v>
      </c>
      <c r="AV452" s="10">
        <v>0.74142046182579335</v>
      </c>
      <c r="AW452" s="10">
        <v>0.77856273548595356</v>
      </c>
      <c r="AX452" s="10">
        <v>0.78035454961080719</v>
      </c>
      <c r="AY452" s="10">
        <v>0.80296889795589743</v>
      </c>
      <c r="AZ452" s="10">
        <v>0</v>
      </c>
      <c r="BA452" s="10">
        <v>0.0019790063352456144</v>
      </c>
      <c r="BB452" s="10">
        <v>-0.081901904993582075</v>
      </c>
      <c r="BC452" s="10">
        <v>0.0020362100621922341</v>
      </c>
      <c r="BD452" s="10">
        <v>-0.17104941220065484</v>
      </c>
      <c r="BE452" s="10">
        <v>-0.079865694931389619</v>
      </c>
      <c r="BF452" s="10">
        <v>-0.076372876655471877</v>
      </c>
      <c r="BG452" s="10">
        <v>-0.017626113448897418</v>
      </c>
    </row>
    <row r="453" x14ac:dyDescent="0.3">
      <c r="A453" s="36">
        <v>37.5</v>
      </c>
      <c r="B453" s="36">
        <v>37.75</v>
      </c>
      <c r="C453" s="37">
        <v>311</v>
      </c>
      <c r="D453" s="2">
        <v>66627609.671063997</v>
      </c>
      <c r="E453" s="2">
        <v>67368824.927207261</v>
      </c>
      <c r="F453" s="2">
        <v>58839505.712417863</v>
      </c>
      <c r="G453" s="2">
        <v>67420368.370588213</v>
      </c>
      <c r="H453" s="2">
        <v>55878335.357175149</v>
      </c>
      <c r="I453" s="2">
        <v>59632264.41194208</v>
      </c>
      <c r="J453" s="2">
        <v>60713178.207737178</v>
      </c>
      <c r="K453" s="2">
        <v>64627432.483531177</v>
      </c>
      <c r="L453" s="10">
        <v>333253.5830402635</v>
      </c>
      <c r="M453" s="10">
        <v>336960.94461504213</v>
      </c>
      <c r="N453" s="10">
        <v>294299.55839308997</v>
      </c>
      <c r="O453" s="10">
        <v>337218.75121014193</v>
      </c>
      <c r="P453" s="10">
        <v>279488.57184038142</v>
      </c>
      <c r="Q453" s="10">
        <v>298264.72656296828</v>
      </c>
      <c r="R453" s="10">
        <v>303671.16988556</v>
      </c>
      <c r="S453" s="10">
        <v>323249.22872301418</v>
      </c>
      <c r="T453" s="10">
        <v>7512.0141964244813</v>
      </c>
      <c r="U453" s="10">
        <v>7595.5834487846287</v>
      </c>
      <c r="V453" s="10">
        <v>6633.9345566263328</v>
      </c>
      <c r="W453" s="10">
        <v>7601.3947795575896</v>
      </c>
      <c r="X453" s="10">
        <v>6300.0736563714163</v>
      </c>
      <c r="Y453" s="10">
        <v>6723.315139759442</v>
      </c>
      <c r="Z453" s="10">
        <v>6845.184133997881</v>
      </c>
      <c r="AA453" s="10">
        <v>7286.5016873867089</v>
      </c>
      <c r="AB453" s="10">
        <v>37.573097086432007</v>
      </c>
      <c r="AC453" s="10">
        <v>37.991088260338863</v>
      </c>
      <c r="AD453" s="10">
        <v>33.181176265587652</v>
      </c>
      <c r="AE453" s="10">
        <v>38.020154991261407</v>
      </c>
      <c r="AF453" s="10">
        <v>31.511292837437011</v>
      </c>
      <c r="AG453" s="10">
        <v>33.628234170417052</v>
      </c>
      <c r="AH453" s="10">
        <v>34.237790466852992</v>
      </c>
      <c r="AI453" s="10">
        <v>36.445143494396191</v>
      </c>
      <c r="AJ453" s="10">
        <v>0.0017403691394963995</v>
      </c>
      <c r="AK453" s="10">
        <v>0.0017026823677619234</v>
      </c>
      <c r="AL453" s="10">
        <v>0.0016567878158254285</v>
      </c>
      <c r="AM453" s="10">
        <v>0.0016695540518050201</v>
      </c>
      <c r="AN453" s="10">
        <v>0.0019906909346431479</v>
      </c>
      <c r="AO453" s="10">
        <v>0.0015854221956590729</v>
      </c>
      <c r="AP453" s="10">
        <v>0.0015876124846968527</v>
      </c>
      <c r="AQ453" s="10">
        <v>0.001484561379549924</v>
      </c>
      <c r="AR453" s="10">
        <v>0.76194959480095437</v>
      </c>
      <c r="AS453" s="10">
        <v>0.76613244348983323</v>
      </c>
      <c r="AT453" s="10">
        <v>0.77111711365485436</v>
      </c>
      <c r="AU453" s="10">
        <v>0.77083772626410862</v>
      </c>
      <c r="AV453" s="10">
        <v>0.74341115276043646</v>
      </c>
      <c r="AW453" s="10">
        <v>0.78014815768161261</v>
      </c>
      <c r="AX453" s="10">
        <v>0.78194216209550405</v>
      </c>
      <c r="AY453" s="10">
        <v>0.80445345933544732</v>
      </c>
      <c r="AZ453" s="10">
        <v>-1.1102230246251565e-16</v>
      </c>
      <c r="BA453" s="10">
        <v>0.011124746329675972</v>
      </c>
      <c r="BB453" s="10">
        <v>-0.11689003998635827</v>
      </c>
      <c r="BC453" s="10">
        <v>0.011898351200620993</v>
      </c>
      <c r="BD453" s="10">
        <v>-0.16133363281314295</v>
      </c>
      <c r="BE453" s="10">
        <v>-0.10499168878573717</v>
      </c>
      <c r="BF453" s="10">
        <v>-0.088768477400374635</v>
      </c>
      <c r="BG453" s="10">
        <v>-0.030020245321835226</v>
      </c>
    </row>
    <row r="454" x14ac:dyDescent="0.3">
      <c r="A454" s="36">
        <v>37.75</v>
      </c>
      <c r="B454" s="36">
        <v>38</v>
      </c>
      <c r="C454" s="37">
        <v>312</v>
      </c>
      <c r="D454" s="2">
        <v>69773564.809333876</v>
      </c>
      <c r="E454" s="2">
        <v>74286516.097205207</v>
      </c>
      <c r="F454" s="2">
        <v>61260590.073780753</v>
      </c>
      <c r="G454" s="2">
        <v>74289435.465364605</v>
      </c>
      <c r="H454" s="2">
        <v>53111211.16588939</v>
      </c>
      <c r="I454" s="2">
        <v>65776460.729811467</v>
      </c>
      <c r="J454" s="2">
        <v>64468793.979538083</v>
      </c>
      <c r="K454" s="2">
        <v>67305926.119017422</v>
      </c>
      <c r="L454" s="10">
        <v>348988.81393160502</v>
      </c>
      <c r="M454" s="10">
        <v>371561.39599171828</v>
      </c>
      <c r="N454" s="10">
        <v>306409.17844775232</v>
      </c>
      <c r="O454" s="10">
        <v>371575.99789480522</v>
      </c>
      <c r="P454" s="10">
        <v>265648.15259052411</v>
      </c>
      <c r="Q454" s="10">
        <v>328996.36241095263</v>
      </c>
      <c r="R454" s="10">
        <v>322455.76111814531</v>
      </c>
      <c r="S454" s="10">
        <v>336646.3415052846</v>
      </c>
      <c r="T454" s="10">
        <v>7571.1275320007153</v>
      </c>
      <c r="U454" s="10">
        <v>8060.8277478281552</v>
      </c>
      <c r="V454" s="10">
        <v>6647.3848856890472</v>
      </c>
      <c r="W454" s="10">
        <v>8061.1445283840594</v>
      </c>
      <c r="X454" s="10">
        <v>5763.096012290559</v>
      </c>
      <c r="Y454" s="10">
        <v>7137.4018820723904</v>
      </c>
      <c r="Z454" s="10">
        <v>6995.5070002108814</v>
      </c>
      <c r="AA454" s="10">
        <v>7303.3641279330213</v>
      </c>
      <c r="AB454" s="10">
        <v>37.868766268975072</v>
      </c>
      <c r="AC454" s="10">
        <v>40.318116505997899</v>
      </c>
      <c r="AD454" s="10">
        <v>33.24845123425829</v>
      </c>
      <c r="AE454" s="10">
        <v>40.319700958086358</v>
      </c>
      <c r="AF454" s="10">
        <v>28.82547347837659</v>
      </c>
      <c r="AG454" s="10">
        <v>35.699385923369569</v>
      </c>
      <c r="AH454" s="10">
        <v>34.989665463204858</v>
      </c>
      <c r="AI454" s="10">
        <v>36.529484937209538</v>
      </c>
      <c r="AJ454" s="10">
        <v>0.0018225441306737107</v>
      </c>
      <c r="AK454" s="10">
        <v>0.0018775203702579559</v>
      </c>
      <c r="AL454" s="10">
        <v>0.0017249600926388445</v>
      </c>
      <c r="AM454" s="10">
        <v>0.0018396551514781485</v>
      </c>
      <c r="AN454" s="10">
        <v>0.0018921108855523155</v>
      </c>
      <c r="AO454" s="10">
        <v>0.0017487757981576239</v>
      </c>
      <c r="AP454" s="10">
        <v>0.0016858195406120324</v>
      </c>
      <c r="AQ454" s="10">
        <v>0.0015460892486576195</v>
      </c>
      <c r="AR454" s="10">
        <v>0.7637721389316281</v>
      </c>
      <c r="AS454" s="10">
        <v>0.76800996386009113</v>
      </c>
      <c r="AT454" s="10">
        <v>0.77284207374749325</v>
      </c>
      <c r="AU454" s="10">
        <v>0.77267738141558673</v>
      </c>
      <c r="AV454" s="10">
        <v>0.74530326364598876</v>
      </c>
      <c r="AW454" s="10">
        <v>0.78189693347977018</v>
      </c>
      <c r="AX454" s="10">
        <v>0.78362798163611602</v>
      </c>
      <c r="AY454" s="10">
        <v>0.80599954858410494</v>
      </c>
      <c r="AZ454" s="10">
        <v>0</v>
      </c>
      <c r="BA454" s="10">
        <v>0.064679958666346016</v>
      </c>
      <c r="BB454" s="10">
        <v>-0.1220085967918656</v>
      </c>
      <c r="BC454" s="10">
        <v>0.064721799271270974</v>
      </c>
      <c r="BD454" s="10">
        <v>-0.23880611072369196</v>
      </c>
      <c r="BE454" s="10">
        <v>-0.057286797520594845</v>
      </c>
      <c r="BF454" s="10">
        <v>-0.076028376137751152</v>
      </c>
      <c r="BG454" s="10">
        <v>-0.035366384060490863</v>
      </c>
    </row>
    <row r="455" x14ac:dyDescent="0.3">
      <c r="A455" s="36">
        <v>38</v>
      </c>
      <c r="B455" s="36">
        <v>38.25</v>
      </c>
      <c r="C455" s="37">
        <v>313</v>
      </c>
      <c r="D455" s="2">
        <v>60433767.70006644</v>
      </c>
      <c r="E455" s="2">
        <v>60525973.690527856</v>
      </c>
      <c r="F455" s="2">
        <v>55534719.512883343</v>
      </c>
      <c r="G455" s="2">
        <v>60532349.13625972</v>
      </c>
      <c r="H455" s="2">
        <v>48925123.474763133</v>
      </c>
      <c r="I455" s="2">
        <v>55633300.94907663</v>
      </c>
      <c r="J455" s="2">
        <v>55399445.403556697</v>
      </c>
      <c r="K455" s="2">
        <v>56848383.489335388</v>
      </c>
      <c r="L455" s="10">
        <v>302273.63283928041</v>
      </c>
      <c r="M455" s="10">
        <v>302734.82268010982</v>
      </c>
      <c r="N455" s="10">
        <v>277769.89677662047</v>
      </c>
      <c r="O455" s="10">
        <v>302766.71096402261</v>
      </c>
      <c r="P455" s="10">
        <v>244710.45530743481</v>
      </c>
      <c r="Q455" s="10">
        <v>278262.97490136279</v>
      </c>
      <c r="R455" s="10">
        <v>277093.29165978922</v>
      </c>
      <c r="S455" s="10">
        <v>284340.49459972832</v>
      </c>
      <c r="T455" s="10">
        <v>7624.7798072857358</v>
      </c>
      <c r="U455" s="10">
        <v>7636.4132102810663</v>
      </c>
      <c r="V455" s="10">
        <v>7006.6789488725608</v>
      </c>
      <c r="W455" s="10">
        <v>7637.2175845858419</v>
      </c>
      <c r="X455" s="10">
        <v>6172.7624759514229</v>
      </c>
      <c r="Y455" s="10">
        <v>7019.1167261726678</v>
      </c>
      <c r="Z455" s="10">
        <v>6989.6117472649867</v>
      </c>
      <c r="AA455" s="10">
        <v>7172.4207012471898</v>
      </c>
      <c r="AB455" s="10">
        <v>38.137120680385998</v>
      </c>
      <c r="AC455" s="10">
        <v>38.195307868104202</v>
      </c>
      <c r="AD455" s="10">
        <v>35.045544579076292</v>
      </c>
      <c r="AE455" s="10">
        <v>38.199331134442218</v>
      </c>
      <c r="AF455" s="10">
        <v>30.874516173145629</v>
      </c>
      <c r="AG455" s="10">
        <v>35.107755033132513</v>
      </c>
      <c r="AH455" s="10">
        <v>34.960178975893548</v>
      </c>
      <c r="AI455" s="10">
        <v>35.874540743142568</v>
      </c>
      <c r="AJ455" s="10">
        <v>0.0015785807836712436</v>
      </c>
      <c r="AK455" s="10">
        <v>0.0015297358727250699</v>
      </c>
      <c r="AL455" s="10">
        <v>0.0015637324877256673</v>
      </c>
      <c r="AM455" s="10">
        <v>0.0014989836337026944</v>
      </c>
      <c r="AN455" s="10">
        <v>0.0017429796209024236</v>
      </c>
      <c r="AO455" s="10">
        <v>0.0014791031501527802</v>
      </c>
      <c r="AP455" s="10">
        <v>0.0014486616211562406</v>
      </c>
      <c r="AQ455" s="10">
        <v>0.0013058682880465191</v>
      </c>
      <c r="AR455" s="10">
        <v>0.76535071971529933</v>
      </c>
      <c r="AS455" s="10">
        <v>0.76953969973281622</v>
      </c>
      <c r="AT455" s="10">
        <v>0.77440580623521893</v>
      </c>
      <c r="AU455" s="10">
        <v>0.77417636504928944</v>
      </c>
      <c r="AV455" s="10">
        <v>0.74704624326689117</v>
      </c>
      <c r="AW455" s="10">
        <v>0.78337603662992294</v>
      </c>
      <c r="AX455" s="10">
        <v>0.78507664325727222</v>
      </c>
      <c r="AY455" s="10">
        <v>0.80730541687215152</v>
      </c>
      <c r="AZ455" s="10">
        <v>0</v>
      </c>
      <c r="BA455" s="10">
        <v>0.0015257362559131238</v>
      </c>
      <c r="BB455" s="10">
        <v>-0.081064748626912264</v>
      </c>
      <c r="BC455" s="10">
        <v>0.0016312310144643849</v>
      </c>
      <c r="BD455" s="10">
        <v>-0.19043400177233449</v>
      </c>
      <c r="BE455" s="10">
        <v>-0.079433517612447768</v>
      </c>
      <c r="BF455" s="10">
        <v>-0.083303134788735078</v>
      </c>
      <c r="BG455" s="10">
        <v>-0.059327497642135407</v>
      </c>
    </row>
    <row r="456" x14ac:dyDescent="0.3">
      <c r="A456" s="36">
        <v>38.25</v>
      </c>
      <c r="B456" s="36">
        <v>38.5</v>
      </c>
      <c r="C456" s="37">
        <v>314</v>
      </c>
      <c r="D456" s="2">
        <v>46320071.533428848</v>
      </c>
      <c r="E456" s="2">
        <v>48159676.575560093</v>
      </c>
      <c r="F456" s="2">
        <v>41888835.460563317</v>
      </c>
      <c r="G456" s="2">
        <v>48159851.211077318</v>
      </c>
      <c r="H456" s="2">
        <v>31200199.567405209</v>
      </c>
      <c r="I456" s="2">
        <v>43728615.138211787</v>
      </c>
      <c r="J456" s="2">
        <v>43173000.385988161</v>
      </c>
      <c r="K456" s="2">
        <v>44544826.294896953</v>
      </c>
      <c r="L456" s="10">
        <v>231680.67834647809</v>
      </c>
      <c r="M456" s="10">
        <v>240881.8934988119</v>
      </c>
      <c r="N456" s="10">
        <v>209516.81405853209</v>
      </c>
      <c r="O456" s="10">
        <v>240882.7669792223</v>
      </c>
      <c r="P456" s="10">
        <v>156055.1001115184</v>
      </c>
      <c r="Q456" s="10">
        <v>218718.90269127631</v>
      </c>
      <c r="R456" s="10">
        <v>215939.86547408241</v>
      </c>
      <c r="S456" s="10">
        <v>222801.3738143683</v>
      </c>
      <c r="T456" s="10">
        <v>7666.8960056855831</v>
      </c>
      <c r="U456" s="10">
        <v>7971.3873435147189</v>
      </c>
      <c r="V456" s="10">
        <v>6933.438024672234</v>
      </c>
      <c r="W456" s="10">
        <v>7971.4162491771067</v>
      </c>
      <c r="X456" s="10">
        <v>5164.2555272674172</v>
      </c>
      <c r="Y456" s="10">
        <v>7237.9582681637576</v>
      </c>
      <c r="Z456" s="10">
        <v>7145.9929411791263</v>
      </c>
      <c r="AA456" s="10">
        <v>7373.0574994434264</v>
      </c>
      <c r="AB456" s="10">
        <v>38.34777470339651</v>
      </c>
      <c r="AC456" s="10">
        <v>39.870759391534769</v>
      </c>
      <c r="AD456" s="10">
        <v>34.679212955663132</v>
      </c>
      <c r="AE456" s="10">
        <v>39.870903969970172</v>
      </c>
      <c r="AF456" s="10">
        <v>25.830232642201111</v>
      </c>
      <c r="AG456" s="10">
        <v>36.202342222236787</v>
      </c>
      <c r="AH456" s="10">
        <v>35.742356116110457</v>
      </c>
      <c r="AI456" s="10">
        <v>36.878072645588411</v>
      </c>
      <c r="AJ456" s="10">
        <v>0.0012099191826636317</v>
      </c>
      <c r="AK456" s="10">
        <v>0.0012171895862949317</v>
      </c>
      <c r="AL456" s="10">
        <v>0.0011794951600949742</v>
      </c>
      <c r="AM456" s="10">
        <v>0.0011925991605655111</v>
      </c>
      <c r="AN456" s="10">
        <v>0.0011115212012112183</v>
      </c>
      <c r="AO456" s="10">
        <v>0.0011625974245524453</v>
      </c>
      <c r="AP456" s="10">
        <v>0.0011289475602824228</v>
      </c>
      <c r="AQ456" s="10">
        <v>0.0010232423946752881</v>
      </c>
      <c r="AR456" s="10">
        <v>0.766560638897963</v>
      </c>
      <c r="AS456" s="10">
        <v>0.77075688931911113</v>
      </c>
      <c r="AT456" s="10">
        <v>0.7755853013953139</v>
      </c>
      <c r="AU456" s="10">
        <v>0.77536896420985491</v>
      </c>
      <c r="AV456" s="10">
        <v>0.74815776446810234</v>
      </c>
      <c r="AW456" s="10">
        <v>0.78453863405447544</v>
      </c>
      <c r="AX456" s="10">
        <v>0.7862055908175547</v>
      </c>
      <c r="AY456" s="10">
        <v>0.80832865926682684</v>
      </c>
      <c r="AZ456" s="10">
        <v>0</v>
      </c>
      <c r="BA456" s="10">
        <v>0.03971507342780356</v>
      </c>
      <c r="BB456" s="10">
        <v>-0.095665570586771276</v>
      </c>
      <c r="BC456" s="10">
        <v>0.039718843618812505</v>
      </c>
      <c r="BD456" s="10">
        <v>-0.32642160224454186</v>
      </c>
      <c r="BE456" s="10">
        <v>-0.055946726967958771</v>
      </c>
      <c r="BF456" s="10">
        <v>-0.067941845581336646</v>
      </c>
      <c r="BG456" s="10">
        <v>-0.038325615219542919</v>
      </c>
    </row>
    <row r="457" x14ac:dyDescent="0.3">
      <c r="A457" s="36">
        <v>38.5</v>
      </c>
      <c r="B457" s="36">
        <v>38.75</v>
      </c>
      <c r="C457" s="37">
        <v>315</v>
      </c>
      <c r="D457" s="2">
        <v>50021386.754887417</v>
      </c>
      <c r="E457" s="2">
        <v>53626304.552261993</v>
      </c>
      <c r="F457" s="2">
        <v>45585024.224673428</v>
      </c>
      <c r="G457" s="2">
        <v>53626767.289663129</v>
      </c>
      <c r="H457" s="2">
        <v>35930728.790446997</v>
      </c>
      <c r="I457" s="2">
        <v>49190404.759449139</v>
      </c>
      <c r="J457" s="2">
        <v>49015405.842153899</v>
      </c>
      <c r="K457" s="2">
        <v>51327516.915315613</v>
      </c>
      <c r="L457" s="10">
        <v>250193.67266823351</v>
      </c>
      <c r="M457" s="10">
        <v>268224.51271294878</v>
      </c>
      <c r="N457" s="10">
        <v>228004.16720408259</v>
      </c>
      <c r="O457" s="10">
        <v>268226.82720235799</v>
      </c>
      <c r="P457" s="10">
        <v>179715.94913549291</v>
      </c>
      <c r="Q457" s="10">
        <v>246037.32173820719</v>
      </c>
      <c r="R457" s="10">
        <v>245162.0236972791</v>
      </c>
      <c r="S457" s="10">
        <v>256726.5883473125</v>
      </c>
      <c r="T457" s="10">
        <v>7722.142152121407</v>
      </c>
      <c r="U457" s="10">
        <v>8278.6578643796001</v>
      </c>
      <c r="V457" s="10">
        <v>7037.2706537655513</v>
      </c>
      <c r="W457" s="10">
        <v>8278.729300303763</v>
      </c>
      <c r="X457" s="10">
        <v>5546.8713154387506</v>
      </c>
      <c r="Y457" s="10">
        <v>7593.8578019479091</v>
      </c>
      <c r="Z457" s="10">
        <v>7566.8420272265266</v>
      </c>
      <c r="AA457" s="10">
        <v>7923.7783605980567</v>
      </c>
      <c r="AB457" s="10">
        <v>38.624101234391681</v>
      </c>
      <c r="AC457" s="10">
        <v>41.407644814055651</v>
      </c>
      <c r="AD457" s="10">
        <v>35.198556150663961</v>
      </c>
      <c r="AE457" s="10">
        <v>41.408002117548953</v>
      </c>
      <c r="AF457" s="10">
        <v>27.743975052672852</v>
      </c>
      <c r="AG457" s="10">
        <v>37.982457033821227</v>
      </c>
      <c r="AH457" s="10">
        <v>37.847331313883863</v>
      </c>
      <c r="AI457" s="10">
        <v>39.632631921253171</v>
      </c>
      <c r="AJ457" s="10">
        <v>0.0013066006457804506</v>
      </c>
      <c r="AK457" s="10">
        <v>0.0013553533597777212</v>
      </c>
      <c r="AL457" s="10">
        <v>0.0012835715019204642</v>
      </c>
      <c r="AM457" s="10">
        <v>0.0013279783065190164</v>
      </c>
      <c r="AN457" s="10">
        <v>0.0012800484413335311</v>
      </c>
      <c r="AO457" s="10">
        <v>0.0013078081184431161</v>
      </c>
      <c r="AP457" s="10">
        <v>0.0012817228903949829</v>
      </c>
      <c r="AQ457" s="10">
        <v>0.0011790480666254309</v>
      </c>
      <c r="AR457" s="10">
        <v>0.76786723954374347</v>
      </c>
      <c r="AS457" s="10">
        <v>0.77211224267888889</v>
      </c>
      <c r="AT457" s="10">
        <v>0.77686887289723439</v>
      </c>
      <c r="AU457" s="10">
        <v>0.77669694251637389</v>
      </c>
      <c r="AV457" s="10">
        <v>0.7494378129094359</v>
      </c>
      <c r="AW457" s="10">
        <v>0.78584644217291855</v>
      </c>
      <c r="AX457" s="10">
        <v>0.78748731370794967</v>
      </c>
      <c r="AY457" s="10">
        <v>0.80950770733345223</v>
      </c>
      <c r="AZ457" s="10">
        <v>0</v>
      </c>
      <c r="BA457" s="10">
        <v>0.072067530135444535</v>
      </c>
      <c r="BB457" s="10">
        <v>-0.088689315071428521</v>
      </c>
      <c r="BC457" s="10">
        <v>0.072076780926579209</v>
      </c>
      <c r="BD457" s="10">
        <v>-0.28169266944730742</v>
      </c>
      <c r="BE457" s="10">
        <v>-0.016612534144849311</v>
      </c>
      <c r="BF457" s="10">
        <v>-0.020111016067247078</v>
      </c>
      <c r="BG457" s="10">
        <v>0.026111434431604907</v>
      </c>
    </row>
    <row r="458" x14ac:dyDescent="0.3">
      <c r="A458" s="36">
        <v>38.75</v>
      </c>
      <c r="B458" s="36">
        <v>39</v>
      </c>
      <c r="C458" s="37">
        <v>316</v>
      </c>
      <c r="D458" s="2">
        <v>51000857.449709579</v>
      </c>
      <c r="E458" s="2">
        <v>51970563.27713915</v>
      </c>
      <c r="F458" s="2">
        <v>47536595.927635528</v>
      </c>
      <c r="G458" s="2">
        <v>51980592.170893729</v>
      </c>
      <c r="H458" s="2">
        <v>41322279.054229453</v>
      </c>
      <c r="I458" s="2">
        <v>48516330.648819678</v>
      </c>
      <c r="J458" s="2">
        <v>47619621.639651664</v>
      </c>
      <c r="K458" s="2">
        <v>49760715.417589843</v>
      </c>
      <c r="L458" s="10">
        <v>255092.72457995429</v>
      </c>
      <c r="M458" s="10">
        <v>259942.9352220791</v>
      </c>
      <c r="N458" s="10">
        <v>237765.40981481009</v>
      </c>
      <c r="O458" s="10">
        <v>259993.09708131649</v>
      </c>
      <c r="P458" s="10">
        <v>206683.04959756311</v>
      </c>
      <c r="Q458" s="10">
        <v>242665.78231617229</v>
      </c>
      <c r="R458" s="10">
        <v>238180.68234447829</v>
      </c>
      <c r="S458" s="10">
        <v>248889.86396821879</v>
      </c>
      <c r="T458" s="10">
        <v>7771.1450971762824</v>
      </c>
      <c r="U458" s="10">
        <v>7918.9019205583854</v>
      </c>
      <c r="V458" s="10">
        <v>7243.2857573769752</v>
      </c>
      <c r="W458" s="10">
        <v>7920.4300515041796</v>
      </c>
      <c r="X458" s="10">
        <v>6296.3926948301514</v>
      </c>
      <c r="Y458" s="10">
        <v>7392.5707117048751</v>
      </c>
      <c r="Z458" s="10">
        <v>7255.9366202670744</v>
      </c>
      <c r="AA458" s="10">
        <v>7582.1811433405519</v>
      </c>
      <c r="AB458" s="10">
        <v>38.869200932545112</v>
      </c>
      <c r="AC458" s="10">
        <v>39.608241265131412</v>
      </c>
      <c r="AD458" s="10">
        <v>36.228988906361863</v>
      </c>
      <c r="AE458" s="10">
        <v>39.615884569694707</v>
      </c>
      <c r="AF458" s="10">
        <v>31.49288164681025</v>
      </c>
      <c r="AG458" s="10">
        <v>36.975672543511457</v>
      </c>
      <c r="AH458" s="10">
        <v>36.292265157866161</v>
      </c>
      <c r="AI458" s="10">
        <v>37.924053493036112</v>
      </c>
      <c r="AJ458" s="10">
        <v>0.0013321852431977268</v>
      </c>
      <c r="AK458" s="10">
        <v>0.0013135060887621813</v>
      </c>
      <c r="AL458" s="10">
        <v>0.001338523360880335</v>
      </c>
      <c r="AM458" s="10">
        <v>0.0012872134989994979</v>
      </c>
      <c r="AN458" s="10">
        <v>0.0014721248545834908</v>
      </c>
      <c r="AO458" s="10">
        <v>0.0012898867453902914</v>
      </c>
      <c r="AP458" s="10">
        <v>0.001245223987006117</v>
      </c>
      <c r="AQ458" s="10">
        <v>0.00114305695722251</v>
      </c>
      <c r="AR458" s="10">
        <v>0.76919942478694125</v>
      </c>
      <c r="AS458" s="10">
        <v>0.77342574876765102</v>
      </c>
      <c r="AT458" s="10">
        <v>0.77820739625811475</v>
      </c>
      <c r="AU458" s="10">
        <v>0.77798415601537341</v>
      </c>
      <c r="AV458" s="10">
        <v>0.75090993776401938</v>
      </c>
      <c r="AW458" s="10">
        <v>0.78713632891830887</v>
      </c>
      <c r="AX458" s="10">
        <v>0.78873253769495577</v>
      </c>
      <c r="AY458" s="10">
        <v>0.81065076429067473</v>
      </c>
      <c r="AZ458" s="10">
        <v>0</v>
      </c>
      <c r="BA458" s="10">
        <v>0.019013520084162794</v>
      </c>
      <c r="BB458" s="10">
        <v>-0.067925554496609308</v>
      </c>
      <c r="BC458" s="10">
        <v>0.019210161753657529</v>
      </c>
      <c r="BD458" s="10">
        <v>-0.18977285636861851</v>
      </c>
      <c r="BE458" s="10">
        <v>-0.04871539274295178</v>
      </c>
      <c r="BF458" s="10">
        <v>-0.066297626728963333</v>
      </c>
      <c r="BG458" s="10">
        <v>-0.024316101613440555</v>
      </c>
    </row>
    <row r="459" x14ac:dyDescent="0.3">
      <c r="A459" s="36">
        <v>39</v>
      </c>
      <c r="B459" s="36">
        <v>39.25</v>
      </c>
      <c r="C459" s="37">
        <v>317</v>
      </c>
      <c r="D459" s="2">
        <v>46252068.123490021</v>
      </c>
      <c r="E459" s="2">
        <v>46757317.576767974</v>
      </c>
      <c r="F459" s="2">
        <v>42822998.575222731</v>
      </c>
      <c r="G459" s="2">
        <v>46762406.418909237</v>
      </c>
      <c r="H459" s="2">
        <v>34676448.875228234</v>
      </c>
      <c r="I459" s="2">
        <v>43333336.870641947</v>
      </c>
      <c r="J459" s="2">
        <v>46758382.626139097</v>
      </c>
      <c r="K459" s="2">
        <v>47741688.154273942</v>
      </c>
      <c r="L459" s="10">
        <v>231340.54337641169</v>
      </c>
      <c r="M459" s="10">
        <v>233867.66676362709</v>
      </c>
      <c r="N459" s="10">
        <v>214189.24950445659</v>
      </c>
      <c r="O459" s="10">
        <v>233893.11979856979</v>
      </c>
      <c r="P459" s="10">
        <v>173442.3745926616</v>
      </c>
      <c r="Q459" s="10">
        <v>216741.82592661481</v>
      </c>
      <c r="R459" s="10">
        <v>233872.99385731699</v>
      </c>
      <c r="S459" s="10">
        <v>238791.22658534089</v>
      </c>
      <c r="T459" s="10">
        <v>7819.1205003529076</v>
      </c>
      <c r="U459" s="10">
        <v>7904.5351967805318</v>
      </c>
      <c r="V459" s="10">
        <v>7239.4208438876976</v>
      </c>
      <c r="W459" s="10">
        <v>7905.395488471785</v>
      </c>
      <c r="X459" s="10">
        <v>5862.2099136369898</v>
      </c>
      <c r="Y459" s="10">
        <v>7325.6958320065751</v>
      </c>
      <c r="Z459" s="10">
        <v>7904.7152481751964</v>
      </c>
      <c r="AA459" s="10">
        <v>8070.9474778913127</v>
      </c>
      <c r="AB459" s="10">
        <v>39.109161139512523</v>
      </c>
      <c r="AC459" s="10">
        <v>39.536382733823501</v>
      </c>
      <c r="AD459" s="10">
        <v>36.209657637015702</v>
      </c>
      <c r="AE459" s="10">
        <v>39.540685684056683</v>
      </c>
      <c r="AF459" s="10">
        <v>29.32121485219842</v>
      </c>
      <c r="AG459" s="10">
        <v>36.641182181559863</v>
      </c>
      <c r="AH459" s="10">
        <v>39.537283303012458</v>
      </c>
      <c r="AI459" s="10">
        <v>40.368732704291617</v>
      </c>
      <c r="AJ459" s="10">
        <v>0.0012081428764653102</v>
      </c>
      <c r="AK459" s="10">
        <v>0.0011817463090358195</v>
      </c>
      <c r="AL459" s="10">
        <v>0.0012057990871525159</v>
      </c>
      <c r="AM459" s="10">
        <v>0.0011579937487096504</v>
      </c>
      <c r="AN459" s="10">
        <v>0.0012353641528562375</v>
      </c>
      <c r="AO459" s="10">
        <v>0.0011520882992484365</v>
      </c>
      <c r="AP459" s="10">
        <v>0.0012227031134408736</v>
      </c>
      <c r="AQ459" s="10">
        <v>0.001096677737374329</v>
      </c>
      <c r="AR459" s="10">
        <v>0.77040756766340657</v>
      </c>
      <c r="AS459" s="10">
        <v>0.7746074950766868</v>
      </c>
      <c r="AT459" s="10">
        <v>0.77941319534526732</v>
      </c>
      <c r="AU459" s="10">
        <v>0.77914214976408303</v>
      </c>
      <c r="AV459" s="10">
        <v>0.75214530191687556</v>
      </c>
      <c r="AW459" s="10">
        <v>0.78828841721755727</v>
      </c>
      <c r="AX459" s="10">
        <v>0.78995524080839663</v>
      </c>
      <c r="AY459" s="10">
        <v>0.81174744202804905</v>
      </c>
      <c r="AZ459" s="10">
        <v>0</v>
      </c>
      <c r="BA459" s="10">
        <v>0.010923824031586316</v>
      </c>
      <c r="BB459" s="10">
        <v>-0.074138729085841071</v>
      </c>
      <c r="BC459" s="10">
        <v>0.011033848130999058</v>
      </c>
      <c r="BD459" s="10">
        <v>-0.2502724681922468</v>
      </c>
      <c r="BE459" s="10">
        <v>-0.063104880954841902</v>
      </c>
      <c r="BF459" s="10">
        <v>0.0109468510964148</v>
      </c>
      <c r="BG459" s="10">
        <v>0.032206560511126359</v>
      </c>
    </row>
    <row r="460" x14ac:dyDescent="0.3">
      <c r="A460" s="36">
        <v>39.25</v>
      </c>
      <c r="B460" s="36">
        <v>39.5</v>
      </c>
      <c r="C460" s="37">
        <v>318</v>
      </c>
      <c r="D460" s="2">
        <v>72359992.749441504</v>
      </c>
      <c r="E460" s="2">
        <v>74173563.384084359</v>
      </c>
      <c r="F460" s="2">
        <v>65021910.960835971</v>
      </c>
      <c r="G460" s="2">
        <v>74182054.040009558</v>
      </c>
      <c r="H460" s="2">
        <v>54368563.674507514</v>
      </c>
      <c r="I460" s="2">
        <v>66843972.251404017</v>
      </c>
      <c r="J460" s="2">
        <v>67031285.717340417</v>
      </c>
      <c r="K460" s="2">
        <v>69510892.051235214</v>
      </c>
      <c r="L460" s="10">
        <v>361925.43859173672</v>
      </c>
      <c r="M460" s="10">
        <v>370996.43656202417</v>
      </c>
      <c r="N460" s="10">
        <v>325222.30514948518</v>
      </c>
      <c r="O460" s="10">
        <v>371038.90456475469</v>
      </c>
      <c r="P460" s="10">
        <v>271937.09542834043</v>
      </c>
      <c r="Q460" s="10">
        <v>334335.77112250333</v>
      </c>
      <c r="R460" s="10">
        <v>335272.66326051002</v>
      </c>
      <c r="S460" s="10">
        <v>347674.99465704878</v>
      </c>
      <c r="T460" s="10">
        <v>7866.5505543320169</v>
      </c>
      <c r="U460" s="10">
        <v>8063.7112302689302</v>
      </c>
      <c r="V460" s="10">
        <v>7068.7976916172247</v>
      </c>
      <c r="W460" s="10">
        <v>8064.63428417672</v>
      </c>
      <c r="X460" s="10">
        <v>5910.6287668227233</v>
      </c>
      <c r="Y460" s="10">
        <v>7266.8814214619279</v>
      </c>
      <c r="Z460" s="10">
        <v>7287.2450339127763</v>
      </c>
      <c r="AA460" s="10">
        <v>7556.8131728700018</v>
      </c>
      <c r="AB460" s="10">
        <v>39.346393654837108</v>
      </c>
      <c r="AC460" s="10">
        <v>40.332538918264611</v>
      </c>
      <c r="AD460" s="10">
        <v>35.356246008946229</v>
      </c>
      <c r="AE460" s="10">
        <v>40.337155788412417</v>
      </c>
      <c r="AF460" s="10">
        <v>29.56339307816971</v>
      </c>
      <c r="AG460" s="10">
        <v>36.347008142521553</v>
      </c>
      <c r="AH460" s="10">
        <v>36.448861516016287</v>
      </c>
      <c r="AI460" s="10">
        <v>37.797169651705047</v>
      </c>
      <c r="AJ460" s="10">
        <v>0.0018901038013675474</v>
      </c>
      <c r="AK460" s="10">
        <v>0.0018746655988821817</v>
      </c>
      <c r="AL460" s="10">
        <v>0.001830870408193511</v>
      </c>
      <c r="AM460" s="10">
        <v>0.0018369960278613112</v>
      </c>
      <c r="AN460" s="10">
        <v>0.0019369046365572034</v>
      </c>
      <c r="AO460" s="10">
        <v>0.0017771573543025165</v>
      </c>
      <c r="AP460" s="10">
        <v>0.0017528271326202709</v>
      </c>
      <c r="AQ460" s="10">
        <v>0.0015967396789842148</v>
      </c>
      <c r="AR460" s="10">
        <v>0.77229767146477413</v>
      </c>
      <c r="AS460" s="10">
        <v>0.77648216067556897</v>
      </c>
      <c r="AT460" s="10">
        <v>0.78124406575346084</v>
      </c>
      <c r="AU460" s="10">
        <v>0.78097914579194438</v>
      </c>
      <c r="AV460" s="10">
        <v>0.75408220655343272</v>
      </c>
      <c r="AW460" s="10">
        <v>0.79006557457185977</v>
      </c>
      <c r="AX460" s="10">
        <v>0.79170806794101689</v>
      </c>
      <c r="AY460" s="10">
        <v>0.81334418170703326</v>
      </c>
      <c r="AZ460" s="10">
        <v>0</v>
      </c>
      <c r="BA460" s="10">
        <v>0.025063167722012336</v>
      </c>
      <c r="BB460" s="10">
        <v>-0.10141075903662489</v>
      </c>
      <c r="BC460" s="10">
        <v>0.025180506815102088</v>
      </c>
      <c r="BD460" s="10">
        <v>-0.2486377954352802</v>
      </c>
      <c r="BE460" s="10">
        <v>-0.076230252221522909</v>
      </c>
      <c r="BF460" s="10">
        <v>-0.073641619210115472</v>
      </c>
      <c r="BG460" s="10">
        <v>-0.039373977110138458</v>
      </c>
    </row>
    <row r="461" x14ac:dyDescent="0.3">
      <c r="A461" s="36">
        <v>39.5</v>
      </c>
      <c r="B461" s="36">
        <v>39.75</v>
      </c>
      <c r="C461" s="37">
        <v>319</v>
      </c>
      <c r="D461" s="2">
        <v>36337878.701342963</v>
      </c>
      <c r="E461" s="2">
        <v>37104959.470891833</v>
      </c>
      <c r="F461" s="2">
        <v>32611404.354264788</v>
      </c>
      <c r="G461" s="2">
        <v>37105052.727066129</v>
      </c>
      <c r="H461" s="2">
        <v>27894879.85922166</v>
      </c>
      <c r="I461" s="2">
        <v>33378578.37998797</v>
      </c>
      <c r="J461" s="2">
        <v>33043781.64772217</v>
      </c>
      <c r="K461" s="2">
        <v>34583493.736765511</v>
      </c>
      <c r="L461" s="10">
        <v>181752.40470264389</v>
      </c>
      <c r="M461" s="10">
        <v>185589.1386961863</v>
      </c>
      <c r="N461" s="10">
        <v>163113.57112595689</v>
      </c>
      <c r="O461" s="10">
        <v>185589.60513876739</v>
      </c>
      <c r="P461" s="10">
        <v>139522.77002668049</v>
      </c>
      <c r="Q461" s="10">
        <v>166950.77156208039</v>
      </c>
      <c r="R461" s="10">
        <v>165276.20735110881</v>
      </c>
      <c r="S461" s="10">
        <v>172977.43771277589</v>
      </c>
      <c r="T461" s="10">
        <v>7920.7125352762341</v>
      </c>
      <c r="U461" s="10">
        <v>8087.9161939397363</v>
      </c>
      <c r="V461" s="10">
        <v>7108.4380402271736</v>
      </c>
      <c r="W461" s="10">
        <v>8087.936521360466</v>
      </c>
      <c r="X461" s="10">
        <v>6080.358360676566</v>
      </c>
      <c r="Y461" s="10">
        <v>7275.6620263114064</v>
      </c>
      <c r="Z461" s="10">
        <v>7202.6850455739686</v>
      </c>
      <c r="AA461" s="10">
        <v>7538.3022384386504</v>
      </c>
      <c r="AB461" s="10">
        <v>39.617297478392061</v>
      </c>
      <c r="AC461" s="10">
        <v>40.453605708901087</v>
      </c>
      <c r="AD461" s="10">
        <v>35.554516489794167</v>
      </c>
      <c r="AE461" s="10">
        <v>40.453707381253217</v>
      </c>
      <c r="AF461" s="10">
        <v>30.412335364693408</v>
      </c>
      <c r="AG461" s="10">
        <v>36.390926392655317</v>
      </c>
      <c r="AH461" s="10">
        <v>36.025914944244121</v>
      </c>
      <c r="AI461" s="10">
        <v>37.704582880918487</v>
      </c>
      <c r="AJ461" s="10">
        <v>0.00094917591969453702</v>
      </c>
      <c r="AK461" s="10">
        <v>0.00093779222534863527</v>
      </c>
      <c r="AL461" s="10">
        <v>0.00091826361790288381</v>
      </c>
      <c r="AM461" s="10">
        <v>0.00091884533739713373</v>
      </c>
      <c r="AN461" s="10">
        <v>0.00099376769375399544</v>
      </c>
      <c r="AO461" s="10">
        <v>0.00088742461057006732</v>
      </c>
      <c r="AP461" s="10">
        <v>0.00086407468418174419</v>
      </c>
      <c r="AQ461" s="10">
        <v>0.00079441991115138176</v>
      </c>
      <c r="AR461" s="10">
        <v>0.77324684738446869</v>
      </c>
      <c r="AS461" s="10">
        <v>0.77741995290091759</v>
      </c>
      <c r="AT461" s="10">
        <v>0.78216232937136376</v>
      </c>
      <c r="AU461" s="10">
        <v>0.78189799112934155</v>
      </c>
      <c r="AV461" s="10">
        <v>0.75507597424718675</v>
      </c>
      <c r="AW461" s="10">
        <v>0.79095299918242989</v>
      </c>
      <c r="AX461" s="10">
        <v>0.79257214262519859</v>
      </c>
      <c r="AY461" s="10">
        <v>0.81413860161818463</v>
      </c>
      <c r="AZ461" s="10">
        <v>0</v>
      </c>
      <c r="BA461" s="10">
        <v>0.021109673898507486</v>
      </c>
      <c r="BB461" s="10">
        <v>-0.1025506848571337</v>
      </c>
      <c r="BC461" s="10">
        <v>0.021112240261146997</v>
      </c>
      <c r="BD461" s="10">
        <v>-0.23234704787016836</v>
      </c>
      <c r="BE461" s="10">
        <v>-0.08143844459598637</v>
      </c>
      <c r="BF461" s="10">
        <v>-0.090651880939297991</v>
      </c>
      <c r="BG461" s="10">
        <v>-0.048279784821688376</v>
      </c>
    </row>
    <row r="462" x14ac:dyDescent="0.3">
      <c r="A462" s="36">
        <v>39.75</v>
      </c>
      <c r="B462" s="36">
        <v>40</v>
      </c>
      <c r="C462" s="37">
        <v>320</v>
      </c>
      <c r="D462" s="2">
        <v>58952927.71437522</v>
      </c>
      <c r="E462" s="2">
        <v>59985984.103203781</v>
      </c>
      <c r="F462" s="2">
        <v>53140981.587469429</v>
      </c>
      <c r="G462" s="2">
        <v>60056086.879416093</v>
      </c>
      <c r="H462" s="2">
        <v>47656509.880418219</v>
      </c>
      <c r="I462" s="2">
        <v>54244140.752510287</v>
      </c>
      <c r="J462" s="2">
        <v>54532249.558891542</v>
      </c>
      <c r="K462" s="2">
        <v>56003500.123647153</v>
      </c>
      <c r="L462" s="10">
        <v>294866.86508073029</v>
      </c>
      <c r="M462" s="10">
        <v>300033.93838201481</v>
      </c>
      <c r="N462" s="10">
        <v>265797.05632141198</v>
      </c>
      <c r="O462" s="10">
        <v>300384.57382382569</v>
      </c>
      <c r="P462" s="10">
        <v>238365.1875138547</v>
      </c>
      <c r="Q462" s="10">
        <v>271314.76506450737</v>
      </c>
      <c r="R462" s="10">
        <v>272755.80868750409</v>
      </c>
      <c r="S462" s="10">
        <v>280114.61271297338</v>
      </c>
      <c r="T462" s="10">
        <v>7966.2054604939212</v>
      </c>
      <c r="U462" s="10">
        <v>8105.8005538123734</v>
      </c>
      <c r="V462" s="10">
        <v>7180.8473999651696</v>
      </c>
      <c r="W462" s="10">
        <v>8115.2734186947409</v>
      </c>
      <c r="X462" s="10">
        <v>6439.7403819674491</v>
      </c>
      <c r="Y462" s="10">
        <v>7329.9153581659893</v>
      </c>
      <c r="Z462" s="10">
        <v>7368.8469945680108</v>
      </c>
      <c r="AA462" s="10">
        <v>7567.65449636835</v>
      </c>
      <c r="AB462" s="10">
        <v>39.844840990858202</v>
      </c>
      <c r="AC462" s="10">
        <v>40.543058520391128</v>
      </c>
      <c r="AD462" s="10">
        <v>35.916688848932807</v>
      </c>
      <c r="AE462" s="10">
        <v>40.590439271093288</v>
      </c>
      <c r="AF462" s="10">
        <v>32.209868652570798</v>
      </c>
      <c r="AG462" s="10">
        <v>36.662287129167893</v>
      </c>
      <c r="AH462" s="10">
        <v>36.857012820043593</v>
      </c>
      <c r="AI462" s="10">
        <v>37.85139506844385</v>
      </c>
      <c r="AJ462" s="10">
        <v>0.0015398999991683507</v>
      </c>
      <c r="AK462" s="10">
        <v>0.0015160881543611947</v>
      </c>
      <c r="AL462" s="10">
        <v>0.00149633022489075</v>
      </c>
      <c r="AM462" s="10">
        <v>0.0014871897856438346</v>
      </c>
      <c r="AN462" s="10">
        <v>0.0016977846886324307</v>
      </c>
      <c r="AO462" s="10">
        <v>0.0014421700329773515</v>
      </c>
      <c r="AP462" s="10">
        <v>0.001425984980098893</v>
      </c>
      <c r="AQ462" s="10">
        <v>0.0012864604117511932</v>
      </c>
      <c r="AR462" s="10">
        <v>0.77478674738363706</v>
      </c>
      <c r="AS462" s="10">
        <v>0.7789360410552788</v>
      </c>
      <c r="AT462" s="10">
        <v>0.78365865959625447</v>
      </c>
      <c r="AU462" s="10">
        <v>0.78338518091498544</v>
      </c>
      <c r="AV462" s="10">
        <v>0.75677375893581922</v>
      </c>
      <c r="AW462" s="10">
        <v>0.7923951692154072</v>
      </c>
      <c r="AX462" s="10">
        <v>0.79399812760529753</v>
      </c>
      <c r="AY462" s="10">
        <v>0.81542506202993581</v>
      </c>
      <c r="AZ462" s="10">
        <v>0</v>
      </c>
      <c r="BA462" s="10">
        <v>0.017523411115961673</v>
      </c>
      <c r="BB462" s="10">
        <v>-0.098586217041916169</v>
      </c>
      <c r="BC462" s="10">
        <v>0.018712542494677242</v>
      </c>
      <c r="BD462" s="10">
        <v>-0.19161758833569265</v>
      </c>
      <c r="BE462" s="10">
        <v>-0.07987367454723926</v>
      </c>
      <c r="BF462" s="10">
        <v>-0.074986575338576889</v>
      </c>
      <c r="BG462" s="10">
        <v>-0.050030214021226094</v>
      </c>
    </row>
    <row r="463" x14ac:dyDescent="0.3">
      <c r="A463" s="36">
        <v>40</v>
      </c>
      <c r="B463" s="36">
        <v>40.25</v>
      </c>
      <c r="C463" s="37">
        <v>321</v>
      </c>
      <c r="D463" s="2">
        <v>86244446.222479135</v>
      </c>
      <c r="E463" s="2">
        <v>86385926.640258417</v>
      </c>
      <c r="F463" s="2">
        <v>78664003.686557472</v>
      </c>
      <c r="G463" s="2">
        <v>86388639.915492207</v>
      </c>
      <c r="H463" s="2">
        <v>58317163.905591987</v>
      </c>
      <c r="I463" s="2">
        <v>78808197.379570544</v>
      </c>
      <c r="J463" s="2">
        <v>80494575.039805695</v>
      </c>
      <c r="K463" s="2">
        <v>83072410.043482572</v>
      </c>
      <c r="L463" s="10">
        <v>431371.78210141708</v>
      </c>
      <c r="M463" s="10">
        <v>432079.42952247488</v>
      </c>
      <c r="N463" s="10">
        <v>393456.42466028349</v>
      </c>
      <c r="O463" s="10">
        <v>432093.00060356129</v>
      </c>
      <c r="P463" s="10">
        <v>291686.94359937561</v>
      </c>
      <c r="Q463" s="10">
        <v>394177.64316242782</v>
      </c>
      <c r="R463" s="10">
        <v>402612.45570345892</v>
      </c>
      <c r="S463" s="10">
        <v>415506.10078097438</v>
      </c>
      <c r="T463" s="10">
        <v>8025.194107055484</v>
      </c>
      <c r="U463" s="10">
        <v>8038.3591033509801</v>
      </c>
      <c r="V463" s="10">
        <v>7319.820886718253</v>
      </c>
      <c r="W463" s="10">
        <v>8038.6115782797524</v>
      </c>
      <c r="X463" s="10">
        <v>5426.5124377755274</v>
      </c>
      <c r="Y463" s="10">
        <v>7333.2383579425214</v>
      </c>
      <c r="Z463" s="10">
        <v>7490.1587006887394</v>
      </c>
      <c r="AA463" s="10">
        <v>7730.0306830202453</v>
      </c>
      <c r="AB463" s="10">
        <v>40.139886512112653</v>
      </c>
      <c r="AC463" s="10">
        <v>40.205734322169853</v>
      </c>
      <c r="AD463" s="10">
        <v>36.611797267750632</v>
      </c>
      <c r="AE463" s="10">
        <v>40.206997134614369</v>
      </c>
      <c r="AF463" s="10">
        <v>27.141971957709739</v>
      </c>
      <c r="AG463" s="10">
        <v>36.678907890252361</v>
      </c>
      <c r="AH463" s="10">
        <v>37.46378170953323</v>
      </c>
      <c r="AI463" s="10">
        <v>38.663557567883757</v>
      </c>
      <c r="AJ463" s="10">
        <v>0.0022527773906279862</v>
      </c>
      <c r="AK463" s="10">
        <v>0.0021833213548265529</v>
      </c>
      <c r="AL463" s="10">
        <v>0.0022150009806154681</v>
      </c>
      <c r="AM463" s="10">
        <v>0.002139271963155792</v>
      </c>
      <c r="AN463" s="10">
        <v>0.0020775753031814976</v>
      </c>
      <c r="AO463" s="10">
        <v>0.0020952460309461387</v>
      </c>
      <c r="AP463" s="10">
        <v>0.0021048839157505562</v>
      </c>
      <c r="AQ463" s="10">
        <v>0.0019082622799244929</v>
      </c>
      <c r="AR463" s="10">
        <v>0.77703952477426508</v>
      </c>
      <c r="AS463" s="10">
        <v>0.78111936241010538</v>
      </c>
      <c r="AT463" s="10">
        <v>0.78587366057686991</v>
      </c>
      <c r="AU463" s="10">
        <v>0.78552445287814121</v>
      </c>
      <c r="AV463" s="10">
        <v>0.75885133423900075</v>
      </c>
      <c r="AW463" s="10">
        <v>0.79449041524635333</v>
      </c>
      <c r="AX463" s="10">
        <v>0.79610301152104812</v>
      </c>
      <c r="AY463" s="10">
        <v>0.81733332430986028</v>
      </c>
      <c r="AZ463" s="10">
        <v>0</v>
      </c>
      <c r="BA463" s="10">
        <v>0.0016404583016778052</v>
      </c>
      <c r="BB463" s="10">
        <v>-0.08789484851426721</v>
      </c>
      <c r="BC463" s="10">
        <v>0.0016719185910372136</v>
      </c>
      <c r="BD463" s="10">
        <v>-0.32381542858823598</v>
      </c>
      <c r="BE463" s="10">
        <v>-0.086222929923229996</v>
      </c>
      <c r="BF463" s="10">
        <v>-0.066669466087600271</v>
      </c>
      <c r="BG463" s="10">
        <v>-0.036779599358941595</v>
      </c>
    </row>
    <row r="464" x14ac:dyDescent="0.3">
      <c r="A464" s="36">
        <v>40.25</v>
      </c>
      <c r="B464" s="36">
        <v>40.5</v>
      </c>
      <c r="C464" s="37">
        <v>322</v>
      </c>
      <c r="D464" s="2">
        <v>64856088.894666217</v>
      </c>
      <c r="E464" s="2">
        <v>65175394.181990601</v>
      </c>
      <c r="F464" s="2">
        <v>57691017.768470474</v>
      </c>
      <c r="G464" s="2">
        <v>65175394.181990601</v>
      </c>
      <c r="H464" s="2">
        <v>47533269.195162788</v>
      </c>
      <c r="I464" s="2">
        <v>58010323.05579485</v>
      </c>
      <c r="J464" s="2">
        <v>58716197.215969153</v>
      </c>
      <c r="K464" s="2">
        <v>60592513.570487693</v>
      </c>
      <c r="L464" s="10">
        <v>324392.90727717627</v>
      </c>
      <c r="M464" s="10">
        <v>325989.98740071501</v>
      </c>
      <c r="N464" s="10">
        <v>288555.12715372001</v>
      </c>
      <c r="O464" s="10">
        <v>325989.98740071501</v>
      </c>
      <c r="P464" s="10">
        <v>237748.770383772</v>
      </c>
      <c r="Q464" s="10">
        <v>290152.20727725863</v>
      </c>
      <c r="R464" s="10">
        <v>293682.80208945367</v>
      </c>
      <c r="S464" s="10">
        <v>303067.63746246742</v>
      </c>
      <c r="T464" s="10">
        <v>8072.244598740218</v>
      </c>
      <c r="U464" s="10">
        <v>8111.9865940544842</v>
      </c>
      <c r="V464" s="10">
        <v>7180.4515892672134</v>
      </c>
      <c r="W464" s="10">
        <v>8111.9865940544842</v>
      </c>
      <c r="X464" s="10">
        <v>5916.1781424145238</v>
      </c>
      <c r="Y464" s="10">
        <v>7220.1935845814787</v>
      </c>
      <c r="Z464" s="10">
        <v>7308.049466333945</v>
      </c>
      <c r="AA464" s="10">
        <v>7541.583199502611</v>
      </c>
      <c r="AB464" s="10">
        <v>40.375220557790612</v>
      </c>
      <c r="AC464" s="10">
        <v>40.573999448419187</v>
      </c>
      <c r="AD464" s="10">
        <v>35.914709109092968</v>
      </c>
      <c r="AE464" s="10">
        <v>40.573999448419187</v>
      </c>
      <c r="AF464" s="10">
        <v>29.591149578946698</v>
      </c>
      <c r="AG464" s="10">
        <v>36.113487999721563</v>
      </c>
      <c r="AH464" s="10">
        <v>36.552919753760399</v>
      </c>
      <c r="AI464" s="10">
        <v>37.720993375543443</v>
      </c>
      <c r="AJ464" s="10">
        <v>0.0016940955285348108</v>
      </c>
      <c r="AK464" s="10">
        <v>0.0016472455116371104</v>
      </c>
      <c r="AL464" s="10">
        <v>0.001624448984811883</v>
      </c>
      <c r="AM464" s="10">
        <v>0.0016139609744701606</v>
      </c>
      <c r="AN464" s="10">
        <v>0.0016933941835583441</v>
      </c>
      <c r="AO464" s="10">
        <v>0.0015423002070602595</v>
      </c>
      <c r="AP464" s="10">
        <v>0.001535392652893859</v>
      </c>
      <c r="AQ464" s="10">
        <v>0.0013918749682578406</v>
      </c>
      <c r="AR464" s="10">
        <v>0.77873362030279991</v>
      </c>
      <c r="AS464" s="10">
        <v>0.78276660792174246</v>
      </c>
      <c r="AT464" s="10">
        <v>0.78749810956168176</v>
      </c>
      <c r="AU464" s="10">
        <v>0.78713841385261141</v>
      </c>
      <c r="AV464" s="10">
        <v>0.76054472842255905</v>
      </c>
      <c r="AW464" s="10">
        <v>0.79603271545341359</v>
      </c>
      <c r="AX464" s="10">
        <v>0.79763840417394194</v>
      </c>
      <c r="AY464" s="10">
        <v>0.81872519927811815</v>
      </c>
      <c r="AZ464" s="10">
        <v>0</v>
      </c>
      <c r="BA464" s="10">
        <v>0.004923289281951293</v>
      </c>
      <c r="BB464" s="10">
        <v>-0.11047646024157654</v>
      </c>
      <c r="BC464" s="10">
        <v>0.004923289281951293</v>
      </c>
      <c r="BD464" s="10">
        <v>-0.26709627414686832</v>
      </c>
      <c r="BE464" s="10">
        <v>-0.10555317095962546</v>
      </c>
      <c r="BF464" s="10">
        <v>-0.094669471800388094</v>
      </c>
      <c r="BG464" s="10">
        <v>-0.065739013820322434</v>
      </c>
    </row>
    <row r="465" x14ac:dyDescent="0.3">
      <c r="A465" s="36">
        <v>40.5</v>
      </c>
      <c r="B465" s="36">
        <v>40.75</v>
      </c>
      <c r="C465" s="37">
        <v>323</v>
      </c>
      <c r="D465" s="2">
        <v>65279055.778025247</v>
      </c>
      <c r="E465" s="2">
        <v>65321303.448598571</v>
      </c>
      <c r="F465" s="2">
        <v>59379199.763365433</v>
      </c>
      <c r="G465" s="2">
        <v>65324133.036569439</v>
      </c>
      <c r="H465" s="2">
        <v>49650419.520648234</v>
      </c>
      <c r="I465" s="2">
        <v>59424277.021909617</v>
      </c>
      <c r="J465" s="2">
        <v>60036087.686314233</v>
      </c>
      <c r="K465" s="2">
        <v>61992174.167445891</v>
      </c>
      <c r="L465" s="10">
        <v>326508.47513384488</v>
      </c>
      <c r="M465" s="10">
        <v>326719.7867457004</v>
      </c>
      <c r="N465" s="10">
        <v>296998.96449683158</v>
      </c>
      <c r="O465" s="10">
        <v>326733.93959216261</v>
      </c>
      <c r="P465" s="10">
        <v>248338.1932264363</v>
      </c>
      <c r="Q465" s="10">
        <v>297224.42895514931</v>
      </c>
      <c r="R465" s="10">
        <v>300284.54317899217</v>
      </c>
      <c r="S465" s="10">
        <v>310068.36750935618</v>
      </c>
      <c r="T465" s="10">
        <v>8121.4357054882694</v>
      </c>
      <c r="U465" s="10">
        <v>8126.6917824363582</v>
      </c>
      <c r="V465" s="10">
        <v>7387.4284389366658</v>
      </c>
      <c r="W465" s="10">
        <v>8127.0438144396476</v>
      </c>
      <c r="X465" s="10">
        <v>6177.0606985893892</v>
      </c>
      <c r="Y465" s="10">
        <v>7393.0365478880449</v>
      </c>
      <c r="Z465" s="10">
        <v>7469.1525534839266</v>
      </c>
      <c r="AA465" s="10">
        <v>7712.5113214922312</v>
      </c>
      <c r="AB465" s="10">
        <v>40.621261390689099</v>
      </c>
      <c r="AC465" s="10">
        <v>40.647550889657083</v>
      </c>
      <c r="AD465" s="10">
        <v>36.949952262783462</v>
      </c>
      <c r="AE465" s="10">
        <v>40.649311660109753</v>
      </c>
      <c r="AF465" s="10">
        <v>30.896014739608979</v>
      </c>
      <c r="AG465" s="10">
        <v>36.978002532204123</v>
      </c>
      <c r="AH465" s="10">
        <v>37.35871454809017</v>
      </c>
      <c r="AI465" s="10">
        <v>38.575930381037168</v>
      </c>
      <c r="AJ465" s="10">
        <v>0.0017051437788691871</v>
      </c>
      <c r="AK465" s="10">
        <v>0.0016509332282599683</v>
      </c>
      <c r="AL465" s="10">
        <v>0.0016719843834555792</v>
      </c>
      <c r="AM465" s="10">
        <v>0.0016176442465038873</v>
      </c>
      <c r="AN465" s="10">
        <v>0.0017688186201182546</v>
      </c>
      <c r="AO465" s="10">
        <v>0.0015798925075309019</v>
      </c>
      <c r="AP465" s="10">
        <v>0.0015699069815949911</v>
      </c>
      <c r="AQ465" s="10">
        <v>0.0014240266720602689</v>
      </c>
      <c r="AR465" s="10">
        <v>0.78043876408166912</v>
      </c>
      <c r="AS465" s="10">
        <v>0.7844175411500024</v>
      </c>
      <c r="AT465" s="10">
        <v>0.78917009394513737</v>
      </c>
      <c r="AU465" s="10">
        <v>0.78875605809911531</v>
      </c>
      <c r="AV465" s="10">
        <v>0.76231354704267729</v>
      </c>
      <c r="AW465" s="10">
        <v>0.79761260796094446</v>
      </c>
      <c r="AX465" s="10">
        <v>0.79920831115553692</v>
      </c>
      <c r="AY465" s="10">
        <v>0.82014922595017847</v>
      </c>
      <c r="AZ465" s="10">
        <v>0</v>
      </c>
      <c r="BA465" s="10">
        <v>0.00064718568719768221</v>
      </c>
      <c r="BB465" s="10">
        <v>-0.090379003561596782</v>
      </c>
      <c r="BC465" s="10">
        <v>0.0006905317181282733</v>
      </c>
      <c r="BD465" s="10">
        <v>-0.23941271930342556</v>
      </c>
      <c r="BE465" s="10">
        <v>-0.08968847184346862</v>
      </c>
      <c r="BF465" s="10">
        <v>-0.080316236643176886</v>
      </c>
      <c r="BG465" s="10">
        <v>-0.050351243157622627</v>
      </c>
    </row>
    <row r="466" x14ac:dyDescent="0.3">
      <c r="A466" s="36">
        <v>40.75</v>
      </c>
      <c r="B466" s="36">
        <v>41</v>
      </c>
      <c r="C466" s="37">
        <v>324</v>
      </c>
      <c r="D466" s="2">
        <v>39553007.085288577</v>
      </c>
      <c r="E466" s="2">
        <v>39553007.085288577</v>
      </c>
      <c r="F466" s="2">
        <v>34107407.556597151</v>
      </c>
      <c r="G466" s="2">
        <v>39556912.43787507</v>
      </c>
      <c r="H466" s="2">
        <v>31270602.747845229</v>
      </c>
      <c r="I466" s="2">
        <v>34111312.909183636</v>
      </c>
      <c r="J466" s="2">
        <v>33192906.365698911</v>
      </c>
      <c r="K466" s="2">
        <v>35009115.999465823</v>
      </c>
      <c r="L466" s="10">
        <v>197833.6217712739</v>
      </c>
      <c r="M466" s="10">
        <v>197833.6217712739</v>
      </c>
      <c r="N466" s="10">
        <v>170596.18126127869</v>
      </c>
      <c r="O466" s="10">
        <v>197853.15530622899</v>
      </c>
      <c r="P466" s="10">
        <v>156407.2380953797</v>
      </c>
      <c r="Q466" s="10">
        <v>170615.71479623381</v>
      </c>
      <c r="R466" s="10">
        <v>166022.08952864699</v>
      </c>
      <c r="S466" s="10">
        <v>175106.28707067479</v>
      </c>
      <c r="T466" s="10">
        <v>8175.7271875065226</v>
      </c>
      <c r="U466" s="10">
        <v>8175.7271875065226</v>
      </c>
      <c r="V466" s="10">
        <v>7050.1051577328444</v>
      </c>
      <c r="W466" s="10">
        <v>8176.5344357961239</v>
      </c>
      <c r="X466" s="10">
        <v>6463.7289524913294</v>
      </c>
      <c r="Y466" s="10">
        <v>7050.9124060224458</v>
      </c>
      <c r="Z466" s="10">
        <v>6861.0749726621689</v>
      </c>
      <c r="AA466" s="10">
        <v>7236.4910427723562</v>
      </c>
      <c r="AB466" s="10">
        <v>40.892812944173791</v>
      </c>
      <c r="AC466" s="10">
        <v>40.892812944173791</v>
      </c>
      <c r="AD466" s="10">
        <v>35.262750925994503</v>
      </c>
      <c r="AE466" s="10">
        <v>40.896850585419529</v>
      </c>
      <c r="AF466" s="10">
        <v>32.329853102239099</v>
      </c>
      <c r="AG466" s="10">
        <v>35.266788567240248</v>
      </c>
      <c r="AH466" s="10">
        <v>34.317272215463397</v>
      </c>
      <c r="AI466" s="10">
        <v>36.195003551057887</v>
      </c>
      <c r="AJ466" s="10">
        <v>0.001033157774162415</v>
      </c>
      <c r="AK466" s="10">
        <v>0.00099966427837878393</v>
      </c>
      <c r="AL466" s="10">
        <v>0.00096038769505224356</v>
      </c>
      <c r="AM466" s="10">
        <v>0.00097956159293786016</v>
      </c>
      <c r="AN466" s="10">
        <v>0.0011140293463121084</v>
      </c>
      <c r="AO466" s="10">
        <v>0.00090690556769233233</v>
      </c>
      <c r="AP466" s="10">
        <v>0.00086797420436872396</v>
      </c>
      <c r="AQ466" s="10">
        <v>0.00080419691062668275</v>
      </c>
      <c r="AR466" s="10">
        <v>0.78147192185583159</v>
      </c>
      <c r="AS466" s="10">
        <v>0.78541720542838123</v>
      </c>
      <c r="AT466" s="10">
        <v>0.79013048164018962</v>
      </c>
      <c r="AU466" s="10">
        <v>0.78973561969205319</v>
      </c>
      <c r="AV466" s="10">
        <v>0.76342757638898939</v>
      </c>
      <c r="AW466" s="10">
        <v>0.79851951352863682</v>
      </c>
      <c r="AX466" s="10">
        <v>0.8000762853599056</v>
      </c>
      <c r="AY466" s="10">
        <v>0.82095342286080519</v>
      </c>
      <c r="AZ466" s="10">
        <v>0</v>
      </c>
      <c r="BA466" s="10">
        <v>0</v>
      </c>
      <c r="BB466" s="10">
        <v>-0.13767852130557401</v>
      </c>
      <c r="BC466" s="10">
        <v>9.8737185217689927e-05</v>
      </c>
      <c r="BD466" s="10">
        <v>-0.20940011765942113</v>
      </c>
      <c r="BE466" s="10">
        <v>-0.13757978412035665</v>
      </c>
      <c r="BF466" s="10">
        <v>-0.16079942305967554</v>
      </c>
      <c r="BG466" s="10">
        <v>-0.1148810525587779</v>
      </c>
    </row>
    <row r="467" x14ac:dyDescent="0.3">
      <c r="A467" s="36">
        <v>41</v>
      </c>
      <c r="B467" s="36">
        <v>41.25</v>
      </c>
      <c r="C467" s="37">
        <v>325</v>
      </c>
      <c r="D467" s="2">
        <v>68902568.746120885</v>
      </c>
      <c r="E467" s="2">
        <v>69471230.444763243</v>
      </c>
      <c r="F467" s="2">
        <v>60363147.077942237</v>
      </c>
      <c r="G467" s="2">
        <v>69479973.920719206</v>
      </c>
      <c r="H467" s="2">
        <v>47966004.236811332</v>
      </c>
      <c r="I467" s="2">
        <v>60940552.252540551</v>
      </c>
      <c r="J467" s="2">
        <v>59157243.103546754</v>
      </c>
      <c r="K467" s="2">
        <v>61042406.781184837</v>
      </c>
      <c r="L467" s="10">
        <v>344632.32327686431</v>
      </c>
      <c r="M467" s="10">
        <v>347476.61785002879</v>
      </c>
      <c r="N467" s="10">
        <v>301920.40726994647</v>
      </c>
      <c r="O467" s="10">
        <v>347520.35039131221</v>
      </c>
      <c r="P467" s="10">
        <v>239913.195970228</v>
      </c>
      <c r="Q467" s="10">
        <v>304808.4343843942</v>
      </c>
      <c r="R467" s="10">
        <v>295888.79631686251</v>
      </c>
      <c r="S467" s="10">
        <v>305317.88364705222</v>
      </c>
      <c r="T467" s="10">
        <v>8227.2403270243285</v>
      </c>
      <c r="U467" s="10">
        <v>8295.1407920526071</v>
      </c>
      <c r="V467" s="10">
        <v>7207.5994689777999</v>
      </c>
      <c r="W467" s="10">
        <v>8296.1847978029346</v>
      </c>
      <c r="X467" s="10">
        <v>5727.3313834983983</v>
      </c>
      <c r="Y467" s="10">
        <v>7276.5439397564041</v>
      </c>
      <c r="Z467" s="10">
        <v>7063.6097456741363</v>
      </c>
      <c r="AA467" s="10">
        <v>7288.7057749506766</v>
      </c>
      <c r="AB467" s="10">
        <v>41.15046796740986</v>
      </c>
      <c r="AC467" s="10">
        <v>41.490088034413432</v>
      </c>
      <c r="AD467" s="10">
        <v>36.050495583051209</v>
      </c>
      <c r="AE467" s="10">
        <v>41.495309873508788</v>
      </c>
      <c r="AF467" s="10">
        <v>28.64658831725594</v>
      </c>
      <c r="AG467" s="10">
        <v>36.395337489150123</v>
      </c>
      <c r="AH467" s="10">
        <v>35.330297283144887</v>
      </c>
      <c r="AI467" s="10">
        <v>36.456167754183568</v>
      </c>
      <c r="AJ467" s="10">
        <v>0.0017997929817652866</v>
      </c>
      <c r="AK467" s="10">
        <v>0.0017558186486529123</v>
      </c>
      <c r="AL467" s="10">
        <v>0.0016996901213346953</v>
      </c>
      <c r="AM467" s="10">
        <v>0.0017205567810164701</v>
      </c>
      <c r="AN467" s="10">
        <v>0.0017088105648625799</v>
      </c>
      <c r="AO467" s="10">
        <v>0.0016202051877397881</v>
      </c>
      <c r="AP467" s="10">
        <v>0.0015469257331593418</v>
      </c>
      <c r="AQ467" s="10">
        <v>0.0014022094974176194</v>
      </c>
      <c r="AR467" s="10">
        <v>0.78327171483759683</v>
      </c>
      <c r="AS467" s="10">
        <v>0.78717302407703416</v>
      </c>
      <c r="AT467" s="10">
        <v>0.79183017176152426</v>
      </c>
      <c r="AU467" s="10">
        <v>0.79145617647306965</v>
      </c>
      <c r="AV467" s="10">
        <v>0.765136386953852</v>
      </c>
      <c r="AW467" s="10">
        <v>0.80013971871637657</v>
      </c>
      <c r="AX467" s="10">
        <v>0.80162321109306489</v>
      </c>
      <c r="AY467" s="10">
        <v>0.82235563235822284</v>
      </c>
      <c r="AZ467" s="10">
        <v>0</v>
      </c>
      <c r="BA467" s="10">
        <v>0.00825312769887665</v>
      </c>
      <c r="BB467" s="10">
        <v>-0.12393473601315341</v>
      </c>
      <c r="BC467" s="10">
        <v>0.0083800239251723418</v>
      </c>
      <c r="BD467" s="10">
        <v>-0.30385753231425428</v>
      </c>
      <c r="BE467" s="10">
        <v>-0.11555471208798129</v>
      </c>
      <c r="BF467" s="10">
        <v>-0.14143631826676684</v>
      </c>
      <c r="BG467" s="10">
        <v>-0.11407647215443717</v>
      </c>
    </row>
    <row r="468" x14ac:dyDescent="0.3">
      <c r="A468" s="36">
        <v>41.25</v>
      </c>
      <c r="B468" s="36">
        <v>41.5</v>
      </c>
      <c r="C468" s="37">
        <v>326</v>
      </c>
      <c r="D468" s="2">
        <v>71003334.343939275</v>
      </c>
      <c r="E468" s="2">
        <v>71362752.867145002</v>
      </c>
      <c r="F468" s="2">
        <v>63861563.480184227</v>
      </c>
      <c r="G468" s="2">
        <v>71364437.34819676</v>
      </c>
      <c r="H468" s="2">
        <v>61680784.718718447</v>
      </c>
      <c r="I468" s="2">
        <v>64222666.48444172</v>
      </c>
      <c r="J468" s="2">
        <v>63701718.532925218</v>
      </c>
      <c r="K468" s="2">
        <v>65840015.407307193</v>
      </c>
      <c r="L468" s="10">
        <v>355139.79406948289</v>
      </c>
      <c r="M468" s="10">
        <v>356937.50993023021</v>
      </c>
      <c r="N468" s="10">
        <v>319418.55566172791</v>
      </c>
      <c r="O468" s="10">
        <v>356945.93525644008</v>
      </c>
      <c r="P468" s="10">
        <v>308510.88030515262</v>
      </c>
      <c r="Q468" s="10">
        <v>321224.69684868498</v>
      </c>
      <c r="R468" s="10">
        <v>318619.05374851299</v>
      </c>
      <c r="S468" s="10">
        <v>329314.24600454059</v>
      </c>
      <c r="T468" s="10">
        <v>8278.6995891398401</v>
      </c>
      <c r="U468" s="10">
        <v>8320.6063250401457</v>
      </c>
      <c r="V468" s="10">
        <v>7445.9981947362894</v>
      </c>
      <c r="W468" s="10">
        <v>8320.802728669918</v>
      </c>
      <c r="X468" s="10">
        <v>7191.7282734238879</v>
      </c>
      <c r="Y468" s="10">
        <v>7488.1013342663673</v>
      </c>
      <c r="Z468" s="10">
        <v>7427.3609249316187</v>
      </c>
      <c r="AA468" s="10">
        <v>7676.6776312380471</v>
      </c>
      <c r="AB468" s="10">
        <v>41.407853510209101</v>
      </c>
      <c r="AC468" s="10">
        <v>41.617459857506347</v>
      </c>
      <c r="AD468" s="10">
        <v>37.242902603856479</v>
      </c>
      <c r="AE468" s="10">
        <v>41.618442216226207</v>
      </c>
      <c r="AF468" s="10">
        <v>35.971112084054518</v>
      </c>
      <c r="AG468" s="10">
        <v>37.453491309873591</v>
      </c>
      <c r="AH468" s="10">
        <v>37.149683937133211</v>
      </c>
      <c r="AI468" s="10">
        <v>38.396699792851329</v>
      </c>
      <c r="AJ468" s="10">
        <v>0.0018546667440660623</v>
      </c>
      <c r="AK468" s="10">
        <v>0.0018036250617868167</v>
      </c>
      <c r="AL468" s="10">
        <v>0.0017981976393659882</v>
      </c>
      <c r="AM468" s="10">
        <v>0.0017672224048755655</v>
      </c>
      <c r="AN468" s="10">
        <v>0.0021974058138341033</v>
      </c>
      <c r="AO468" s="10">
        <v>0.0017074656130021662</v>
      </c>
      <c r="AP468" s="10">
        <v>0.0016657609867412387</v>
      </c>
      <c r="AQ468" s="10">
        <v>0.0015124157087250513</v>
      </c>
      <c r="AR468" s="10">
        <v>0.78512638158166292</v>
      </c>
      <c r="AS468" s="10">
        <v>0.78897664913882093</v>
      </c>
      <c r="AT468" s="10">
        <v>0.79362836940089021</v>
      </c>
      <c r="AU468" s="10">
        <v>0.79322339887794524</v>
      </c>
      <c r="AV468" s="10">
        <v>0.7673337927676861</v>
      </c>
      <c r="AW468" s="10">
        <v>0.80184718432937874</v>
      </c>
      <c r="AX468" s="10">
        <v>0.8032889720798061</v>
      </c>
      <c r="AY468" s="10">
        <v>0.82386804806694791</v>
      </c>
      <c r="AZ468" s="10">
        <v>0</v>
      </c>
      <c r="BA468" s="10">
        <v>0.0050619949968082611</v>
      </c>
      <c r="BB468" s="10">
        <v>-0.10058359835835873</v>
      </c>
      <c r="BC468" s="10">
        <v>0.0050857189679052173</v>
      </c>
      <c r="BD468" s="10">
        <v>-0.1312973497844836</v>
      </c>
      <c r="BE468" s="10">
        <v>-0.095497879390453511</v>
      </c>
      <c r="BF468" s="10">
        <v>-0.10283482992003057</v>
      </c>
      <c r="BG468" s="10">
        <v>-0.072719386833596134</v>
      </c>
    </row>
    <row r="469" x14ac:dyDescent="0.3">
      <c r="A469" s="36">
        <v>41.5</v>
      </c>
      <c r="B469" s="36">
        <v>41.75</v>
      </c>
      <c r="C469" s="37">
        <v>327</v>
      </c>
      <c r="D469" s="2">
        <v>23498234.87203256</v>
      </c>
      <c r="E469" s="2">
        <v>23585548.072957579</v>
      </c>
      <c r="F469" s="2">
        <v>20984595.298504159</v>
      </c>
      <c r="G469" s="2">
        <v>23596675.10989812</v>
      </c>
      <c r="H469" s="2">
        <v>16614114.752202621</v>
      </c>
      <c r="I469" s="2">
        <v>21083035.536369711</v>
      </c>
      <c r="J469" s="2">
        <v>21041291.681951001</v>
      </c>
      <c r="K469" s="2">
        <v>21905806.67484862</v>
      </c>
      <c r="L469" s="10">
        <v>117531.92114931031</v>
      </c>
      <c r="M469" s="10">
        <v>117968.63855818369</v>
      </c>
      <c r="N469" s="10">
        <v>104959.364539735</v>
      </c>
      <c r="O469" s="10">
        <v>118024.2930375709</v>
      </c>
      <c r="P469" s="10">
        <v>83099.383236889378</v>
      </c>
      <c r="Q469" s="10">
        <v>105451.73642799559</v>
      </c>
      <c r="R469" s="10">
        <v>105242.9447705487</v>
      </c>
      <c r="S469" s="10">
        <v>109567.01883530209</v>
      </c>
      <c r="T469" s="10">
        <v>8318.9884349206095</v>
      </c>
      <c r="U469" s="10">
        <v>8349.8995868716702</v>
      </c>
      <c r="V469" s="10">
        <v>7429.0944213651637</v>
      </c>
      <c r="W469" s="10">
        <v>8353.8388483577946</v>
      </c>
      <c r="X469" s="10">
        <v>5881.8302409819407</v>
      </c>
      <c r="Y469" s="10">
        <v>7463.9448348023498</v>
      </c>
      <c r="Z469" s="10">
        <v>7449.1664208478769</v>
      </c>
      <c r="AA469" s="10">
        <v>7755.2272916705851</v>
      </c>
      <c r="AB469" s="10">
        <v>41.60936760142868</v>
      </c>
      <c r="AC469" s="10">
        <v>41.763976962239468</v>
      </c>
      <c r="AD469" s="10">
        <v>37.158354425246443</v>
      </c>
      <c r="AE469" s="10">
        <v>41.783680100491978</v>
      </c>
      <c r="AF469" s="10">
        <v>29.41935051128041</v>
      </c>
      <c r="AG469" s="10">
        <v>37.332666924309741</v>
      </c>
      <c r="AH469" s="10">
        <v>37.258749228233079</v>
      </c>
      <c r="AI469" s="10">
        <v>38.789584302966169</v>
      </c>
      <c r="AJ469" s="10">
        <v>0.00061379363608903904</v>
      </c>
      <c r="AK469" s="10">
        <v>0.00059610208254660794</v>
      </c>
      <c r="AL469" s="10">
        <v>0.00059087888978054089</v>
      </c>
      <c r="AM469" s="10">
        <v>0.00058433268003387742</v>
      </c>
      <c r="AN469" s="10">
        <v>0.00059188534183998167</v>
      </c>
      <c r="AO469" s="10">
        <v>0.00056052730549228762</v>
      </c>
      <c r="AP469" s="10">
        <v>0.00055021691096639581</v>
      </c>
      <c r="AQ469" s="10">
        <v>0.0005031998538028616</v>
      </c>
      <c r="AR469" s="10">
        <v>0.78574017521775197</v>
      </c>
      <c r="AS469" s="10">
        <v>0.7895727512213675</v>
      </c>
      <c r="AT469" s="10">
        <v>0.7942192482906707</v>
      </c>
      <c r="AU469" s="10">
        <v>0.79380773155797912</v>
      </c>
      <c r="AV469" s="10">
        <v>0.76792567810952606</v>
      </c>
      <c r="AW469" s="10">
        <v>0.80240771163487101</v>
      </c>
      <c r="AX469" s="10">
        <v>0.80383918899077245</v>
      </c>
      <c r="AY469" s="10">
        <v>0.82437124792075078</v>
      </c>
      <c r="AZ469" s="10">
        <v>0</v>
      </c>
      <c r="BA469" s="10">
        <v>0.0037157344541201009</v>
      </c>
      <c r="BB469" s="10">
        <v>-0.10697142092660417</v>
      </c>
      <c r="BC469" s="10">
        <v>0.0041892609552014459</v>
      </c>
      <c r="BD469" s="10">
        <v>-0.29296328670300986</v>
      </c>
      <c r="BE469" s="10">
        <v>-0.10278215997140294</v>
      </c>
      <c r="BF469" s="10">
        <v>-0.10455862763572077</v>
      </c>
      <c r="BG469" s="10">
        <v>-0.067767992185627457</v>
      </c>
    </row>
    <row r="470" x14ac:dyDescent="0.3">
      <c r="A470" s="36">
        <v>41.75</v>
      </c>
      <c r="B470" s="36">
        <v>42</v>
      </c>
      <c r="C470" s="37">
        <v>328</v>
      </c>
      <c r="D470" s="2">
        <v>41432041.420087673</v>
      </c>
      <c r="E470" s="2">
        <v>42084635.801489823</v>
      </c>
      <c r="F470" s="2">
        <v>38047704.001454629</v>
      </c>
      <c r="G470" s="2">
        <v>42190574.963353902</v>
      </c>
      <c r="H470" s="2">
        <v>32222366.19721197</v>
      </c>
      <c r="I470" s="2">
        <v>38806237.544720858</v>
      </c>
      <c r="J470" s="2">
        <v>38764975.131419629</v>
      </c>
      <c r="K470" s="2">
        <v>39809255.27745121</v>
      </c>
      <c r="L470" s="10">
        <v>207232.05175876649</v>
      </c>
      <c r="M470" s="10">
        <v>210496.15528803749</v>
      </c>
      <c r="N470" s="10">
        <v>190304.49610211331</v>
      </c>
      <c r="O470" s="10">
        <v>211026.03479969621</v>
      </c>
      <c r="P470" s="10">
        <v>161167.70573445779</v>
      </c>
      <c r="Q470" s="10">
        <v>194098.47914304299</v>
      </c>
      <c r="R470" s="10">
        <v>193892.09552601981</v>
      </c>
      <c r="S470" s="10">
        <v>199115.30707572019</v>
      </c>
      <c r="T470" s="10">
        <v>8375.5143100667174</v>
      </c>
      <c r="U470" s="10">
        <v>8507.4366917008701</v>
      </c>
      <c r="V470" s="10">
        <v>7691.3682842299977</v>
      </c>
      <c r="W470" s="10">
        <v>8528.8523626593105</v>
      </c>
      <c r="X470" s="10">
        <v>6513.7724316454351</v>
      </c>
      <c r="Y470" s="10">
        <v>7844.7063368225918</v>
      </c>
      <c r="Z470" s="10">
        <v>7836.365112947854</v>
      </c>
      <c r="AA470" s="10">
        <v>8047.4670284466529</v>
      </c>
      <c r="AB470" s="10">
        <v>41.89209499507114</v>
      </c>
      <c r="AC470" s="10">
        <v>42.551935661423009</v>
      </c>
      <c r="AD470" s="10">
        <v>38.470178531934693</v>
      </c>
      <c r="AE470" s="10">
        <v>42.659051151763208</v>
      </c>
      <c r="AF470" s="10">
        <v>32.58015727521245</v>
      </c>
      <c r="AG470" s="10">
        <v>39.237134688626753</v>
      </c>
      <c r="AH470" s="10">
        <v>39.195414105269187</v>
      </c>
      <c r="AI470" s="10">
        <v>40.251289741119749</v>
      </c>
      <c r="AJ470" s="10">
        <v>0.0010822397295932539</v>
      </c>
      <c r="AK470" s="10">
        <v>0.0010636487635090088</v>
      </c>
      <c r="AL470" s="10">
        <v>0.0010713375587796399</v>
      </c>
      <c r="AM470" s="10">
        <v>0.0010447798948660118</v>
      </c>
      <c r="AN470" s="10">
        <v>0.0011479363490613551</v>
      </c>
      <c r="AO470" s="10">
        <v>0.0010317278899289613</v>
      </c>
      <c r="AP470" s="10">
        <v>0.0010136803953340362</v>
      </c>
      <c r="AQ470" s="10">
        <v>0.00091446125371928016</v>
      </c>
      <c r="AR470" s="10">
        <v>0.78682241494734517</v>
      </c>
      <c r="AS470" s="10">
        <v>0.79063639998487656</v>
      </c>
      <c r="AT470" s="10">
        <v>0.79529058584945034</v>
      </c>
      <c r="AU470" s="10">
        <v>0.79485251145284519</v>
      </c>
      <c r="AV470" s="10">
        <v>0.76907361445858746</v>
      </c>
      <c r="AW470" s="10">
        <v>0.80343943952480001</v>
      </c>
      <c r="AX470" s="10">
        <v>0.80485286938610645</v>
      </c>
      <c r="AY470" s="10">
        <v>0.82528570917447008</v>
      </c>
      <c r="AZ470" s="10">
        <v>0</v>
      </c>
      <c r="BA470" s="10">
        <v>0.015750958896409983</v>
      </c>
      <c r="BB470" s="10">
        <v>-0.081684061480789105</v>
      </c>
      <c r="BC470" s="10">
        <v>0.018307896914258048</v>
      </c>
      <c r="BD470" s="10">
        <v>-0.22228388723348147</v>
      </c>
      <c r="BE470" s="10">
        <v>-0.063376164566531168</v>
      </c>
      <c r="BF470" s="10">
        <v>-0.064372070437614393</v>
      </c>
      <c r="BG470" s="10">
        <v>-0.039167419393669523</v>
      </c>
    </row>
    <row r="471" x14ac:dyDescent="0.3">
      <c r="A471" s="36">
        <v>42</v>
      </c>
      <c r="B471" s="36">
        <v>42.25</v>
      </c>
      <c r="C471" s="37">
        <v>329</v>
      </c>
      <c r="D471" s="2">
        <v>55249968.847341649</v>
      </c>
      <c r="E471" s="2">
        <v>55249968.847341649</v>
      </c>
      <c r="F471" s="2">
        <v>47634064.706395298</v>
      </c>
      <c r="G471" s="2">
        <v>55251176.214478724</v>
      </c>
      <c r="H471" s="2">
        <v>41741741.753994092</v>
      </c>
      <c r="I471" s="2">
        <v>47635272.073532373</v>
      </c>
      <c r="J471" s="2">
        <v>47641039.017301373</v>
      </c>
      <c r="K471" s="2">
        <v>49702131.587692536</v>
      </c>
      <c r="L471" s="10">
        <v>276345.64968095918</v>
      </c>
      <c r="M471" s="10">
        <v>276345.64968095918</v>
      </c>
      <c r="N471" s="10">
        <v>238252.92272299659</v>
      </c>
      <c r="O471" s="10">
        <v>276351.68861026288</v>
      </c>
      <c r="P471" s="10">
        <v>208781.0904598787</v>
      </c>
      <c r="Q471" s="10">
        <v>238258.9616523002</v>
      </c>
      <c r="R471" s="10">
        <v>238287.8063712343</v>
      </c>
      <c r="S471" s="10">
        <v>248596.8432322524</v>
      </c>
      <c r="T471" s="10">
        <v>8424.5196247956446</v>
      </c>
      <c r="U471" s="10">
        <v>8424.5196247956446</v>
      </c>
      <c r="V471" s="10">
        <v>7263.245958320952</v>
      </c>
      <c r="W471" s="10">
        <v>8424.7037242323113</v>
      </c>
      <c r="X471" s="10">
        <v>6364.7840879569076</v>
      </c>
      <c r="Y471" s="10">
        <v>7263.4300577576178</v>
      </c>
      <c r="Z471" s="10">
        <v>7264.3094018001693</v>
      </c>
      <c r="AA471" s="10">
        <v>7578.5849601404416</v>
      </c>
      <c r="AB471" s="10">
        <v>42.137206545703933</v>
      </c>
      <c r="AC471" s="10">
        <v>42.137206545703933</v>
      </c>
      <c r="AD471" s="10">
        <v>36.328824522792097</v>
      </c>
      <c r="AE471" s="10">
        <v>42.138127362122347</v>
      </c>
      <c r="AF471" s="10">
        <v>31.83495720559328</v>
      </c>
      <c r="AG471" s="10">
        <v>36.329745339210497</v>
      </c>
      <c r="AH471" s="10">
        <v>36.334143584237637</v>
      </c>
      <c r="AI471" s="10">
        <v>37.906066341123818</v>
      </c>
      <c r="AJ471" s="10">
        <v>0.0014431756026482606</v>
      </c>
      <c r="AK471" s="10">
        <v>0.0013963899159204756</v>
      </c>
      <c r="AL471" s="10">
        <v>0.0013412678619280126</v>
      </c>
      <c r="AM471" s="10">
        <v>0.001368204110200582</v>
      </c>
      <c r="AN471" s="10">
        <v>0.0014870684027136372</v>
      </c>
      <c r="AO471" s="10">
        <v>0.0012664623486360988</v>
      </c>
      <c r="AP471" s="10">
        <v>0.0012457840383351679</v>
      </c>
      <c r="AQ471" s="10">
        <v>0.0011417112238707506</v>
      </c>
      <c r="AR471" s="10">
        <v>0.78826559054999346</v>
      </c>
      <c r="AS471" s="10">
        <v>0.79203278990079706</v>
      </c>
      <c r="AT471" s="10">
        <v>0.79663185371137835</v>
      </c>
      <c r="AU471" s="10">
        <v>0.79622071556304574</v>
      </c>
      <c r="AV471" s="10">
        <v>0.77056068286130108</v>
      </c>
      <c r="AW471" s="10">
        <v>0.80470590187343616</v>
      </c>
      <c r="AX471" s="10">
        <v>0.80609865342444165</v>
      </c>
      <c r="AY471" s="10">
        <v>0.82642742039834083</v>
      </c>
      <c r="AZ471" s="10">
        <v>0</v>
      </c>
      <c r="BA471" s="10">
        <v>0</v>
      </c>
      <c r="BB471" s="10">
        <v>-0.13784449656414222</v>
      </c>
      <c r="BC471" s="10">
        <v>2.1852811182831999e-05</v>
      </c>
      <c r="BD471" s="10">
        <v>-0.24449293592674126</v>
      </c>
      <c r="BE471" s="10">
        <v>-0.13782264375295938</v>
      </c>
      <c r="BF471" s="10">
        <v>-0.13771826462136327</v>
      </c>
      <c r="BG471" s="10">
        <v>-0.10041340068404481</v>
      </c>
    </row>
    <row r="472" x14ac:dyDescent="0.3">
      <c r="A472" s="36">
        <v>42.25</v>
      </c>
      <c r="B472" s="36">
        <v>42.5</v>
      </c>
      <c r="C472" s="37">
        <v>330</v>
      </c>
      <c r="D472" s="2">
        <v>64172364.574876003</v>
      </c>
      <c r="E472" s="2">
        <v>66166270.097899862</v>
      </c>
      <c r="F472" s="2">
        <v>56132954.587895423</v>
      </c>
      <c r="G472" s="2">
        <v>66172415.564900413</v>
      </c>
      <c r="H472" s="2">
        <v>50228184.837265506</v>
      </c>
      <c r="I472" s="2">
        <v>58133005.577919811</v>
      </c>
      <c r="J472" s="2">
        <v>59649841.771220289</v>
      </c>
      <c r="K472" s="2">
        <v>61701936.164787069</v>
      </c>
      <c r="L472" s="10">
        <v>320973.10007552587</v>
      </c>
      <c r="M472" s="10">
        <v>330946.0851949373</v>
      </c>
      <c r="N472" s="10">
        <v>280762.10951293778</v>
      </c>
      <c r="O472" s="10">
        <v>330976.82318640209</v>
      </c>
      <c r="P472" s="10">
        <v>251228.0216754782</v>
      </c>
      <c r="Q472" s="10">
        <v>290765.83262381388</v>
      </c>
      <c r="R472" s="10">
        <v>298352.64383913612</v>
      </c>
      <c r="S472" s="10">
        <v>308616.67421286821</v>
      </c>
      <c r="T472" s="10">
        <v>8464.8481429123112</v>
      </c>
      <c r="U472" s="10">
        <v>8727.8602288082238</v>
      </c>
      <c r="V472" s="10">
        <v>7404.3856658128407</v>
      </c>
      <c r="W472" s="10">
        <v>8728.670865057511</v>
      </c>
      <c r="X472" s="10">
        <v>6625.4993089041063</v>
      </c>
      <c r="Y472" s="10">
        <v>7668.2083879580396</v>
      </c>
      <c r="Z472" s="10">
        <v>7868.2912136264058</v>
      </c>
      <c r="AA472" s="10">
        <v>8138.9788769459728</v>
      </c>
      <c r="AB472" s="10">
        <v>42.338919067396283</v>
      </c>
      <c r="AC472" s="10">
        <v>43.654435569345353</v>
      </c>
      <c r="AD472" s="10">
        <v>37.03476780160905</v>
      </c>
      <c r="AE472" s="10">
        <v>43.658490156264357</v>
      </c>
      <c r="AF472" s="10">
        <v>33.138985399951878</v>
      </c>
      <c r="AG472" s="10">
        <v>38.354338890477131</v>
      </c>
      <c r="AH472" s="10">
        <v>39.355099969675223</v>
      </c>
      <c r="AI472" s="10">
        <v>40.709007668471422</v>
      </c>
      <c r="AJ472" s="10">
        <v>0.0016762360748944856</v>
      </c>
      <c r="AK472" s="10">
        <v>0.0016722889490502109</v>
      </c>
      <c r="AL472" s="10">
        <v>0.0015805774386014231</v>
      </c>
      <c r="AM472" s="10">
        <v>0.0016386505620503359</v>
      </c>
      <c r="AN472" s="10">
        <v>0.0017894017704714181</v>
      </c>
      <c r="AO472" s="10">
        <v>0.0015455619244462153</v>
      </c>
      <c r="AP472" s="10">
        <v>0.0015598068871003799</v>
      </c>
      <c r="AQ472" s="10">
        <v>0.0014173595941172484</v>
      </c>
      <c r="AR472" s="10">
        <v>0.78994182662488799</v>
      </c>
      <c r="AS472" s="10">
        <v>0.79370507884984731</v>
      </c>
      <c r="AT472" s="10">
        <v>0.79821243114997975</v>
      </c>
      <c r="AU472" s="10">
        <v>0.79785936612509611</v>
      </c>
      <c r="AV472" s="10">
        <v>0.77235008463177246</v>
      </c>
      <c r="AW472" s="10">
        <v>0.80625146379788237</v>
      </c>
      <c r="AX472" s="10">
        <v>0.80765846031154198</v>
      </c>
      <c r="AY472" s="10">
        <v>0.82784477999245809</v>
      </c>
      <c r="AZ472" s="10">
        <v>0</v>
      </c>
      <c r="BA472" s="10">
        <v>0.031071093238233205</v>
      </c>
      <c r="BB472" s="10">
        <v>-0.12527838174951833</v>
      </c>
      <c r="BC472" s="10">
        <v>0.031166858246134188</v>
      </c>
      <c r="BD472" s="10">
        <v>-0.2172925967429562</v>
      </c>
      <c r="BE472" s="10">
        <v>-0.094111523503384364</v>
      </c>
      <c r="BF472" s="10">
        <v>-0.07047461681700784</v>
      </c>
      <c r="BG472" s="10">
        <v>-0.038496764556750107</v>
      </c>
    </row>
    <row r="473" x14ac:dyDescent="0.3">
      <c r="A473" s="36">
        <v>42.5</v>
      </c>
      <c r="B473" s="36">
        <v>42.75</v>
      </c>
      <c r="C473" s="37">
        <v>331</v>
      </c>
      <c r="D473" s="2">
        <v>61456674.566000231</v>
      </c>
      <c r="E473" s="2">
        <v>61515841.000686608</v>
      </c>
      <c r="F473" s="2">
        <v>52784561.537770063</v>
      </c>
      <c r="G473" s="2">
        <v>61581693.72034549</v>
      </c>
      <c r="H473" s="2">
        <v>50225168.490973063</v>
      </c>
      <c r="I473" s="2">
        <v>52909580.692115329</v>
      </c>
      <c r="J473" s="2">
        <v>53214280.494532228</v>
      </c>
      <c r="K473" s="2">
        <v>56206386.506080993</v>
      </c>
      <c r="L473" s="10">
        <v>307389.94092645118</v>
      </c>
      <c r="M473" s="10">
        <v>307685.87569662067</v>
      </c>
      <c r="N473" s="10">
        <v>264014.33802765817</v>
      </c>
      <c r="O473" s="10">
        <v>308015.25348591269</v>
      </c>
      <c r="P473" s="10">
        <v>251212.9347135624</v>
      </c>
      <c r="Q473" s="10">
        <v>264639.6505871198</v>
      </c>
      <c r="R473" s="10">
        <v>266163.67795968201</v>
      </c>
      <c r="S473" s="10">
        <v>281129.39643746772</v>
      </c>
      <c r="T473" s="10">
        <v>8515.062735643678</v>
      </c>
      <c r="U473" s="10">
        <v>8523.2604766824934</v>
      </c>
      <c r="V473" s="10">
        <v>7313.5075423721992</v>
      </c>
      <c r="W473" s="10">
        <v>8532.3846286670905</v>
      </c>
      <c r="X473" s="10">
        <v>6958.8936210601687</v>
      </c>
      <c r="Y473" s="10">
        <v>7330.8294353956144</v>
      </c>
      <c r="Z473" s="10">
        <v>7373.0467852838146</v>
      </c>
      <c r="AA473" s="10">
        <v>7787.614781029707</v>
      </c>
      <c r="AB473" s="10">
        <v>42.590079104973057</v>
      </c>
      <c r="AC473" s="10">
        <v>42.631082025346601</v>
      </c>
      <c r="AD473" s="10">
        <v>36.580219598452928</v>
      </c>
      <c r="AE473" s="10">
        <v>42.676718606879128</v>
      </c>
      <c r="AF473" s="10">
        <v>34.806535078527617</v>
      </c>
      <c r="AG473" s="10">
        <v>36.666859100359012</v>
      </c>
      <c r="AH473" s="10">
        <v>36.878019056211627</v>
      </c>
      <c r="AI473" s="10">
        <v>38.95157791083971</v>
      </c>
      <c r="AJ473" s="10">
        <v>0.0016052999703693564</v>
      </c>
      <c r="AK473" s="10">
        <v>0.0015547538185962106</v>
      </c>
      <c r="AL473" s="10">
        <v>0.0014862942399090954</v>
      </c>
      <c r="AM473" s="10">
        <v>0.0015249689189279279</v>
      </c>
      <c r="AN473" s="10">
        <v>0.001789294311772412</v>
      </c>
      <c r="AO473" s="10">
        <v>0.0014066885505608199</v>
      </c>
      <c r="AP473" s="10">
        <v>0.0013915208949893702</v>
      </c>
      <c r="AQ473" s="10">
        <v>0.0012911209293707756</v>
      </c>
      <c r="AR473" s="10">
        <v>0.79154712659525739</v>
      </c>
      <c r="AS473" s="10">
        <v>0.79525983266844347</v>
      </c>
      <c r="AT473" s="10">
        <v>0.79969872538988884</v>
      </c>
      <c r="AU473" s="10">
        <v>0.79938433504402406</v>
      </c>
      <c r="AV473" s="10">
        <v>0.7741393789435449</v>
      </c>
      <c r="AW473" s="10">
        <v>0.80765815234844318</v>
      </c>
      <c r="AX473" s="10">
        <v>0.80904998120653138</v>
      </c>
      <c r="AY473" s="10">
        <v>0.82913590092182887</v>
      </c>
      <c r="AZ473" s="10">
        <v>0</v>
      </c>
      <c r="BA473" s="10">
        <v>0.00096273407411340273</v>
      </c>
      <c r="BB473" s="10">
        <v>-0.14110937647491673</v>
      </c>
      <c r="BC473" s="10">
        <v>0.002034264874045677</v>
      </c>
      <c r="BD473" s="10">
        <v>-0.1827548619306647</v>
      </c>
      <c r="BE473" s="10">
        <v>-0.13907511160087105</v>
      </c>
      <c r="BF473" s="10">
        <v>-0.13411715049137962</v>
      </c>
      <c r="BG473" s="10">
        <v>-0.08543072167500354</v>
      </c>
    </row>
    <row r="474" x14ac:dyDescent="0.3">
      <c r="A474" s="36">
        <v>42.75</v>
      </c>
      <c r="B474" s="36">
        <v>43</v>
      </c>
      <c r="C474" s="37">
        <v>332</v>
      </c>
      <c r="D474" s="2">
        <v>20132005.36369922</v>
      </c>
      <c r="E474" s="2">
        <v>20230098.279131491</v>
      </c>
      <c r="F474" s="2">
        <v>18562137.813185349</v>
      </c>
      <c r="G474" s="2">
        <v>20230428.103799019</v>
      </c>
      <c r="H474" s="2">
        <v>12786459.17846537</v>
      </c>
      <c r="I474" s="2">
        <v>18660560.553285141</v>
      </c>
      <c r="J474" s="2">
        <v>18417769.556320619</v>
      </c>
      <c r="K474" s="2">
        <v>18990702.12781382</v>
      </c>
      <c r="L474" s="10">
        <v>100694.936443927</v>
      </c>
      <c r="M474" s="10">
        <v>101185.57111775161</v>
      </c>
      <c r="N474" s="10">
        <v>92842.876484246415</v>
      </c>
      <c r="O474" s="10">
        <v>101187.22081301711</v>
      </c>
      <c r="P474" s="10">
        <v>63954.468075000354</v>
      </c>
      <c r="Q474" s="10">
        <v>93335.160853336492</v>
      </c>
      <c r="R474" s="10">
        <v>92120.784860143904</v>
      </c>
      <c r="S474" s="10">
        <v>94986.441203410592</v>
      </c>
      <c r="T474" s="10">
        <v>8566.4971942744105</v>
      </c>
      <c r="U474" s="10">
        <v>8608.2373324100754</v>
      </c>
      <c r="V474" s="10">
        <v>7898.4929033999106</v>
      </c>
      <c r="W474" s="10">
        <v>8608.3776781947072</v>
      </c>
      <c r="X474" s="10">
        <v>5440.8472826326006</v>
      </c>
      <c r="Y474" s="10">
        <v>7940.3733873202073</v>
      </c>
      <c r="Z474" s="10">
        <v>7837.0618514489724</v>
      </c>
      <c r="AA474" s="10">
        <v>8080.8540210584033</v>
      </c>
      <c r="AB474" s="10">
        <v>42.847340587338259</v>
      </c>
      <c r="AC474" s="10">
        <v>43.05611365692576</v>
      </c>
      <c r="AD474" s="10">
        <v>39.506160789365133</v>
      </c>
      <c r="AE474" s="10">
        <v>43.056815629213581</v>
      </c>
      <c r="AF474" s="10">
        <v>27.21367103913455</v>
      </c>
      <c r="AG474" s="10">
        <v>39.715635831240462</v>
      </c>
      <c r="AH474" s="10">
        <v>39.19889900594454</v>
      </c>
      <c r="AI474" s="10">
        <v>40.418282598431219</v>
      </c>
      <c r="AJ474" s="10">
        <v>0.00052586489330975561</v>
      </c>
      <c r="AK474" s="10">
        <v>0.00051129631064793951</v>
      </c>
      <c r="AL474" s="10">
        <v>0.0005226679488924995</v>
      </c>
      <c r="AM474" s="10">
        <v>0.0005009731335906245</v>
      </c>
      <c r="AN474" s="10">
        <v>0.00045552338325853932</v>
      </c>
      <c r="AO474" s="10">
        <v>0.00049612180882894141</v>
      </c>
      <c r="AP474" s="10">
        <v>0.00048161341163585961</v>
      </c>
      <c r="AQ474" s="10">
        <v>0.00043623677850227556</v>
      </c>
      <c r="AR474" s="10">
        <v>0.79207299148856714</v>
      </c>
      <c r="AS474" s="10">
        <v>0.79577112897909141</v>
      </c>
      <c r="AT474" s="10">
        <v>0.80022139333878139</v>
      </c>
      <c r="AU474" s="10">
        <v>0.79988530817761472</v>
      </c>
      <c r="AV474" s="10">
        <v>0.77459490232680339</v>
      </c>
      <c r="AW474" s="10">
        <v>0.80815427415727215</v>
      </c>
      <c r="AX474" s="10">
        <v>0.80953159461816726</v>
      </c>
      <c r="AY474" s="10">
        <v>0.82957213770033111</v>
      </c>
      <c r="AZ474" s="10">
        <v>0</v>
      </c>
      <c r="BA474" s="10">
        <v>0.0048724860569104855</v>
      </c>
      <c r="BB474" s="10">
        <v>-0.077978697211384618</v>
      </c>
      <c r="BC474" s="10">
        <v>0.0048888691574295873</v>
      </c>
      <c r="BD474" s="10">
        <v>-0.36486907551092163</v>
      </c>
      <c r="BE474" s="10">
        <v>-0.073089828053955253</v>
      </c>
      <c r="BF474" s="10">
        <v>-0.085149778991694736</v>
      </c>
      <c r="BG474" s="10">
        <v>-0.05669098608245593</v>
      </c>
    </row>
    <row r="475" x14ac:dyDescent="0.3">
      <c r="A475" s="36">
        <v>43</v>
      </c>
      <c r="B475" s="36">
        <v>43.25</v>
      </c>
      <c r="C475" s="37">
        <v>333</v>
      </c>
      <c r="D475" s="2">
        <v>61792330.538274512</v>
      </c>
      <c r="E475" s="2">
        <v>65415384.995576769</v>
      </c>
      <c r="F475" s="2">
        <v>55313603.189453907</v>
      </c>
      <c r="G475" s="2">
        <v>65415384.995576769</v>
      </c>
      <c r="H475" s="2">
        <v>48701498.635558687</v>
      </c>
      <c r="I475" s="2">
        <v>58936657.646756172</v>
      </c>
      <c r="J475" s="2">
        <v>58776794.730430193</v>
      </c>
      <c r="K475" s="2">
        <v>60333536.327736206</v>
      </c>
      <c r="L475" s="10">
        <v>309068.80282741837</v>
      </c>
      <c r="M475" s="10">
        <v>327190.3576213966</v>
      </c>
      <c r="N475" s="10">
        <v>276663.9317357713</v>
      </c>
      <c r="O475" s="10">
        <v>327190.3576213966</v>
      </c>
      <c r="P475" s="10">
        <v>243591.94333785339</v>
      </c>
      <c r="Q475" s="10">
        <v>294785.48652974941</v>
      </c>
      <c r="R475" s="10">
        <v>293985.89474004082</v>
      </c>
      <c r="S475" s="10">
        <v>301772.30217280448</v>
      </c>
      <c r="T475" s="10">
        <v>8627.8078048636398</v>
      </c>
      <c r="U475" s="10">
        <v>9133.6799293143667</v>
      </c>
      <c r="V475" s="10">
        <v>7723.2098733919529</v>
      </c>
      <c r="W475" s="10">
        <v>9133.6799293143667</v>
      </c>
      <c r="X475" s="10">
        <v>6799.9890338520727</v>
      </c>
      <c r="Y475" s="10">
        <v>8229.0819978426789</v>
      </c>
      <c r="Z475" s="10">
        <v>8206.7609993438255</v>
      </c>
      <c r="AA475" s="10">
        <v>8424.1223965656591</v>
      </c>
      <c r="AB475" s="10">
        <v>43.153999955100637</v>
      </c>
      <c r="AC475" s="10">
        <v>45.684237777914348</v>
      </c>
      <c r="AD475" s="10">
        <v>38.629441692211721</v>
      </c>
      <c r="AE475" s="10">
        <v>45.684237777914348</v>
      </c>
      <c r="AF475" s="10">
        <v>34.011736596185678</v>
      </c>
      <c r="AG475" s="10">
        <v>41.159679515025417</v>
      </c>
      <c r="AH475" s="10">
        <v>41.048035817112464</v>
      </c>
      <c r="AI475" s="10">
        <v>42.13521971574589</v>
      </c>
      <c r="AJ475" s="10">
        <v>0.0016140675863549486</v>
      </c>
      <c r="AK475" s="10">
        <v>0.0016533110490301037</v>
      </c>
      <c r="AL475" s="10">
        <v>0.001557506350607376</v>
      </c>
      <c r="AM475" s="10">
        <v>0.0016199039505306943</v>
      </c>
      <c r="AN475" s="10">
        <v>0.0017350128850052318</v>
      </c>
      <c r="AO475" s="10">
        <v>0.0015669283414368358</v>
      </c>
      <c r="AP475" s="10">
        <v>0.0015369772408423067</v>
      </c>
      <c r="AQ475" s="10">
        <v>0.0013859259834692347</v>
      </c>
      <c r="AR475" s="10">
        <v>0.7936870590749221</v>
      </c>
      <c r="AS475" s="10">
        <v>0.79742444002812152</v>
      </c>
      <c r="AT475" s="10">
        <v>0.80177889968938876</v>
      </c>
      <c r="AU475" s="10">
        <v>0.80150521212814541</v>
      </c>
      <c r="AV475" s="10">
        <v>0.77632991521180861</v>
      </c>
      <c r="AW475" s="10">
        <v>0.80972120249870894</v>
      </c>
      <c r="AX475" s="10">
        <v>0.8110685718590096</v>
      </c>
      <c r="AY475" s="10">
        <v>0.83095806368380032</v>
      </c>
      <c r="AZ475" s="10">
        <v>0</v>
      </c>
      <c r="BA475" s="10">
        <v>0.058632753057567877</v>
      </c>
      <c r="BB475" s="10">
        <v>-0.10484678749586318</v>
      </c>
      <c r="BC475" s="10">
        <v>0.058632753057567877</v>
      </c>
      <c r="BD475" s="10">
        <v>-0.21185205006319174</v>
      </c>
      <c r="BE475" s="10">
        <v>-0.046214034438295193</v>
      </c>
      <c r="BF475" s="10">
        <v>-0.048801134082108732</v>
      </c>
      <c r="BG475" s="10">
        <v>-0.023608014098686847</v>
      </c>
    </row>
    <row r="476" x14ac:dyDescent="0.3">
      <c r="A476" s="36">
        <v>43.25</v>
      </c>
      <c r="B476" s="36">
        <v>43.5</v>
      </c>
      <c r="C476" s="37">
        <v>334</v>
      </c>
      <c r="D476" s="2">
        <v>37279515.056273967</v>
      </c>
      <c r="E476" s="2">
        <v>37387642.714224197</v>
      </c>
      <c r="F476" s="2">
        <v>33032083.696556669</v>
      </c>
      <c r="G476" s="2">
        <v>37388312.252948247</v>
      </c>
      <c r="H476" s="2">
        <v>28936552.428819001</v>
      </c>
      <c r="I476" s="2">
        <v>33140880.89323096</v>
      </c>
      <c r="J476" s="2">
        <v>33755005.074613594</v>
      </c>
      <c r="K476" s="2">
        <v>34504607.462795369</v>
      </c>
      <c r="L476" s="10">
        <v>186462.21930879529</v>
      </c>
      <c r="M476" s="10">
        <v>187003.04509581611</v>
      </c>
      <c r="N476" s="10">
        <v>165217.69731061091</v>
      </c>
      <c r="O476" s="10">
        <v>187006.3939504408</v>
      </c>
      <c r="P476" s="10">
        <v>144732.93917257799</v>
      </c>
      <c r="Q476" s="10">
        <v>165761.8719522563</v>
      </c>
      <c r="R476" s="10">
        <v>168833.5577727115</v>
      </c>
      <c r="S476" s="10">
        <v>172582.86955127289</v>
      </c>
      <c r="T476" s="10">
        <v>8681.015654925639</v>
      </c>
      <c r="U476" s="10">
        <v>8706.194573964136</v>
      </c>
      <c r="V476" s="10">
        <v>7691.9465087398812</v>
      </c>
      <c r="W476" s="10">
        <v>8706.3504846871256</v>
      </c>
      <c r="X476" s="10">
        <v>6738.2492571313296</v>
      </c>
      <c r="Y476" s="10">
        <v>7717.2813385013706</v>
      </c>
      <c r="Z476" s="10">
        <v>7860.2880708744551</v>
      </c>
      <c r="AA476" s="10">
        <v>8034.8426501642562</v>
      </c>
      <c r="AB476" s="10">
        <v>43.420131469747048</v>
      </c>
      <c r="AC476" s="10">
        <v>43.546069726095823</v>
      </c>
      <c r="AD476" s="10">
        <v>38.47307065714633</v>
      </c>
      <c r="AE476" s="10">
        <v>43.546849550065602</v>
      </c>
      <c r="AF476" s="10">
        <v>33.702930653576153</v>
      </c>
      <c r="AG476" s="10">
        <v>38.599788737464877</v>
      </c>
      <c r="AH476" s="10">
        <v>39.315070378176479</v>
      </c>
      <c r="AI476" s="10">
        <v>40.18814595857922</v>
      </c>
      <c r="AJ476" s="10">
        <v>0.00097377225236864034</v>
      </c>
      <c r="AK476" s="10">
        <v>0.00094493677291353402</v>
      </c>
      <c r="AL476" s="10">
        <v>0.00093010899967895043</v>
      </c>
      <c r="AM476" s="10">
        <v>0.00092585979164261313</v>
      </c>
      <c r="AN476" s="10">
        <v>0.001030877749519062</v>
      </c>
      <c r="AO476" s="10">
        <v>0.00088110503047239335</v>
      </c>
      <c r="AP476" s="10">
        <v>0.00088267274188971322</v>
      </c>
      <c r="AQ476" s="10">
        <v>0.00079260780890296715</v>
      </c>
      <c r="AR476" s="10">
        <v>0.79466083132729071</v>
      </c>
      <c r="AS476" s="10">
        <v>0.79836937680103504</v>
      </c>
      <c r="AT476" s="10">
        <v>0.80270900868906769</v>
      </c>
      <c r="AU476" s="10">
        <v>0.80243107191978802</v>
      </c>
      <c r="AV476" s="10">
        <v>0.77736079296132765</v>
      </c>
      <c r="AW476" s="10">
        <v>0.81060230752918128</v>
      </c>
      <c r="AX476" s="10">
        <v>0.81195124460089929</v>
      </c>
      <c r="AY476" s="10">
        <v>0.83175067149270332</v>
      </c>
      <c r="AZ476" s="10">
        <v>-1.1102230246251565e-16</v>
      </c>
      <c r="BA476" s="10">
        <v>0.0029004577389755148</v>
      </c>
      <c r="BB476" s="10">
        <v>-0.11393472670730131</v>
      </c>
      <c r="BC476" s="10">
        <v>0.0029184177023238167</v>
      </c>
      <c r="BD476" s="10">
        <v>-0.22379482712854892</v>
      </c>
      <c r="BE476" s="10">
        <v>-0.11101630900497717</v>
      </c>
      <c r="BF476" s="10">
        <v>-0.094542806588016948</v>
      </c>
      <c r="BG476" s="10">
        <v>-0.074435184827105094</v>
      </c>
    </row>
    <row r="477" x14ac:dyDescent="0.3">
      <c r="A477" s="36">
        <v>43.5</v>
      </c>
      <c r="B477" s="36">
        <v>43.75</v>
      </c>
      <c r="C477" s="37">
        <v>335</v>
      </c>
      <c r="D477" s="2">
        <v>37410480.49639345</v>
      </c>
      <c r="E477" s="2">
        <v>37707834.518343553</v>
      </c>
      <c r="F477" s="2">
        <v>31465825.342745721</v>
      </c>
      <c r="G477" s="2">
        <v>37707976.787457138</v>
      </c>
      <c r="H477" s="2">
        <v>29341455.158702161</v>
      </c>
      <c r="I477" s="2">
        <v>31763321.63380941</v>
      </c>
      <c r="J477" s="2">
        <v>31365232.461835079</v>
      </c>
      <c r="K477" s="2">
        <v>32392835.302808061</v>
      </c>
      <c r="L477" s="10">
        <v>187117.2736082027</v>
      </c>
      <c r="M477" s="10">
        <v>188604.55934058179</v>
      </c>
      <c r="N477" s="10">
        <v>157383.68959292251</v>
      </c>
      <c r="O477" s="10">
        <v>188605.27093284961</v>
      </c>
      <c r="P477" s="10">
        <v>146758.15493797179</v>
      </c>
      <c r="Q477" s="10">
        <v>158871.68691756949</v>
      </c>
      <c r="R477" s="10">
        <v>156880.5507566756</v>
      </c>
      <c r="S477" s="10">
        <v>162020.34686203289</v>
      </c>
      <c r="T477" s="10">
        <v>8721.138793161781</v>
      </c>
      <c r="U477" s="10">
        <v>8790.4580230065203</v>
      </c>
      <c r="V477" s="10">
        <v>7335.3195792801434</v>
      </c>
      <c r="W477" s="10">
        <v>8790.4911888111073</v>
      </c>
      <c r="X477" s="10">
        <v>6840.085971551297</v>
      </c>
      <c r="Y477" s="10">
        <v>7404.6719749294707</v>
      </c>
      <c r="Z477" s="10">
        <v>7311.8693465008482</v>
      </c>
      <c r="AA477" s="10">
        <v>7551.4243289939686</v>
      </c>
      <c r="AB477" s="10">
        <v>43.620816735900632</v>
      </c>
      <c r="AC477" s="10">
        <v>43.967533087175987</v>
      </c>
      <c r="AD477" s="10">
        <v>36.689317605853539</v>
      </c>
      <c r="AE477" s="10">
        <v>43.967698973709638</v>
      </c>
      <c r="AF477" s="10">
        <v>34.212290814222001</v>
      </c>
      <c r="AG477" s="10">
        <v>37.036199843662551</v>
      </c>
      <c r="AH477" s="10">
        <v>36.572025778405283</v>
      </c>
      <c r="AI477" s="10">
        <v>37.770216087874701</v>
      </c>
      <c r="AJ477" s="10">
        <v>0.00097719317969065874</v>
      </c>
      <c r="AK477" s="10">
        <v>0.00095302931333953941</v>
      </c>
      <c r="AL477" s="10">
        <v>0.00088600669586776949</v>
      </c>
      <c r="AM477" s="10">
        <v>0.00093377575578974033</v>
      </c>
      <c r="AN477" s="10">
        <v>0.0010453025921461458</v>
      </c>
      <c r="AO477" s="10">
        <v>0.00084448034336282211</v>
      </c>
      <c r="AP477" s="10">
        <v>0.00082018164938501734</v>
      </c>
      <c r="AQ477" s="10">
        <v>0.00074409813939188487</v>
      </c>
      <c r="AR477" s="10">
        <v>0.7956380245069814</v>
      </c>
      <c r="AS477" s="10">
        <v>0.79932240611437455</v>
      </c>
      <c r="AT477" s="10">
        <v>0.8035950153849355</v>
      </c>
      <c r="AU477" s="10">
        <v>0.80336484767557781</v>
      </c>
      <c r="AV477" s="10">
        <v>0.77840609555347384</v>
      </c>
      <c r="AW477" s="10">
        <v>0.8114467878725441</v>
      </c>
      <c r="AX477" s="10">
        <v>0.81277142625028431</v>
      </c>
      <c r="AY477" s="10">
        <v>0.83249476963209523</v>
      </c>
      <c r="AZ477" s="10">
        <v>0</v>
      </c>
      <c r="BA477" s="10">
        <v>0.0079484149362576417</v>
      </c>
      <c r="BB477" s="10">
        <v>-0.15890346969001967</v>
      </c>
      <c r="BC477" s="10">
        <v>0.0079522178575699431</v>
      </c>
      <c r="BD477" s="10">
        <v>-0.21568889868894303</v>
      </c>
      <c r="BE477" s="10">
        <v>-0.15095125183244973</v>
      </c>
      <c r="BF477" s="10">
        <v>-0.1615923654105742</v>
      </c>
      <c r="BG477" s="10">
        <v>-0.13412405098804092</v>
      </c>
    </row>
    <row r="478" x14ac:dyDescent="0.3">
      <c r="A478" s="36">
        <v>43.75</v>
      </c>
      <c r="B478" s="36">
        <v>44</v>
      </c>
      <c r="C478" s="37">
        <v>336</v>
      </c>
      <c r="D478" s="2">
        <v>81687488.21397981</v>
      </c>
      <c r="E478" s="2">
        <v>82376641.191748738</v>
      </c>
      <c r="F478" s="2">
        <v>73688488.634546369</v>
      </c>
      <c r="G478" s="2">
        <v>82377336.926338702</v>
      </c>
      <c r="H478" s="2">
        <v>65423230.730110884</v>
      </c>
      <c r="I478" s="2">
        <v>74378337.346905261</v>
      </c>
      <c r="J478" s="2">
        <v>74115631.904819205</v>
      </c>
      <c r="K478" s="2">
        <v>76340856.940058425</v>
      </c>
      <c r="L478" s="10">
        <v>408579.09012891859</v>
      </c>
      <c r="M478" s="10">
        <v>412026.05003395188</v>
      </c>
      <c r="N478" s="10">
        <v>368570.2216771745</v>
      </c>
      <c r="O478" s="10">
        <v>412029.52991333063</v>
      </c>
      <c r="P478" s="10">
        <v>327229.59989885462</v>
      </c>
      <c r="Q478" s="10">
        <v>372020.66146158648</v>
      </c>
      <c r="R478" s="10">
        <v>370706.67871041811</v>
      </c>
      <c r="S478" s="10">
        <v>381836.66250730678</v>
      </c>
      <c r="T478" s="10">
        <v>8780.3466478856062</v>
      </c>
      <c r="U478" s="10">
        <v>8854.4216643971104</v>
      </c>
      <c r="V478" s="10">
        <v>7920.5578273536375</v>
      </c>
      <c r="W478" s="10">
        <v>8854.4964468516609</v>
      </c>
      <c r="X478" s="10">
        <v>7032.1496865007985</v>
      </c>
      <c r="Y478" s="10">
        <v>7994.7076263196932</v>
      </c>
      <c r="Z478" s="10">
        <v>7966.4701948814863</v>
      </c>
      <c r="AA478" s="10">
        <v>8205.6530563715278</v>
      </c>
      <c r="AB478" s="10">
        <v>43.916958678081272</v>
      </c>
      <c r="AC478" s="10">
        <v>44.287462209396537</v>
      </c>
      <c r="AD478" s="10">
        <v>39.616523670509963</v>
      </c>
      <c r="AE478" s="10">
        <v>44.287836251344793</v>
      </c>
      <c r="AF478" s="10">
        <v>35.17294243439774</v>
      </c>
      <c r="AG478" s="10">
        <v>39.987401243773469</v>
      </c>
      <c r="AH478" s="10">
        <v>39.84616512185503</v>
      </c>
      <c r="AI478" s="10">
        <v>41.042494181037789</v>
      </c>
      <c r="AJ478" s="10">
        <v>0.0021337458190748872</v>
      </c>
      <c r="AK478" s="10">
        <v>0.0020819905145175815</v>
      </c>
      <c r="AL478" s="10">
        <v>0.0020749016950110297</v>
      </c>
      <c r="AM478" s="10">
        <v>0.0020399386708523878</v>
      </c>
      <c r="AN478" s="10">
        <v>0.0023307321432719701</v>
      </c>
      <c r="AO478" s="10">
        <v>0.0019774708887691787</v>
      </c>
      <c r="AP478" s="10">
        <v>0.0019380784534236768</v>
      </c>
      <c r="AQ478" s="10">
        <v>0.0017536312915391889</v>
      </c>
      <c r="AR478" s="10">
        <v>0.79777177032605628</v>
      </c>
      <c r="AS478" s="10">
        <v>0.80140439662889218</v>
      </c>
      <c r="AT478" s="10">
        <v>0.80566991707994651</v>
      </c>
      <c r="AU478" s="10">
        <v>0.8054047863464302</v>
      </c>
      <c r="AV478" s="10">
        <v>0.78073682769674579</v>
      </c>
      <c r="AW478" s="10">
        <v>0.8134242587613133</v>
      </c>
      <c r="AX478" s="10">
        <v>0.81470950470370795</v>
      </c>
      <c r="AY478" s="10">
        <v>0.83424840092363439</v>
      </c>
      <c r="AZ478" s="10">
        <v>0</v>
      </c>
      <c r="BA478" s="10">
        <v>0.0084364569512003218</v>
      </c>
      <c r="BB478" s="10">
        <v>-0.0979219676638865</v>
      </c>
      <c r="BC478" s="10">
        <v>0.0084449739787793021</v>
      </c>
      <c r="BD478" s="10">
        <v>-0.19910341031988665</v>
      </c>
      <c r="BE478" s="10">
        <v>-0.089476993685107309</v>
      </c>
      <c r="BF478" s="10">
        <v>-0.092692975077482864</v>
      </c>
      <c r="BG478" s="10">
        <v>-0.065452266813687765</v>
      </c>
    </row>
    <row r="479" x14ac:dyDescent="0.3">
      <c r="A479" s="36">
        <v>44</v>
      </c>
      <c r="B479" s="36">
        <v>44.25</v>
      </c>
      <c r="C479" s="37">
        <v>337</v>
      </c>
      <c r="D479" s="2">
        <v>98884757.50357686</v>
      </c>
      <c r="E479" s="2">
        <v>98884757.50357686</v>
      </c>
      <c r="F479" s="2">
        <v>90360319.944843814</v>
      </c>
      <c r="G479" s="2">
        <v>98885374.314724103</v>
      </c>
      <c r="H479" s="2">
        <v>73580164.009388253</v>
      </c>
      <c r="I479" s="2">
        <v>90360936.755991042</v>
      </c>
      <c r="J479" s="2">
        <v>89109596.796315908</v>
      </c>
      <c r="K479" s="2">
        <v>92131534.232980639</v>
      </c>
      <c r="L479" s="10">
        <v>494595.25726383942</v>
      </c>
      <c r="M479" s="10">
        <v>494595.25726383942</v>
      </c>
      <c r="N479" s="10">
        <v>451958.28778713709</v>
      </c>
      <c r="O479" s="10">
        <v>494598.34238914843</v>
      </c>
      <c r="P479" s="10">
        <v>368028.41071256599</v>
      </c>
      <c r="Q479" s="10">
        <v>451961.37291244621</v>
      </c>
      <c r="R479" s="10">
        <v>445702.50324532221</v>
      </c>
      <c r="S479" s="10">
        <v>460817.43057745782</v>
      </c>
      <c r="T479" s="10">
        <v>8812.2788445887654</v>
      </c>
      <c r="U479" s="10">
        <v>8812.2788445887654</v>
      </c>
      <c r="V479" s="10">
        <v>8052.6094814098769</v>
      </c>
      <c r="W479" s="10">
        <v>8812.3338127351326</v>
      </c>
      <c r="X479" s="10">
        <v>6557.2181097561934</v>
      </c>
      <c r="Y479" s="10">
        <v>8052.6644495562423</v>
      </c>
      <c r="Z479" s="10">
        <v>7941.1492177609389</v>
      </c>
      <c r="AA479" s="10">
        <v>8210.4541745115093</v>
      </c>
      <c r="AB479" s="10">
        <v>44.076675033181061</v>
      </c>
      <c r="AC479" s="10">
        <v>44.076675033181061</v>
      </c>
      <c r="AD479" s="10">
        <v>40.277010923135293</v>
      </c>
      <c r="AE479" s="10">
        <v>44.076949969229638</v>
      </c>
      <c r="AF479" s="10">
        <v>32.797461002143422</v>
      </c>
      <c r="AG479" s="10">
        <v>40.277285859183877</v>
      </c>
      <c r="AH479" s="10">
        <v>39.719516328762168</v>
      </c>
      <c r="AI479" s="10">
        <v>41.066508097050203</v>
      </c>
      <c r="AJ479" s="10">
        <v>0.0025829529406118036</v>
      </c>
      <c r="AK479" s="10">
        <v>0.0024992173044977219</v>
      </c>
      <c r="AL479" s="10">
        <v>0.0025443428748435151</v>
      </c>
      <c r="AM479" s="10">
        <v>0.0024487329473480792</v>
      </c>
      <c r="AN479" s="10">
        <v>0.0026213265754388084</v>
      </c>
      <c r="AO479" s="10">
        <v>0.0024023946795621661</v>
      </c>
      <c r="AP479" s="10">
        <v>0.002330161466692991</v>
      </c>
      <c r="AQ479" s="10">
        <v>0.0021163600704053767</v>
      </c>
      <c r="AR479" s="10">
        <v>0.80035472326666812</v>
      </c>
      <c r="AS479" s="10">
        <v>0.80390361393338994</v>
      </c>
      <c r="AT479" s="10">
        <v>0.80821425995479002</v>
      </c>
      <c r="AU479" s="10">
        <v>0.80785351929377824</v>
      </c>
      <c r="AV479" s="10">
        <v>0.78335815427218458</v>
      </c>
      <c r="AW479" s="10">
        <v>0.81582665344087546</v>
      </c>
      <c r="AX479" s="10">
        <v>0.81703966617040091</v>
      </c>
      <c r="AY479" s="10">
        <v>0.83636476099403978</v>
      </c>
      <c r="AZ479" s="10">
        <v>0</v>
      </c>
      <c r="BA479" s="10">
        <v>0</v>
      </c>
      <c r="BB479" s="10">
        <v>-0.086205779069890576</v>
      </c>
      <c r="BC479" s="10">
        <v>6.2376766936100836e-06</v>
      </c>
      <c r="BD479" s="10">
        <v>-0.2558998386912491</v>
      </c>
      <c r="BE479" s="10">
        <v>-0.086199541393196966</v>
      </c>
      <c r="BF479" s="10">
        <v>-0.098854069666979405</v>
      </c>
      <c r="BG479" s="10">
        <v>-0.068293875022669148</v>
      </c>
    </row>
    <row r="480" x14ac:dyDescent="0.3">
      <c r="A480" s="36">
        <v>44.25</v>
      </c>
      <c r="B480" s="36">
        <v>44.5</v>
      </c>
      <c r="C480" s="37">
        <v>338</v>
      </c>
      <c r="D480" s="2">
        <v>45692814.957737736</v>
      </c>
      <c r="E480" s="2">
        <v>45692814.957737736</v>
      </c>
      <c r="F480" s="2">
        <v>42042706.16668307</v>
      </c>
      <c r="G480" s="2">
        <v>45694323.769068338</v>
      </c>
      <c r="H480" s="2">
        <v>31384671.698930509</v>
      </c>
      <c r="I480" s="2">
        <v>42044214.978013657</v>
      </c>
      <c r="J480" s="2">
        <v>41173989.205064073</v>
      </c>
      <c r="K480" s="2">
        <v>41985065.7374449</v>
      </c>
      <c r="L480" s="10">
        <v>228543.3077824339</v>
      </c>
      <c r="M480" s="10">
        <v>228543.3077824339</v>
      </c>
      <c r="N480" s="10">
        <v>210286.43440650051</v>
      </c>
      <c r="O480" s="10">
        <v>228550.85445542031</v>
      </c>
      <c r="P480" s="10">
        <v>156977.7806504929</v>
      </c>
      <c r="Q480" s="10">
        <v>210293.98107948681</v>
      </c>
      <c r="R480" s="10">
        <v>205941.34321177439</v>
      </c>
      <c r="S480" s="10">
        <v>209998.13230972059</v>
      </c>
      <c r="T480" s="10">
        <v>8872.9309999715715</v>
      </c>
      <c r="U480" s="10">
        <v>8872.9309999715715</v>
      </c>
      <c r="V480" s="10">
        <v>8164.1288945339147</v>
      </c>
      <c r="W480" s="10">
        <v>8873.223990868295</v>
      </c>
      <c r="X480" s="10">
        <v>6094.481740705568</v>
      </c>
      <c r="Y480" s="10">
        <v>8164.4218854306391</v>
      </c>
      <c r="Z480" s="10">
        <v>7995.4357276524324</v>
      </c>
      <c r="AA480" s="10">
        <v>8152.9358972998398</v>
      </c>
      <c r="AB480" s="10">
        <v>44.380040983126179</v>
      </c>
      <c r="AC480" s="10">
        <v>44.380040983126179</v>
      </c>
      <c r="AD480" s="10">
        <v>40.834801367451263</v>
      </c>
      <c r="AE480" s="10">
        <v>44.381506445666624</v>
      </c>
      <c r="AF480" s="10">
        <v>30.482976755290199</v>
      </c>
      <c r="AG480" s="10">
        <v>40.836266829991693</v>
      </c>
      <c r="AH480" s="10">
        <v>39.991043012991213</v>
      </c>
      <c r="AI480" s="10">
        <v>40.778816972218863</v>
      </c>
      <c r="AJ480" s="10">
        <v>0.0011935347139386025</v>
      </c>
      <c r="AK480" s="10">
        <v>0.0011548420273919343</v>
      </c>
      <c r="AL480" s="10">
        <v>0.0011838278122480643</v>
      </c>
      <c r="AM480" s="10">
        <v>0.0011315444462391758</v>
      </c>
      <c r="AN480" s="10">
        <v>0.0011180931042139544</v>
      </c>
      <c r="AO480" s="10">
        <v>0.0011178148655353671</v>
      </c>
      <c r="AP480" s="10">
        <v>0.0010766746402744362</v>
      </c>
      <c r="AQ480" s="10">
        <v>0.00096444195160559198</v>
      </c>
      <c r="AR480" s="10">
        <v>0.80154825798060669</v>
      </c>
      <c r="AS480" s="10">
        <v>0.80505845596078185</v>
      </c>
      <c r="AT480" s="10">
        <v>0.80939808776703803</v>
      </c>
      <c r="AU480" s="10">
        <v>0.80898506374001744</v>
      </c>
      <c r="AV480" s="10">
        <v>0.78447624737639854</v>
      </c>
      <c r="AW480" s="10">
        <v>0.81694446830641088</v>
      </c>
      <c r="AX480" s="10">
        <v>0.8181163408106753</v>
      </c>
      <c r="AY480" s="10">
        <v>0.83732920294564539</v>
      </c>
      <c r="AZ480" s="10">
        <v>0</v>
      </c>
      <c r="BA480" s="10">
        <v>0</v>
      </c>
      <c r="BB480" s="10">
        <v>-0.079883648981371125</v>
      </c>
      <c r="BC480" s="10">
        <v>3.3020756808221918e-05</v>
      </c>
      <c r="BD480" s="10">
        <v>-0.31313770604943325</v>
      </c>
      <c r="BE480" s="10">
        <v>-0.079850628224563236</v>
      </c>
      <c r="BF480" s="10">
        <v>-0.098895761989127196</v>
      </c>
      <c r="BG480" s="10">
        <v>-0.08114512585232958</v>
      </c>
    </row>
    <row r="481" x14ac:dyDescent="0.3">
      <c r="A481" s="36">
        <v>44.5</v>
      </c>
      <c r="B481" s="36">
        <v>44.75</v>
      </c>
      <c r="C481" s="37">
        <v>339</v>
      </c>
      <c r="D481" s="2">
        <v>48734787.012117743</v>
      </c>
      <c r="E481" s="2">
        <v>49086278.032670207</v>
      </c>
      <c r="F481" s="2">
        <v>44626590.404665351</v>
      </c>
      <c r="G481" s="2">
        <v>49087229.563024387</v>
      </c>
      <c r="H481" s="2">
        <v>32758729.961082391</v>
      </c>
      <c r="I481" s="2">
        <v>44979032.955571987</v>
      </c>
      <c r="J481" s="2">
        <v>43986370.13212949</v>
      </c>
      <c r="K481" s="2">
        <v>45157607.635279387</v>
      </c>
      <c r="L481" s="10">
        <v>243758.44294389771</v>
      </c>
      <c r="M481" s="10">
        <v>245516.50754480221</v>
      </c>
      <c r="N481" s="10">
        <v>223210.33614513389</v>
      </c>
      <c r="O481" s="10">
        <v>245521.26684656131</v>
      </c>
      <c r="P481" s="10">
        <v>163850.45462797559</v>
      </c>
      <c r="Q481" s="10">
        <v>224973.16004779749</v>
      </c>
      <c r="R481" s="10">
        <v>220008.12461734671</v>
      </c>
      <c r="S481" s="10">
        <v>225866.3431012877</v>
      </c>
      <c r="T481" s="10">
        <v>8922.4960650316607</v>
      </c>
      <c r="U481" s="10">
        <v>8986.8479877556383</v>
      </c>
      <c r="V481" s="10">
        <v>8170.3563654110139</v>
      </c>
      <c r="W481" s="10">
        <v>8987.0221964956672</v>
      </c>
      <c r="X481" s="10">
        <v>5997.5565113378971</v>
      </c>
      <c r="Y481" s="10">
        <v>8234.8824968750196</v>
      </c>
      <c r="Z481" s="10">
        <v>8053.1431135908233</v>
      </c>
      <c r="AA481" s="10">
        <v>8267.5764301963518</v>
      </c>
      <c r="AB481" s="10">
        <v>44.6279522560421</v>
      </c>
      <c r="AC481" s="10">
        <v>44.949823458223463</v>
      </c>
      <c r="AD481" s="10">
        <v>40.865949520496493</v>
      </c>
      <c r="AE481" s="10">
        <v>44.95069480400786</v>
      </c>
      <c r="AF481" s="10">
        <v>29.998182536598549</v>
      </c>
      <c r="AG481" s="10">
        <v>41.188692068462252</v>
      </c>
      <c r="AH481" s="10">
        <v>40.279680009377529</v>
      </c>
      <c r="AI481" s="10">
        <v>41.352218427531753</v>
      </c>
      <c r="AJ481" s="10">
        <v>0.001272993579606909</v>
      </c>
      <c r="AK481" s="10">
        <v>0.001240608548473189</v>
      </c>
      <c r="AL481" s="10">
        <v>0.0012565841665232997</v>
      </c>
      <c r="AM481" s="10">
        <v>0.0012155641535263762</v>
      </c>
      <c r="AN481" s="10">
        <v>0.0011670445503988314</v>
      </c>
      <c r="AO481" s="10">
        <v>0.0011958418465283687</v>
      </c>
      <c r="AP481" s="10">
        <v>0.0011502166817774348</v>
      </c>
      <c r="AQ481" s="10">
        <v>0.0010373186387264875</v>
      </c>
      <c r="AR481" s="10">
        <v>0.80282125156021356</v>
      </c>
      <c r="AS481" s="10">
        <v>0.80629906450925504</v>
      </c>
      <c r="AT481" s="10">
        <v>0.81065467193356133</v>
      </c>
      <c r="AU481" s="10">
        <v>0.81020062789354386</v>
      </c>
      <c r="AV481" s="10">
        <v>0.78564329192679738</v>
      </c>
      <c r="AW481" s="10">
        <v>0.8181403101529392</v>
      </c>
      <c r="AX481" s="10">
        <v>0.8192665574924527</v>
      </c>
      <c r="AY481" s="10">
        <v>0.83836652158437186</v>
      </c>
      <c r="AZ481" s="10">
        <v>0</v>
      </c>
      <c r="BA481" s="10">
        <v>0.0072123229032490244</v>
      </c>
      <c r="BB481" s="10">
        <v>-0.084297005472310782</v>
      </c>
      <c r="BC481" s="10">
        <v>0.0072318475675088312</v>
      </c>
      <c r="BD481" s="10">
        <v>-0.32781628956463804</v>
      </c>
      <c r="BE481" s="10">
        <v>-0.077065157904802173</v>
      </c>
      <c r="BF481" s="10">
        <v>-0.097433828505448794</v>
      </c>
      <c r="BG481" s="10">
        <v>-0.073400944092541165</v>
      </c>
    </row>
    <row r="482" x14ac:dyDescent="0.3">
      <c r="A482" s="36">
        <v>44.75</v>
      </c>
      <c r="B482" s="36">
        <v>45</v>
      </c>
      <c r="C482" s="37">
        <v>340</v>
      </c>
      <c r="D482" s="2">
        <v>44047687.720067322</v>
      </c>
      <c r="E482" s="2">
        <v>45246993.456596971</v>
      </c>
      <c r="F482" s="2">
        <v>39226640.644497097</v>
      </c>
      <c r="G482" s="2">
        <v>45250516.542226747</v>
      </c>
      <c r="H482" s="2">
        <v>29580568.95949677</v>
      </c>
      <c r="I482" s="2">
        <v>40429469.466656543</v>
      </c>
      <c r="J482" s="2">
        <v>40553295.61787869</v>
      </c>
      <c r="K482" s="2">
        <v>41665416.849918254</v>
      </c>
      <c r="L482" s="10">
        <v>220314.81888395111</v>
      </c>
      <c r="M482" s="10">
        <v>226313.42720612269</v>
      </c>
      <c r="N482" s="10">
        <v>196201.2236361042</v>
      </c>
      <c r="O482" s="10">
        <v>226331.04874342951</v>
      </c>
      <c r="P482" s="10">
        <v>147954.13857392361</v>
      </c>
      <c r="Q482" s="10">
        <v>202217.45349558271</v>
      </c>
      <c r="R482" s="10">
        <v>202836.7989707182</v>
      </c>
      <c r="S482" s="10">
        <v>208399.3335893554</v>
      </c>
      <c r="T482" s="10">
        <v>8970.8217219684029</v>
      </c>
      <c r="U482" s="10">
        <v>9215.0742244133835</v>
      </c>
      <c r="V482" s="10">
        <v>7988.9596523175978</v>
      </c>
      <c r="W482" s="10">
        <v>9215.7917416028631</v>
      </c>
      <c r="X482" s="10">
        <v>6024.4254421814694</v>
      </c>
      <c r="Y482" s="10">
        <v>8233.9296719520607</v>
      </c>
      <c r="Z482" s="10">
        <v>8259.1483016833408</v>
      </c>
      <c r="AA482" s="10">
        <v>8485.6446701021905</v>
      </c>
      <c r="AB482" s="10">
        <v>44.869664339162767</v>
      </c>
      <c r="AC482" s="10">
        <v>46.091350394060989</v>
      </c>
      <c r="AD482" s="10">
        <v>39.95865140656818</v>
      </c>
      <c r="AE482" s="10">
        <v>46.094939224209149</v>
      </c>
      <c r="AF482" s="10">
        <v>30.132573782514289</v>
      </c>
      <c r="AG482" s="10">
        <v>41.183926291614569</v>
      </c>
      <c r="AH482" s="10">
        <v>41.310063170287023</v>
      </c>
      <c r="AI482" s="10">
        <v>42.442937765275992</v>
      </c>
      <c r="AJ482" s="10">
        <v>0.0011505626083937448</v>
      </c>
      <c r="AK482" s="10">
        <v>0.0011435743169935157</v>
      </c>
      <c r="AL482" s="10">
        <v>0.0011045337565072266</v>
      </c>
      <c r="AM482" s="10">
        <v>0.0011205542933862441</v>
      </c>
      <c r="AN482" s="10">
        <v>0.0010538211292956026</v>
      </c>
      <c r="AO482" s="10">
        <v>0.0010748841903498421</v>
      </c>
      <c r="AP482" s="10">
        <v>0.0010604438825167865</v>
      </c>
      <c r="AQ482" s="10">
        <v>0.00095709927412015918</v>
      </c>
      <c r="AR482" s="10">
        <v>0.8039718141686073</v>
      </c>
      <c r="AS482" s="10">
        <v>0.80744263882624856</v>
      </c>
      <c r="AT482" s="10">
        <v>0.81175920569006854</v>
      </c>
      <c r="AU482" s="10">
        <v>0.81132118218693006</v>
      </c>
      <c r="AV482" s="10">
        <v>0.78669711305609302</v>
      </c>
      <c r="AW482" s="10">
        <v>0.81921519434328904</v>
      </c>
      <c r="AX482" s="10">
        <v>0.8203270013749695</v>
      </c>
      <c r="AY482" s="10">
        <v>0.83932362085849199</v>
      </c>
      <c r="AZ482" s="10">
        <v>-1.1102230246251565e-16</v>
      </c>
      <c r="BA482" s="10">
        <v>0.027227439137134546</v>
      </c>
      <c r="BB482" s="10">
        <v>-0.10945062783338444</v>
      </c>
      <c r="BC482" s="10">
        <v>0.027307422578085383</v>
      </c>
      <c r="BD482" s="10">
        <v>-0.32844218412808079</v>
      </c>
      <c r="BE482" s="10">
        <v>-0.082143205255298501</v>
      </c>
      <c r="BF482" s="10">
        <v>-0.079332021340059011</v>
      </c>
      <c r="BG482" s="10">
        <v>-0.05408390300278465</v>
      </c>
    </row>
    <row r="483" x14ac:dyDescent="0.3">
      <c r="A483" s="36">
        <v>45</v>
      </c>
      <c r="B483" s="36">
        <v>45.25</v>
      </c>
      <c r="C483" s="37">
        <v>341</v>
      </c>
      <c r="D483" s="2">
        <v>60798432.365130983</v>
      </c>
      <c r="E483" s="2">
        <v>64405446.321529053</v>
      </c>
      <c r="F483" s="2">
        <v>52884687.848548368</v>
      </c>
      <c r="G483" s="2">
        <v>64406296.359505661</v>
      </c>
      <c r="H483" s="2">
        <v>41074705.903640002</v>
      </c>
      <c r="I483" s="2">
        <v>56492551.842923053</v>
      </c>
      <c r="J483" s="2">
        <v>56508052.63387116</v>
      </c>
      <c r="K483" s="2">
        <v>57710977.209231667</v>
      </c>
      <c r="L483" s="10">
        <v>304097.58850632142</v>
      </c>
      <c r="M483" s="10">
        <v>322138.91298096988</v>
      </c>
      <c r="N483" s="10">
        <v>264515.14320419391</v>
      </c>
      <c r="O483" s="10">
        <v>322143.16464484949</v>
      </c>
      <c r="P483" s="10">
        <v>205444.75454381859</v>
      </c>
      <c r="Q483" s="10">
        <v>282560.71934272198</v>
      </c>
      <c r="R483" s="10">
        <v>282638.25017639471</v>
      </c>
      <c r="S483" s="10">
        <v>288654.95896791812</v>
      </c>
      <c r="T483" s="10">
        <v>9010.9724204954855</v>
      </c>
      <c r="U483" s="10">
        <v>9545.5701398288911</v>
      </c>
      <c r="V483" s="10">
        <v>7838.0715609221515</v>
      </c>
      <c r="W483" s="10">
        <v>9545.6961244713493</v>
      </c>
      <c r="X483" s="10">
        <v>6087.7069963720896</v>
      </c>
      <c r="Y483" s="10">
        <v>8372.7952648980154</v>
      </c>
      <c r="Z483" s="10">
        <v>8375.0926464964505</v>
      </c>
      <c r="AA483" s="10">
        <v>8553.3788251171754</v>
      </c>
      <c r="AB483" s="10">
        <v>45.070487454561587</v>
      </c>
      <c r="AC483" s="10">
        <v>47.744403063009173</v>
      </c>
      <c r="AD483" s="10">
        <v>39.203949304183183</v>
      </c>
      <c r="AE483" s="10">
        <v>47.745033204683381</v>
      </c>
      <c r="AF483" s="10">
        <v>30.449091285971111</v>
      </c>
      <c r="AG483" s="10">
        <v>41.878495054304977</v>
      </c>
      <c r="AH483" s="10">
        <v>41.889985946039928</v>
      </c>
      <c r="AI483" s="10">
        <v>42.781725993825503</v>
      </c>
      <c r="AJ483" s="10">
        <v>0.0015881061310831701</v>
      </c>
      <c r="AK483" s="10">
        <v>0.0016277858187076222</v>
      </c>
      <c r="AL483" s="10">
        <v>0.0014891135710664955</v>
      </c>
      <c r="AM483" s="10">
        <v>0.0015949155373597293</v>
      </c>
      <c r="AN483" s="10">
        <v>0.0014633049492769135</v>
      </c>
      <c r="AO483" s="10">
        <v>0.0015019477536937988</v>
      </c>
      <c r="AP483" s="10">
        <v>0.0014776510223279314</v>
      </c>
      <c r="AQ483" s="10">
        <v>0.0013256829901565966</v>
      </c>
      <c r="AR483" s="10">
        <v>0.80555992029969048</v>
      </c>
      <c r="AS483" s="10">
        <v>0.80907042464495615</v>
      </c>
      <c r="AT483" s="10">
        <v>0.81324831926113506</v>
      </c>
      <c r="AU483" s="10">
        <v>0.81291609772428974</v>
      </c>
      <c r="AV483" s="10">
        <v>0.78816041800536996</v>
      </c>
      <c r="AW483" s="10">
        <v>0.82071714209698288</v>
      </c>
      <c r="AX483" s="10">
        <v>0.82180465239729739</v>
      </c>
      <c r="AY483" s="10">
        <v>0.84064930384864855</v>
      </c>
      <c r="AZ483" s="10">
        <v>0</v>
      </c>
      <c r="BA483" s="10">
        <v>0.059327417107332581</v>
      </c>
      <c r="BB483" s="10">
        <v>-0.13016362772408074</v>
      </c>
      <c r="BC483" s="10">
        <v>0.059341398355590824</v>
      </c>
      <c r="BD483" s="10">
        <v>-0.32441176020852303</v>
      </c>
      <c r="BE483" s="10">
        <v>-0.07082222936848992</v>
      </c>
      <c r="BF483" s="10">
        <v>-0.070567275575355581</v>
      </c>
      <c r="BG483" s="10">
        <v>-0.050781821764043111</v>
      </c>
    </row>
    <row r="484" x14ac:dyDescent="0.3">
      <c r="A484" s="36">
        <v>45.25</v>
      </c>
      <c r="B484" s="36">
        <v>45.5</v>
      </c>
      <c r="C484" s="37">
        <v>342</v>
      </c>
      <c r="D484" s="2">
        <v>79014663.405442804</v>
      </c>
      <c r="E484" s="2">
        <v>79096623.8203592</v>
      </c>
      <c r="F484" s="2">
        <v>72368052.746210963</v>
      </c>
      <c r="G484" s="2">
        <v>79096623.8203592</v>
      </c>
      <c r="H484" s="2">
        <v>58510366.091458343</v>
      </c>
      <c r="I484" s="2">
        <v>72450013.161127359</v>
      </c>
      <c r="J484" s="2">
        <v>73777328.609550506</v>
      </c>
      <c r="K484" s="2">
        <v>75186129.793531865</v>
      </c>
      <c r="L484" s="10">
        <v>395210.33131134539</v>
      </c>
      <c r="M484" s="10">
        <v>395620.27550825122</v>
      </c>
      <c r="N484" s="10">
        <v>361965.75255190983</v>
      </c>
      <c r="O484" s="10">
        <v>395620.27550825122</v>
      </c>
      <c r="P484" s="10">
        <v>292653.28954828542</v>
      </c>
      <c r="Q484" s="10">
        <v>362375.69674881559</v>
      </c>
      <c r="R484" s="10">
        <v>369014.57560392492</v>
      </c>
      <c r="S484" s="10">
        <v>376061.02443603799</v>
      </c>
      <c r="T484" s="10">
        <v>9062.9158734838784</v>
      </c>
      <c r="U484" s="10">
        <v>9072.3166645944038</v>
      </c>
      <c r="V484" s="10">
        <v>8300.5551843124813</v>
      </c>
      <c r="W484" s="10">
        <v>9072.3166645944038</v>
      </c>
      <c r="X484" s="10">
        <v>6711.0901035250572</v>
      </c>
      <c r="Y484" s="10">
        <v>8309.9559754230067</v>
      </c>
      <c r="Z484" s="10">
        <v>8462.1979483452869</v>
      </c>
      <c r="AA484" s="10">
        <v>8623.7862670523191</v>
      </c>
      <c r="AB484" s="10">
        <v>45.330294791329713</v>
      </c>
      <c r="AC484" s="10">
        <v>45.377315048194149</v>
      </c>
      <c r="AD484" s="10">
        <v>41.5171693844648</v>
      </c>
      <c r="AE484" s="10">
        <v>45.377315048194149</v>
      </c>
      <c r="AF484" s="10">
        <v>33.567087790590143</v>
      </c>
      <c r="AG484" s="10">
        <v>41.564189641329222</v>
      </c>
      <c r="AH484" s="10">
        <v>42.325663499027932</v>
      </c>
      <c r="AI484" s="10">
        <v>43.133885292552023</v>
      </c>
      <c r="AJ484" s="10">
        <v>0.0020639293895943264</v>
      </c>
      <c r="AK484" s="10">
        <v>0.0019990912246716885</v>
      </c>
      <c r="AL484" s="10">
        <v>0.0020377211975733871</v>
      </c>
      <c r="AM484" s="10">
        <v>0.0019586972301531796</v>
      </c>
      <c r="AN484" s="10">
        <v>0.0020844582183130777</v>
      </c>
      <c r="AO484" s="10">
        <v>0.0019262032068404968</v>
      </c>
      <c r="AP484" s="10">
        <v>0.0019292320291211152</v>
      </c>
      <c r="AQ484" s="10">
        <v>0.0017271059715663112</v>
      </c>
      <c r="AR484" s="10">
        <v>0.8076238496892848</v>
      </c>
      <c r="AS484" s="10">
        <v>0.81106951586962783</v>
      </c>
      <c r="AT484" s="10">
        <v>0.81528604045870845</v>
      </c>
      <c r="AU484" s="10">
        <v>0.81487479495444293</v>
      </c>
      <c r="AV484" s="10">
        <v>0.790244876223683</v>
      </c>
      <c r="AW484" s="10">
        <v>0.82264334530382333</v>
      </c>
      <c r="AX484" s="10">
        <v>0.82373388442641848</v>
      </c>
      <c r="AY484" s="10">
        <v>0.84237640982021489</v>
      </c>
      <c r="AZ484" s="10">
        <v>0</v>
      </c>
      <c r="BA484" s="10">
        <v>0.0010372810739676108</v>
      </c>
      <c r="BB484" s="10">
        <v>-0.084118698641118317</v>
      </c>
      <c r="BC484" s="10">
        <v>0.0010372810739676108</v>
      </c>
      <c r="BD484" s="10">
        <v>-0.25949990078135365</v>
      </c>
      <c r="BE484" s="10">
        <v>-0.083081417567150595</v>
      </c>
      <c r="BF484" s="10">
        <v>-0.066283074181032742</v>
      </c>
      <c r="BG484" s="10">
        <v>-0.048453457205352324</v>
      </c>
    </row>
    <row r="485" x14ac:dyDescent="0.3">
      <c r="A485" s="36">
        <v>45.5</v>
      </c>
      <c r="B485" s="36">
        <v>45.75</v>
      </c>
      <c r="C485" s="37">
        <v>343</v>
      </c>
      <c r="D485" s="2">
        <v>49209958.341763012</v>
      </c>
      <c r="E485" s="2">
        <v>49437198.535090357</v>
      </c>
      <c r="F485" s="2">
        <v>42556872.864395052</v>
      </c>
      <c r="G485" s="2">
        <v>49439718.118055508</v>
      </c>
      <c r="H485" s="2">
        <v>39477591.923125729</v>
      </c>
      <c r="I485" s="2">
        <v>42786632.640687548</v>
      </c>
      <c r="J485" s="2">
        <v>42978984.01029449</v>
      </c>
      <c r="K485" s="2">
        <v>45011891.024284586</v>
      </c>
      <c r="L485" s="10">
        <v>246135.1235563955</v>
      </c>
      <c r="M485" s="10">
        <v>247271.71856574621</v>
      </c>
      <c r="N485" s="10">
        <v>212858.1594787105</v>
      </c>
      <c r="O485" s="10">
        <v>247284.32084962001</v>
      </c>
      <c r="P485" s="10">
        <v>197456.4151878409</v>
      </c>
      <c r="Q485" s="10">
        <v>214007.35677193501</v>
      </c>
      <c r="R485" s="10">
        <v>214969.4471642015</v>
      </c>
      <c r="S485" s="10">
        <v>225137.50736844001</v>
      </c>
      <c r="T485" s="10">
        <v>9121.5538121811805</v>
      </c>
      <c r="U485" s="10">
        <v>9163.6750356402699</v>
      </c>
      <c r="V485" s="10">
        <v>7888.3384378176097</v>
      </c>
      <c r="W485" s="10">
        <v>9164.1420653305031</v>
      </c>
      <c r="X485" s="10">
        <v>7317.5631769742213</v>
      </c>
      <c r="Y485" s="10">
        <v>7930.9266909669341</v>
      </c>
      <c r="Z485" s="10">
        <v>7966.5809249439508</v>
      </c>
      <c r="AA485" s="10">
        <v>8343.4004010851077</v>
      </c>
      <c r="AB485" s="10">
        <v>45.623586165122731</v>
      </c>
      <c r="AC485" s="10">
        <v>45.834265322143089</v>
      </c>
      <c r="AD485" s="10">
        <v>39.455370853243053</v>
      </c>
      <c r="AE485" s="10">
        <v>45.83660128044064</v>
      </c>
      <c r="AF485" s="10">
        <v>36.600504804080117</v>
      </c>
      <c r="AG485" s="10">
        <v>39.668385968560948</v>
      </c>
      <c r="AH485" s="10">
        <v>39.846718964177292</v>
      </c>
      <c r="AI485" s="10">
        <v>41.731469763483439</v>
      </c>
      <c r="AJ485" s="10">
        <v>0.0012854054539360468</v>
      </c>
      <c r="AK485" s="10">
        <v>0.0012494777272454558</v>
      </c>
      <c r="AL485" s="10">
        <v>0.0011983055871674518</v>
      </c>
      <c r="AM485" s="10">
        <v>0.0012242929503201332</v>
      </c>
      <c r="AN485" s="10">
        <v>0.0014064070423818872</v>
      </c>
      <c r="AO485" s="10">
        <v>0.0011375532647469322</v>
      </c>
      <c r="AP485" s="10">
        <v>0.0011238741506968963</v>
      </c>
      <c r="AQ485" s="10">
        <v>0.0010339713720205587</v>
      </c>
      <c r="AR485" s="10">
        <v>0.80890925514322087</v>
      </c>
      <c r="AS485" s="10">
        <v>0.81231899359687332</v>
      </c>
      <c r="AT485" s="10">
        <v>0.81648434604587594</v>
      </c>
      <c r="AU485" s="10">
        <v>0.81609908790476304</v>
      </c>
      <c r="AV485" s="10">
        <v>0.79165128326606493</v>
      </c>
      <c r="AW485" s="10">
        <v>0.82378089856857029</v>
      </c>
      <c r="AX485" s="10">
        <v>0.82485775857711541</v>
      </c>
      <c r="AY485" s="10">
        <v>0.84341038119223544</v>
      </c>
      <c r="AZ485" s="10">
        <v>0</v>
      </c>
      <c r="BA485" s="10">
        <v>0.0046177684555057663</v>
      </c>
      <c r="BB485" s="10">
        <v>-0.13519794979630539</v>
      </c>
      <c r="BC485" s="10">
        <v>0.0046689691280943357</v>
      </c>
      <c r="BD485" s="10">
        <v>-0.19777229541724106</v>
      </c>
      <c r="BE485" s="10">
        <v>-0.13052898066821117</v>
      </c>
      <c r="BF485" s="10">
        <v>-0.12662019114493905</v>
      </c>
      <c r="BG485" s="10">
        <v>-0.085309304436367528</v>
      </c>
    </row>
    <row r="486" x14ac:dyDescent="0.3">
      <c r="A486" s="36">
        <v>45.75</v>
      </c>
      <c r="B486" s="36">
        <v>46</v>
      </c>
      <c r="C486" s="37">
        <v>344</v>
      </c>
      <c r="D486" s="2">
        <v>60586037.909547888</v>
      </c>
      <c r="E486" s="2">
        <v>60889656.289051339</v>
      </c>
      <c r="F486" s="2">
        <v>54830135.964797802</v>
      </c>
      <c r="G486" s="2">
        <v>60978761.826357767</v>
      </c>
      <c r="H486" s="2">
        <v>49676747.235183701</v>
      </c>
      <c r="I486" s="2">
        <v>55222859.881607696</v>
      </c>
      <c r="J486" s="2">
        <v>55933897.783319488</v>
      </c>
      <c r="K486" s="2">
        <v>57301458.577585816</v>
      </c>
      <c r="L486" s="10">
        <v>303035.24792873813</v>
      </c>
      <c r="M486" s="10">
        <v>304553.86631150672</v>
      </c>
      <c r="N486" s="10">
        <v>274245.75726283732</v>
      </c>
      <c r="O486" s="10">
        <v>304999.54851026332</v>
      </c>
      <c r="P486" s="10">
        <v>248469.87745232281</v>
      </c>
      <c r="Q486" s="10">
        <v>276210.0578443624</v>
      </c>
      <c r="R486" s="10">
        <v>279766.48031835962</v>
      </c>
      <c r="S486" s="10">
        <v>286606.65568957018</v>
      </c>
      <c r="T486" s="10">
        <v>9171.5500198686332</v>
      </c>
      <c r="U486" s="10">
        <v>9217.5119485678624</v>
      </c>
      <c r="V486" s="10">
        <v>8300.218201231668</v>
      </c>
      <c r="W486" s="10">
        <v>9231.0007971648502</v>
      </c>
      <c r="X486" s="10">
        <v>7520.0951871463631</v>
      </c>
      <c r="Y486" s="10">
        <v>8359.6689785278832</v>
      </c>
      <c r="Z486" s="10">
        <v>8467.3063139038695</v>
      </c>
      <c r="AA486" s="10">
        <v>8674.3284705359056</v>
      </c>
      <c r="AB486" s="10">
        <v>45.873653898792377</v>
      </c>
      <c r="AC486" s="10">
        <v>46.103543241935228</v>
      </c>
      <c r="AD486" s="10">
        <v>41.515483884719892</v>
      </c>
      <c r="AE486" s="10">
        <v>46.171010875071502</v>
      </c>
      <c r="AF486" s="10">
        <v>37.613516052771608</v>
      </c>
      <c r="AG486" s="10">
        <v>41.812840860999003</v>
      </c>
      <c r="AH486" s="10">
        <v>42.351214184911477</v>
      </c>
      <c r="AI486" s="10">
        <v>43.386683951978789</v>
      </c>
      <c r="AJ486" s="10">
        <v>0.0015825582094674635</v>
      </c>
      <c r="AK486" s="10">
        <v>0.0015389276012231826</v>
      </c>
      <c r="AL486" s="10">
        <v>0.0015438930036313471</v>
      </c>
      <c r="AM486" s="10">
        <v>0.0015100383065492389</v>
      </c>
      <c r="AN486" s="10">
        <v>0.0017697565568395371</v>
      </c>
      <c r="AO486" s="10">
        <v>0.0014681908967813496</v>
      </c>
      <c r="AP486" s="10">
        <v>0.0014626372240753318</v>
      </c>
      <c r="AQ486" s="10">
        <v>0.0013162759083434289</v>
      </c>
      <c r="AR486" s="10">
        <v>0.81049181335268838</v>
      </c>
      <c r="AS486" s="10">
        <v>0.81385792119809652</v>
      </c>
      <c r="AT486" s="10">
        <v>0.81802823904950728</v>
      </c>
      <c r="AU486" s="10">
        <v>0.81760912621131232</v>
      </c>
      <c r="AV486" s="10">
        <v>0.79342103982290446</v>
      </c>
      <c r="AW486" s="10">
        <v>0.82524908946535158</v>
      </c>
      <c r="AX486" s="10">
        <v>0.82632039580119077</v>
      </c>
      <c r="AY486" s="10">
        <v>0.84472665710057881</v>
      </c>
      <c r="AZ486" s="10">
        <v>0</v>
      </c>
      <c r="BA486" s="10">
        <v>0.0050113588869558079</v>
      </c>
      <c r="BB486" s="10">
        <v>-0.095003768910311925</v>
      </c>
      <c r="BC486" s="10">
        <v>0.006482086143282606</v>
      </c>
      <c r="BD486" s="10">
        <v>-0.18006278427797584</v>
      </c>
      <c r="BE486" s="10">
        <v>-0.088521682767028986</v>
      </c>
      <c r="BF486" s="10">
        <v>-0.076785680112864019</v>
      </c>
      <c r="BG486" s="10">
        <v>-0.054213469724919028</v>
      </c>
    </row>
    <row r="487" x14ac:dyDescent="0.3">
      <c r="A487" s="36">
        <v>46</v>
      </c>
      <c r="B487" s="36">
        <v>46.25</v>
      </c>
      <c r="C487" s="37">
        <v>345</v>
      </c>
      <c r="D487" s="2">
        <v>45908280.686349958</v>
      </c>
      <c r="E487" s="2">
        <v>46908422.184812859</v>
      </c>
      <c r="F487" s="2">
        <v>39835593.69374153</v>
      </c>
      <c r="G487" s="2">
        <v>46918676.253968507</v>
      </c>
      <c r="H487" s="2">
        <v>33924752.230361231</v>
      </c>
      <c r="I487" s="2">
        <v>40845989.261360072</v>
      </c>
      <c r="J487" s="2">
        <v>42190493.87303292</v>
      </c>
      <c r="K487" s="2">
        <v>43670887.954469539</v>
      </c>
      <c r="L487" s="10">
        <v>229621.01005086131</v>
      </c>
      <c r="M487" s="10">
        <v>234623.4518247071</v>
      </c>
      <c r="N487" s="10">
        <v>199247.04482893829</v>
      </c>
      <c r="O487" s="10">
        <v>234674.73995141211</v>
      </c>
      <c r="P487" s="10">
        <v>169682.5878991572</v>
      </c>
      <c r="Q487" s="10">
        <v>204300.774729489</v>
      </c>
      <c r="R487" s="10">
        <v>211025.6292074777</v>
      </c>
      <c r="S487" s="10">
        <v>218430.16667154059</v>
      </c>
      <c r="T487" s="10">
        <v>9223.1568646499145</v>
      </c>
      <c r="U487" s="10">
        <v>9424.0892844499904</v>
      </c>
      <c r="V487" s="10">
        <v>8003.1298044903724</v>
      </c>
      <c r="W487" s="10">
        <v>9426.1493678795941</v>
      </c>
      <c r="X487" s="10">
        <v>6815.6181572715104</v>
      </c>
      <c r="Y487" s="10">
        <v>8206.1223077200484</v>
      </c>
      <c r="Z487" s="10">
        <v>8476.2386517283539</v>
      </c>
      <c r="AA487" s="10">
        <v>8773.6557327093233</v>
      </c>
      <c r="AB487" s="10">
        <v>46.131777610834149</v>
      </c>
      <c r="AC487" s="10">
        <v>47.13678813391774</v>
      </c>
      <c r="AD487" s="10">
        <v>40.029526738988423</v>
      </c>
      <c r="AE487" s="10">
        <v>47.147092123324931</v>
      </c>
      <c r="AF487" s="10">
        <v>34.089909314748148</v>
      </c>
      <c r="AG487" s="10">
        <v>41.044841251479212</v>
      </c>
      <c r="AH487" s="10">
        <v>42.395891363030742</v>
      </c>
      <c r="AI487" s="10">
        <v>43.883492499910943</v>
      </c>
      <c r="AJ487" s="10">
        <v>0.0011991628597860541</v>
      </c>
      <c r="AK487" s="10">
        <v>0.0011855653329253351</v>
      </c>
      <c r="AL487" s="10">
        <v>0.0011216805013716212</v>
      </c>
      <c r="AM487" s="10">
        <v>0.0011618635130346393</v>
      </c>
      <c r="AN487" s="10">
        <v>0.0012085846203778016</v>
      </c>
      <c r="AO487" s="10">
        <v>0.0010859580567201101</v>
      </c>
      <c r="AP487" s="10">
        <v>0.001103255615760485</v>
      </c>
      <c r="AQ487" s="10">
        <v>0.0010031670944746014</v>
      </c>
      <c r="AR487" s="10">
        <v>0.81169097621247444</v>
      </c>
      <c r="AS487" s="10">
        <v>0.81504348653102188</v>
      </c>
      <c r="AT487" s="10">
        <v>0.8191499195508789</v>
      </c>
      <c r="AU487" s="10">
        <v>0.81877098972434692</v>
      </c>
      <c r="AV487" s="10">
        <v>0.79462962444328222</v>
      </c>
      <c r="AW487" s="10">
        <v>0.82633504752207165</v>
      </c>
      <c r="AX487" s="10">
        <v>0.82742365141695129</v>
      </c>
      <c r="AY487" s="10">
        <v>0.84572982419505338</v>
      </c>
      <c r="AZ487" s="10">
        <v>0</v>
      </c>
      <c r="BA487" s="10">
        <v>0.02178564484468426</v>
      </c>
      <c r="BB487" s="10">
        <v>-0.1322786848433215</v>
      </c>
      <c r="BC487" s="10">
        <v>0.022009004748439143</v>
      </c>
      <c r="BD487" s="10">
        <v>-0.2610319593073287</v>
      </c>
      <c r="BE487" s="10">
        <v>-0.11026968009488258</v>
      </c>
      <c r="BF487" s="10">
        <v>-0.080982924163885306</v>
      </c>
      <c r="BG487" s="10">
        <v>-0.048736147344887848</v>
      </c>
    </row>
    <row r="488" x14ac:dyDescent="0.3">
      <c r="A488" s="36">
        <v>46.25</v>
      </c>
      <c r="B488" s="36">
        <v>46.5</v>
      </c>
      <c r="C488" s="37">
        <v>346</v>
      </c>
      <c r="D488" s="2">
        <v>58721317.920157619</v>
      </c>
      <c r="E488" s="2">
        <v>58933364.26526124</v>
      </c>
      <c r="F488" s="2">
        <v>54536593.871561363</v>
      </c>
      <c r="G488" s="2">
        <v>58934087.839166582</v>
      </c>
      <c r="H488" s="2">
        <v>44153222.352161787</v>
      </c>
      <c r="I488" s="2">
        <v>54749363.790570334</v>
      </c>
      <c r="J488" s="2">
        <v>55049692.033946536</v>
      </c>
      <c r="K488" s="2">
        <v>56570465.845325239</v>
      </c>
      <c r="L488" s="10">
        <v>293708.41448988242</v>
      </c>
      <c r="M488" s="10">
        <v>294769.01391143212</v>
      </c>
      <c r="N488" s="10">
        <v>272777.53778404859</v>
      </c>
      <c r="O488" s="10">
        <v>294772.63303566218</v>
      </c>
      <c r="P488" s="10">
        <v>220842.67504529239</v>
      </c>
      <c r="Q488" s="10">
        <v>273841.75632982841</v>
      </c>
      <c r="R488" s="10">
        <v>275343.91832674562</v>
      </c>
      <c r="S488" s="10">
        <v>282950.42446043121</v>
      </c>
      <c r="T488" s="10">
        <v>9277.356883999646</v>
      </c>
      <c r="U488" s="10">
        <v>9310.8579989124428</v>
      </c>
      <c r="V488" s="10">
        <v>8616.2140514652929</v>
      </c>
      <c r="W488" s="10">
        <v>9310.9723160563626</v>
      </c>
      <c r="X488" s="10">
        <v>6975.7494526358496</v>
      </c>
      <c r="Y488" s="10">
        <v>8649.8294835220076</v>
      </c>
      <c r="Z488" s="10">
        <v>8697.278219259415</v>
      </c>
      <c r="AA488" s="10">
        <v>8937.544648687719</v>
      </c>
      <c r="AB488" s="10">
        <v>46.40287169237665</v>
      </c>
      <c r="AC488" s="10">
        <v>46.57043535908555</v>
      </c>
      <c r="AD488" s="10">
        <v>43.096011084121187</v>
      </c>
      <c r="AE488" s="10">
        <v>46.57100714303521</v>
      </c>
      <c r="AF488" s="10">
        <v>34.890843465027608</v>
      </c>
      <c r="AG488" s="10">
        <v>43.264146534779748</v>
      </c>
      <c r="AH488" s="10">
        <v>43.501472491290663</v>
      </c>
      <c r="AI488" s="10">
        <v>44.703221269110728</v>
      </c>
      <c r="AJ488" s="10">
        <v>0.0015338501567644068</v>
      </c>
      <c r="AK488" s="10">
        <v>0.0014894841986003847</v>
      </c>
      <c r="AL488" s="10">
        <v>0.0015356275201331847</v>
      </c>
      <c r="AM488" s="10">
        <v>0.0014594053328287249</v>
      </c>
      <c r="AN488" s="10">
        <v>0.0015729784881726137</v>
      </c>
      <c r="AO488" s="10">
        <v>0.0014556022215114885</v>
      </c>
      <c r="AP488" s="10">
        <v>0.0014395157844112436</v>
      </c>
      <c r="AQ488" s="10">
        <v>0.0012994842219442783</v>
      </c>
      <c r="AR488" s="10">
        <v>0.81322482636923887</v>
      </c>
      <c r="AS488" s="10">
        <v>0.81653297072962228</v>
      </c>
      <c r="AT488" s="10">
        <v>0.82068554707101204</v>
      </c>
      <c r="AU488" s="10">
        <v>0.82023039505717565</v>
      </c>
      <c r="AV488" s="10">
        <v>0.79620260293145484</v>
      </c>
      <c r="AW488" s="10">
        <v>0.82779064974358318</v>
      </c>
      <c r="AX488" s="10">
        <v>0.82886316720136255</v>
      </c>
      <c r="AY488" s="10">
        <v>0.84702930841699764</v>
      </c>
      <c r="AZ488" s="10">
        <v>0</v>
      </c>
      <c r="BA488" s="10">
        <v>0.0036110624320786489</v>
      </c>
      <c r="BB488" s="10">
        <v>-0.07126413705983492</v>
      </c>
      <c r="BC488" s="10">
        <v>0.0036233845994100289</v>
      </c>
      <c r="BD488" s="10">
        <v>-0.24808870243348125</v>
      </c>
      <c r="BE488" s="10">
        <v>-0.067640752460424669</v>
      </c>
      <c r="BF488" s="10">
        <v>-0.062526285448894825</v>
      </c>
      <c r="BG488" s="10">
        <v>-0.036628130141030835</v>
      </c>
    </row>
    <row r="489" x14ac:dyDescent="0.3">
      <c r="A489" s="36">
        <v>46.5</v>
      </c>
      <c r="B489" s="36">
        <v>46.75</v>
      </c>
      <c r="C489" s="37">
        <v>347</v>
      </c>
      <c r="D489" s="2">
        <v>47592213.156941853</v>
      </c>
      <c r="E489" s="2">
        <v>48623269.131760493</v>
      </c>
      <c r="F489" s="2">
        <v>41881310.469438687</v>
      </c>
      <c r="G489" s="2">
        <v>48629894.802176557</v>
      </c>
      <c r="H489" s="2">
        <v>38717105.959005773</v>
      </c>
      <c r="I489" s="2">
        <v>42918992.114673413</v>
      </c>
      <c r="J489" s="2">
        <v>41919662.486977458</v>
      </c>
      <c r="K489" s="2">
        <v>43175170.057037704</v>
      </c>
      <c r="L489" s="10">
        <v>238043.59240362889</v>
      </c>
      <c r="M489" s="10">
        <v>243200.66016607339</v>
      </c>
      <c r="N489" s="10">
        <v>209479.1760543022</v>
      </c>
      <c r="O489" s="10">
        <v>243233.80000730601</v>
      </c>
      <c r="P489" s="10">
        <v>193652.66665707421</v>
      </c>
      <c r="Q489" s="10">
        <v>214669.38365797931</v>
      </c>
      <c r="R489" s="10">
        <v>209671.00264578161</v>
      </c>
      <c r="S489" s="10">
        <v>215950.71759161819</v>
      </c>
      <c r="T489" s="10">
        <v>9317.6420731696671</v>
      </c>
      <c r="U489" s="10">
        <v>9519.5030477598284</v>
      </c>
      <c r="V489" s="10">
        <v>8199.5569153859178</v>
      </c>
      <c r="W489" s="10">
        <v>9520.8002268850832</v>
      </c>
      <c r="X489" s="10">
        <v>7580.0663912260279</v>
      </c>
      <c r="Y489" s="10">
        <v>8402.7150691013339</v>
      </c>
      <c r="Z489" s="10">
        <v>8207.0655044702635</v>
      </c>
      <c r="AA489" s="10">
        <v>8452.8697943317038</v>
      </c>
      <c r="AB489" s="10">
        <v>46.604367494201803</v>
      </c>
      <c r="AC489" s="10">
        <v>47.614022401383423</v>
      </c>
      <c r="AD489" s="10">
        <v>41.012002905180779</v>
      </c>
      <c r="AE489" s="10">
        <v>47.620510546365203</v>
      </c>
      <c r="AF489" s="10">
        <v>37.913476065406833</v>
      </c>
      <c r="AG489" s="10">
        <v>42.028145957344186</v>
      </c>
      <c r="AH489" s="10">
        <v>41.049558870767562</v>
      </c>
      <c r="AI489" s="10">
        <v>42.27900655360358</v>
      </c>
      <c r="AJ489" s="10">
        <v>0.0012431485906156988</v>
      </c>
      <c r="AK489" s="10">
        <v>0.0012289064430476063</v>
      </c>
      <c r="AL489" s="10">
        <v>0.0011792832733114513</v>
      </c>
      <c r="AM489" s="10">
        <v>0.0012042390136397501</v>
      </c>
      <c r="AN489" s="10">
        <v>0.001379314386435354</v>
      </c>
      <c r="AO489" s="10">
        <v>0.0011410722598736865</v>
      </c>
      <c r="AP489" s="10">
        <v>0.001096173540625525</v>
      </c>
      <c r="AQ489" s="10">
        <v>0.00099177992315433393</v>
      </c>
      <c r="AR489" s="10">
        <v>0.81446797495985457</v>
      </c>
      <c r="AS489" s="10">
        <v>0.8177618771726699</v>
      </c>
      <c r="AT489" s="10">
        <v>0.82186483034432345</v>
      </c>
      <c r="AU489" s="10">
        <v>0.82143463407081541</v>
      </c>
      <c r="AV489" s="10">
        <v>0.79758191731789019</v>
      </c>
      <c r="AW489" s="10">
        <v>0.82893172200345688</v>
      </c>
      <c r="AX489" s="10">
        <v>0.82995934074198807</v>
      </c>
      <c r="AY489" s="10">
        <v>0.848021088340152</v>
      </c>
      <c r="AZ489" s="10">
        <v>0</v>
      </c>
      <c r="BA489" s="10">
        <v>0.021664383865036774</v>
      </c>
      <c r="BB489" s="10">
        <v>-0.11999657735333047</v>
      </c>
      <c r="BC489" s="10">
        <v>0.021803601396152894</v>
      </c>
      <c r="BD489" s="10">
        <v>-0.18648233837475037</v>
      </c>
      <c r="BE489" s="10">
        <v>-0.098192975957177131</v>
      </c>
      <c r="BF489" s="10">
        <v>-0.11919073087142174</v>
      </c>
      <c r="BG489" s="10">
        <v>-0.09281020584897659</v>
      </c>
    </row>
    <row r="490" x14ac:dyDescent="0.3">
      <c r="A490" s="36">
        <v>46.75</v>
      </c>
      <c r="B490" s="36">
        <v>47</v>
      </c>
      <c r="C490" s="37">
        <v>348</v>
      </c>
      <c r="D490" s="2">
        <v>73034068.3426954</v>
      </c>
      <c r="E490" s="2">
        <v>73034068.3426954</v>
      </c>
      <c r="F490" s="2">
        <v>65265265.817163654</v>
      </c>
      <c r="G490" s="2">
        <v>73034660.586448863</v>
      </c>
      <c r="H490" s="2">
        <v>51058185.392271958</v>
      </c>
      <c r="I490" s="2">
        <v>65265858.060917117</v>
      </c>
      <c r="J490" s="2">
        <v>67017487.209165901</v>
      </c>
      <c r="K490" s="2">
        <v>69493387.943634555</v>
      </c>
      <c r="L490" s="10">
        <v>365296.98542946472</v>
      </c>
      <c r="M490" s="10">
        <v>365296.98542946472</v>
      </c>
      <c r="N490" s="10">
        <v>326439.50141724612</v>
      </c>
      <c r="O490" s="10">
        <v>365299.94767520402</v>
      </c>
      <c r="P490" s="10">
        <v>255379.46370149209</v>
      </c>
      <c r="Q490" s="10">
        <v>326442.46366298548</v>
      </c>
      <c r="R490" s="10">
        <v>335203.64679252508</v>
      </c>
      <c r="S490" s="10">
        <v>347587.44376628991</v>
      </c>
      <c r="T490" s="10">
        <v>9371.7519145654296</v>
      </c>
      <c r="U490" s="10">
        <v>9371.7519145654296</v>
      </c>
      <c r="V490" s="10">
        <v>8374.8570188723443</v>
      </c>
      <c r="W490" s="10">
        <v>9371.8279114482048</v>
      </c>
      <c r="X490" s="10">
        <v>6551.8005166984467</v>
      </c>
      <c r="Y490" s="10">
        <v>8374.9330157551212</v>
      </c>
      <c r="Z490" s="10">
        <v>8599.7025540845698</v>
      </c>
      <c r="AA490" s="10">
        <v>8917.4108233220632</v>
      </c>
      <c r="AB490" s="10">
        <v>46.875010529602633</v>
      </c>
      <c r="AC490" s="10">
        <v>46.875010529602633</v>
      </c>
      <c r="AD490" s="10">
        <v>41.888807399332578</v>
      </c>
      <c r="AE490" s="10">
        <v>46.875390645797843</v>
      </c>
      <c r="AF490" s="10">
        <v>32.770363642552383</v>
      </c>
      <c r="AG490" s="10">
        <v>41.889187515527802</v>
      </c>
      <c r="AH490" s="10">
        <v>43.013424965683932</v>
      </c>
      <c r="AI490" s="10">
        <v>44.602517229501068</v>
      </c>
      <c r="AJ490" s="10">
        <v>0.0019077112221646993</v>
      </c>
      <c r="AK490" s="10">
        <v>0.0018458659557650347</v>
      </c>
      <c r="AL490" s="10">
        <v>0.001837722732257147</v>
      </c>
      <c r="AM490" s="10">
        <v>0.0018085827243492748</v>
      </c>
      <c r="AN490" s="10">
        <v>0.0018189709151146642</v>
      </c>
      <c r="AO490" s="10">
        <v>0.001735200583256582</v>
      </c>
      <c r="AP490" s="10">
        <v>0.0017524663100691421</v>
      </c>
      <c r="AQ490" s="10">
        <v>0.0015963375908750509</v>
      </c>
      <c r="AR490" s="10">
        <v>0.81637568618201928</v>
      </c>
      <c r="AS490" s="10">
        <v>0.81960774312843498</v>
      </c>
      <c r="AT490" s="10">
        <v>0.82370255307658058</v>
      </c>
      <c r="AU490" s="10">
        <v>0.82324321679516466</v>
      </c>
      <c r="AV490" s="10">
        <v>0.79940088823300481</v>
      </c>
      <c r="AW490" s="10">
        <v>0.83066692258671349</v>
      </c>
      <c r="AX490" s="10">
        <v>0.83171180705205716</v>
      </c>
      <c r="AY490" s="10">
        <v>0.84961742593102707</v>
      </c>
      <c r="AZ490" s="10">
        <v>0</v>
      </c>
      <c r="BA490" s="10">
        <v>0</v>
      </c>
      <c r="BB490" s="10">
        <v>-0.10637230955118704</v>
      </c>
      <c r="BC490" s="10">
        <v>8.1091436763269797e-06</v>
      </c>
      <c r="BD490" s="10">
        <v>-0.30089906599898986</v>
      </c>
      <c r="BE490" s="10">
        <v>-0.10636420040751071</v>
      </c>
      <c r="BF490" s="10">
        <v>-0.082380473525014208</v>
      </c>
      <c r="BG490" s="10">
        <v>-0.048479846178731578</v>
      </c>
    </row>
    <row r="491" x14ac:dyDescent="0.3">
      <c r="A491" s="36">
        <v>47</v>
      </c>
      <c r="B491" s="36">
        <v>47.25</v>
      </c>
      <c r="C491" s="37">
        <v>349</v>
      </c>
      <c r="D491" s="2">
        <v>41553922.275136948</v>
      </c>
      <c r="E491" s="2">
        <v>41652904.747722022</v>
      </c>
      <c r="F491" s="2">
        <v>39089361.037809283</v>
      </c>
      <c r="G491" s="2">
        <v>41654972.193172552</v>
      </c>
      <c r="H491" s="2">
        <v>32114596.44116481</v>
      </c>
      <c r="I491" s="2">
        <v>39190410.955844887</v>
      </c>
      <c r="J491" s="2">
        <v>38306684.254840538</v>
      </c>
      <c r="K491" s="2">
        <v>39129039.585843772</v>
      </c>
      <c r="L491" s="10">
        <v>207841.66737982369</v>
      </c>
      <c r="M491" s="10">
        <v>208336.75138193651</v>
      </c>
      <c r="N491" s="10">
        <v>195514.58755486211</v>
      </c>
      <c r="O491" s="10">
        <v>208347.09219421429</v>
      </c>
      <c r="P491" s="10">
        <v>160628.67007756719</v>
      </c>
      <c r="Q491" s="10">
        <v>196020.01236925271</v>
      </c>
      <c r="R491" s="10">
        <v>191599.84645016899</v>
      </c>
      <c r="S491" s="10">
        <v>195713.04909907191</v>
      </c>
      <c r="T491" s="10">
        <v>9422.0764266887236</v>
      </c>
      <c r="U491" s="10">
        <v>9444.5200462205721</v>
      </c>
      <c r="V491" s="10">
        <v>8863.2535030040963</v>
      </c>
      <c r="W491" s="10">
        <v>9444.9888257719685</v>
      </c>
      <c r="X491" s="10">
        <v>7281.7718644568859</v>
      </c>
      <c r="Y491" s="10">
        <v>8886.1659020873431</v>
      </c>
      <c r="Z491" s="10">
        <v>8685.7867306089738</v>
      </c>
      <c r="AA491" s="10">
        <v>8872.2503507530437</v>
      </c>
      <c r="AB491" s="10">
        <v>47.126720354743249</v>
      </c>
      <c r="AC491" s="10">
        <v>47.238977370450499</v>
      </c>
      <c r="AD491" s="10">
        <v>44.33163671715905</v>
      </c>
      <c r="AE491" s="10">
        <v>47.241322081088178</v>
      </c>
      <c r="AF491" s="10">
        <v>36.421486178063049</v>
      </c>
      <c r="AG491" s="10">
        <v>44.446238443503987</v>
      </c>
      <c r="AH491" s="10">
        <v>43.443995121381519</v>
      </c>
      <c r="AI491" s="10">
        <v>44.376636556763167</v>
      </c>
      <c r="AJ491" s="10">
        <v>0.0010854233599211375</v>
      </c>
      <c r="AK491" s="10">
        <v>0.0010527371756393971</v>
      </c>
      <c r="AL491" s="10">
        <v>0.0011006682723063001</v>
      </c>
      <c r="AM491" s="10">
        <v>0.0010315165770182209</v>
      </c>
      <c r="AN491" s="10">
        <v>0.0011440970028277842</v>
      </c>
      <c r="AO491" s="10">
        <v>0.0010419417742914695</v>
      </c>
      <c r="AP491" s="10">
        <v>0.001001696369151284</v>
      </c>
      <c r="AQ491" s="10">
        <v>0.00089883597035711699</v>
      </c>
      <c r="AR491" s="10">
        <v>0.8174611095419404</v>
      </c>
      <c r="AS491" s="10">
        <v>0.82066048030407435</v>
      </c>
      <c r="AT491" s="10">
        <v>0.82480322134888684</v>
      </c>
      <c r="AU491" s="10">
        <v>0.82427473337218282</v>
      </c>
      <c r="AV491" s="10">
        <v>0.80054498523583262</v>
      </c>
      <c r="AW491" s="10">
        <v>0.831708864361005</v>
      </c>
      <c r="AX491" s="10">
        <v>0.83271350342120842</v>
      </c>
      <c r="AY491" s="10">
        <v>0.85051626190138419</v>
      </c>
      <c r="AZ491" s="10">
        <v>0</v>
      </c>
      <c r="BA491" s="10">
        <v>0.0023820247804693384</v>
      </c>
      <c r="BB491" s="10">
        <v>-0.059309954449288882</v>
      </c>
      <c r="BC491" s="10">
        <v>0.0024317780970599667</v>
      </c>
      <c r="BD491" s="10">
        <v>-0.22715848028670904</v>
      </c>
      <c r="BE491" s="10">
        <v>-0.056878176352229026</v>
      </c>
      <c r="BF491" s="10">
        <v>-0.078145162778997967</v>
      </c>
      <c r="BG491" s="10">
        <v>-0.058355085549747443</v>
      </c>
    </row>
    <row r="492" x14ac:dyDescent="0.3">
      <c r="A492" s="36">
        <v>47.25</v>
      </c>
      <c r="B492" s="36">
        <v>47.5</v>
      </c>
      <c r="C492" s="37">
        <v>350</v>
      </c>
      <c r="D492" s="2">
        <v>55218606.565004542</v>
      </c>
      <c r="E492" s="2">
        <v>56678049.707450926</v>
      </c>
      <c r="F492" s="2">
        <v>50409687.607571118</v>
      </c>
      <c r="G492" s="2">
        <v>56678049.707450926</v>
      </c>
      <c r="H492" s="2">
        <v>40011769.82701014</v>
      </c>
      <c r="I492" s="2">
        <v>51869130.750017516</v>
      </c>
      <c r="J492" s="2">
        <v>52169120.738202177</v>
      </c>
      <c r="K492" s="2">
        <v>54475523.637495726</v>
      </c>
      <c r="L492" s="10">
        <v>276188.78388594178</v>
      </c>
      <c r="M492" s="10">
        <v>283488.53032536758</v>
      </c>
      <c r="N492" s="10">
        <v>252135.85025937451</v>
      </c>
      <c r="O492" s="10">
        <v>283488.53032536758</v>
      </c>
      <c r="P492" s="10">
        <v>200128.2309910683</v>
      </c>
      <c r="Q492" s="10">
        <v>259435.59669880031</v>
      </c>
      <c r="R492" s="10">
        <v>260936.06683321309</v>
      </c>
      <c r="S492" s="10">
        <v>272472.08071572572</v>
      </c>
      <c r="T492" s="10">
        <v>9480.0193292104177</v>
      </c>
      <c r="U492" s="10">
        <v>9730.5788789880444</v>
      </c>
      <c r="V492" s="10">
        <v>8654.4163756949692</v>
      </c>
      <c r="W492" s="10">
        <v>9730.5788789880444</v>
      </c>
      <c r="X492" s="10">
        <v>6869.285100656055</v>
      </c>
      <c r="Y492" s="10">
        <v>8904.9759254725959</v>
      </c>
      <c r="Z492" s="10">
        <v>8956.4786899114697</v>
      </c>
      <c r="AA492" s="10">
        <v>9352.4456551500825</v>
      </c>
      <c r="AB492" s="10">
        <v>47.416535342440348</v>
      </c>
      <c r="AC492" s="10">
        <v>48.669767570649988</v>
      </c>
      <c r="AD492" s="10">
        <v>43.287088949481493</v>
      </c>
      <c r="AE492" s="10">
        <v>48.669767570649988</v>
      </c>
      <c r="AF492" s="10">
        <v>34.358337092091723</v>
      </c>
      <c r="AG492" s="10">
        <v>44.540321177691119</v>
      </c>
      <c r="AH492" s="10">
        <v>44.797924307541763</v>
      </c>
      <c r="AI492" s="10">
        <v>46.778445754773792</v>
      </c>
      <c r="AJ492" s="10">
        <v>0.0014423563934856758</v>
      </c>
      <c r="AK492" s="10">
        <v>0.0014324832885282608</v>
      </c>
      <c r="AL492" s="10">
        <v>0.001419423144646909</v>
      </c>
      <c r="AM492" s="10">
        <v>0.0014035382752189411</v>
      </c>
      <c r="AN492" s="10">
        <v>0.0014254373714701148</v>
      </c>
      <c r="AO492" s="10">
        <v>0.0013790264711824672</v>
      </c>
      <c r="AP492" s="10">
        <v>0.001364190606464945</v>
      </c>
      <c r="AQ492" s="10">
        <v>0.0012513611544694057</v>
      </c>
      <c r="AR492" s="10">
        <v>0.81890346593542607</v>
      </c>
      <c r="AS492" s="10">
        <v>0.82209296359260264</v>
      </c>
      <c r="AT492" s="10">
        <v>0.82622264449353378</v>
      </c>
      <c r="AU492" s="10">
        <v>0.82567827164740182</v>
      </c>
      <c r="AV492" s="10">
        <v>0.80197042260730278</v>
      </c>
      <c r="AW492" s="10">
        <v>0.83308789083218748</v>
      </c>
      <c r="AX492" s="10">
        <v>0.8340776940276734</v>
      </c>
      <c r="AY492" s="10">
        <v>0.85176762305585363</v>
      </c>
      <c r="AZ492" s="10">
        <v>0</v>
      </c>
      <c r="BA492" s="10">
        <v>0.026430278365106696</v>
      </c>
      <c r="BB492" s="10">
        <v>-0.087088741577936446</v>
      </c>
      <c r="BC492" s="10">
        <v>0.026430278365106696</v>
      </c>
      <c r="BD492" s="10">
        <v>-0.27539334445342412</v>
      </c>
      <c r="BE492" s="10">
        <v>-0.060658463212829417</v>
      </c>
      <c r="BF492" s="10">
        <v>-0.055225693231002571</v>
      </c>
      <c r="BG492" s="10">
        <v>-0.013457111175633196</v>
      </c>
    </row>
    <row r="493" x14ac:dyDescent="0.3">
      <c r="A493" s="36">
        <v>47.5</v>
      </c>
      <c r="B493" s="36">
        <v>47.75</v>
      </c>
      <c r="C493" s="37">
        <v>351</v>
      </c>
      <c r="D493" s="2">
        <v>49729269.615997627</v>
      </c>
      <c r="E493" s="2">
        <v>50929885.13353131</v>
      </c>
      <c r="F493" s="2">
        <v>45425617.51310005</v>
      </c>
      <c r="G493" s="2">
        <v>50930841.270011857</v>
      </c>
      <c r="H493" s="2">
        <v>28769857.971901659</v>
      </c>
      <c r="I493" s="2">
        <v>46627189.16711428</v>
      </c>
      <c r="J493" s="2">
        <v>46347777.218978323</v>
      </c>
      <c r="K493" s="2">
        <v>47662359.251474127</v>
      </c>
      <c r="L493" s="10">
        <v>248732.58043210051</v>
      </c>
      <c r="M493" s="10">
        <v>254737.73993049981</v>
      </c>
      <c r="N493" s="10">
        <v>227206.8572292125</v>
      </c>
      <c r="O493" s="10">
        <v>254742.52227087779</v>
      </c>
      <c r="P493" s="10">
        <v>143899.17783377401</v>
      </c>
      <c r="Q493" s="10">
        <v>233216.79906798989</v>
      </c>
      <c r="R493" s="10">
        <v>231819.2548168863</v>
      </c>
      <c r="S493" s="10">
        <v>238394.4445121552</v>
      </c>
      <c r="T493" s="10">
        <v>9517.3511833879911</v>
      </c>
      <c r="U493" s="10">
        <v>9747.1289300717508</v>
      </c>
      <c r="V493" s="10">
        <v>8693.7040888160227</v>
      </c>
      <c r="W493" s="10">
        <v>9747.3119186162221</v>
      </c>
      <c r="X493" s="10">
        <v>5506.0700454506286</v>
      </c>
      <c r="Y493" s="10">
        <v>8923.6648240442537</v>
      </c>
      <c r="Z493" s="10">
        <v>8870.190046397629</v>
      </c>
      <c r="AA493" s="10">
        <v>9121.7790795615056</v>
      </c>
      <c r="AB493" s="10">
        <v>47.603259348113582</v>
      </c>
      <c r="AC493" s="10">
        <v>48.752546524455681</v>
      </c>
      <c r="AD493" s="10">
        <v>43.483595641402239</v>
      </c>
      <c r="AE493" s="10">
        <v>48.753461784486802</v>
      </c>
      <c r="AF493" s="10">
        <v>27.539897951854378</v>
      </c>
      <c r="AG493" s="10">
        <v>44.633798077775467</v>
      </c>
      <c r="AH493" s="10">
        <v>44.366331462343837</v>
      </c>
      <c r="AI493" s="10">
        <v>45.624712892646137</v>
      </c>
      <c r="AJ493" s="10">
        <v>0.0012989703007005105</v>
      </c>
      <c r="AK493" s="10">
        <v>0.0012872039478602005</v>
      </c>
      <c r="AL493" s="10">
        <v>0.0012790829683357943</v>
      </c>
      <c r="AM493" s="10">
        <v>0.0012612181520099987</v>
      </c>
      <c r="AN493" s="10">
        <v>0.001024939184203551</v>
      </c>
      <c r="AO493" s="10">
        <v>0.0012396608003356843</v>
      </c>
      <c r="AP493" s="10">
        <v>0.0012119660331242742</v>
      </c>
      <c r="AQ493" s="10">
        <v>0.0010948554674673713</v>
      </c>
      <c r="AR493" s="10">
        <v>0.82020243623612654</v>
      </c>
      <c r="AS493" s="10">
        <v>0.82338016754046284</v>
      </c>
      <c r="AT493" s="10">
        <v>0.82750172746186956</v>
      </c>
      <c r="AU493" s="10">
        <v>0.82693948979941179</v>
      </c>
      <c r="AV493" s="10">
        <v>0.80299536179150632</v>
      </c>
      <c r="AW493" s="10">
        <v>0.83432755163252315</v>
      </c>
      <c r="AX493" s="10">
        <v>0.83528966006079763</v>
      </c>
      <c r="AY493" s="10">
        <v>0.85286247852332098</v>
      </c>
      <c r="AZ493" s="10">
        <v>-1.1102230246251565e-16</v>
      </c>
      <c r="BA493" s="10">
        <v>0.024143035415654879</v>
      </c>
      <c r="BB493" s="10">
        <v>-0.086541631038013822</v>
      </c>
      <c r="BC493" s="10">
        <v>0.024162262251036237</v>
      </c>
      <c r="BD493" s="10">
        <v>-0.42147032936420703</v>
      </c>
      <c r="BE493" s="10">
        <v>-0.062379368786977474</v>
      </c>
      <c r="BF493" s="10">
        <v>-0.067998030599096149</v>
      </c>
      <c r="BG493" s="10">
        <v>-0.041563256015700434</v>
      </c>
    </row>
    <row r="494" x14ac:dyDescent="0.3">
      <c r="A494" s="36">
        <v>47.75</v>
      </c>
      <c r="B494" s="36">
        <v>48</v>
      </c>
      <c r="C494" s="37">
        <v>352</v>
      </c>
      <c r="D494" s="2">
        <v>37081854.947426759</v>
      </c>
      <c r="E494" s="2">
        <v>37884548.675772272</v>
      </c>
      <c r="F494" s="2">
        <v>31956052.14096725</v>
      </c>
      <c r="G494" s="2">
        <v>38049109.340193503</v>
      </c>
      <c r="H494" s="2">
        <v>31342603.50028</v>
      </c>
      <c r="I494" s="2">
        <v>32923306.533733979</v>
      </c>
      <c r="J494" s="2">
        <v>33345838.169168931</v>
      </c>
      <c r="K494" s="2">
        <v>34545078.237377629</v>
      </c>
      <c r="L494" s="10">
        <v>185473.57601478169</v>
      </c>
      <c r="M494" s="10">
        <v>189488.43655646581</v>
      </c>
      <c r="N494" s="10">
        <v>159835.67365502869</v>
      </c>
      <c r="O494" s="10">
        <v>190311.52523271579</v>
      </c>
      <c r="P494" s="10">
        <v>156767.3667094624</v>
      </c>
      <c r="Q494" s="10">
        <v>164673.62287296291</v>
      </c>
      <c r="R494" s="10">
        <v>166787.01373527551</v>
      </c>
      <c r="S494" s="10">
        <v>172785.29360197109</v>
      </c>
      <c r="T494" s="10">
        <v>9566.2331600035468</v>
      </c>
      <c r="U494" s="10">
        <v>9773.3089757175239</v>
      </c>
      <c r="V494" s="10">
        <v>8243.8984265250965</v>
      </c>
      <c r="W494" s="10">
        <v>9815.7616978656024</v>
      </c>
      <c r="X494" s="10">
        <v>8085.6433247557388</v>
      </c>
      <c r="Y494" s="10">
        <v>8493.4269643871503</v>
      </c>
      <c r="Z494" s="10">
        <v>8602.4300373935839</v>
      </c>
      <c r="AA494" s="10">
        <v>8911.8053403164777</v>
      </c>
      <c r="AB494" s="10">
        <v>47.847753994306771</v>
      </c>
      <c r="AC494" s="10">
        <v>48.883492149830573</v>
      </c>
      <c r="AD494" s="10">
        <v>41.23378735066072</v>
      </c>
      <c r="AE494" s="10">
        <v>49.095829375126591</v>
      </c>
      <c r="AF494" s="10">
        <v>40.442237421743727</v>
      </c>
      <c r="AG494" s="10">
        <v>42.48186273148054</v>
      </c>
      <c r="AH494" s="10">
        <v>43.027067111783708</v>
      </c>
      <c r="AI494" s="10">
        <v>44.574480094362862</v>
      </c>
      <c r="AJ494" s="10">
        <v>0.00096860920426822836</v>
      </c>
      <c r="AK494" s="10">
        <v>0.00095749559400144649</v>
      </c>
      <c r="AL494" s="10">
        <v>0.00089981037719463568</v>
      </c>
      <c r="AM494" s="10">
        <v>0.00094222333994551071</v>
      </c>
      <c r="AN494" s="10">
        <v>0.0011165944056368577</v>
      </c>
      <c r="AO494" s="10">
        <v>0.0008753204569339828</v>
      </c>
      <c r="AP494" s="10">
        <v>0.0008719732775133624</v>
      </c>
      <c r="AQ494" s="10">
        <v>0.00079353746596400856</v>
      </c>
      <c r="AR494" s="10">
        <v>0.82117104544039476</v>
      </c>
      <c r="AS494" s="10">
        <v>0.82433766313446433</v>
      </c>
      <c r="AT494" s="10">
        <v>0.82840153783906423</v>
      </c>
      <c r="AU494" s="10">
        <v>0.82788171313935732</v>
      </c>
      <c r="AV494" s="10">
        <v>0.80411195619714315</v>
      </c>
      <c r="AW494" s="10">
        <v>0.83520287208945709</v>
      </c>
      <c r="AX494" s="10">
        <v>0.83616163333831095</v>
      </c>
      <c r="AY494" s="10">
        <v>0.85365601598928498</v>
      </c>
      <c r="AZ494" s="10">
        <v>-1.1102230246251565e-16</v>
      </c>
      <c r="BA494" s="10">
        <v>0.021646536546878314</v>
      </c>
      <c r="BB494" s="10">
        <v>-0.13822940663908745</v>
      </c>
      <c r="BC494" s="10">
        <v>0.026084304416218673</v>
      </c>
      <c r="BD494" s="10">
        <v>-0.15477250141028953</v>
      </c>
      <c r="BE494" s="10">
        <v>-0.11214510222286922</v>
      </c>
      <c r="BF494" s="10">
        <v>-0.10075053644308285</v>
      </c>
      <c r="BG494" s="10">
        <v>-0.068410189124726295</v>
      </c>
    </row>
    <row r="495" x14ac:dyDescent="0.3">
      <c r="A495" s="36">
        <v>48</v>
      </c>
      <c r="B495" s="36">
        <v>48.25</v>
      </c>
      <c r="C495" s="37">
        <v>353</v>
      </c>
      <c r="D495" s="2">
        <v>70210374.305067837</v>
      </c>
      <c r="E495" s="2">
        <v>70853805.220220268</v>
      </c>
      <c r="F495" s="2">
        <v>63840745.242996998</v>
      </c>
      <c r="G495" s="2">
        <v>70855102.747254327</v>
      </c>
      <c r="H495" s="2">
        <v>50617255.531288177</v>
      </c>
      <c r="I495" s="2">
        <v>64485473.68518348</v>
      </c>
      <c r="J495" s="2">
        <v>65631528.767726198</v>
      </c>
      <c r="K495" s="2">
        <v>68765175.933050737</v>
      </c>
      <c r="L495" s="10">
        <v>351173.61885373882</v>
      </c>
      <c r="M495" s="10">
        <v>354391.88916197931</v>
      </c>
      <c r="N495" s="10">
        <v>319314.42837621551</v>
      </c>
      <c r="O495" s="10">
        <v>354398.37904710841</v>
      </c>
      <c r="P495" s="10">
        <v>253174.04980824681</v>
      </c>
      <c r="Q495" s="10">
        <v>322539.18856958498</v>
      </c>
      <c r="R495" s="10">
        <v>328271.45128326211</v>
      </c>
      <c r="S495" s="10">
        <v>343945.12096740649</v>
      </c>
      <c r="T495" s="10">
        <v>9624.2037220980401</v>
      </c>
      <c r="U495" s="10">
        <v>9712.4030839418647</v>
      </c>
      <c r="V495" s="10">
        <v>8751.076234396538</v>
      </c>
      <c r="W495" s="10">
        <v>9712.5809446160783</v>
      </c>
      <c r="X495" s="10">
        <v>6938.4444095101271</v>
      </c>
      <c r="Y495" s="10">
        <v>8839.4534569145744</v>
      </c>
      <c r="Z495" s="10">
        <v>8996.5508616828738</v>
      </c>
      <c r="AA495" s="10">
        <v>9426.100753857163</v>
      </c>
      <c r="AB495" s="10">
        <v>48.137707327830569</v>
      </c>
      <c r="AC495" s="10">
        <v>48.578857077933108</v>
      </c>
      <c r="AD495" s="10">
        <v>43.770555854680282</v>
      </c>
      <c r="AE495" s="10">
        <v>48.57974668972102</v>
      </c>
      <c r="AF495" s="10">
        <v>34.704253561104977</v>
      </c>
      <c r="AG495" s="10">
        <v>44.212595216570719</v>
      </c>
      <c r="AH495" s="10">
        <v>44.998354652993953</v>
      </c>
      <c r="AI495" s="10">
        <v>47.146848968914298</v>
      </c>
      <c r="AJ495" s="10">
        <v>0.0018339539616727138</v>
      </c>
      <c r="AK495" s="10">
        <v>0.001790761898662493</v>
      </c>
      <c r="AL495" s="10">
        <v>0.0017976114447455346</v>
      </c>
      <c r="AM495" s="10">
        <v>0.0017546095748469045</v>
      </c>
      <c r="AN495" s="10">
        <v>0.0018032625896704066</v>
      </c>
      <c r="AO495" s="10">
        <v>0.001714452776299483</v>
      </c>
      <c r="AP495" s="10">
        <v>0.0017162243443237175</v>
      </c>
      <c r="AQ495" s="10">
        <v>0.0015796097806326647</v>
      </c>
      <c r="AR495" s="10">
        <v>0.82300499940206751</v>
      </c>
      <c r="AS495" s="10">
        <v>0.82612842503312678</v>
      </c>
      <c r="AT495" s="10">
        <v>0.83019914928380978</v>
      </c>
      <c r="AU495" s="10">
        <v>0.82963632271420418</v>
      </c>
      <c r="AV495" s="10">
        <v>0.8059152187868136</v>
      </c>
      <c r="AW495" s="10">
        <v>0.83691732486575654</v>
      </c>
      <c r="AX495" s="10">
        <v>0.83787785768263467</v>
      </c>
      <c r="AY495" s="10">
        <v>0.85523562576991763</v>
      </c>
      <c r="AZ495" s="10">
        <v>0</v>
      </c>
      <c r="BA495" s="10">
        <v>0.0091643282281432814</v>
      </c>
      <c r="BB495" s="10">
        <v>-0.090722049627515955</v>
      </c>
      <c r="BC495" s="10">
        <v>0.00918280878813027</v>
      </c>
      <c r="BD495" s="10">
        <v>-0.27906301551173207</v>
      </c>
      <c r="BE495" s="10">
        <v>-0.081539240839385907</v>
      </c>
      <c r="BF495" s="10">
        <v>-0.065216082134049169</v>
      </c>
      <c r="BG495" s="10">
        <v>-0.020583829474226101</v>
      </c>
    </row>
    <row r="496" x14ac:dyDescent="0.3">
      <c r="A496" s="36">
        <v>48.25</v>
      </c>
      <c r="B496" s="36">
        <v>48.5</v>
      </c>
      <c r="C496" s="37">
        <v>354</v>
      </c>
      <c r="D496" s="2">
        <v>44352342.256349549</v>
      </c>
      <c r="E496" s="2">
        <v>44352342.256349549</v>
      </c>
      <c r="F496" s="2">
        <v>37177533.597198538</v>
      </c>
      <c r="G496" s="2">
        <v>44352516.891866781</v>
      </c>
      <c r="H496" s="2">
        <v>36647810.669580333</v>
      </c>
      <c r="I496" s="2">
        <v>37177708.232715771</v>
      </c>
      <c r="J496" s="2">
        <v>36747770.056421489</v>
      </c>
      <c r="K496" s="2">
        <v>38844874.820359237</v>
      </c>
      <c r="L496" s="10">
        <v>221838.6198473468</v>
      </c>
      <c r="M496" s="10">
        <v>221838.6198473468</v>
      </c>
      <c r="N496" s="10">
        <v>185952.13517387971</v>
      </c>
      <c r="O496" s="10">
        <v>221839.4933277572</v>
      </c>
      <c r="P496" s="10">
        <v>183302.6019770733</v>
      </c>
      <c r="Q496" s="10">
        <v>185953.0086542902</v>
      </c>
      <c r="R496" s="10">
        <v>183802.5722444712</v>
      </c>
      <c r="S496" s="10">
        <v>194291.73251966829</v>
      </c>
      <c r="T496" s="10">
        <v>9668.0446771273782</v>
      </c>
      <c r="U496" s="10">
        <v>9668.0446771273782</v>
      </c>
      <c r="V496" s="10">
        <v>8104.060293493575</v>
      </c>
      <c r="W496" s="10">
        <v>9668.0827446542989</v>
      </c>
      <c r="X496" s="10">
        <v>7988.5898432271424</v>
      </c>
      <c r="Y496" s="10">
        <v>8104.0983610204948</v>
      </c>
      <c r="Z496" s="10">
        <v>8010.3792633279554</v>
      </c>
      <c r="AA496" s="10">
        <v>8467.5118862947693</v>
      </c>
      <c r="AB496" s="10">
        <v>48.356988124778908</v>
      </c>
      <c r="AC496" s="10">
        <v>48.356988124778908</v>
      </c>
      <c r="AD496" s="10">
        <v>40.534354201122802</v>
      </c>
      <c r="AE496" s="10">
        <v>48.357178528423979</v>
      </c>
      <c r="AF496" s="10">
        <v>39.956801719853573</v>
      </c>
      <c r="AG496" s="10">
        <v>40.534544604767873</v>
      </c>
      <c r="AH496" s="10">
        <v>40.065786604000166</v>
      </c>
      <c r="AI496" s="10">
        <v>42.352242403335943</v>
      </c>
      <c r="AJ496" s="10">
        <v>0.0011585204408264373</v>
      </c>
      <c r="AK496" s="10">
        <v>0.001120962866881327</v>
      </c>
      <c r="AL496" s="10">
        <v>0.0010468355221631236</v>
      </c>
      <c r="AM496" s="10">
        <v>0.001098316815439861</v>
      </c>
      <c r="AN496" s="10">
        <v>0.0013055948071488883</v>
      </c>
      <c r="AO496" s="10">
        <v>0.00098843074964768073</v>
      </c>
      <c r="AP496" s="10">
        <v>0.00096093171612137774</v>
      </c>
      <c r="AQ496" s="10">
        <v>0.00089230840118013162</v>
      </c>
      <c r="AR496" s="10">
        <v>0.82416351984289393</v>
      </c>
      <c r="AS496" s="10">
        <v>0.82724938790000813</v>
      </c>
      <c r="AT496" s="10">
        <v>0.83124598480597289</v>
      </c>
      <c r="AU496" s="10">
        <v>0.83073463952964399</v>
      </c>
      <c r="AV496" s="10">
        <v>0.80722081359396247</v>
      </c>
      <c r="AW496" s="10">
        <v>0.83790575561540426</v>
      </c>
      <c r="AX496" s="10">
        <v>0.838838789398756</v>
      </c>
      <c r="AY496" s="10">
        <v>0.85612793417109778</v>
      </c>
      <c r="AZ496" s="10">
        <v>0</v>
      </c>
      <c r="BA496" s="10">
        <v>0</v>
      </c>
      <c r="BB496" s="10">
        <v>-0.16176842741882147</v>
      </c>
      <c r="BC496" s="10">
        <v>3.9374587303964148e-06</v>
      </c>
      <c r="BD496" s="10">
        <v>-0.17371194383011912</v>
      </c>
      <c r="BE496" s="10">
        <v>-0.16176448996009096</v>
      </c>
      <c r="BF496" s="10">
        <v>-0.17145818716799277</v>
      </c>
      <c r="BG496" s="10">
        <v>-0.1241753457834992</v>
      </c>
    </row>
    <row r="497" x14ac:dyDescent="0.3">
      <c r="A497" s="36">
        <v>48.5</v>
      </c>
      <c r="B497" s="36">
        <v>48.75</v>
      </c>
      <c r="C497" s="37">
        <v>355</v>
      </c>
      <c r="D497" s="2">
        <v>19753471.685277648</v>
      </c>
      <c r="E497" s="2">
        <v>19753471.685277648</v>
      </c>
      <c r="F497" s="2">
        <v>17184658.153720159</v>
      </c>
      <c r="G497" s="2">
        <v>19753690.885755658</v>
      </c>
      <c r="H497" s="2">
        <v>13652048.22076503</v>
      </c>
      <c r="I497" s="2">
        <v>17184877.354198169</v>
      </c>
      <c r="J497" s="2">
        <v>16770460.391782019</v>
      </c>
      <c r="K497" s="2">
        <v>17179048.76214917</v>
      </c>
      <c r="L497" s="10">
        <v>98801.611660730079</v>
      </c>
      <c r="M497" s="10">
        <v>98801.611660730079</v>
      </c>
      <c r="N497" s="10">
        <v>85953.089587370603</v>
      </c>
      <c r="O497" s="10">
        <v>98802.708043221675</v>
      </c>
      <c r="P497" s="10">
        <v>68283.914249204463</v>
      </c>
      <c r="Q497" s="10">
        <v>85954.185969862199</v>
      </c>
      <c r="R497" s="10">
        <v>83881.382543780055</v>
      </c>
      <c r="S497" s="10">
        <v>85925.032902627761</v>
      </c>
      <c r="T497" s="10">
        <v>9719.1829757659798</v>
      </c>
      <c r="U497" s="10">
        <v>9719.1829757659798</v>
      </c>
      <c r="V497" s="10">
        <v>8455.2649596514439</v>
      </c>
      <c r="W497" s="10">
        <v>9719.2908276711078</v>
      </c>
      <c r="X497" s="10">
        <v>6717.1359427663401</v>
      </c>
      <c r="Y497" s="10">
        <v>8455.3728115565718</v>
      </c>
      <c r="Z497" s="10">
        <v>8251.4697027685779</v>
      </c>
      <c r="AA497" s="10">
        <v>8452.5050041393279</v>
      </c>
      <c r="AB497" s="10">
        <v>48.612768293631319</v>
      </c>
      <c r="AC497" s="10">
        <v>48.612768293631319</v>
      </c>
      <c r="AD497" s="10">
        <v>42.290986533505567</v>
      </c>
      <c r="AE497" s="10">
        <v>48.613307740176062</v>
      </c>
      <c r="AF497" s="10">
        <v>33.597327470500467</v>
      </c>
      <c r="AG497" s="10">
        <v>42.291525980050302</v>
      </c>
      <c r="AH497" s="10">
        <v>41.271656860744969</v>
      </c>
      <c r="AI497" s="10">
        <v>42.277181970082303</v>
      </c>
      <c r="AJ497" s="10">
        <v>0.00051597727561737033</v>
      </c>
      <c r="AK497" s="10">
        <v>0.00049925003110783714</v>
      </c>
      <c r="AL497" s="10">
        <v>0.00048388122747604746</v>
      </c>
      <c r="AM497" s="10">
        <v>0.00048916752390223582</v>
      </c>
      <c r="AN497" s="10">
        <v>0.00048636038383520589</v>
      </c>
      <c r="AO497" s="10">
        <v>0.00045688833479160223</v>
      </c>
      <c r="AP497" s="10">
        <v>0.00043853728429446912</v>
      </c>
      <c r="AQ497" s="10">
        <v>0.00039462115930708727</v>
      </c>
      <c r="AR497" s="10">
        <v>0.8246794971185113</v>
      </c>
      <c r="AS497" s="10">
        <v>0.82774863793111597</v>
      </c>
      <c r="AT497" s="10">
        <v>0.83172986603344889</v>
      </c>
      <c r="AU497" s="10">
        <v>0.83122380705354626</v>
      </c>
      <c r="AV497" s="10">
        <v>0.80770717397779768</v>
      </c>
      <c r="AW497" s="10">
        <v>0.83836264395019588</v>
      </c>
      <c r="AX497" s="10">
        <v>0.83927732668305044</v>
      </c>
      <c r="AY497" s="10">
        <v>0.85652255533040489</v>
      </c>
      <c r="AZ497" s="10">
        <v>0</v>
      </c>
      <c r="BA497" s="10">
        <v>0</v>
      </c>
      <c r="BB497" s="10">
        <v>-0.13004364865503804</v>
      </c>
      <c r="BC497" s="10">
        <v>1.1096807766453054e-05</v>
      </c>
      <c r="BD497" s="10">
        <v>-0.30887853850318558</v>
      </c>
      <c r="BE497" s="10">
        <v>-0.13003255184727169</v>
      </c>
      <c r="BF497" s="10">
        <v>-0.15101200138499604</v>
      </c>
      <c r="BG497" s="10">
        <v>-0.13032761856475117</v>
      </c>
    </row>
    <row r="498" x14ac:dyDescent="0.3">
      <c r="A498" s="36">
        <v>48.75</v>
      </c>
      <c r="B498" s="36">
        <v>49</v>
      </c>
      <c r="C498" s="37">
        <v>356</v>
      </c>
      <c r="D498" s="2">
        <v>31994291.859268229</v>
      </c>
      <c r="E498" s="2">
        <v>32199416.240830459</v>
      </c>
      <c r="F498" s="2">
        <v>29665460.694249261</v>
      </c>
      <c r="G498" s="2">
        <v>32199666.088994019</v>
      </c>
      <c r="H498" s="2">
        <v>16858342.082346272</v>
      </c>
      <c r="I498" s="2">
        <v>29870834.92397505</v>
      </c>
      <c r="J498" s="2">
        <v>29637272.66743537</v>
      </c>
      <c r="K498" s="2">
        <v>30227172.978761621</v>
      </c>
      <c r="L498" s="10">
        <v>160026.93855558819</v>
      </c>
      <c r="M498" s="10">
        <v>161052.91615649589</v>
      </c>
      <c r="N498" s="10">
        <v>148378.7444530245</v>
      </c>
      <c r="O498" s="10">
        <v>161054.16583055939</v>
      </c>
      <c r="P498" s="10">
        <v>84320.943386631232</v>
      </c>
      <c r="Q498" s="10">
        <v>149405.9717279957</v>
      </c>
      <c r="R498" s="10">
        <v>148237.7554398971</v>
      </c>
      <c r="S498" s="10">
        <v>151188.27990500361</v>
      </c>
      <c r="T498" s="10">
        <v>9767.0611350068702</v>
      </c>
      <c r="U498" s="10">
        <v>9829.6805042309607</v>
      </c>
      <c r="V498" s="10">
        <v>9056.1269326841393</v>
      </c>
      <c r="W498" s="10">
        <v>9829.7567766578868</v>
      </c>
      <c r="X498" s="10">
        <v>5146.4323222842859</v>
      </c>
      <c r="Y498" s="10">
        <v>9118.8225743351559</v>
      </c>
      <c r="Z498" s="10">
        <v>9047.5218295495706</v>
      </c>
      <c r="AA498" s="10">
        <v>9227.6037150817247</v>
      </c>
      <c r="AB498" s="10">
        <v>48.852242112295542</v>
      </c>
      <c r="AC498" s="10">
        <v>49.165447542667032</v>
      </c>
      <c r="AD498" s="10">
        <v>45.296338315062137</v>
      </c>
      <c r="AE498" s="10">
        <v>49.165829037060803</v>
      </c>
      <c r="AF498" s="10">
        <v>25.74108571120339</v>
      </c>
      <c r="AG498" s="10">
        <v>45.609925239827398</v>
      </c>
      <c r="AH498" s="10">
        <v>45.253297877829233</v>
      </c>
      <c r="AI498" s="10">
        <v>46.154019573992677</v>
      </c>
      <c r="AJ498" s="10">
        <v>0.00083571778226487455</v>
      </c>
      <c r="AK498" s="10">
        <v>0.00081380933012752327</v>
      </c>
      <c r="AL498" s="10">
        <v>0.00083531248663612652</v>
      </c>
      <c r="AM498" s="10">
        <v>0.0007973715404542463</v>
      </c>
      <c r="AN498" s="10">
        <v>0.00060058605078203208</v>
      </c>
      <c r="AO498" s="10">
        <v>0.00079416545989580525</v>
      </c>
      <c r="AP498" s="10">
        <v>0.000774996557389725</v>
      </c>
      <c r="AQ498" s="10">
        <v>0.00069435055506312539</v>
      </c>
      <c r="AR498" s="10">
        <v>0.82551521490077617</v>
      </c>
      <c r="AS498" s="10">
        <v>0.82856244726124351</v>
      </c>
      <c r="AT498" s="10">
        <v>0.83256517852008505</v>
      </c>
      <c r="AU498" s="10">
        <v>0.83202117859400049</v>
      </c>
      <c r="AV498" s="10">
        <v>0.80830776002857974</v>
      </c>
      <c r="AW498" s="10">
        <v>0.83915680941009174</v>
      </c>
      <c r="AX498" s="10">
        <v>0.84005232324044021</v>
      </c>
      <c r="AY498" s="10">
        <v>0.85721690588546806</v>
      </c>
      <c r="AZ498" s="10">
        <v>0</v>
      </c>
      <c r="BA498" s="10">
        <v>0.0064112805641862725</v>
      </c>
      <c r="BB498" s="10">
        <v>-0.072788957957334643</v>
      </c>
      <c r="BC498" s="10">
        <v>0.0064190897122886614</v>
      </c>
      <c r="BD498" s="10">
        <v>-0.47308281875716274</v>
      </c>
      <c r="BE498" s="10">
        <v>-0.066369868245045982</v>
      </c>
      <c r="BF498" s="10">
        <v>-0.073669990953404096</v>
      </c>
      <c r="BG498" s="10">
        <v>-0.055232317323338553</v>
      </c>
    </row>
    <row r="499" x14ac:dyDescent="0.3">
      <c r="A499" s="36">
        <v>49</v>
      </c>
      <c r="B499" s="36">
        <v>49.25</v>
      </c>
      <c r="C499" s="37">
        <v>357</v>
      </c>
      <c r="D499" s="2">
        <v>27672518.06087295</v>
      </c>
      <c r="E499" s="2">
        <v>27672518.06087295</v>
      </c>
      <c r="F499" s="2">
        <v>23728979.563985031</v>
      </c>
      <c r="G499" s="2">
        <v>27677700.005005348</v>
      </c>
      <c r="H499" s="2">
        <v>20388335.537427921</v>
      </c>
      <c r="I499" s="2">
        <v>23734161.50811743</v>
      </c>
      <c r="J499" s="2">
        <v>23091016.45896849</v>
      </c>
      <c r="K499" s="2">
        <v>23879082.148695461</v>
      </c>
      <c r="L499" s="10">
        <v>138410.57545153631</v>
      </c>
      <c r="M499" s="10">
        <v>138410.57545153631</v>
      </c>
      <c r="N499" s="10">
        <v>118686.044728714</v>
      </c>
      <c r="O499" s="10">
        <v>138436.49415787691</v>
      </c>
      <c r="P499" s="10">
        <v>101977.0317983627</v>
      </c>
      <c r="Q499" s="10">
        <v>118711.9634350546</v>
      </c>
      <c r="R499" s="10">
        <v>115495.12295253349</v>
      </c>
      <c r="S499" s="10">
        <v>119436.8179355769</v>
      </c>
      <c r="T499" s="10">
        <v>9825.1638265485672</v>
      </c>
      <c r="U499" s="10">
        <v>9825.1638265485672</v>
      </c>
      <c r="V499" s="10">
        <v>8425.0053117725311</v>
      </c>
      <c r="W499" s="10">
        <v>9827.0036826082469</v>
      </c>
      <c r="X499" s="10">
        <v>7238.9052693079102</v>
      </c>
      <c r="Y499" s="10">
        <v>8426.8451678322126</v>
      </c>
      <c r="Z499" s="10">
        <v>8198.4956747278356</v>
      </c>
      <c r="AA499" s="10">
        <v>8478.2994313146773</v>
      </c>
      <c r="AB499" s="10">
        <v>49.142856322172612</v>
      </c>
      <c r="AC499" s="10">
        <v>49.142856322172612</v>
      </c>
      <c r="AD499" s="10">
        <v>42.139635822787163</v>
      </c>
      <c r="AE499" s="10">
        <v>49.152058792847953</v>
      </c>
      <c r="AF499" s="10">
        <v>36.207078870091792</v>
      </c>
      <c r="AG499" s="10">
        <v>42.148838293462511</v>
      </c>
      <c r="AH499" s="10">
        <v>41.006694861660677</v>
      </c>
      <c r="AI499" s="10">
        <v>42.406198834428707</v>
      </c>
      <c r="AJ499" s="10">
        <v>0.00072282941986159571</v>
      </c>
      <c r="AK499" s="10">
        <v>0.00069939632500244317</v>
      </c>
      <c r="AL499" s="10">
        <v>0.00066815456295180834</v>
      </c>
      <c r="AM499" s="10">
        <v>0.00068539252016545081</v>
      </c>
      <c r="AN499" s="10">
        <v>0.00072634366194677393</v>
      </c>
      <c r="AO499" s="10">
        <v>0.00063101186616671551</v>
      </c>
      <c r="AP499" s="10">
        <v>0.00060381596050142292</v>
      </c>
      <c r="AQ499" s="10">
        <v>0.00054852810601886291</v>
      </c>
      <c r="AR499" s="10">
        <v>0.82623804432063774</v>
      </c>
      <c r="AS499" s="10">
        <v>0.82926184358624599</v>
      </c>
      <c r="AT499" s="10">
        <v>0.83323333308303682</v>
      </c>
      <c r="AU499" s="10">
        <v>0.83270657111416591</v>
      </c>
      <c r="AV499" s="10">
        <v>0.80903410369052653</v>
      </c>
      <c r="AW499" s="10">
        <v>0.83978782127625851</v>
      </c>
      <c r="AX499" s="10">
        <v>0.84065613920094162</v>
      </c>
      <c r="AY499" s="10">
        <v>0.85776543399148697</v>
      </c>
      <c r="AZ499" s="10">
        <v>0</v>
      </c>
      <c r="BA499" s="10">
        <v>0</v>
      </c>
      <c r="BB499" s="10">
        <v>-0.14250739626271347</v>
      </c>
      <c r="BC499" s="10">
        <v>0.00018725958082321803</v>
      </c>
      <c r="BD499" s="10">
        <v>-0.26322803394405814</v>
      </c>
      <c r="BE499" s="10">
        <v>-0.14232013668189036</v>
      </c>
      <c r="BF499" s="10">
        <v>-0.16556142783342831</v>
      </c>
      <c r="BG499" s="10">
        <v>-0.13708314884221351</v>
      </c>
    </row>
    <row r="500" x14ac:dyDescent="0.3">
      <c r="A500" s="36">
        <v>49.25</v>
      </c>
      <c r="B500" s="36">
        <v>49.5</v>
      </c>
      <c r="C500" s="37">
        <v>358</v>
      </c>
      <c r="D500" s="2">
        <v>53977531.466729201</v>
      </c>
      <c r="E500" s="2">
        <v>59746098.10683357</v>
      </c>
      <c r="F500" s="2">
        <v>48201521.96329876</v>
      </c>
      <c r="G500" s="2">
        <v>59756961.907236673</v>
      </c>
      <c r="H500" s="2">
        <v>40456326.234452583</v>
      </c>
      <c r="I500" s="2">
        <v>53980952.403806239</v>
      </c>
      <c r="J500" s="2">
        <v>53428328.480939753</v>
      </c>
      <c r="K500" s="2">
        <v>54997630.405573368</v>
      </c>
      <c r="L500" s="10">
        <v>269981.25632545771</v>
      </c>
      <c r="M500" s="10">
        <v>298834.09242916992</v>
      </c>
      <c r="N500" s="10">
        <v>241091.192998921</v>
      </c>
      <c r="O500" s="10">
        <v>298888.43026940821</v>
      </c>
      <c r="P500" s="10">
        <v>202351.78390516969</v>
      </c>
      <c r="Q500" s="10">
        <v>269998.36694287148</v>
      </c>
      <c r="R500" s="10">
        <v>267234.28905866959</v>
      </c>
      <c r="S500" s="10">
        <v>275083.51990813331</v>
      </c>
      <c r="T500" s="10">
        <v>9873.618365336808</v>
      </c>
      <c r="U500" s="10">
        <v>10928.809737963969</v>
      </c>
      <c r="V500" s="10">
        <v>8817.065537488741</v>
      </c>
      <c r="W500" s="10">
        <v>10930.796954056719</v>
      </c>
      <c r="X500" s="10">
        <v>7400.3074028822984</v>
      </c>
      <c r="Y500" s="10">
        <v>9874.2441262086504</v>
      </c>
      <c r="Z500" s="10">
        <v>9773.1576636440859</v>
      </c>
      <c r="AA500" s="10">
        <v>10060.215776210271</v>
      </c>
      <c r="AB500" s="10">
        <v>49.385213038036547</v>
      </c>
      <c r="AC500" s="10">
        <v>54.662999641176448</v>
      </c>
      <c r="AD500" s="10">
        <v>44.100616797979548</v>
      </c>
      <c r="AE500" s="10">
        <v>54.672939167544762</v>
      </c>
      <c r="AF500" s="10">
        <v>37.014369415100909</v>
      </c>
      <c r="AG500" s="10">
        <v>49.388342927487763</v>
      </c>
      <c r="AH500" s="10">
        <v>48.882735327082777</v>
      </c>
      <c r="AI500" s="10">
        <v>50.318523659063132</v>
      </c>
      <c r="AJ500" s="10">
        <v>0.0014099384692722859</v>
      </c>
      <c r="AK500" s="10">
        <v>0.0015100252661226974</v>
      </c>
      <c r="AL500" s="10">
        <v>0.0013572461788403684</v>
      </c>
      <c r="AM500" s="10">
        <v>0.0014797824498287415</v>
      </c>
      <c r="AN500" s="10">
        <v>0.0014412748942698979</v>
      </c>
      <c r="AO500" s="10">
        <v>0.0014351727362322242</v>
      </c>
      <c r="AP500" s="10">
        <v>0.0013971181189459561</v>
      </c>
      <c r="AQ500" s="10">
        <v>0.0012633545064269852</v>
      </c>
      <c r="AR500" s="10">
        <v>0.82764798278991003</v>
      </c>
      <c r="AS500" s="10">
        <v>0.83077186885236864</v>
      </c>
      <c r="AT500" s="10">
        <v>0.83459057926187719</v>
      </c>
      <c r="AU500" s="10">
        <v>0.83418635356399462</v>
      </c>
      <c r="AV500" s="10">
        <v>0.81047537858479646</v>
      </c>
      <c r="AW500" s="10">
        <v>0.84122299401249068</v>
      </c>
      <c r="AX500" s="10">
        <v>0.84205325731988756</v>
      </c>
      <c r="AY500" s="10">
        <v>0.85902878849791398</v>
      </c>
      <c r="AZ500" s="10">
        <v>0</v>
      </c>
      <c r="BA500" s="10">
        <v>0.10686977494811911</v>
      </c>
      <c r="BB500" s="10">
        <v>-0.1070076631235104</v>
      </c>
      <c r="BC500" s="10">
        <v>0.10707104018029812</v>
      </c>
      <c r="BD500" s="10">
        <v>-0.25049691723325385</v>
      </c>
      <c r="BE500" s="10">
        <v>6.3377056787938812e-05</v>
      </c>
      <c r="BF500" s="10">
        <v>-0.010174659175141598</v>
      </c>
      <c r="BG500" s="10">
        <v>0.018898584487379466</v>
      </c>
    </row>
    <row r="501" x14ac:dyDescent="0.3">
      <c r="A501" s="36">
        <v>49.5</v>
      </c>
      <c r="B501" s="36">
        <v>49.75</v>
      </c>
      <c r="C501" s="37">
        <v>359</v>
      </c>
      <c r="D501" s="2">
        <v>54024270.207440339</v>
      </c>
      <c r="E501" s="2">
        <v>54094918.454053514</v>
      </c>
      <c r="F501" s="2">
        <v>50284429.673976369</v>
      </c>
      <c r="G501" s="2">
        <v>54095090.289354257</v>
      </c>
      <c r="H501" s="2">
        <v>43032209.439031526</v>
      </c>
      <c r="I501" s="2">
        <v>50355249.755890287</v>
      </c>
      <c r="J501" s="2">
        <v>49630878.489209957</v>
      </c>
      <c r="K501" s="2">
        <v>51352984.820824713</v>
      </c>
      <c r="L501" s="10">
        <v>270215.03107568028</v>
      </c>
      <c r="M501" s="10">
        <v>270568.39481536101</v>
      </c>
      <c r="N501" s="10">
        <v>251509.34338961361</v>
      </c>
      <c r="O501" s="10">
        <v>270569.2542898333</v>
      </c>
      <c r="P501" s="10">
        <v>215235.66660270511</v>
      </c>
      <c r="Q501" s="10">
        <v>251863.56660376661</v>
      </c>
      <c r="R501" s="10">
        <v>248240.4541843897</v>
      </c>
      <c r="S501" s="10">
        <v>256853.97203712721</v>
      </c>
      <c r="T501" s="10">
        <v>9920.8246484297433</v>
      </c>
      <c r="U501" s="10">
        <v>9933.7982409221004</v>
      </c>
      <c r="V501" s="10">
        <v>9234.0536471164087</v>
      </c>
      <c r="W501" s="10">
        <v>9933.8297961449771</v>
      </c>
      <c r="X501" s="10">
        <v>7902.2817418890254</v>
      </c>
      <c r="Y501" s="10">
        <v>9247.0587948316424</v>
      </c>
      <c r="Z501" s="10">
        <v>9114.0378342614658</v>
      </c>
      <c r="AA501" s="10">
        <v>9430.2793101073985</v>
      </c>
      <c r="AB501" s="10">
        <v>49.621326310903477</v>
      </c>
      <c r="AC501" s="10">
        <v>49.686216770043863</v>
      </c>
      <c r="AD501" s="10">
        <v>46.186280418581518</v>
      </c>
      <c r="AE501" s="10">
        <v>49.686374600876142</v>
      </c>
      <c r="AF501" s="10">
        <v>39.525111551793692</v>
      </c>
      <c r="AG501" s="10">
        <v>46.251328708554198</v>
      </c>
      <c r="AH501" s="10">
        <v>45.585993242546607</v>
      </c>
      <c r="AI501" s="10">
        <v>47.167748995933152</v>
      </c>
      <c r="AJ501" s="10">
        <v>0.0014111593244456018</v>
      </c>
      <c r="AK501" s="10">
        <v>0.0013671971262191084</v>
      </c>
      <c r="AL501" s="10">
        <v>0.001415896163655098</v>
      </c>
      <c r="AM501" s="10">
        <v>0.0013395755519892577</v>
      </c>
      <c r="AN501" s="10">
        <v>0.0015330418968349877</v>
      </c>
      <c r="AO501" s="10">
        <v>0.0013387774457036515</v>
      </c>
      <c r="AP501" s="10">
        <v>0.0012978171237607976</v>
      </c>
      <c r="AQ501" s="10">
        <v>0.0011796330917066371</v>
      </c>
      <c r="AR501" s="10">
        <v>0.82905914211435561</v>
      </c>
      <c r="AS501" s="10">
        <v>0.83213906597858778</v>
      </c>
      <c r="AT501" s="10">
        <v>0.8360064754255323</v>
      </c>
      <c r="AU501" s="10">
        <v>0.83552592911598389</v>
      </c>
      <c r="AV501" s="10">
        <v>0.81200842048163147</v>
      </c>
      <c r="AW501" s="10">
        <v>0.84256177145819433</v>
      </c>
      <c r="AX501" s="10">
        <v>0.84335107444364832</v>
      </c>
      <c r="AY501" s="10">
        <v>0.86020842158962063</v>
      </c>
      <c r="AZ501" s="10">
        <v>0</v>
      </c>
      <c r="BA501" s="10">
        <v>0.0013077131137895215</v>
      </c>
      <c r="BB501" s="10">
        <v>-0.069225193030907684</v>
      </c>
      <c r="BC501" s="10">
        <v>0.0013108938194257291</v>
      </c>
      <c r="BD501" s="10">
        <v>-0.2034652337958831</v>
      </c>
      <c r="BE501" s="10">
        <v>-0.067914299211481954</v>
      </c>
      <c r="BF501" s="10">
        <v>-0.081322555609928737</v>
      </c>
      <c r="BG501" s="10">
        <v>-0.049446024469345429</v>
      </c>
    </row>
    <row r="502" x14ac:dyDescent="0.3">
      <c r="A502" s="36">
        <v>49.75</v>
      </c>
      <c r="B502" s="36">
        <v>50</v>
      </c>
      <c r="C502" s="37">
        <v>360</v>
      </c>
      <c r="D502" s="2">
        <v>49129034.646725863</v>
      </c>
      <c r="E502" s="2">
        <v>49573068.948613457</v>
      </c>
      <c r="F502" s="2">
        <v>41832316.984789103</v>
      </c>
      <c r="G502" s="2">
        <v>49573068.948613457</v>
      </c>
      <c r="H502" s="2">
        <v>40557652.544708706</v>
      </c>
      <c r="I502" s="2">
        <v>42276351.286676697</v>
      </c>
      <c r="J502" s="2">
        <v>42559683.109633014</v>
      </c>
      <c r="K502" s="2">
        <v>45327101.231892459</v>
      </c>
      <c r="L502" s="10">
        <v>245730.36475659569</v>
      </c>
      <c r="M502" s="10">
        <v>247951.30623757289</v>
      </c>
      <c r="N502" s="10">
        <v>209234.1236745799</v>
      </c>
      <c r="O502" s="10">
        <v>247951.30623757289</v>
      </c>
      <c r="P502" s="10">
        <v>202858.591159937</v>
      </c>
      <c r="Q502" s="10">
        <v>211455.06515555709</v>
      </c>
      <c r="R502" s="10">
        <v>212872.21557796709</v>
      </c>
      <c r="S502" s="10">
        <v>226714.10499237981</v>
      </c>
      <c r="T502" s="10">
        <v>9960.2505503212724</v>
      </c>
      <c r="U502" s="10">
        <v>10050.272528801819</v>
      </c>
      <c r="V502" s="10">
        <v>8480.9392503853578</v>
      </c>
      <c r="W502" s="10">
        <v>10050.272528801819</v>
      </c>
      <c r="X502" s="10">
        <v>8222.5181907801943</v>
      </c>
      <c r="Y502" s="10">
        <v>8570.9612288659027</v>
      </c>
      <c r="Z502" s="10">
        <v>8628.4029426267516</v>
      </c>
      <c r="AA502" s="10">
        <v>9189.4597204244565</v>
      </c>
      <c r="AB502" s="10">
        <v>49.818524186300948</v>
      </c>
      <c r="AC502" s="10">
        <v>50.268790180070248</v>
      </c>
      <c r="AD502" s="10">
        <v>42.419402507323838</v>
      </c>
      <c r="AE502" s="10">
        <v>50.268790180070248</v>
      </c>
      <c r="AF502" s="10">
        <v>41.12684909783416</v>
      </c>
      <c r="AG502" s="10">
        <v>42.869668501093152</v>
      </c>
      <c r="AH502" s="10">
        <v>43.156976675906613</v>
      </c>
      <c r="AI502" s="10">
        <v>45.963233457640023</v>
      </c>
      <c r="AJ502" s="10">
        <v>0.0012832916590364252</v>
      </c>
      <c r="AK502" s="10">
        <v>0.0012529117214951147</v>
      </c>
      <c r="AL502" s="10">
        <v>0.0011779037272489981</v>
      </c>
      <c r="AM502" s="10">
        <v>0.0012275951633582737</v>
      </c>
      <c r="AN502" s="10">
        <v>0.0014448846898369701</v>
      </c>
      <c r="AO502" s="10">
        <v>0.0011239865925325235</v>
      </c>
      <c r="AP502" s="10">
        <v>0.0011129096885424516</v>
      </c>
      <c r="AQ502" s="10">
        <v>0.0010412120882717236</v>
      </c>
      <c r="AR502" s="10">
        <v>0.83034243377339201</v>
      </c>
      <c r="AS502" s="10">
        <v>0.83339197770008289</v>
      </c>
      <c r="AT502" s="10">
        <v>0.83718437915278132</v>
      </c>
      <c r="AU502" s="10">
        <v>0.83675352427934213</v>
      </c>
      <c r="AV502" s="10">
        <v>0.81345330517146841</v>
      </c>
      <c r="AW502" s="10">
        <v>0.84368575805072688</v>
      </c>
      <c r="AX502" s="10">
        <v>0.84446398413219081</v>
      </c>
      <c r="AY502" s="10">
        <v>0.86124963367789231</v>
      </c>
      <c r="AZ502" s="10">
        <v>0</v>
      </c>
      <c r="BA502" s="10">
        <v>0.0090381238931422914</v>
      </c>
      <c r="BB502" s="10">
        <v>-0.14852149476181575</v>
      </c>
      <c r="BC502" s="10">
        <v>0.0090381238931422914</v>
      </c>
      <c r="BD502" s="10">
        <v>-0.17446673161098614</v>
      </c>
      <c r="BE502" s="10">
        <v>-0.13948337086867335</v>
      </c>
      <c r="BF502" s="10">
        <v>-0.13371627560629584</v>
      </c>
      <c r="BG502" s="10">
        <v>-0.077386690826964588</v>
      </c>
    </row>
    <row r="503" x14ac:dyDescent="0.3">
      <c r="A503" s="36">
        <v>50</v>
      </c>
      <c r="B503" s="36">
        <v>100</v>
      </c>
      <c r="C503" s="37">
        <v>361</v>
      </c>
      <c r="D503" s="2">
        <v>4213333232.4639878</v>
      </c>
      <c r="E503" s="2">
        <v>4283719873.3723879</v>
      </c>
      <c r="F503" s="2">
        <v>3707866276.602807</v>
      </c>
      <c r="G503" s="2">
        <v>4283918120.9950771</v>
      </c>
      <c r="H503" s="2">
        <v>3312346637.691597</v>
      </c>
      <c r="I503" s="2">
        <v>3778451165.1338949</v>
      </c>
      <c r="J503" s="2">
        <v>3808408844.1522932</v>
      </c>
      <c r="K503" s="2">
        <v>3889414791.7151928</v>
      </c>
      <c r="L503" s="10">
        <v>21073972.234532021</v>
      </c>
      <c r="M503" s="10">
        <v>21426027.492055081</v>
      </c>
      <c r="N503" s="10">
        <v>18545760.957243022</v>
      </c>
      <c r="O503" s="10">
        <v>21427019.07393707</v>
      </c>
      <c r="P503" s="10">
        <v>16567476.917328021</v>
      </c>
      <c r="Q503" s="10">
        <v>18898807.79664807</v>
      </c>
      <c r="R503" s="10">
        <v>19048648.139438979</v>
      </c>
      <c r="S503" s="10">
        <v>19453818.344496369</v>
      </c>
      <c r="T503" s="10">
        <v>13183.039909612329</v>
      </c>
      <c r="U503" s="10">
        <v>13403.27169404594</v>
      </c>
      <c r="V503" s="10">
        <v>11601.491362546351</v>
      </c>
      <c r="W503" s="10">
        <v>13403.891988282759</v>
      </c>
      <c r="X503" s="10">
        <v>10363.955450450299</v>
      </c>
      <c r="Y503" s="10">
        <v>11822.343441216781</v>
      </c>
      <c r="Z503" s="10">
        <v>11916.077607566571</v>
      </c>
      <c r="AA503" s="10">
        <v>12169.53599329534</v>
      </c>
      <c r="AB503" s="10">
        <v>65.938059416066409</v>
      </c>
      <c r="AC503" s="10">
        <v>67.039600228113969</v>
      </c>
      <c r="AD503" s="10">
        <v>58.027574218354793</v>
      </c>
      <c r="AE503" s="10">
        <v>67.042702774910722</v>
      </c>
      <c r="AF503" s="10">
        <v>51.837748725843987</v>
      </c>
      <c r="AG503" s="10">
        <v>59.1322175771991</v>
      </c>
      <c r="AH503" s="10">
        <v>59.601050947382667</v>
      </c>
      <c r="AI503" s="10">
        <v>60.868782382034382</v>
      </c>
      <c r="AJ503" s="10">
        <v>0.11005580371855227</v>
      </c>
      <c r="AK503" s="10">
        <v>0.10826690690691947</v>
      </c>
      <c r="AL503" s="10">
        <v>0.10440515424807588</v>
      </c>
      <c r="AM503" s="10">
        <v>0.10608415571381548</v>
      </c>
      <c r="AN503" s="10">
        <v>0.11800384499467159</v>
      </c>
      <c r="AO503" s="10">
        <v>0.10045636202970525</v>
      </c>
      <c r="AP503" s="10">
        <v>0.099587562474790101</v>
      </c>
      <c r="AQ503" s="10">
        <v>0.089344025701500324</v>
      </c>
      <c r="AR503" s="10">
        <v>0.94039823749194429</v>
      </c>
      <c r="AS503" s="10">
        <v>0.94165888460700231</v>
      </c>
      <c r="AT503" s="10">
        <v>0.94158953340085716</v>
      </c>
      <c r="AU503" s="10">
        <v>0.9428376799931576</v>
      </c>
      <c r="AV503" s="10">
        <v>0.93145715016613995</v>
      </c>
      <c r="AW503" s="10">
        <v>0.94414212008043208</v>
      </c>
      <c r="AX503" s="10">
        <v>0.94405154660698087</v>
      </c>
      <c r="AY503" s="10">
        <v>0.95059365937939266</v>
      </c>
      <c r="AZ503" s="10">
        <v>0</v>
      </c>
      <c r="BA503" s="10">
        <v>0.016705690488961755</v>
      </c>
      <c r="BB503" s="10">
        <v>-0.11996842594042345</v>
      </c>
      <c r="BC503" s="10">
        <v>0.016752742932182096</v>
      </c>
      <c r="BD503" s="10">
        <v>-0.2138417602078645</v>
      </c>
      <c r="BE503" s="10">
        <v>-0.10321568300824158</v>
      </c>
      <c r="BF503" s="10">
        <v>-0.096105474210235187</v>
      </c>
      <c r="BG503" s="10">
        <v>-0.07687937860053029</v>
      </c>
    </row>
    <row r="504" x14ac:dyDescent="0.3">
      <c r="A504" s="36" t="s">
        <v>46</v>
      </c>
      <c r="B504" s="36"/>
      <c r="C504" s="37">
        <v>362</v>
      </c>
      <c r="D504" s="2">
        <v>2281770503.7239032</v>
      </c>
      <c r="E504" s="2">
        <v>2308341510.6571579</v>
      </c>
      <c r="F504" s="2">
        <v>2074401411.1505189</v>
      </c>
      <c r="G504" s="2">
        <v>2308343756.5930781</v>
      </c>
      <c r="H504" s="2">
        <v>1923985427.722614</v>
      </c>
      <c r="I504" s="2">
        <v>2100974664.0196929</v>
      </c>
      <c r="J504" s="2">
        <v>2139570237.72474</v>
      </c>
      <c r="K504" s="2">
        <v>2150806956.6545539</v>
      </c>
      <c r="L504" s="10">
        <v>11412809.19119959</v>
      </c>
      <c r="M504" s="10">
        <v>11545710.3009529</v>
      </c>
      <c r="N504" s="10">
        <v>10375604.14282606</v>
      </c>
      <c r="O504" s="10">
        <v>11545721.53452703</v>
      </c>
      <c r="P504" s="10">
        <v>9623263.3989310563</v>
      </c>
      <c r="Q504" s="10">
        <v>10508516.4861535</v>
      </c>
      <c r="R504" s="10">
        <v>10701561.28079946</v>
      </c>
      <c r="S504" s="10">
        <v>10757764.36032556</v>
      </c>
      <c r="T504" s="10">
        <v>35859.820170505896</v>
      </c>
      <c r="U504" s="10">
        <v>36277.404466919921</v>
      </c>
      <c r="V504" s="10">
        <v>32600.851594802749</v>
      </c>
      <c r="W504" s="10">
        <v>36277.439763571383</v>
      </c>
      <c r="X504" s="10">
        <v>30236.94597515717</v>
      </c>
      <c r="Y504" s="10">
        <v>33018.471187868228</v>
      </c>
      <c r="Z504" s="10">
        <v>33625.031019447117</v>
      </c>
      <c r="AA504" s="10">
        <v>33801.624905410703</v>
      </c>
      <c r="AB504" s="10">
        <v>179.36128307767589</v>
      </c>
      <c r="AC504" s="10">
        <v>181.44992866601899</v>
      </c>
      <c r="AD504" s="10">
        <v>163.06078902978021</v>
      </c>
      <c r="AE504" s="10">
        <v>181.45010521048201</v>
      </c>
      <c r="AF504" s="10">
        <v>151.2371618337105</v>
      </c>
      <c r="AG504" s="10">
        <v>165.14961116258621</v>
      </c>
      <c r="AH504" s="10">
        <v>168.18346211716661</v>
      </c>
      <c r="AI504" s="10">
        <v>169.0667377671698</v>
      </c>
      <c r="AJ504" s="10">
        <v>0.059601762508056357</v>
      </c>
      <c r="AK504" s="10">
        <v>0.058341115392997786</v>
      </c>
      <c r="AL504" s="10">
        <v>0.058410466599142785</v>
      </c>
      <c r="AM504" s="10">
        <v>0.057162320006842932</v>
      </c>
      <c r="AN504" s="10">
        <v>0.068542849833860026</v>
      </c>
      <c r="AO504" s="10">
        <v>0.055857879919567928</v>
      </c>
      <c r="AP504" s="10">
        <v>0.055948453393018502</v>
      </c>
      <c r="AQ504" s="10">
        <v>0.049406340620607545</v>
      </c>
      <c r="AR504" s="10">
        <v>1.0000000000000007</v>
      </c>
      <c r="AS504" s="10">
        <v>1</v>
      </c>
      <c r="AT504" s="10">
        <v>1</v>
      </c>
      <c r="AU504" s="10">
        <v>1.0000000000000004</v>
      </c>
      <c r="AV504" s="10">
        <v>1</v>
      </c>
      <c r="AW504" s="10">
        <v>1</v>
      </c>
      <c r="AX504" s="10">
        <v>0.99999999999999933</v>
      </c>
      <c r="AY504" s="10">
        <v>1.0000000000000002</v>
      </c>
      <c r="AZ504" s="10">
        <v>0</v>
      </c>
      <c r="BA504" s="10">
        <v>0.01164490771087201</v>
      </c>
      <c r="BB504" s="10">
        <v>-0.090880784125727421</v>
      </c>
      <c r="BC504" s="10">
        <v>0.011645892006144631</v>
      </c>
      <c r="BD504" s="10">
        <v>-0.15680151681221899</v>
      </c>
      <c r="BE504" s="10">
        <v>-0.079234892119583122</v>
      </c>
      <c r="BF504" s="10">
        <v>-0.062320143838781705</v>
      </c>
      <c r="BG504" s="10">
        <v>-0.057395582446005733</v>
      </c>
    </row>
    <row r="505" x14ac:dyDescent="0.3">
      <c r="A505" s="36"/>
      <c r="B505" s="36"/>
      <c r="C505" s="37" t="s">
        <v>47</v>
      </c>
      <c r="D505" s="2">
        <v>38283607861.688263</v>
      </c>
      <c r="E505" s="2">
        <v>39566290344.428513</v>
      </c>
      <c r="F505" s="2">
        <v>35514207160.621483</v>
      </c>
      <c r="G505" s="2">
        <v>40382261537.263451</v>
      </c>
      <c r="H505" s="2">
        <v>28069819571.05859</v>
      </c>
      <c r="I505" s="2">
        <v>37612860836.196671</v>
      </c>
      <c r="J505" s="2">
        <v>38241812024.632751</v>
      </c>
      <c r="K505" s="2">
        <v>43533014783.88475</v>
      </c>
      <c r="L505" s="10">
        <v>191484424.46910721</v>
      </c>
      <c r="M505" s="10">
        <v>197900061.1006254</v>
      </c>
      <c r="N505" s="10">
        <v>177632618.72279459</v>
      </c>
      <c r="O505" s="10">
        <v>201981331.98836029</v>
      </c>
      <c r="P505" s="10">
        <v>140397771.93765271</v>
      </c>
      <c r="Q505" s="10">
        <v>188129526.2420477</v>
      </c>
      <c r="R505" s="10">
        <v>191275372.80833659</v>
      </c>
      <c r="S505" s="10">
        <v>217740561.74155229</v>
      </c>
      <c r="T505" s="10">
        <v>2517.591075761391</v>
      </c>
      <c r="U505" s="10">
        <v>2601.942320378907</v>
      </c>
      <c r="V505" s="10">
        <v>2335.4708713281411</v>
      </c>
      <c r="W505" s="10">
        <v>2655.60188665023</v>
      </c>
      <c r="X505" s="10">
        <v>1845.916077336321</v>
      </c>
      <c r="Y505" s="10">
        <v>2473.4816822169801</v>
      </c>
      <c r="Z505" s="10">
        <v>2514.8425148954689</v>
      </c>
      <c r="AA505" s="10">
        <v>2862.8004423422121</v>
      </c>
      <c r="AB505" s="10">
        <v>12.59232097278805</v>
      </c>
      <c r="AC505" s="10">
        <v>13.014223463984591</v>
      </c>
      <c r="AD505" s="10">
        <v>11.68140414760042</v>
      </c>
      <c r="AE505" s="10">
        <v>13.28261434296987</v>
      </c>
      <c r="AF505" s="10">
        <v>9.2327812719224269</v>
      </c>
      <c r="AG505" s="10">
        <v>12.37169751778225</v>
      </c>
      <c r="AH505" s="10">
        <v>12.57857340235449</v>
      </c>
      <c r="AI505" s="10">
        <v>14.31896641121927</v>
      </c>
      <c r="AJ505" s="10">
        <v>1</v>
      </c>
      <c r="AK505" s="10">
        <v>1</v>
      </c>
      <c r="AL505" s="10">
        <v>0.99999999999999989</v>
      </c>
      <c r="AM505" s="10">
        <v>1</v>
      </c>
      <c r="AN505" s="10">
        <v>1</v>
      </c>
      <c r="AO505" s="10">
        <v>1</v>
      </c>
      <c r="AP505" s="10">
        <v>1</v>
      </c>
      <c r="AQ505" s="10">
        <v>1</v>
      </c>
      <c r="AR505" s="10">
        <v>1.0000000000000007</v>
      </c>
      <c r="AS505" s="10">
        <v>1</v>
      </c>
      <c r="AT505" s="10">
        <v>1</v>
      </c>
      <c r="AU505" s="10">
        <v>1.0000000000000004</v>
      </c>
      <c r="AV505" s="10">
        <v>1</v>
      </c>
      <c r="AW505" s="10">
        <v>1</v>
      </c>
      <c r="AX505" s="10">
        <v>0.99999999999999933</v>
      </c>
      <c r="AY505" s="10">
        <v>1.0000000000000002</v>
      </c>
      <c r="AZ505" s="10">
        <v>0</v>
      </c>
      <c r="BA505" s="10">
        <v>0.033504744050622204</v>
      </c>
      <c r="BB505" s="10">
        <v>-0.072339072928343739</v>
      </c>
      <c r="BC505" s="10">
        <v>0.05481859711752457</v>
      </c>
      <c r="BD505" s="10">
        <v>-0.266792730913195</v>
      </c>
      <c r="BE505" s="10">
        <v>-0.017520475810819058</v>
      </c>
      <c r="BF505" s="10">
        <v>-0.0010917423772208723</v>
      </c>
      <c r="BG505" s="10">
        <v>0.1371189189159403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2517.591075761391</v>
      </c>
      <c r="E9" s="19">
        <v>2601.942320378907</v>
      </c>
      <c r="F9" s="19">
        <v>2335.4708713281411</v>
      </c>
      <c r="G9" s="19">
        <v>2655.60188665023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1666.6187327823691</v>
      </c>
      <c r="E10" s="19">
        <v>1710.6081432506885</v>
      </c>
      <c r="F10" s="19">
        <v>1594.4727272727271</v>
      </c>
      <c r="G10" s="19">
        <v>1764.371570247934</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3916.8681700971233</v>
      </c>
      <c r="E11" s="19">
        <v>4024.3458120341652</v>
      </c>
      <c r="F11" s="19">
        <v>3665.2155980230341</v>
      </c>
      <c r="G11" s="19">
        <v>4007.3324191487613</v>
      </c>
      <c r="H11" s="19">
        <v>3485.2054744484494</v>
      </c>
      <c r="I11" s="19">
        <v>3763.1176064647816</v>
      </c>
      <c r="J11" s="19">
        <v>3829.023827554111</v>
      </c>
      <c r="K11" s="19">
        <v>3815.7851186767712</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0.46581855567926689</v>
      </c>
      <c r="E12" s="19">
        <v>0.4734508859482881</v>
      </c>
      <c r="F12" s="19">
        <v>0.44943871535303598</v>
      </c>
      <c r="G12" s="19">
        <v>0.45607476087999083</v>
      </c>
      <c r="H12" s="19">
        <v>0.48551440409207569</v>
      </c>
      <c r="I12" s="19">
        <v>0.43989142912831369</v>
      </c>
      <c r="J12" s="19">
        <v>0.43302890399243438</v>
      </c>
      <c r="K12" s="19">
        <v>0.37646214692657448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0.0017510892976059234</v>
      </c>
      <c r="E13" s="19">
        <v>0</v>
      </c>
      <c r="F13" s="19">
        <v>0.017004861991403886</v>
      </c>
      <c r="G13" s="19">
        <v>0.016668594470283182</v>
      </c>
      <c r="H13" s="19">
        <v>-0.044669268664331407</v>
      </c>
      <c r="I13" s="19">
        <v>0.031336440813536426</v>
      </c>
      <c r="J13" s="19">
        <v>0.036671227501156589</v>
      </c>
      <c r="K13" s="19">
        <v>0.089716202610434892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0.0076323302690212147</v>
      </c>
      <c r="E14" s="19">
        <v>0</v>
      </c>
      <c r="F14" s="19">
        <v>0.024012170595252125</v>
      </c>
      <c r="G14" s="19">
        <v>0.017376125068297277</v>
      </c>
      <c r="H14" s="19">
        <v>-0.012063518143787588</v>
      </c>
      <c r="I14" s="19">
        <v>0.033559456819974409</v>
      </c>
      <c r="J14" s="19">
        <v>0.040421981955853725</v>
      </c>
      <c r="K14" s="19">
        <v>0.096988739021713621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0.0058812409714152913</v>
      </c>
      <c r="E15" s="19">
        <v>0</v>
      </c>
      <c r="F15" s="19">
        <v>0.0070073086038482391</v>
      </c>
      <c r="G15" s="19">
        <v>0.00070753059801409446</v>
      </c>
      <c r="H15" s="19">
        <v>0.032605750520543819</v>
      </c>
      <c r="I15" s="19">
        <v>0.0022230160064379834</v>
      </c>
      <c r="J15" s="19">
        <v>0.0037507544546971361</v>
      </c>
      <c r="K15" s="19">
        <v>0.0072725364112787294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652904181.69627488</v>
      </c>
      <c r="E18" s="19">
        <v>656929769.21110022</v>
      </c>
      <c r="F18" s="19">
        <v>650723498.06199872</v>
      </c>
      <c r="G18" s="19">
        <v>838803259.48121846</v>
      </c>
      <c r="H18" s="19">
        <v>383340530.1904012</v>
      </c>
      <c r="I18" s="19">
        <v>836622575.84694242</v>
      </c>
      <c r="J18" s="19">
        <v>901957650.12257242</v>
      </c>
      <c r="K18" s="19">
        <v>1433222417.907321</v>
      </c>
      <c r="L18" s="19">
        <v>3265653.0679465421</v>
      </c>
      <c r="M18" s="19">
        <v>3285787.9860350159</v>
      </c>
      <c r="N18" s="19">
        <v>3254745.8683908689</v>
      </c>
      <c r="O18" s="19">
        <v>4195470.812595699</v>
      </c>
      <c r="P18" s="19">
        <v>1917367.377295939</v>
      </c>
      <c r="Q18" s="19">
        <v>4184563.6130400258</v>
      </c>
      <c r="R18" s="19">
        <v>4511352.2777999956</v>
      </c>
      <c r="S18" s="19">
        <v>7168597.3490457544</v>
      </c>
      <c r="T18" s="19">
        <v>429.52753412242919</v>
      </c>
      <c r="U18" s="19">
        <v>432.17585638335368</v>
      </c>
      <c r="V18" s="19">
        <v>428.09292290321741</v>
      </c>
      <c r="W18" s="19">
        <v>551.82537615669173</v>
      </c>
      <c r="X18" s="19">
        <v>252.1890918726935</v>
      </c>
      <c r="Y18" s="19">
        <v>550.39076493747996</v>
      </c>
      <c r="Z18" s="19">
        <v>593.37289636204457</v>
      </c>
      <c r="AA18" s="19">
        <v>942.87723722849853</v>
      </c>
      <c r="AB18" s="20">
        <v>2.148382486891379</v>
      </c>
      <c r="AC18" s="20">
        <v>2.1616286904825861</v>
      </c>
      <c r="AD18" s="20">
        <v>2.1412069431275791</v>
      </c>
      <c r="AE18" s="20">
        <v>2.7600837659440232</v>
      </c>
      <c r="AF18" s="20">
        <v>1.2613827643698989</v>
      </c>
      <c r="AG18" s="20">
        <v>2.7529082221802228</v>
      </c>
      <c r="AH18" s="20">
        <v>2.9678934118735052</v>
      </c>
      <c r="AI18" s="20">
        <v>4.71602116937364</v>
      </c>
      <c r="AJ18" s="19">
        <v>0.017054405740835592</v>
      </c>
      <c r="AK18" s="19">
        <v>0.01660326918425915</v>
      </c>
      <c r="AL18" s="19">
        <v>0.018322906523548343</v>
      </c>
      <c r="AM18" s="19">
        <v>0.020771577112074266</v>
      </c>
      <c r="AN18" s="19">
        <v>0.013656679524425756</v>
      </c>
      <c r="AO18" s="19">
        <v>0.022242992350154343</v>
      </c>
      <c r="AP18" s="19">
        <v>0.02358564101360033</v>
      </c>
      <c r="AQ18" s="19">
        <v>0.032922654794812829</v>
      </c>
      <c r="AR18" s="19">
        <v>0.017054405740835592</v>
      </c>
      <c r="AS18" s="19">
        <v>0.01660326918425915</v>
      </c>
      <c r="AT18" s="19">
        <v>0.018322906523548343</v>
      </c>
      <c r="AU18" s="19">
        <v>0.020771577112074266</v>
      </c>
      <c r="AV18" s="19">
        <v>0.013656679524425756</v>
      </c>
      <c r="AW18" s="19">
        <v>0.022242992350154343</v>
      </c>
      <c r="AX18" s="19">
        <v>0.02358564101360033</v>
      </c>
      <c r="AY18" s="19">
        <v>0.032922654794812829</v>
      </c>
      <c r="AZ18" s="21">
        <v>-0.006127881097030663</v>
      </c>
      <c r="BA18" s="21">
        <v>-1.1102230246251565e-16</v>
      </c>
      <c r="BB18" s="21">
        <v>-0.0094473891121642506</v>
      </c>
      <c r="BC18" s="21">
        <v>0.27685378071468447</v>
      </c>
      <c r="BD18" s="21">
        <v>-0.41646649587710016</v>
      </c>
      <c r="BE18" s="21">
        <v>0.27353427269955088</v>
      </c>
      <c r="BF18" s="21">
        <v>0.37298946157627078</v>
      </c>
      <c r="BG18" s="21">
        <v>1.1816980826252736</v>
      </c>
      <c r="BH18" s="21"/>
      <c r="BI18" s="21"/>
      <c r="BJ18" s="21"/>
      <c r="BK18" s="21"/>
      <c r="BL18" s="21"/>
      <c r="BM18" s="21"/>
      <c r="BN18" s="21"/>
      <c r="BO18" s="21"/>
    </row>
    <row r="19" s="16" customFormat="true" x14ac:dyDescent="0.3">
      <c r="A19" s="17"/>
      <c r="B19" s="17"/>
      <c r="C19" s="28">
        <f t="shared" ref="C19:C27" si="0">C18+1</f>
        <v>2</v>
      </c>
      <c r="D19" s="19">
        <v>1166538292.6769879</v>
      </c>
      <c r="E19" s="19">
        <v>1173401390.2043409</v>
      </c>
      <c r="F19" s="19">
        <v>1153212455.6076519</v>
      </c>
      <c r="G19" s="19">
        <v>1316466137.521703</v>
      </c>
      <c r="H19" s="19">
        <v>794576073.71791255</v>
      </c>
      <c r="I19" s="19">
        <v>1303140300.4523661</v>
      </c>
      <c r="J19" s="19">
        <v>1370297756.37007</v>
      </c>
      <c r="K19" s="19">
        <v>1941275495.1707101</v>
      </c>
      <c r="L19" s="19">
        <v>5834714.2829755638</v>
      </c>
      <c r="M19" s="19">
        <v>5869041.6714716619</v>
      </c>
      <c r="N19" s="19">
        <v>5768061.9901454374</v>
      </c>
      <c r="O19" s="19">
        <v>6584613.4875046546</v>
      </c>
      <c r="P19" s="19">
        <v>3974258.1922394559</v>
      </c>
      <c r="Q19" s="19">
        <v>6517961.1946745291</v>
      </c>
      <c r="R19" s="19">
        <v>6853864.9277205458</v>
      </c>
      <c r="S19" s="19">
        <v>9709743.7177738361</v>
      </c>
      <c r="T19" s="19">
        <v>767.07646882967686</v>
      </c>
      <c r="U19" s="19">
        <v>771.58941165338319</v>
      </c>
      <c r="V19" s="19">
        <v>758.31384516998651</v>
      </c>
      <c r="W19" s="19">
        <v>865.66399272382125</v>
      </c>
      <c r="X19" s="19">
        <v>522.4865850270503</v>
      </c>
      <c r="Y19" s="19">
        <v>856.9013690641309</v>
      </c>
      <c r="Z19" s="19">
        <v>901.06186037789621</v>
      </c>
      <c r="AA19" s="19">
        <v>1276.517677309939</v>
      </c>
      <c r="AB19" s="20">
        <v>3.8367124824888008</v>
      </c>
      <c r="AC19" s="20">
        <v>3.8592850222134119</v>
      </c>
      <c r="AD19" s="20">
        <v>3.7928841694839979</v>
      </c>
      <c r="AE19" s="20">
        <v>4.3298210562916486</v>
      </c>
      <c r="AF19" s="20">
        <v>2.6133389357708769</v>
      </c>
      <c r="AG19" s="20">
        <v>4.2859927432868474</v>
      </c>
      <c r="AH19" s="20">
        <v>4.5068717757447976</v>
      </c>
      <c r="AI19" s="20">
        <v>6.384801914370982</v>
      </c>
      <c r="AJ19" s="19">
        <v>0.03047096023163437</v>
      </c>
      <c r="AK19" s="19">
        <v>0.029656593529233208</v>
      </c>
      <c r="AL19" s="19">
        <v>0.032471862609574055</v>
      </c>
      <c r="AM19" s="19">
        <v>0.032600109241205086</v>
      </c>
      <c r="AN19" s="19">
        <v>0.028307131497815569</v>
      </c>
      <c r="AO19" s="19">
        <v>0.034646136227912003</v>
      </c>
      <c r="AP19" s="19">
        <v>0.035832448407188924</v>
      </c>
      <c r="AQ19" s="19">
        <v>0.044593178414313275</v>
      </c>
      <c r="AR19" s="19">
        <v>0.047525365972469966</v>
      </c>
      <c r="AS19" s="19">
        <v>0.046259862713492361</v>
      </c>
      <c r="AT19" s="19">
        <v>0.050794769133122399</v>
      </c>
      <c r="AU19" s="19">
        <v>0.053371686353279352</v>
      </c>
      <c r="AV19" s="19">
        <v>0.041963811022241324</v>
      </c>
      <c r="AW19" s="19">
        <v>0.056889128578066342</v>
      </c>
      <c r="AX19" s="19">
        <v>0.059418089420789258</v>
      </c>
      <c r="AY19" s="19">
        <v>0.077515833209126112</v>
      </c>
      <c r="AZ19" s="21">
        <v>-0.0058488915938286201</v>
      </c>
      <c r="BA19" s="21">
        <v>0</v>
      </c>
      <c r="BB19" s="21">
        <v>-0.017205480379713145</v>
      </c>
      <c r="BC19" s="21">
        <v>0.12192311046473892</v>
      </c>
      <c r="BD19" s="21">
        <v>-0.32284375973038359</v>
      </c>
      <c r="BE19" s="21">
        <v>0.11056652167885361</v>
      </c>
      <c r="BF19" s="21">
        <v>0.16779967009536323</v>
      </c>
      <c r="BG19" s="21">
        <v>0.65440020045710745</v>
      </c>
      <c r="BH19" s="21"/>
      <c r="BI19" s="21"/>
      <c r="BJ19" s="21"/>
      <c r="BK19" s="21"/>
      <c r="BL19" s="21"/>
      <c r="BM19" s="21"/>
      <c r="BN19" s="21"/>
      <c r="BO19" s="21"/>
    </row>
    <row r="20" s="16" customFormat="true" x14ac:dyDescent="0.3">
      <c r="A20" s="17"/>
      <c r="B20" s="17"/>
      <c r="C20" s="28">
        <f t="shared" si="0"/>
        <v>3</v>
      </c>
      <c r="D20" s="19">
        <v>1545939812.9304919</v>
      </c>
      <c r="E20" s="19">
        <v>1556713811.8214209</v>
      </c>
      <c r="F20" s="19">
        <v>1510761290.992022</v>
      </c>
      <c r="G20" s="19">
        <v>1681037744.0049</v>
      </c>
      <c r="H20" s="19">
        <v>1090121137.9046459</v>
      </c>
      <c r="I20" s="19">
        <v>1645859222.0664301</v>
      </c>
      <c r="J20" s="19">
        <v>1712375151.280704</v>
      </c>
      <c r="K20" s="19">
        <v>2282498499.865531</v>
      </c>
      <c r="L20" s="19">
        <v>7732379.7802013205</v>
      </c>
      <c r="M20" s="19">
        <v>7786268.4571597129</v>
      </c>
      <c r="N20" s="19">
        <v>7556426.169679598</v>
      </c>
      <c r="O20" s="19">
        <v>8408103.7002720404</v>
      </c>
      <c r="P20" s="19">
        <v>5452495.9990036348</v>
      </c>
      <c r="Q20" s="19">
        <v>8232150.089750316</v>
      </c>
      <c r="R20" s="19">
        <v>8564845.0768486783</v>
      </c>
      <c r="S20" s="19">
        <v>11416450.434279369</v>
      </c>
      <c r="T20" s="19">
        <v>1016.582933145554</v>
      </c>
      <c r="U20" s="19">
        <v>1023.667726035055</v>
      </c>
      <c r="V20" s="19">
        <v>993.45015351414941</v>
      </c>
      <c r="W20" s="19">
        <v>1105.4209654446111</v>
      </c>
      <c r="X20" s="19">
        <v>716.84455926803901</v>
      </c>
      <c r="Y20" s="19">
        <v>1082.2881858132071</v>
      </c>
      <c r="Z20" s="19">
        <v>1126.0278953775589</v>
      </c>
      <c r="AA20" s="19">
        <v>1500.9310197498321</v>
      </c>
      <c r="AB20" s="20">
        <v>5.0846774573014093</v>
      </c>
      <c r="AC20" s="20">
        <v>5.1201137070360279</v>
      </c>
      <c r="AD20" s="20">
        <v>4.968973446067845</v>
      </c>
      <c r="AE20" s="20">
        <v>5.5290216671577781</v>
      </c>
      <c r="AF20" s="20">
        <v>3.5854658307326539</v>
      </c>
      <c r="AG20" s="20">
        <v>5.4133176559242138</v>
      </c>
      <c r="AH20" s="20">
        <v>5.6320920499843279</v>
      </c>
      <c r="AI20" s="20">
        <v>7.5072577674227734</v>
      </c>
      <c r="AJ20" s="19">
        <v>0.040381246681757174</v>
      </c>
      <c r="AK20" s="19">
        <v>0.03934444695901667</v>
      </c>
      <c r="AL20" s="19">
        <v>0.042539631651052866</v>
      </c>
      <c r="AM20" s="19">
        <v>0.041628122844325904</v>
      </c>
      <c r="AN20" s="19">
        <v>0.038836057892891344</v>
      </c>
      <c r="AO20" s="19">
        <v>0.043757884550024453</v>
      </c>
      <c r="AP20" s="19">
        <v>0.044777563107566906</v>
      </c>
      <c r="AQ20" s="19">
        <v>0.052431436490138893</v>
      </c>
      <c r="AR20" s="19">
        <v>0.08790661265422714</v>
      </c>
      <c r="AS20" s="19">
        <v>0.085604309672509038</v>
      </c>
      <c r="AT20" s="19">
        <v>0.093334400784175264</v>
      </c>
      <c r="AU20" s="19">
        <v>0.094999809197605256</v>
      </c>
      <c r="AV20" s="19">
        <v>0.080799868915132661</v>
      </c>
      <c r="AW20" s="19">
        <v>0.1006470131280908</v>
      </c>
      <c r="AX20" s="19">
        <v>0.10419565252835616</v>
      </c>
      <c r="AY20" s="19">
        <v>0.12994726969926501</v>
      </c>
      <c r="AZ20" s="21">
        <v>-0.0069209888221669624</v>
      </c>
      <c r="BA20" s="21">
        <v>0</v>
      </c>
      <c r="BB20" s="21">
        <v>-0.02951892665205591</v>
      </c>
      <c r="BC20" s="21">
        <v>0.079863062330008283</v>
      </c>
      <c r="BD20" s="21">
        <v>-0.29972925683163421</v>
      </c>
      <c r="BE20" s="21">
        <v>0.057265124500119446</v>
      </c>
      <c r="BF20" s="21">
        <v>0.099993549409799876</v>
      </c>
      <c r="BG20" s="21">
        <v>0.46622872009782657</v>
      </c>
      <c r="BH20" s="21"/>
      <c r="BI20" s="21"/>
      <c r="BJ20" s="21"/>
      <c r="BK20" s="21"/>
      <c r="BL20" s="21"/>
      <c r="BM20" s="21"/>
      <c r="BN20" s="21"/>
      <c r="BO20" s="21"/>
    </row>
    <row r="21" s="16" customFormat="true" x14ac:dyDescent="0.3">
      <c r="A21" s="17"/>
      <c r="B21" s="17"/>
      <c r="C21" s="28">
        <f t="shared" si="0"/>
        <v>4</v>
      </c>
      <c r="D21" s="19">
        <v>1926711172.0160661</v>
      </c>
      <c r="E21" s="19">
        <v>1940743841.5871689</v>
      </c>
      <c r="F21" s="19">
        <v>1869768749.847563</v>
      </c>
      <c r="G21" s="19">
        <v>2045738042.0834179</v>
      </c>
      <c r="H21" s="19">
        <v>1385997715.7411239</v>
      </c>
      <c r="I21" s="19">
        <v>1988795619.9149151</v>
      </c>
      <c r="J21" s="19">
        <v>2049624488.236028</v>
      </c>
      <c r="K21" s="19">
        <v>2605491943.1622119</v>
      </c>
      <c r="L21" s="19">
        <v>9636896.8469375074</v>
      </c>
      <c r="M21" s="19">
        <v>9707084.5279495865</v>
      </c>
      <c r="N21" s="19">
        <v>9352085.9958754685</v>
      </c>
      <c r="O21" s="19">
        <v>10232237.5941719</v>
      </c>
      <c r="P21" s="19">
        <v>6932391.9488732005</v>
      </c>
      <c r="Q21" s="19">
        <v>9947426.7431098633</v>
      </c>
      <c r="R21" s="19">
        <v>10251676.56417314</v>
      </c>
      <c r="S21" s="19">
        <v>13031977.73307541</v>
      </c>
      <c r="T21" s="19">
        <v>1266.995175926646</v>
      </c>
      <c r="U21" s="19">
        <v>1276.2229859431079</v>
      </c>
      <c r="V21" s="19">
        <v>1229.550137333975</v>
      </c>
      <c r="W21" s="19">
        <v>1345.26662230186</v>
      </c>
      <c r="X21" s="19">
        <v>911.42483896632075</v>
      </c>
      <c r="Y21" s="19">
        <v>1307.8215837091891</v>
      </c>
      <c r="Z21" s="19">
        <v>1347.8223289372779</v>
      </c>
      <c r="AA21" s="19">
        <v>1713.3578560444121</v>
      </c>
      <c r="AB21" s="20">
        <v>6.33717289509271</v>
      </c>
      <c r="AC21" s="20">
        <v>6.3833279465313391</v>
      </c>
      <c r="AD21" s="20">
        <v>6.1498827710781301</v>
      </c>
      <c r="AE21" s="20">
        <v>6.7286658524877012</v>
      </c>
      <c r="AF21" s="20">
        <v>4.5587046384666001</v>
      </c>
      <c r="AG21" s="20">
        <v>6.5413757284731231</v>
      </c>
      <c r="AH21" s="20">
        <v>6.7414488173525324</v>
      </c>
      <c r="AI21" s="20">
        <v>8.5697603047128226</v>
      </c>
      <c r="AJ21" s="19">
        <v>0.050327314472996494</v>
      </c>
      <c r="AK21" s="19">
        <v>0.049050437245766534</v>
      </c>
      <c r="AL21" s="19">
        <v>0.05264847224073136</v>
      </c>
      <c r="AM21" s="19">
        <v>0.050659323282220753</v>
      </c>
      <c r="AN21" s="19">
        <v>0.049376794611467968</v>
      </c>
      <c r="AO21" s="19">
        <v>0.052875414836858169</v>
      </c>
      <c r="AP21" s="19">
        <v>0.053596427044717454</v>
      </c>
      <c r="AQ21" s="19">
        <v>0.059850942005668872</v>
      </c>
      <c r="AR21" s="19">
        <v>0.13823392712722363</v>
      </c>
      <c r="AS21" s="19">
        <v>0.13465474691827556</v>
      </c>
      <c r="AT21" s="19">
        <v>0.14598287302490662</v>
      </c>
      <c r="AU21" s="19">
        <v>0.14565913247982601</v>
      </c>
      <c r="AV21" s="19">
        <v>0.13017666352660062</v>
      </c>
      <c r="AW21" s="19">
        <v>0.15352242796494897</v>
      </c>
      <c r="AX21" s="19">
        <v>0.15779207957307362</v>
      </c>
      <c r="AY21" s="19">
        <v>0.18979821170493388</v>
      </c>
      <c r="AZ21" s="21">
        <v>-0.00723056246290954</v>
      </c>
      <c r="BA21" s="21">
        <v>-1.1102230246251565e-16</v>
      </c>
      <c r="BB21" s="21">
        <v>-0.036571076624703602</v>
      </c>
      <c r="BC21" s="21">
        <v>0.054099978702177864</v>
      </c>
      <c r="BD21" s="21">
        <v>-0.28584201271630238</v>
      </c>
      <c r="BE21" s="21">
        <v>0.024759464540383913</v>
      </c>
      <c r="BF21" s="21">
        <v>0.05610253363463702</v>
      </c>
      <c r="BG21" s="21">
        <v>0.34252232949578865</v>
      </c>
      <c r="BH21" s="21"/>
      <c r="BI21" s="21"/>
      <c r="BJ21" s="21"/>
      <c r="BK21" s="21"/>
      <c r="BL21" s="21"/>
      <c r="BM21" s="21"/>
      <c r="BN21" s="21"/>
      <c r="BO21" s="21"/>
    </row>
    <row r="22" s="16" customFormat="true" x14ac:dyDescent="0.3">
      <c r="A22" s="17"/>
      <c r="B22" s="17"/>
      <c r="C22" s="28">
        <f t="shared" si="0"/>
        <v>5</v>
      </c>
      <c r="D22" s="19">
        <v>2336389977.365067</v>
      </c>
      <c r="E22" s="19">
        <v>2366437226.800128</v>
      </c>
      <c r="F22" s="19">
        <v>2249649962.6283441</v>
      </c>
      <c r="G22" s="19">
        <v>2452450620.6559229</v>
      </c>
      <c r="H22" s="19">
        <v>1673993407.8183091</v>
      </c>
      <c r="I22" s="19">
        <v>2365710605.919199</v>
      </c>
      <c r="J22" s="19">
        <v>2427350566.815434</v>
      </c>
      <c r="K22" s="19">
        <v>2969078090.4212389</v>
      </c>
      <c r="L22" s="19">
        <v>11686001.271548171</v>
      </c>
      <c r="M22" s="19">
        <v>11836289.62174074</v>
      </c>
      <c r="N22" s="19">
        <v>11252150.787541799</v>
      </c>
      <c r="O22" s="19">
        <v>12266505.74135557</v>
      </c>
      <c r="P22" s="19">
        <v>8372869.8042053552</v>
      </c>
      <c r="Q22" s="19">
        <v>11832655.257349201</v>
      </c>
      <c r="R22" s="19">
        <v>12140961.94775195</v>
      </c>
      <c r="S22" s="19">
        <v>14850538.9409</v>
      </c>
      <c r="T22" s="19">
        <v>1536.856634140401</v>
      </c>
      <c r="U22" s="19">
        <v>1556.6214486958991</v>
      </c>
      <c r="V22" s="19">
        <v>1479.7998206867201</v>
      </c>
      <c r="W22" s="19">
        <v>1613.200297369651</v>
      </c>
      <c r="X22" s="19">
        <v>1101.138037415436</v>
      </c>
      <c r="Y22" s="19">
        <v>1556.1434839159699</v>
      </c>
      <c r="Z22" s="19">
        <v>1596.6897042598739</v>
      </c>
      <c r="AA22" s="19">
        <v>1953.033271308117</v>
      </c>
      <c r="AB22" s="20">
        <v>7.686948135690324</v>
      </c>
      <c r="AC22" s="20">
        <v>7.7858064813711048</v>
      </c>
      <c r="AD22" s="20">
        <v>7.4015651298437684</v>
      </c>
      <c r="AE22" s="20">
        <v>8.0687988345097974</v>
      </c>
      <c r="AF22" s="20">
        <v>5.5075996002597973</v>
      </c>
      <c r="AG22" s="20">
        <v>7.7834158286632427</v>
      </c>
      <c r="AH22" s="20">
        <v>7.9862172389953079</v>
      </c>
      <c r="AI22" s="20">
        <v>9.7685529868699454</v>
      </c>
      <c r="AJ22" s="19">
        <v>0.061028469046230452</v>
      </c>
      <c r="AK22" s="19">
        <v>0.059809428839551433</v>
      </c>
      <c r="AL22" s="19">
        <v>0.063345070677032572</v>
      </c>
      <c r="AM22" s="19">
        <v>0.060730888446970228</v>
      </c>
      <c r="AN22" s="19">
        <v>0.059636771215454527</v>
      </c>
      <c r="AO22" s="19">
        <v>0.062896321984701617</v>
      </c>
      <c r="AP22" s="19">
        <v>0.063473733024258933</v>
      </c>
      <c r="AQ22" s="19">
        <v>0.068202905430761615</v>
      </c>
      <c r="AR22" s="19">
        <v>0.19926239617345409</v>
      </c>
      <c r="AS22" s="19">
        <v>0.19446417575782698</v>
      </c>
      <c r="AT22" s="19">
        <v>0.20932794370193919</v>
      </c>
      <c r="AU22" s="19">
        <v>0.20639002092679623</v>
      </c>
      <c r="AV22" s="19">
        <v>0.18981343474205514</v>
      </c>
      <c r="AW22" s="19">
        <v>0.2164187499496506</v>
      </c>
      <c r="AX22" s="19">
        <v>0.22126581259733255</v>
      </c>
      <c r="AY22" s="19">
        <v>0.25800111713569551</v>
      </c>
      <c r="AZ22" s="21">
        <v>-0.012697251841195301</v>
      </c>
      <c r="BA22" s="21">
        <v>0</v>
      </c>
      <c r="BB22" s="21">
        <v>-0.049351515793090495</v>
      </c>
      <c r="BC22" s="21">
        <v>0.036347211276802627</v>
      </c>
      <c r="BD22" s="21">
        <v>-0.29261026286259628</v>
      </c>
      <c r="BE22" s="21">
        <v>-0.0003070526750931224</v>
      </c>
      <c r="BF22" s="21">
        <v>0.025740526444334444</v>
      </c>
      <c r="BG22" s="21">
        <v>0.254661673166795</v>
      </c>
      <c r="BH22" s="21"/>
      <c r="BI22" s="21"/>
      <c r="BJ22" s="21"/>
      <c r="BK22" s="21"/>
      <c r="BL22" s="21"/>
      <c r="BM22" s="21"/>
      <c r="BN22" s="21"/>
      <c r="BO22" s="21"/>
    </row>
    <row r="23" s="16" customFormat="true" x14ac:dyDescent="0.3">
      <c r="A23" s="17"/>
      <c r="B23" s="17"/>
      <c r="C23" s="28">
        <f t="shared" si="0"/>
        <v>6</v>
      </c>
      <c r="D23" s="19">
        <v>2813403817.5515141</v>
      </c>
      <c r="E23" s="19">
        <v>2864965165.9338431</v>
      </c>
      <c r="F23" s="19">
        <v>2679683014.041347</v>
      </c>
      <c r="G23" s="19">
        <v>2935076422.8505359</v>
      </c>
      <c r="H23" s="19">
        <v>2007460838.0758059</v>
      </c>
      <c r="I23" s="19">
        <v>2801355619.3403692</v>
      </c>
      <c r="J23" s="19">
        <v>2861958836.7262201</v>
      </c>
      <c r="K23" s="19">
        <v>3387155117.5992122</v>
      </c>
      <c r="L23" s="19">
        <v>14071897.631731819</v>
      </c>
      <c r="M23" s="19">
        <v>14329793.782886419</v>
      </c>
      <c r="N23" s="19">
        <v>13403061.73747131</v>
      </c>
      <c r="O23" s="19">
        <v>14680471.642925151</v>
      </c>
      <c r="P23" s="19">
        <v>10040785.20007769</v>
      </c>
      <c r="Q23" s="19">
        <v>14011635.74866464</v>
      </c>
      <c r="R23" s="19">
        <v>14314756.92376473</v>
      </c>
      <c r="S23" s="19">
        <v>16941649.037475921</v>
      </c>
      <c r="T23" s="19">
        <v>1850.973202767967</v>
      </c>
      <c r="U23" s="19">
        <v>1884.8960522213149</v>
      </c>
      <c r="V23" s="19">
        <v>1762.9966306151191</v>
      </c>
      <c r="W23" s="19">
        <v>1931.0231161556071</v>
      </c>
      <c r="X23" s="19">
        <v>1320.733338635418</v>
      </c>
      <c r="Y23" s="19">
        <v>1843.0465440027581</v>
      </c>
      <c r="Z23" s="19">
        <v>1882.918151015916</v>
      </c>
      <c r="AA23" s="19">
        <v>2228.4512863677191</v>
      </c>
      <c r="AB23" s="20">
        <v>9.2580756683190604</v>
      </c>
      <c r="AC23" s="20">
        <v>9.4277487390336656</v>
      </c>
      <c r="AD23" s="20">
        <v>8.8180402529967843</v>
      </c>
      <c r="AE23" s="20">
        <v>9.6584640447023027</v>
      </c>
      <c r="AF23" s="20">
        <v>6.6059568925542997</v>
      </c>
      <c r="AG23" s="20">
        <v>9.2184286293800266</v>
      </c>
      <c r="AH23" s="20">
        <v>9.4178558032544437</v>
      </c>
      <c r="AI23" s="20">
        <v>11.146120646967329</v>
      </c>
      <c r="AJ23" s="19">
        <v>0.073488471298625568</v>
      </c>
      <c r="AK23" s="19">
        <v>0.072409243853644986</v>
      </c>
      <c r="AL23" s="19">
        <v>0.075453831812205191</v>
      </c>
      <c r="AM23" s="19">
        <v>0.072682319194583539</v>
      </c>
      <c r="AN23" s="19">
        <v>0.071516699029501418</v>
      </c>
      <c r="AO23" s="19">
        <v>0.074478663868197167</v>
      </c>
      <c r="AP23" s="19">
        <v>0.07483847352428652</v>
      </c>
      <c r="AQ23" s="19">
        <v>0.077806582760564624</v>
      </c>
      <c r="AR23" s="19">
        <v>0.27275086747207966</v>
      </c>
      <c r="AS23" s="19">
        <v>0.26687341961147198</v>
      </c>
      <c r="AT23" s="19">
        <v>0.28478177551414441</v>
      </c>
      <c r="AU23" s="19">
        <v>0.27907234012137977</v>
      </c>
      <c r="AV23" s="19">
        <v>0.26133013377155656</v>
      </c>
      <c r="AW23" s="19">
        <v>0.29089741381784778</v>
      </c>
      <c r="AX23" s="19">
        <v>0.2961042861216191</v>
      </c>
      <c r="AY23" s="19">
        <v>0.33580769989626014</v>
      </c>
      <c r="AZ23" s="21">
        <v>-0.017997199056876578</v>
      </c>
      <c r="BA23" s="21">
        <v>0</v>
      </c>
      <c r="BB23" s="21">
        <v>-0.064671694474896957</v>
      </c>
      <c r="BC23" s="21">
        <v>0.024471940444637186</v>
      </c>
      <c r="BD23" s="21">
        <v>-0.29930706943814844</v>
      </c>
      <c r="BE23" s="21">
        <v>-0.022202554973383082</v>
      </c>
      <c r="BF23" s="21">
        <v>-0.001049342324775826</v>
      </c>
      <c r="BG23" s="21">
        <v>0.18226746973210051</v>
      </c>
      <c r="BH23" s="21"/>
      <c r="BI23" s="21"/>
      <c r="BJ23" s="21"/>
      <c r="BK23" s="21"/>
      <c r="BL23" s="21"/>
      <c r="BM23" s="21"/>
      <c r="BN23" s="21"/>
      <c r="BO23" s="21"/>
    </row>
    <row r="24" s="16" customFormat="true" x14ac:dyDescent="0.3">
      <c r="A24" s="17"/>
      <c r="B24" s="17"/>
      <c r="C24" s="28">
        <f t="shared" si="0"/>
        <v>7</v>
      </c>
      <c r="D24" s="19">
        <v>3449611140.2666998</v>
      </c>
      <c r="E24" s="19">
        <v>3519449895.4974132</v>
      </c>
      <c r="F24" s="19">
        <v>3247267649.6054988</v>
      </c>
      <c r="G24" s="19">
        <v>3569719103.3839822</v>
      </c>
      <c r="H24" s="19">
        <v>2462651102.287415</v>
      </c>
      <c r="I24" s="19">
        <v>3367375612.7227812</v>
      </c>
      <c r="J24" s="19">
        <v>3419917962.5880041</v>
      </c>
      <c r="K24" s="19">
        <v>3956145110.321455</v>
      </c>
      <c r="L24" s="19">
        <v>17254037.45181556</v>
      </c>
      <c r="M24" s="19">
        <v>17603352.330896609</v>
      </c>
      <c r="N24" s="19">
        <v>16241969.12757843</v>
      </c>
      <c r="O24" s="19">
        <v>17854785.538954049</v>
      </c>
      <c r="P24" s="19">
        <v>12317525.837517111</v>
      </c>
      <c r="Q24" s="19">
        <v>16842717.21471693</v>
      </c>
      <c r="R24" s="19">
        <v>17105520.074378051</v>
      </c>
      <c r="S24" s="19">
        <v>19787585.650313631</v>
      </c>
      <c r="T24" s="19">
        <v>2267.3903790409681</v>
      </c>
      <c r="U24" s="19">
        <v>2313.2946028086571</v>
      </c>
      <c r="V24" s="19">
        <v>2134.39229162428</v>
      </c>
      <c r="W24" s="19">
        <v>2346.3359844860151</v>
      </c>
      <c r="X24" s="19">
        <v>1618.672710985453</v>
      </c>
      <c r="Y24" s="19">
        <v>2213.337897069327</v>
      </c>
      <c r="Z24" s="19">
        <v>2247.8733892545119</v>
      </c>
      <c r="AA24" s="19">
        <v>2600.3294274320228</v>
      </c>
      <c r="AB24" s="20">
        <v>11.340883632128611</v>
      </c>
      <c r="AC24" s="20">
        <v>11.570484350551331</v>
      </c>
      <c r="AD24" s="20">
        <v>10.67566257155134</v>
      </c>
      <c r="AE24" s="20">
        <v>11.73574855388898</v>
      </c>
      <c r="AF24" s="20">
        <v>8.0961703919519401</v>
      </c>
      <c r="AG24" s="20">
        <v>11.07052749331171</v>
      </c>
      <c r="AH24" s="20">
        <v>11.243264840030159</v>
      </c>
      <c r="AI24" s="20">
        <v>13.00615620243547</v>
      </c>
      <c r="AJ24" s="19">
        <v>0.09010674105558493</v>
      </c>
      <c r="AK24" s="19">
        <v>0.088950717008348529</v>
      </c>
      <c r="AL24" s="19">
        <v>0.091435735420446113</v>
      </c>
      <c r="AM24" s="19">
        <v>0.088398196819411926</v>
      </c>
      <c r="AN24" s="19">
        <v>0.087733057779485452</v>
      </c>
      <c r="AO24" s="19">
        <v>0.089527239828622471</v>
      </c>
      <c r="AP24" s="19">
        <v>0.089428763479751636</v>
      </c>
      <c r="AQ24" s="19">
        <v>0.090876892628763181</v>
      </c>
      <c r="AR24" s="19">
        <v>0.36285760852766458</v>
      </c>
      <c r="AS24" s="19">
        <v>0.35582413661982049</v>
      </c>
      <c r="AT24" s="19">
        <v>0.37621751093459055</v>
      </c>
      <c r="AU24" s="19">
        <v>0.36747053694079168</v>
      </c>
      <c r="AV24" s="19">
        <v>0.34906319155104204</v>
      </c>
      <c r="AW24" s="19">
        <v>0.38042465364647027</v>
      </c>
      <c r="AX24" s="19">
        <v>0.38553304960137075</v>
      </c>
      <c r="AY24" s="19">
        <v>0.42668459252502333</v>
      </c>
      <c r="AZ24" s="21">
        <v>-0.019843656623741435</v>
      </c>
      <c r="BA24" s="21">
        <v>0</v>
      </c>
      <c r="BB24" s="21">
        <v>-0.077336587811671631</v>
      </c>
      <c r="BC24" s="21">
        <v>0.014283257150749851</v>
      </c>
      <c r="BD24" s="21">
        <v>-0.3002738565938976</v>
      </c>
      <c r="BE24" s="21">
        <v>-0.043209674037180457</v>
      </c>
      <c r="BF24" s="21">
        <v>-0.028280536977311255</v>
      </c>
      <c r="BG24" s="21">
        <v>0.12408053184184409</v>
      </c>
      <c r="BH24" s="21"/>
      <c r="BI24" s="21"/>
      <c r="BJ24" s="21"/>
      <c r="BK24" s="21"/>
      <c r="BL24" s="21"/>
      <c r="BM24" s="21"/>
      <c r="BN24" s="21"/>
      <c r="BO24" s="21"/>
    </row>
    <row r="25" s="16" customFormat="true" x14ac:dyDescent="0.3">
      <c r="A25" s="17"/>
      <c r="B25" s="17"/>
      <c r="C25" s="28">
        <f t="shared" si="0"/>
        <v>8</v>
      </c>
      <c r="D25" s="19">
        <v>4371318968.7172899</v>
      </c>
      <c r="E25" s="19">
        <v>4496102601.4142914</v>
      </c>
      <c r="F25" s="19">
        <v>4075243489.6404161</v>
      </c>
      <c r="G25" s="19">
        <v>4529355103.5218506</v>
      </c>
      <c r="H25" s="19">
        <v>3153928654.2130461</v>
      </c>
      <c r="I25" s="19">
        <v>4233279624.4449749</v>
      </c>
      <c r="J25" s="19">
        <v>4277308460.7614102</v>
      </c>
      <c r="K25" s="19">
        <v>4799715517.2216396</v>
      </c>
      <c r="L25" s="19">
        <v>21864174.86877919</v>
      </c>
      <c r="M25" s="19">
        <v>22488309.41159644</v>
      </c>
      <c r="N25" s="19">
        <v>20383284.0678057</v>
      </c>
      <c r="O25" s="19">
        <v>22654629.583175551</v>
      </c>
      <c r="P25" s="19">
        <v>15775112.29742229</v>
      </c>
      <c r="Q25" s="19">
        <v>21173738.782202061</v>
      </c>
      <c r="R25" s="19">
        <v>21393959.31137884</v>
      </c>
      <c r="S25" s="19">
        <v>24006900.466410201</v>
      </c>
      <c r="T25" s="19">
        <v>2873.7848517810139</v>
      </c>
      <c r="U25" s="19">
        <v>2955.819888794128</v>
      </c>
      <c r="V25" s="19">
        <v>2679.1394294624961</v>
      </c>
      <c r="W25" s="19">
        <v>2977.6806904250279</v>
      </c>
      <c r="X25" s="19">
        <v>2073.4502457813478</v>
      </c>
      <c r="Y25" s="19">
        <v>2783.0352681065092</v>
      </c>
      <c r="Z25" s="19">
        <v>2811.9806284778761</v>
      </c>
      <c r="AA25" s="19">
        <v>3155.4205595519179</v>
      </c>
      <c r="AB25" s="20">
        <v>14.373907505776531</v>
      </c>
      <c r="AC25" s="20">
        <v>14.7842249425633</v>
      </c>
      <c r="AD25" s="20">
        <v>13.40034287198174</v>
      </c>
      <c r="AE25" s="20">
        <v>14.89356685813849</v>
      </c>
      <c r="AF25" s="20">
        <v>10.370846666625051</v>
      </c>
      <c r="AG25" s="20">
        <v>13.920002224343699</v>
      </c>
      <c r="AH25" s="20">
        <v>14.064779218502309</v>
      </c>
      <c r="AI25" s="20">
        <v>15.78257441113446</v>
      </c>
      <c r="AJ25" s="19">
        <v>0.11418252387575574</v>
      </c>
      <c r="AK25" s="19">
        <v>0.11363467644490471</v>
      </c>
      <c r="AL25" s="19">
        <v>0.11474966824429317</v>
      </c>
      <c r="AM25" s="19">
        <v>0.11216199715170255</v>
      </c>
      <c r="AN25" s="19">
        <v>0.11236013278350056</v>
      </c>
      <c r="AO25" s="19">
        <v>0.11254872749192972</v>
      </c>
      <c r="AP25" s="19">
        <v>0.11184900072220065</v>
      </c>
      <c r="AQ25" s="19">
        <v>0.11025460885374794</v>
      </c>
      <c r="AR25" s="19">
        <v>0.4770401324034203</v>
      </c>
      <c r="AS25" s="19">
        <v>0.4694588130647252</v>
      </c>
      <c r="AT25" s="19">
        <v>0.49096717917888372</v>
      </c>
      <c r="AU25" s="19">
        <v>0.47963253409249423</v>
      </c>
      <c r="AV25" s="19">
        <v>0.46142332433454258</v>
      </c>
      <c r="AW25" s="19">
        <v>0.4929733811384</v>
      </c>
      <c r="AX25" s="19">
        <v>0.49738205032357141</v>
      </c>
      <c r="AY25" s="19">
        <v>0.53693920137877127</v>
      </c>
      <c r="AZ25" s="21">
        <v>-0.027753733346242981</v>
      </c>
      <c r="BA25" s="21">
        <v>-1.1102230246251565e-16</v>
      </c>
      <c r="BB25" s="21">
        <v>-0.093605317556919254</v>
      </c>
      <c r="BC25" s="21">
        <v>0.0073958503742994619</v>
      </c>
      <c r="BD25" s="21">
        <v>-0.29851942141601751</v>
      </c>
      <c r="BE25" s="21">
        <v>-0.058455733836377144</v>
      </c>
      <c r="BF25" s="21">
        <v>-0.048663066671133737</v>
      </c>
      <c r="BG25" s="21">
        <v>0.067528022094478724</v>
      </c>
      <c r="BH25" s="21"/>
      <c r="BI25" s="21"/>
      <c r="BJ25" s="21"/>
      <c r="BK25" s="21"/>
      <c r="BL25" s="21"/>
      <c r="BM25" s="21"/>
      <c r="BN25" s="21"/>
      <c r="BO25" s="21"/>
    </row>
    <row r="26" s="16" customFormat="true" x14ac:dyDescent="0.3">
      <c r="A26" s="17"/>
      <c r="B26" s="17"/>
      <c r="C26" s="28">
        <f t="shared" si="0"/>
        <v>9</v>
      </c>
      <c r="D26" s="19">
        <v>6051895032.1712685</v>
      </c>
      <c r="E26" s="19">
        <v>6353955385.1421938</v>
      </c>
      <c r="F26" s="19">
        <v>5546768252.2383623</v>
      </c>
      <c r="G26" s="19">
        <v>6370997609.2157145</v>
      </c>
      <c r="H26" s="19">
        <v>4409580912.6615553</v>
      </c>
      <c r="I26" s="19">
        <v>5865870829.2828074</v>
      </c>
      <c r="J26" s="19">
        <v>5903328414.8997707</v>
      </c>
      <c r="K26" s="19">
        <v>6416305603.703167</v>
      </c>
      <c r="L26" s="19">
        <v>30269969.365725841</v>
      </c>
      <c r="M26" s="19">
        <v>31780794.914157379</v>
      </c>
      <c r="N26" s="19">
        <v>27743459.557955589</v>
      </c>
      <c r="O26" s="19">
        <v>31866035.586357899</v>
      </c>
      <c r="P26" s="19">
        <v>22055550.93609516</v>
      </c>
      <c r="Q26" s="19">
        <v>29339525.778587639</v>
      </c>
      <c r="R26" s="19">
        <v>29526878.65948068</v>
      </c>
      <c r="S26" s="19">
        <v>32092654.1244963</v>
      </c>
      <c r="T26" s="19">
        <v>3980.42110309686</v>
      </c>
      <c r="U26" s="19">
        <v>4179.0906763434059</v>
      </c>
      <c r="V26" s="19">
        <v>3648.191729669848</v>
      </c>
      <c r="W26" s="19">
        <v>4190.2995998269334</v>
      </c>
      <c r="X26" s="19">
        <v>2900.2467536641911</v>
      </c>
      <c r="Y26" s="19">
        <v>3858.070226399921</v>
      </c>
      <c r="Z26" s="19">
        <v>3882.706635899463</v>
      </c>
      <c r="AA26" s="19">
        <v>4220.0993396502708</v>
      </c>
      <c r="AB26" s="20">
        <v>19.909007709640129</v>
      </c>
      <c r="AC26" s="20">
        <v>20.902700076098309</v>
      </c>
      <c r="AD26" s="20">
        <v>18.24728474475555</v>
      </c>
      <c r="AE26" s="20">
        <v>20.95876413019467</v>
      </c>
      <c r="AF26" s="20">
        <v>14.506262901087339</v>
      </c>
      <c r="AG26" s="20">
        <v>19.297041165310091</v>
      </c>
      <c r="AH26" s="20">
        <v>19.420265933232919</v>
      </c>
      <c r="AI26" s="20">
        <v>21.107814503138009</v>
      </c>
      <c r="AJ26" s="19">
        <v>0.15808058253118851</v>
      </c>
      <c r="AK26" s="19">
        <v>0.16059012178878479</v>
      </c>
      <c r="AL26" s="19">
        <v>0.1561844877221045</v>
      </c>
      <c r="AM26" s="19">
        <v>0.15776723161818867</v>
      </c>
      <c r="AN26" s="19">
        <v>0.15709331160817497</v>
      </c>
      <c r="AO26" s="19">
        <v>0.15595385989990415</v>
      </c>
      <c r="AP26" s="19">
        <v>0.15436842822974109</v>
      </c>
      <c r="AQ26" s="19">
        <v>0.14738941549433843</v>
      </c>
      <c r="AR26" s="19">
        <v>0.63512071493460875</v>
      </c>
      <c r="AS26" s="19">
        <v>0.63004893485350999</v>
      </c>
      <c r="AT26" s="19">
        <v>0.64715166690098824</v>
      </c>
      <c r="AU26" s="19">
        <v>0.63739976571068291</v>
      </c>
      <c r="AV26" s="19">
        <v>0.61851663594271755</v>
      </c>
      <c r="AW26" s="19">
        <v>0.64892724103830413</v>
      </c>
      <c r="AX26" s="19">
        <v>0.65175047855331247</v>
      </c>
      <c r="AY26" s="19">
        <v>0.68432861687310975</v>
      </c>
      <c r="AZ26" s="21">
        <v>-0.047538947735964454</v>
      </c>
      <c r="BA26" s="21">
        <v>0</v>
      </c>
      <c r="BB26" s="21">
        <v>-0.12703695320104413</v>
      </c>
      <c r="BC26" s="21">
        <v>0.0026821441197670826</v>
      </c>
      <c r="BD26" s="21">
        <v>-0.30601009208016738</v>
      </c>
      <c r="BE26" s="21">
        <v>-0.076815861345312708</v>
      </c>
      <c r="BF26" s="21">
        <v>-0.070920701032328393</v>
      </c>
      <c r="BG26" s="21">
        <v>0.0098128196975966198</v>
      </c>
      <c r="BH26" s="21"/>
      <c r="BI26" s="21"/>
      <c r="BJ26" s="21"/>
      <c r="BK26" s="21"/>
      <c r="BL26" s="21"/>
      <c r="BM26" s="21"/>
      <c r="BN26" s="21"/>
      <c r="BO26" s="21"/>
    </row>
    <row r="27" s="16" customFormat="true" x14ac:dyDescent="0.3">
      <c r="A27" s="17"/>
      <c r="B27" s="17"/>
      <c r="C27" s="28">
        <f t="shared" si="0"/>
        <v>10</v>
      </c>
      <c r="D27" s="19">
        <v>13968895466.2966</v>
      </c>
      <c r="E27" s="19">
        <v>14637591256.81661</v>
      </c>
      <c r="F27" s="19">
        <v>12531128797.958281</v>
      </c>
      <c r="G27" s="19">
        <v>14642617494.544201</v>
      </c>
      <c r="H27" s="19">
        <v>10708169198.44838</v>
      </c>
      <c r="I27" s="19">
        <v>13204850826.205891</v>
      </c>
      <c r="J27" s="19">
        <v>13317692736.832541</v>
      </c>
      <c r="K27" s="19">
        <v>13742126988.51226</v>
      </c>
      <c r="L27" s="19">
        <v>69868699.901445717</v>
      </c>
      <c r="M27" s="19">
        <v>73213338.396731824</v>
      </c>
      <c r="N27" s="19">
        <v>62677373.420350373</v>
      </c>
      <c r="O27" s="19">
        <v>73238478.301047787</v>
      </c>
      <c r="P27" s="19">
        <v>53559414.344922908</v>
      </c>
      <c r="Q27" s="19">
        <v>66047151.819952443</v>
      </c>
      <c r="R27" s="19">
        <v>66611557.045039989</v>
      </c>
      <c r="S27" s="19">
        <v>68734464.287781864</v>
      </c>
      <c r="T27" s="19">
        <v>9183.4137186750268</v>
      </c>
      <c r="U27" s="19">
        <v>9623.0268656914268</v>
      </c>
      <c r="V27" s="19">
        <v>8238.1989607774722</v>
      </c>
      <c r="W27" s="19">
        <v>9626.3312085875605</v>
      </c>
      <c r="X27" s="19">
        <v>7039.7511497016931</v>
      </c>
      <c r="Y27" s="19">
        <v>8681.1164506900041</v>
      </c>
      <c r="Z27" s="19">
        <v>8755.3008378944614</v>
      </c>
      <c r="AA27" s="19">
        <v>9034.331870731341</v>
      </c>
      <c r="AB27" s="20">
        <v>45.932992964907157</v>
      </c>
      <c r="AC27" s="20">
        <v>48.131821005085932</v>
      </c>
      <c r="AD27" s="20">
        <v>41.205280138842852</v>
      </c>
      <c r="AE27" s="20">
        <v>48.148348449416687</v>
      </c>
      <c r="AF27" s="20">
        <v>35.21096293161434</v>
      </c>
      <c r="AG27" s="20">
        <v>43.420635623352382</v>
      </c>
      <c r="AH27" s="20">
        <v>43.791686197785161</v>
      </c>
      <c r="AI27" s="20">
        <v>45.187325211872427</v>
      </c>
      <c r="AJ27" s="19">
        <v>0.36487928506539113</v>
      </c>
      <c r="AK27" s="19">
        <v>0.36995106514649001</v>
      </c>
      <c r="AL27" s="19">
        <v>0.35284833309901181</v>
      </c>
      <c r="AM27" s="19">
        <v>0.36260023428931698</v>
      </c>
      <c r="AN27" s="19">
        <v>0.38148336405728256</v>
      </c>
      <c r="AO27" s="19">
        <v>0.35107275896169604</v>
      </c>
      <c r="AP27" s="19">
        <v>0.34824952144668764</v>
      </c>
      <c r="AQ27" s="19">
        <v>0.31567138312689025</v>
      </c>
      <c r="AR27" s="19">
        <v>0.99999999999999989</v>
      </c>
      <c r="AS27" s="19">
        <v>1</v>
      </c>
      <c r="AT27" s="19">
        <v>1</v>
      </c>
      <c r="AU27" s="19">
        <v>0.99999999999999989</v>
      </c>
      <c r="AV27" s="19">
        <v>1</v>
      </c>
      <c r="AW27" s="19">
        <v>1.0000000000000002</v>
      </c>
      <c r="AX27" s="19">
        <v>1</v>
      </c>
      <c r="AY27" s="19">
        <v>1</v>
      </c>
      <c r="AZ27" s="21">
        <v>-0.045683458349651929</v>
      </c>
      <c r="BA27" s="21">
        <v>0</v>
      </c>
      <c r="BB27" s="21">
        <v>-0.14390772510998806</v>
      </c>
      <c r="BC27" s="21">
        <v>0.00034337874582002215</v>
      </c>
      <c r="BD27" s="21">
        <v>-0.26844731413977219</v>
      </c>
      <c r="BE27" s="21">
        <v>-0.097880888014515666</v>
      </c>
      <c r="BF27" s="21">
        <v>-0.090171838851518915</v>
      </c>
      <c r="BG27" s="21">
        <v>-0.061175657428426899</v>
      </c>
      <c r="BH27" s="21"/>
      <c r="BI27" s="21"/>
      <c r="BJ27" s="21"/>
      <c r="BK27" s="21"/>
      <c r="BL27" s="21"/>
      <c r="BM27" s="21"/>
      <c r="BN27" s="21"/>
      <c r="BO27" s="21"/>
    </row>
    <row r="28" s="16" customFormat="true" x14ac:dyDescent="0.3">
      <c r="A28" s="17"/>
      <c r="B28" s="17"/>
      <c r="C28" s="28" t="s">
        <v>33</v>
      </c>
      <c r="D28" s="19">
        <v>38283607861.688263</v>
      </c>
      <c r="E28" s="19">
        <v>39566290344.428513</v>
      </c>
      <c r="F28" s="19">
        <v>35514207160.621483</v>
      </c>
      <c r="G28" s="19">
        <v>40382261537.263451</v>
      </c>
      <c r="H28" s="19">
        <v>28069819571.05859</v>
      </c>
      <c r="I28" s="19">
        <v>37612860836.196671</v>
      </c>
      <c r="J28" s="19">
        <v>38241812024.632751</v>
      </c>
      <c r="K28" s="19">
        <v>43533014783.88475</v>
      </c>
      <c r="L28" s="19">
        <v>191484424.46910721</v>
      </c>
      <c r="M28" s="19">
        <v>197900061.1006254</v>
      </c>
      <c r="N28" s="19">
        <v>177632618.72279459</v>
      </c>
      <c r="O28" s="19">
        <v>201981331.98836029</v>
      </c>
      <c r="P28" s="19">
        <v>140397771.93765271</v>
      </c>
      <c r="Q28" s="19">
        <v>188129526.2420477</v>
      </c>
      <c r="R28" s="19">
        <v>191275372.80833659</v>
      </c>
      <c r="S28" s="19">
        <v>217740561.74155229</v>
      </c>
      <c r="T28" s="19">
        <v>2517.591075761391</v>
      </c>
      <c r="U28" s="19">
        <v>2601.942320378907</v>
      </c>
      <c r="V28" s="19">
        <v>2335.4708713281411</v>
      </c>
      <c r="W28" s="19">
        <v>2655.60188665023</v>
      </c>
      <c r="X28" s="19">
        <v>1845.916077336321</v>
      </c>
      <c r="Y28" s="19">
        <v>2473.4816822169801</v>
      </c>
      <c r="Z28" s="19">
        <v>2514.8425148954689</v>
      </c>
      <c r="AA28" s="19">
        <v>2862.8004423422121</v>
      </c>
      <c r="AB28" s="20">
        <v>12.59232097278805</v>
      </c>
      <c r="AC28" s="20">
        <v>13.014223463984591</v>
      </c>
      <c r="AD28" s="20">
        <v>11.68140414760042</v>
      </c>
      <c r="AE28" s="20">
        <v>13.28261434296987</v>
      </c>
      <c r="AF28" s="20">
        <v>9.2327812719224269</v>
      </c>
      <c r="AG28" s="20">
        <v>12.37169751778225</v>
      </c>
      <c r="AH28" s="20">
        <v>12.57857340235449</v>
      </c>
      <c r="AI28" s="20">
        <v>14.31896641121927</v>
      </c>
      <c r="AJ28" s="19">
        <v>1</v>
      </c>
      <c r="AK28" s="19">
        <v>1</v>
      </c>
      <c r="AL28" s="19">
        <v>0.99999999999999989</v>
      </c>
      <c r="AM28" s="19">
        <v>1</v>
      </c>
      <c r="AN28" s="19">
        <v>1</v>
      </c>
      <c r="AO28" s="19">
        <v>1</v>
      </c>
      <c r="AP28" s="19">
        <v>1</v>
      </c>
      <c r="AQ28" s="19">
        <v>1</v>
      </c>
      <c r="AR28" s="19">
        <v>0.99999999999999989</v>
      </c>
      <c r="AS28" s="19">
        <v>1</v>
      </c>
      <c r="AT28" s="19">
        <v>1</v>
      </c>
      <c r="AU28" s="19">
        <v>0.99999999999999989</v>
      </c>
      <c r="AV28" s="19">
        <v>1</v>
      </c>
      <c r="AW28" s="19">
        <v>1.0000000000000002</v>
      </c>
      <c r="AX28" s="19">
        <v>1</v>
      </c>
      <c r="AY28" s="19">
        <v>1</v>
      </c>
      <c r="AZ28" s="21">
        <v>-0.032418568219925836</v>
      </c>
      <c r="BA28" s="21">
        <v>0</v>
      </c>
      <c r="BB28" s="21">
        <v>-0.10241251197757584</v>
      </c>
      <c r="BC28" s="21">
        <v>0.02062288846722371</v>
      </c>
      <c r="BD28" s="21">
        <v>-0.29056226078543113</v>
      </c>
      <c r="BE28" s="21">
        <v>-0.049371055290426291</v>
      </c>
      <c r="BF28" s="21">
        <v>-0.033474917872412191</v>
      </c>
      <c r="BG28" s="21">
        <v>0.10025515166889565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132506185.050135</v>
      </c>
      <c r="E31" s="19">
        <v>133713920.4114452</v>
      </c>
      <c r="F31" s="19">
        <v>132346996.946886</v>
      </c>
      <c r="G31" s="19">
        <v>207048912.16429079</v>
      </c>
      <c r="H31" s="19">
        <v>57246696.627935052</v>
      </c>
      <c r="I31" s="19">
        <v>206889724.06104189</v>
      </c>
      <c r="J31" s="19">
        <v>227207182.43140581</v>
      </c>
      <c r="K31" s="19">
        <v>380911021.1291036</v>
      </c>
      <c r="L31" s="19">
        <v>662760.69576800871</v>
      </c>
      <c r="M31" s="19">
        <v>668801.46683135757</v>
      </c>
      <c r="N31" s="19">
        <v>661964.47921383532</v>
      </c>
      <c r="O31" s="19">
        <v>1035603.59112365</v>
      </c>
      <c r="P31" s="19">
        <v>286332.75098211499</v>
      </c>
      <c r="Q31" s="19">
        <v>1034807.374569477</v>
      </c>
      <c r="R31" s="19">
        <v>1136429.8976289481</v>
      </c>
      <c r="S31" s="19">
        <v>1905215.619132868</v>
      </c>
      <c r="T31" s="19">
        <v>258.3114409508205</v>
      </c>
      <c r="U31" s="19">
        <v>260.66583566340893</v>
      </c>
      <c r="V31" s="19">
        <v>258.00111499647409</v>
      </c>
      <c r="W31" s="19">
        <v>403.62721806700551</v>
      </c>
      <c r="X31" s="19">
        <v>111.59838833214759</v>
      </c>
      <c r="Y31" s="19">
        <v>403.31689211265922</v>
      </c>
      <c r="Z31" s="19">
        <v>442.92434097341459</v>
      </c>
      <c r="AA31" s="19">
        <v>742.5591092572696</v>
      </c>
      <c r="AB31" s="20">
        <v>1.292005126135267</v>
      </c>
      <c r="AC31" s="20">
        <v>1.3037811823037939</v>
      </c>
      <c r="AD31" s="20">
        <v>1.2904529582471069</v>
      </c>
      <c r="AE31" s="20">
        <v>2.0188359945294629</v>
      </c>
      <c r="AF31" s="20">
        <v>0.5581854573023739</v>
      </c>
      <c r="AG31" s="20">
        <v>2.0172838266413029</v>
      </c>
      <c r="AH31" s="20">
        <v>2.2153897516939192</v>
      </c>
      <c r="AI31" s="20">
        <v>3.7140831706385269</v>
      </c>
      <c r="AJ31" s="19">
        <v>0.0034611728740106167</v>
      </c>
      <c r="AK31" s="19">
        <v>0.0033794909567576885</v>
      </c>
      <c r="AL31" s="19">
        <v>0.0037265930321438712</v>
      </c>
      <c r="AM31" s="19">
        <v>0.0051272242881501996</v>
      </c>
      <c r="AN31" s="19">
        <v>0.0020394394229366298</v>
      </c>
      <c r="AO31" s="19">
        <v>0.0055005048661957113</v>
      </c>
      <c r="AP31" s="19">
        <v>0.0059413288859077743</v>
      </c>
      <c r="AQ31" s="19">
        <v>0.0087499343433965655</v>
      </c>
      <c r="AR31" s="19">
        <v>0.0034611728740106167</v>
      </c>
      <c r="AS31" s="19">
        <v>0.0033794909567576885</v>
      </c>
      <c r="AT31" s="19">
        <v>0.0037265930321438712</v>
      </c>
      <c r="AU31" s="19">
        <v>0.0051272242881501996</v>
      </c>
      <c r="AV31" s="19">
        <v>0.0020394394229366298</v>
      </c>
      <c r="AW31" s="19">
        <v>0.0055005048661957113</v>
      </c>
      <c r="AX31" s="19">
        <v>0.0059413288859077743</v>
      </c>
      <c r="AY31" s="19">
        <v>0.0087499343433965655</v>
      </c>
      <c r="AZ31" s="21">
        <v>-0.0090322335744396076</v>
      </c>
      <c r="BA31" s="21">
        <v>0</v>
      </c>
      <c r="BB31" s="21">
        <v>-0.010222746146049011</v>
      </c>
      <c r="BC31" s="21">
        <v>0.54844694948132333</v>
      </c>
      <c r="BD31" s="21">
        <v>-0.57187182567242245</v>
      </c>
      <c r="BE31" s="21">
        <v>0.54725643690971482</v>
      </c>
      <c r="BF31" s="21">
        <v>0.69920365607617074</v>
      </c>
      <c r="BG31" s="21">
        <v>1.8487013166394277</v>
      </c>
      <c r="BH31" s="21"/>
      <c r="BI31" s="21"/>
      <c r="BJ31" s="21"/>
      <c r="BK31" s="21"/>
      <c r="BL31" s="21"/>
      <c r="BM31" s="21"/>
      <c r="BN31" s="21"/>
      <c r="BO31" s="21"/>
    </row>
    <row r="32" s="16" customFormat="true" x14ac:dyDescent="0.3">
      <c r="A32" s="29">
        <v>1.8999999999999999</v>
      </c>
      <c r="B32" s="29">
        <v>3.2000000000000002</v>
      </c>
      <c r="C32" s="30" t="s">
        <v>37</v>
      </c>
      <c r="D32" s="19">
        <v>522265459.18241668</v>
      </c>
      <c r="E32" s="19">
        <v>525083311.33593178</v>
      </c>
      <c r="F32" s="19">
        <v>520243963.65138948</v>
      </c>
      <c r="G32" s="19">
        <v>633948187.9522593</v>
      </c>
      <c r="H32" s="19">
        <v>327305221.97297722</v>
      </c>
      <c r="I32" s="19">
        <v>631926692.4212321</v>
      </c>
      <c r="J32" s="19">
        <v>676978865.3585583</v>
      </c>
      <c r="K32" s="19">
        <v>1055717310.9196531</v>
      </c>
      <c r="L32" s="19">
        <v>2612232.9231074969</v>
      </c>
      <c r="M32" s="19">
        <v>2626327.070132622</v>
      </c>
      <c r="N32" s="19">
        <v>2602121.940105997</v>
      </c>
      <c r="O32" s="19">
        <v>3170840.2288477151</v>
      </c>
      <c r="P32" s="19">
        <v>1637093.6689576961</v>
      </c>
      <c r="Q32" s="19">
        <v>3160729.2458462161</v>
      </c>
      <c r="R32" s="19">
        <v>3386068.2326301569</v>
      </c>
      <c r="S32" s="19">
        <v>5280417.2065983675</v>
      </c>
      <c r="T32" s="19">
        <v>517.09169373497969</v>
      </c>
      <c r="U32" s="19">
        <v>519.88163114542397</v>
      </c>
      <c r="V32" s="19">
        <v>515.09022392755094</v>
      </c>
      <c r="W32" s="19">
        <v>627.6680498105809</v>
      </c>
      <c r="X32" s="19">
        <v>324.06280871658379</v>
      </c>
      <c r="Y32" s="19">
        <v>625.66658000315203</v>
      </c>
      <c r="Z32" s="19">
        <v>670.2724485342095</v>
      </c>
      <c r="AA32" s="19">
        <v>1045.2589632547549</v>
      </c>
      <c r="AB32" s="20">
        <v>2.586355124373902</v>
      </c>
      <c r="AC32" s="20">
        <v>2.6003096492784992</v>
      </c>
      <c r="AD32" s="20">
        <v>2.576344304715724</v>
      </c>
      <c r="AE32" s="20">
        <v>3.1394286481526459</v>
      </c>
      <c r="AF32" s="20">
        <v>1.620875980213871</v>
      </c>
      <c r="AG32" s="20">
        <v>3.1294178284944678</v>
      </c>
      <c r="AH32" s="20">
        <v>3.352524519339084</v>
      </c>
      <c r="AI32" s="20">
        <v>5.2281073331207732</v>
      </c>
      <c r="AJ32" s="19">
        <v>0.013642012557156764</v>
      </c>
      <c r="AK32" s="19">
        <v>0.01327097655011448</v>
      </c>
      <c r="AL32" s="19">
        <v>0.014648897025870855</v>
      </c>
      <c r="AM32" s="19">
        <v>0.015698679663279192</v>
      </c>
      <c r="AN32" s="19">
        <v>0.011660396360739188</v>
      </c>
      <c r="AO32" s="19">
        <v>0.016800814359036964</v>
      </c>
      <c r="AP32" s="19">
        <v>0.017702583364054374</v>
      </c>
      <c r="AQ32" s="19">
        <v>0.024250957949056708</v>
      </c>
      <c r="AR32" s="19">
        <v>0.017103185431167379</v>
      </c>
      <c r="AS32" s="19">
        <v>0.016650467506872168</v>
      </c>
      <c r="AT32" s="19">
        <v>0.018375490058014726</v>
      </c>
      <c r="AU32" s="19">
        <v>0.020825903951429393</v>
      </c>
      <c r="AV32" s="19">
        <v>0.013699835783675819</v>
      </c>
      <c r="AW32" s="19">
        <v>0.022301319225232676</v>
      </c>
      <c r="AX32" s="19">
        <v>0.023643912249962148</v>
      </c>
      <c r="AY32" s="19">
        <v>0.033000892292453274</v>
      </c>
      <c r="AZ32" s="21">
        <v>-0.0053664858369729673</v>
      </c>
      <c r="BA32" s="21">
        <v>-1.1102230246251565e-16</v>
      </c>
      <c r="BB32" s="21">
        <v>-0.0092163425880551486</v>
      </c>
      <c r="BC32" s="21">
        <v>0.20732876910399289</v>
      </c>
      <c r="BD32" s="21">
        <v>-0.37666039863228939</v>
      </c>
      <c r="BE32" s="21">
        <v>0.20347891235291082</v>
      </c>
      <c r="BF32" s="21">
        <v>0.28927895963055739</v>
      </c>
      <c r="BG32" s="21">
        <v>1.0105710620161727</v>
      </c>
      <c r="BH32" s="21"/>
      <c r="BI32" s="21"/>
      <c r="BJ32" s="21"/>
      <c r="BK32" s="21"/>
      <c r="BL32" s="21"/>
      <c r="BM32" s="21"/>
      <c r="BN32" s="21"/>
      <c r="BO32" s="21"/>
    </row>
    <row r="33" s="16" customFormat="true" x14ac:dyDescent="0.3">
      <c r="A33" s="29">
        <v>3.2000000000000002</v>
      </c>
      <c r="B33" s="29">
        <v>5.5</v>
      </c>
      <c r="C33" s="30" t="s">
        <v>38</v>
      </c>
      <c r="D33" s="19">
        <v>2372203514.2510161</v>
      </c>
      <c r="E33" s="19">
        <v>2387394425.1617169</v>
      </c>
      <c r="F33" s="19">
        <v>2333067252.237638</v>
      </c>
      <c r="G33" s="19">
        <v>2634036133.125628</v>
      </c>
      <c r="H33" s="19">
        <v>1638929695.627521</v>
      </c>
      <c r="I33" s="19">
        <v>2594899871.1122499</v>
      </c>
      <c r="J33" s="19">
        <v>2716024425.4585061</v>
      </c>
      <c r="K33" s="19">
        <v>3742181622.0505452</v>
      </c>
      <c r="L33" s="19">
        <v>11865131.05794617</v>
      </c>
      <c r="M33" s="19">
        <v>11941111.954088621</v>
      </c>
      <c r="N33" s="19">
        <v>11669381.88418548</v>
      </c>
      <c r="O33" s="19">
        <v>13174748.17955026</v>
      </c>
      <c r="P33" s="19">
        <v>8197490.4415063011</v>
      </c>
      <c r="Q33" s="19">
        <v>12978999.005789571</v>
      </c>
      <c r="R33" s="19">
        <v>13584831.811878899</v>
      </c>
      <c r="S33" s="19">
        <v>18717397.188531831</v>
      </c>
      <c r="T33" s="19">
        <v>867.1162441258665</v>
      </c>
      <c r="U33" s="19">
        <v>872.66900784727795</v>
      </c>
      <c r="V33" s="19">
        <v>852.81068883843136</v>
      </c>
      <c r="W33" s="19">
        <v>962.82443935627305</v>
      </c>
      <c r="X33" s="19">
        <v>599.08121437362763</v>
      </c>
      <c r="Y33" s="19">
        <v>948.51888406883791</v>
      </c>
      <c r="Z33" s="19">
        <v>992.79378207197396</v>
      </c>
      <c r="AA33" s="19">
        <v>1367.8870524622071</v>
      </c>
      <c r="AB33" s="20">
        <v>4.3370848315583306</v>
      </c>
      <c r="AC33" s="20">
        <v>4.3648582788585131</v>
      </c>
      <c r="AD33" s="20">
        <v>4.2655322487708869</v>
      </c>
      <c r="AE33" s="20">
        <v>4.8157917691824483</v>
      </c>
      <c r="AF33" s="20">
        <v>2.9964449003613089</v>
      </c>
      <c r="AG33" s="20">
        <v>4.7442391863950037</v>
      </c>
      <c r="AH33" s="20">
        <v>4.9656904506851474</v>
      </c>
      <c r="AI33" s="20">
        <v>6.8418072279334661</v>
      </c>
      <c r="AJ33" s="19">
        <v>0.061963948717199215</v>
      </c>
      <c r="AK33" s="19">
        <v>0.060339101906678891</v>
      </c>
      <c r="AL33" s="19">
        <v>0.065693913472030616</v>
      </c>
      <c r="AM33" s="19">
        <v>0.065227553704366573</v>
      </c>
      <c r="AN33" s="19">
        <v>0.058387610632073345</v>
      </c>
      <c r="AO33" s="19">
        <v>0.068989696965965755</v>
      </c>
      <c r="AP33" s="19">
        <v>0.071022377906910628</v>
      </c>
      <c r="AQ33" s="19">
        <v>0.085961922017765771</v>
      </c>
      <c r="AR33" s="19">
        <v>0.079067134148366594</v>
      </c>
      <c r="AS33" s="19">
        <v>0.076989569413551062</v>
      </c>
      <c r="AT33" s="19">
        <v>0.084069403530045342</v>
      </c>
      <c r="AU33" s="19">
        <v>0.086053457655795973</v>
      </c>
      <c r="AV33" s="19">
        <v>0.072087446415749157</v>
      </c>
      <c r="AW33" s="19">
        <v>0.091291016191198435</v>
      </c>
      <c r="AX33" s="19">
        <v>0.094666290156872779</v>
      </c>
      <c r="AY33" s="19">
        <v>0.11896281431021904</v>
      </c>
      <c r="AZ33" s="21">
        <v>-0.0063629665674836966</v>
      </c>
      <c r="BA33" s="21">
        <v>-1.1102230246251565e-16</v>
      </c>
      <c r="BB33" s="21">
        <v>-0.022755843086296523</v>
      </c>
      <c r="BC33" s="21">
        <v>0.10330999576963662</v>
      </c>
      <c r="BD33" s="21">
        <v>-0.31350694365615628</v>
      </c>
      <c r="BE33" s="21">
        <v>0.086917119250823793</v>
      </c>
      <c r="BF33" s="21">
        <v>0.13765216037753314</v>
      </c>
      <c r="BG33" s="21">
        <v>0.56747522847928988</v>
      </c>
      <c r="BH33" s="21"/>
      <c r="BI33" s="21"/>
      <c r="BJ33" s="21"/>
      <c r="BK33" s="21"/>
      <c r="BL33" s="21"/>
      <c r="BM33" s="21"/>
      <c r="BN33" s="21"/>
      <c r="BO33" s="21"/>
    </row>
    <row r="34" s="16" customFormat="true" x14ac:dyDescent="0.3">
      <c r="A34" s="29">
        <v>5.5</v>
      </c>
      <c r="B34" s="29">
        <v>11.5</v>
      </c>
      <c r="C34" s="30" t="s">
        <v>39</v>
      </c>
      <c r="D34" s="19">
        <v>8997408548.4630527</v>
      </c>
      <c r="E34" s="19">
        <v>9123121588.5082378</v>
      </c>
      <c r="F34" s="19">
        <v>8623306227.9740067</v>
      </c>
      <c r="G34" s="19">
        <v>9430208164.9472809</v>
      </c>
      <c r="H34" s="19">
        <v>6442451157.5368681</v>
      </c>
      <c r="I34" s="19">
        <v>9056105844.4582348</v>
      </c>
      <c r="J34" s="19">
        <v>9271510054.8920364</v>
      </c>
      <c r="K34" s="19">
        <v>11266803931.81468</v>
      </c>
      <c r="L34" s="19">
        <v>45002644.57415475</v>
      </c>
      <c r="M34" s="19">
        <v>45631427.765338883</v>
      </c>
      <c r="N34" s="19">
        <v>43131484.264755331</v>
      </c>
      <c r="O34" s="19">
        <v>47167393.146764293</v>
      </c>
      <c r="P34" s="19">
        <v>32223427.231000781</v>
      </c>
      <c r="Q34" s="19">
        <v>45296232.837364867</v>
      </c>
      <c r="R34" s="19">
        <v>46373627.408225462</v>
      </c>
      <c r="S34" s="19">
        <v>56353556.704586633</v>
      </c>
      <c r="T34" s="19">
        <v>1606.7956136529399</v>
      </c>
      <c r="U34" s="19">
        <v>1629.24598480543</v>
      </c>
      <c r="V34" s="19">
        <v>1539.9868248354239</v>
      </c>
      <c r="W34" s="19">
        <v>1684.0868160710329</v>
      </c>
      <c r="X34" s="19">
        <v>1150.5204198904401</v>
      </c>
      <c r="Y34" s="19">
        <v>1617.278027253516</v>
      </c>
      <c r="Z34" s="19">
        <v>1655.7458303573919</v>
      </c>
      <c r="AA34" s="19">
        <v>2012.0739255104711</v>
      </c>
      <c r="AB34" s="20">
        <v>8.0367643099730337</v>
      </c>
      <c r="AC34" s="20">
        <v>8.1490550954910432</v>
      </c>
      <c r="AD34" s="20">
        <v>7.7026045170293136</v>
      </c>
      <c r="AE34" s="20">
        <v>8.4233543478039419</v>
      </c>
      <c r="AF34" s="20">
        <v>5.7545971434720808</v>
      </c>
      <c r="AG34" s="20">
        <v>8.0891945548602227</v>
      </c>
      <c r="AH34" s="20">
        <v>8.2816002749414803</v>
      </c>
      <c r="AI34" s="20">
        <v>10.063858636511471</v>
      </c>
      <c r="AJ34" s="19">
        <v>0.23501987014831674</v>
      </c>
      <c r="AK34" s="19">
        <v>0.23057813884219502</v>
      </c>
      <c r="AL34" s="19">
        <v>0.24281286046941847</v>
      </c>
      <c r="AM34" s="19">
        <v>0.23352352755789541</v>
      </c>
      <c r="AN34" s="19">
        <v>0.22951523223110998</v>
      </c>
      <c r="AO34" s="19">
        <v>0.24077152450321213</v>
      </c>
      <c r="AP34" s="19">
        <v>0.24244431850980194</v>
      </c>
      <c r="AQ34" s="19">
        <v>0.25881055993359497</v>
      </c>
      <c r="AR34" s="19">
        <v>0.31408700429668335</v>
      </c>
      <c r="AS34" s="19">
        <v>0.30756770825574609</v>
      </c>
      <c r="AT34" s="19">
        <v>0.3268822639994638</v>
      </c>
      <c r="AU34" s="19">
        <v>0.31957698521369138</v>
      </c>
      <c r="AV34" s="19">
        <v>0.30160267864685913</v>
      </c>
      <c r="AW34" s="19">
        <v>0.33206254069441055</v>
      </c>
      <c r="AX34" s="19">
        <v>0.33711060866667475</v>
      </c>
      <c r="AY34" s="19">
        <v>0.37777337424381402</v>
      </c>
      <c r="AZ34" s="21">
        <v>-0.013779608089794282</v>
      </c>
      <c r="BA34" s="21">
        <v>0</v>
      </c>
      <c r="BB34" s="21">
        <v>-0.054785563875835441</v>
      </c>
      <c r="BC34" s="21">
        <v>0.033660252519911449</v>
      </c>
      <c r="BD34" s="21">
        <v>-0.29383258843639926</v>
      </c>
      <c r="BE34" s="21">
        <v>-0.0073457032661295996</v>
      </c>
      <c r="BF34" s="21">
        <v>0.016265097965011632</v>
      </c>
      <c r="BG34" s="21">
        <v>0.23497246227724178</v>
      </c>
      <c r="BH34" s="21"/>
      <c r="BI34" s="21"/>
      <c r="BJ34" s="21"/>
      <c r="BK34" s="21"/>
      <c r="BL34" s="21"/>
      <c r="BM34" s="21"/>
      <c r="BN34" s="21"/>
      <c r="BO34" s="21"/>
    </row>
    <row r="35" s="16" customFormat="true" x14ac:dyDescent="0.3">
      <c r="A35" s="29">
        <v>11.5</v>
      </c>
      <c r="B35" s="29">
        <v>57.600000000000001</v>
      </c>
      <c r="C35" s="30" t="s">
        <v>40</v>
      </c>
      <c r="D35" s="19">
        <v>20749727936.479649</v>
      </c>
      <c r="E35" s="19">
        <v>21686419929.98587</v>
      </c>
      <c r="F35" s="19">
        <v>18986145763.152809</v>
      </c>
      <c r="G35" s="19">
        <v>21766348197.248112</v>
      </c>
      <c r="H35" s="19">
        <v>15157372636.04825</v>
      </c>
      <c r="I35" s="19">
        <v>20002766023.921268</v>
      </c>
      <c r="J35" s="19">
        <v>20158231097.405411</v>
      </c>
      <c r="K35" s="19">
        <v>21827459426.43729</v>
      </c>
      <c r="L35" s="19">
        <v>103784620.4611121</v>
      </c>
      <c r="M35" s="19">
        <v>108469704.68643799</v>
      </c>
      <c r="N35" s="19">
        <v>94963651.479204431</v>
      </c>
      <c r="O35" s="19">
        <v>108869484.6212555</v>
      </c>
      <c r="P35" s="19">
        <v>75813146.612600952</v>
      </c>
      <c r="Q35" s="19">
        <v>100048515.63934781</v>
      </c>
      <c r="R35" s="19">
        <v>100826110.5888287</v>
      </c>
      <c r="S35" s="19">
        <v>109175146.736283</v>
      </c>
      <c r="T35" s="19">
        <v>4108.0591143161664</v>
      </c>
      <c r="U35" s="19">
        <v>4293.5066581591454</v>
      </c>
      <c r="V35" s="19">
        <v>3758.9027377526081</v>
      </c>
      <c r="W35" s="19">
        <v>4309.3309642812928</v>
      </c>
      <c r="X35" s="19">
        <v>3000.8770716040822</v>
      </c>
      <c r="Y35" s="19">
        <v>3960.1745877177359</v>
      </c>
      <c r="Z35" s="19">
        <v>3990.9537725841319</v>
      </c>
      <c r="AA35" s="19">
        <v>4321.4298478341861</v>
      </c>
      <c r="AB35" s="20">
        <v>20.547419094664502</v>
      </c>
      <c r="AC35" s="20">
        <v>21.474978386627651</v>
      </c>
      <c r="AD35" s="20">
        <v>18.801031762061541</v>
      </c>
      <c r="AE35" s="20">
        <v>21.55412735715754</v>
      </c>
      <c r="AF35" s="20">
        <v>15.009588987397681</v>
      </c>
      <c r="AG35" s="20">
        <v>19.80774002455458</v>
      </c>
      <c r="AH35" s="20">
        <v>19.961689321106331</v>
      </c>
      <c r="AI35" s="20">
        <v>21.61464275482367</v>
      </c>
      <c r="AJ35" s="19">
        <v>0.54200032586909408</v>
      </c>
      <c r="AK35" s="19">
        <v>0.54810344212721029</v>
      </c>
      <c r="AL35" s="19">
        <v>0.53460705675572118</v>
      </c>
      <c r="AM35" s="19">
        <v>0.53900765753703084</v>
      </c>
      <c r="AN35" s="19">
        <v>0.53998824601196482</v>
      </c>
      <c r="AO35" s="19">
        <v>0.53180655709846036</v>
      </c>
      <c r="AP35" s="19">
        <v>0.5271254166622874</v>
      </c>
      <c r="AQ35" s="19">
        <v>0.50140013354915813</v>
      </c>
      <c r="AR35" s="19">
        <v>0.85608733016577743</v>
      </c>
      <c r="AS35" s="19">
        <v>0.85567115038295638</v>
      </c>
      <c r="AT35" s="19">
        <v>0.86148932075518503</v>
      </c>
      <c r="AU35" s="19">
        <v>0.85858464275072222</v>
      </c>
      <c r="AV35" s="19">
        <v>0.84159092465882401</v>
      </c>
      <c r="AW35" s="19">
        <v>0.86386909779287091</v>
      </c>
      <c r="AX35" s="19">
        <v>0.86423602532896215</v>
      </c>
      <c r="AY35" s="19">
        <v>0.8791735077929721</v>
      </c>
      <c r="AZ35" s="21">
        <v>-0.04319255997671867</v>
      </c>
      <c r="BA35" s="21">
        <v>0</v>
      </c>
      <c r="BB35" s="21">
        <v>-0.12451451994155038</v>
      </c>
      <c r="BC35" s="21">
        <v>0.0036856367957591729</v>
      </c>
      <c r="BD35" s="21">
        <v>-0.30106616560116906</v>
      </c>
      <c r="BE35" s="21">
        <v>-0.077636323169072652</v>
      </c>
      <c r="BF35" s="21">
        <v>-0.070467547779402229</v>
      </c>
      <c r="BG35" s="21">
        <v>0.0065035859725470768</v>
      </c>
      <c r="BH35" s="21"/>
      <c r="BI35" s="21"/>
      <c r="BJ35" s="21"/>
      <c r="BK35" s="21"/>
      <c r="BL35" s="21"/>
      <c r="BM35" s="21"/>
      <c r="BN35" s="21"/>
      <c r="BO35" s="21"/>
    </row>
    <row r="36" s="16" customFormat="true" x14ac:dyDescent="0.3">
      <c r="A36" s="73">
        <v>57.600000000000001</v>
      </c>
      <c r="B36" s="73"/>
      <c r="C36" s="30" t="s">
        <v>42</v>
      </c>
      <c r="D36" s="19">
        <v>5509496218.2619858</v>
      </c>
      <c r="E36" s="19">
        <v>5710557169.0253057</v>
      </c>
      <c r="F36" s="19">
        <v>4919096956.6587496</v>
      </c>
      <c r="G36" s="19">
        <v>5710671941.8258762</v>
      </c>
      <c r="H36" s="19">
        <v>4446514163.2450418</v>
      </c>
      <c r="I36" s="19">
        <v>5120272680.22264</v>
      </c>
      <c r="J36" s="19">
        <v>5191860399.0868416</v>
      </c>
      <c r="K36" s="19">
        <v>5259941471.5334778</v>
      </c>
      <c r="L36" s="19">
        <v>27557034.757018741</v>
      </c>
      <c r="M36" s="19">
        <v>28562688.157795891</v>
      </c>
      <c r="N36" s="19">
        <v>24604014.675329499</v>
      </c>
      <c r="O36" s="19">
        <v>28563262.220818929</v>
      </c>
      <c r="P36" s="19">
        <v>22240281.232604899</v>
      </c>
      <c r="Q36" s="19">
        <v>25610242.139129691</v>
      </c>
      <c r="R36" s="19">
        <v>25968304.86914438</v>
      </c>
      <c r="S36" s="19">
        <v>26308828.286419529</v>
      </c>
      <c r="T36" s="19">
        <v>18541.072086164178</v>
      </c>
      <c r="U36" s="19">
        <v>19217.701206891921</v>
      </c>
      <c r="V36" s="19">
        <v>16554.205259262741</v>
      </c>
      <c r="W36" s="19">
        <v>19218.087451057381</v>
      </c>
      <c r="X36" s="19">
        <v>14963.825432824</v>
      </c>
      <c r="Y36" s="19">
        <v>17231.220624155929</v>
      </c>
      <c r="Z36" s="19">
        <v>17472.134312697119</v>
      </c>
      <c r="AA36" s="19">
        <v>17701.247106667721</v>
      </c>
      <c r="AB36" s="20">
        <v>92.737511320408046</v>
      </c>
      <c r="AC36" s="20">
        <v>96.121830223414278</v>
      </c>
      <c r="AD36" s="20">
        <v>82.799731886962377</v>
      </c>
      <c r="AE36" s="20">
        <v>96.123762114002929</v>
      </c>
      <c r="AF36" s="20">
        <v>74.8450749786291</v>
      </c>
      <c r="AG36" s="20">
        <v>86.185982680557245</v>
      </c>
      <c r="AH36" s="20">
        <v>87.390968876312442</v>
      </c>
      <c r="AI36" s="20">
        <v>88.536930136036673</v>
      </c>
      <c r="AJ36" s="19">
        <v>0.14391266983422246</v>
      </c>
      <c r="AK36" s="19">
        <v>0.14432884961704356</v>
      </c>
      <c r="AL36" s="19">
        <v>0.13851067924481486</v>
      </c>
      <c r="AM36" s="19">
        <v>0.14141535724927767</v>
      </c>
      <c r="AN36" s="19">
        <v>0.15840907534117618</v>
      </c>
      <c r="AO36" s="19">
        <v>0.13613090220712895</v>
      </c>
      <c r="AP36" s="19">
        <v>0.13576397467103812</v>
      </c>
      <c r="AQ36" s="19">
        <v>0.12082649220702782</v>
      </c>
      <c r="AR36" s="19">
        <v>0.99999999999999989</v>
      </c>
      <c r="AS36" s="19">
        <v>1</v>
      </c>
      <c r="AT36" s="19">
        <v>0.99999999999999989</v>
      </c>
      <c r="AU36" s="19">
        <v>0.99999999999999989</v>
      </c>
      <c r="AV36" s="19">
        <v>1.0000000000000002</v>
      </c>
      <c r="AW36" s="19">
        <v>0.99999999999999989</v>
      </c>
      <c r="AX36" s="19">
        <v>1.0000000000000002</v>
      </c>
      <c r="AY36" s="19">
        <v>0.99999999999999989</v>
      </c>
      <c r="AZ36" s="21">
        <v>-0.035208639859854118</v>
      </c>
      <c r="BA36" s="21">
        <v>-1.1102230246251565e-16</v>
      </c>
      <c r="BB36" s="21">
        <v>-0.13859597040014315</v>
      </c>
      <c r="BC36" s="21">
        <v>2.0098354183817335e-05</v>
      </c>
      <c r="BD36" s="21">
        <v>-0.22135195714992106</v>
      </c>
      <c r="BE36" s="21">
        <v>-0.10336723218610511</v>
      </c>
      <c r="BF36" s="21">
        <v>-0.090831201682374019</v>
      </c>
      <c r="BG36" s="21">
        <v>-0.078909234975532261</v>
      </c>
      <c r="BH36" s="21"/>
      <c r="BI36" s="21"/>
      <c r="BJ36" s="21"/>
      <c r="BK36" s="21"/>
      <c r="BL36" s="21"/>
      <c r="BM36" s="21"/>
      <c r="BN36" s="21"/>
      <c r="BO36" s="21"/>
    </row>
    <row r="37" s="16" customFormat="true" x14ac:dyDescent="0.3">
      <c r="A37" s="31"/>
      <c r="B37" s="31"/>
      <c r="C37" s="30" t="s">
        <v>43</v>
      </c>
      <c r="D37" s="19">
        <v>38283607861.688263</v>
      </c>
      <c r="E37" s="19">
        <v>39566290344.428513</v>
      </c>
      <c r="F37" s="19">
        <v>35514207160.621483</v>
      </c>
      <c r="G37" s="19">
        <v>40382261537.263451</v>
      </c>
      <c r="H37" s="19">
        <v>28069819571.05859</v>
      </c>
      <c r="I37" s="19">
        <v>37612860836.196671</v>
      </c>
      <c r="J37" s="19">
        <v>38241812024.632751</v>
      </c>
      <c r="K37" s="19">
        <v>43533014783.88475</v>
      </c>
      <c r="L37" s="19">
        <v>191484424.46910721</v>
      </c>
      <c r="M37" s="19">
        <v>197900061.1006254</v>
      </c>
      <c r="N37" s="19">
        <v>177632618.72279459</v>
      </c>
      <c r="O37" s="19">
        <v>201981331.98836029</v>
      </c>
      <c r="P37" s="19">
        <v>140397771.93765271</v>
      </c>
      <c r="Q37" s="19">
        <v>188129526.2420477</v>
      </c>
      <c r="R37" s="19">
        <v>191275372.80833659</v>
      </c>
      <c r="S37" s="19">
        <v>217740561.74155229</v>
      </c>
      <c r="T37" s="19">
        <v>2517.591075761391</v>
      </c>
      <c r="U37" s="19">
        <v>2601.942320378907</v>
      </c>
      <c r="V37" s="19">
        <v>2335.4708713281411</v>
      </c>
      <c r="W37" s="19">
        <v>2655.60188665023</v>
      </c>
      <c r="X37" s="19">
        <v>1845.916077336321</v>
      </c>
      <c r="Y37" s="19">
        <v>2473.4816822169801</v>
      </c>
      <c r="Z37" s="19">
        <v>2514.8425148954689</v>
      </c>
      <c r="AA37" s="19">
        <v>2862.8004423422121</v>
      </c>
      <c r="AB37" s="20">
        <v>12.59232097278805</v>
      </c>
      <c r="AC37" s="20">
        <v>13.014223463984591</v>
      </c>
      <c r="AD37" s="20">
        <v>11.68140414760042</v>
      </c>
      <c r="AE37" s="20">
        <v>13.28261434296987</v>
      </c>
      <c r="AF37" s="20">
        <v>9.2327812719224269</v>
      </c>
      <c r="AG37" s="20">
        <v>12.37169751778225</v>
      </c>
      <c r="AH37" s="20">
        <v>12.57857340235449</v>
      </c>
      <c r="AI37" s="20">
        <v>14.31896641121927</v>
      </c>
      <c r="AJ37" s="19">
        <v>1</v>
      </c>
      <c r="AK37" s="19">
        <v>1</v>
      </c>
      <c r="AL37" s="19">
        <v>0.99999999999999989</v>
      </c>
      <c r="AM37" s="19">
        <v>1</v>
      </c>
      <c r="AN37" s="19">
        <v>1</v>
      </c>
      <c r="AO37" s="19">
        <v>1</v>
      </c>
      <c r="AP37" s="19">
        <v>1</v>
      </c>
      <c r="AQ37" s="19">
        <v>1</v>
      </c>
      <c r="AR37" s="19">
        <v>0.99999999999999989</v>
      </c>
      <c r="AS37" s="19">
        <v>1</v>
      </c>
      <c r="AT37" s="19">
        <v>0.99999999999999989</v>
      </c>
      <c r="AU37" s="19">
        <v>0.99999999999999989</v>
      </c>
      <c r="AV37" s="19">
        <v>1.0000000000000002</v>
      </c>
      <c r="AW37" s="19">
        <v>0.99999999999999989</v>
      </c>
      <c r="AX37" s="19">
        <v>1.0000000000000002</v>
      </c>
      <c r="AY37" s="19">
        <v>0.99999999999999989</v>
      </c>
      <c r="AZ37" s="21">
        <v>-0.032418568219925836</v>
      </c>
      <c r="BA37" s="21">
        <v>0</v>
      </c>
      <c r="BB37" s="21">
        <v>-0.10241251197757584</v>
      </c>
      <c r="BC37" s="21">
        <v>0.02062288846722371</v>
      </c>
      <c r="BD37" s="21">
        <v>-0.29056226078543113</v>
      </c>
      <c r="BE37" s="21">
        <v>-0.049371055290426291</v>
      </c>
      <c r="BF37" s="21">
        <v>-0.033474917872412191</v>
      </c>
      <c r="BG37" s="21">
        <v>0.10025515166889565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23268362.692513011</v>
      </c>
      <c r="E40" s="2">
        <v>23268362.692513011</v>
      </c>
      <c r="F40" s="2">
        <v>23267647.18151566</v>
      </c>
      <c r="G40" s="2">
        <v>46090497.462658457</v>
      </c>
      <c r="H40" s="2">
        <v>7554720.3050453328</v>
      </c>
      <c r="I40" s="2">
        <v>46089781.951661102</v>
      </c>
      <c r="J40" s="2">
        <v>50049714.308226816</v>
      </c>
      <c r="K40" s="2">
        <v>89807624.328802556</v>
      </c>
      <c r="L40" s="10">
        <v>116382.1616450393</v>
      </c>
      <c r="M40" s="10">
        <v>116382.1616450393</v>
      </c>
      <c r="N40" s="10">
        <v>116378.5828493306</v>
      </c>
      <c r="O40" s="10">
        <v>230532.4099028843</v>
      </c>
      <c r="P40" s="10">
        <v>37786.701683473213</v>
      </c>
      <c r="Q40" s="10">
        <v>230528.83110717559</v>
      </c>
      <c r="R40" s="10">
        <v>250335.35955593249</v>
      </c>
      <c r="S40" s="10">
        <v>449193.85131274292</v>
      </c>
      <c r="T40" s="10">
        <v>153.56573765893549</v>
      </c>
      <c r="U40" s="10">
        <v>153.56573765893549</v>
      </c>
      <c r="V40" s="10">
        <v>153.56101545413051</v>
      </c>
      <c r="W40" s="10">
        <v>304.18647566456758</v>
      </c>
      <c r="X40" s="10">
        <v>49.859382535090091</v>
      </c>
      <c r="Y40" s="10">
        <v>304.1817534597626</v>
      </c>
      <c r="Z40" s="10">
        <v>330.31637846331608</v>
      </c>
      <c r="AA40" s="10">
        <v>592.70926191496653</v>
      </c>
      <c r="AB40" s="10">
        <v>0.76809497683791284</v>
      </c>
      <c r="AC40" s="10">
        <v>0.76809497683791284</v>
      </c>
      <c r="AD40" s="10">
        <v>0.76807135762541368</v>
      </c>
      <c r="AE40" s="10">
        <v>1.5214598486733959</v>
      </c>
      <c r="AF40" s="10">
        <v>0.24938337064807031</v>
      </c>
      <c r="AG40" s="10">
        <v>1.5214362294608961</v>
      </c>
      <c r="AH40" s="10">
        <v>1.652154672863652</v>
      </c>
      <c r="AI40" s="10">
        <v>2.964574088871982</v>
      </c>
      <c r="AJ40" s="10">
        <v>0.00060778918164080533</v>
      </c>
      <c r="AK40" s="10">
        <v>0.00058808552659245</v>
      </c>
      <c r="AL40" s="10">
        <v>0.00065516448322447884</v>
      </c>
      <c r="AM40" s="10">
        <v>0.0011413550333263934</v>
      </c>
      <c r="AN40" s="10">
        <v>0.00026914032296932301</v>
      </c>
      <c r="AO40" s="10">
        <v>0.0012253729423130368</v>
      </c>
      <c r="AP40" s="10">
        <v>0.0013087694243146279</v>
      </c>
      <c r="AQ40" s="10">
        <v>0.0020629773695813032</v>
      </c>
      <c r="AR40" s="10">
        <v>0.00060778918164080533</v>
      </c>
      <c r="AS40" s="10">
        <v>0.00058808552659245</v>
      </c>
      <c r="AT40" s="10">
        <v>0.00065516448322447884</v>
      </c>
      <c r="AU40" s="10">
        <v>0.0011413550333263934</v>
      </c>
      <c r="AV40" s="10">
        <v>0.00026914032296932301</v>
      </c>
      <c r="AW40" s="10">
        <v>0.0012253729423130368</v>
      </c>
      <c r="AX40" s="10">
        <v>0.0013087694243146279</v>
      </c>
      <c r="AY40" s="10">
        <v>0.0020629773695813032</v>
      </c>
      <c r="AZ40" s="10">
        <v>0</v>
      </c>
      <c r="BA40" s="10">
        <v>0</v>
      </c>
      <c r="BB40" s="10">
        <v>-3.0750380110800002e-05</v>
      </c>
      <c r="BC40" s="10">
        <v>0.98082254741064601</v>
      </c>
      <c r="BD40" s="10">
        <v>-0.6753222216414827</v>
      </c>
      <c r="BE40" s="10">
        <v>0.98079179703053487</v>
      </c>
      <c r="BF40" s="10">
        <v>1.1509770571150311</v>
      </c>
      <c r="BG40" s="10">
        <v>2.859645197884924</v>
      </c>
    </row>
    <row r="41" x14ac:dyDescent="0.3">
      <c r="A41" s="33"/>
      <c r="B41" s="33"/>
      <c r="C41" s="34">
        <f t="shared" ref="C41:C104" si="1">C40+1</f>
        <v>2</v>
      </c>
      <c r="D41" s="2">
        <v>39407069.365877748</v>
      </c>
      <c r="E41" s="2">
        <v>39699202.34853413</v>
      </c>
      <c r="F41" s="2">
        <v>39407069.365877748</v>
      </c>
      <c r="G41" s="2">
        <v>61766591.434397392</v>
      </c>
      <c r="H41" s="2">
        <v>16420940.936087741</v>
      </c>
      <c r="I41" s="2">
        <v>61766591.434397392</v>
      </c>
      <c r="J41" s="2">
        <v>67878677.709650606</v>
      </c>
      <c r="K41" s="2">
        <v>114537277.1088828</v>
      </c>
      <c r="L41" s="10">
        <v>197103.6801129361</v>
      </c>
      <c r="M41" s="10">
        <v>198564.85159537569</v>
      </c>
      <c r="N41" s="10">
        <v>197103.6801129361</v>
      </c>
      <c r="O41" s="10">
        <v>308940.06267549569</v>
      </c>
      <c r="P41" s="10">
        <v>82133.179185931134</v>
      </c>
      <c r="Q41" s="10">
        <v>308940.06267549569</v>
      </c>
      <c r="R41" s="10">
        <v>339511.09263042378</v>
      </c>
      <c r="S41" s="10">
        <v>572884.99732548196</v>
      </c>
      <c r="T41" s="10">
        <v>258.40910360955451</v>
      </c>
      <c r="U41" s="10">
        <v>260.32474522913628</v>
      </c>
      <c r="V41" s="10">
        <v>258.40910360955451</v>
      </c>
      <c r="W41" s="10">
        <v>405.03010709547351</v>
      </c>
      <c r="X41" s="10">
        <v>107.6791726967174</v>
      </c>
      <c r="Y41" s="10">
        <v>405.03010709547351</v>
      </c>
      <c r="Z41" s="10">
        <v>445.10968573422531</v>
      </c>
      <c r="AA41" s="10">
        <v>751.07019080220573</v>
      </c>
      <c r="AB41" s="10">
        <v>1.29249360877952</v>
      </c>
      <c r="AC41" s="10">
        <v>1.302075138669281</v>
      </c>
      <c r="AD41" s="10">
        <v>1.29249360877952</v>
      </c>
      <c r="AE41" s="10">
        <v>2.0258528723321181</v>
      </c>
      <c r="AF41" s="10">
        <v>0.53858258306356155</v>
      </c>
      <c r="AG41" s="10">
        <v>2.0258528723321181</v>
      </c>
      <c r="AH41" s="10">
        <v>2.2263202649648259</v>
      </c>
      <c r="AI41" s="10">
        <v>3.7566533368864339</v>
      </c>
      <c r="AJ41" s="10">
        <v>0.0010293457583268628</v>
      </c>
      <c r="AK41" s="10">
        <v>0.0010033592232920653</v>
      </c>
      <c r="AL41" s="10">
        <v>0.001109614222489886</v>
      </c>
      <c r="AM41" s="10">
        <v>0.0015295476053861217</v>
      </c>
      <c r="AN41" s="10">
        <v>0.0005850034373936113</v>
      </c>
      <c r="AO41" s="10">
        <v>0.0016421668030887036</v>
      </c>
      <c r="AP41" s="10">
        <v>0.0017749859150483721</v>
      </c>
      <c r="AQ41" s="10">
        <v>0.0026310439944830727</v>
      </c>
      <c r="AR41" s="10">
        <v>0.0016371349399676681</v>
      </c>
      <c r="AS41" s="10">
        <v>0.0015914447498845152</v>
      </c>
      <c r="AT41" s="10">
        <v>0.0017647787057143648</v>
      </c>
      <c r="AU41" s="10">
        <v>0.0026709026387125153</v>
      </c>
      <c r="AV41" s="10">
        <v>0.00085414376036293432</v>
      </c>
      <c r="AW41" s="10">
        <v>0.0028675397454017404</v>
      </c>
      <c r="AX41" s="10">
        <v>0.003083755339363</v>
      </c>
      <c r="AY41" s="10">
        <v>0.0046940213640643755</v>
      </c>
      <c r="AZ41" s="10">
        <v>-0.0073586612670863971</v>
      </c>
      <c r="BA41" s="10">
        <v>0</v>
      </c>
      <c r="BB41" s="10">
        <v>-0.0073586612670863971</v>
      </c>
      <c r="BC41" s="10">
        <v>0.55586479778927056</v>
      </c>
      <c r="BD41" s="10">
        <v>-0.58636597300061188</v>
      </c>
      <c r="BE41" s="10">
        <v>0.55586479778927056</v>
      </c>
      <c r="BF41" s="10">
        <v>0.70982472427829491</v>
      </c>
      <c r="BG41" s="10">
        <v>1.8851279202870943</v>
      </c>
    </row>
    <row r="42" x14ac:dyDescent="0.3">
      <c r="A42" s="33"/>
      <c r="B42" s="33"/>
      <c r="C42" s="34">
        <f t="shared" si="1"/>
        <v>3</v>
      </c>
      <c r="D42" s="2">
        <v>48892301.116841368</v>
      </c>
      <c r="E42" s="2">
        <v>49681181.983609878</v>
      </c>
      <c r="F42" s="2">
        <v>48764270.23794964</v>
      </c>
      <c r="G42" s="2">
        <v>69867150.638539732</v>
      </c>
      <c r="H42" s="2">
        <v>23529250.717573311</v>
      </c>
      <c r="I42" s="2">
        <v>69739119.75964801</v>
      </c>
      <c r="J42" s="2">
        <v>76929527.88674444</v>
      </c>
      <c r="K42" s="2">
        <v>126926264.3612147</v>
      </c>
      <c r="L42" s="10">
        <v>244546.2866026703</v>
      </c>
      <c r="M42" s="10">
        <v>248492.0588844679</v>
      </c>
      <c r="N42" s="10">
        <v>243905.91019803699</v>
      </c>
      <c r="O42" s="10">
        <v>349456.90535884682</v>
      </c>
      <c r="P42" s="10">
        <v>117687.054159612</v>
      </c>
      <c r="Q42" s="10">
        <v>348816.5289542136</v>
      </c>
      <c r="R42" s="10">
        <v>384781.03801744938</v>
      </c>
      <c r="S42" s="10">
        <v>634851.41653911897</v>
      </c>
      <c r="T42" s="10">
        <v>321.99524794803511</v>
      </c>
      <c r="U42" s="10">
        <v>327.19066490518651</v>
      </c>
      <c r="V42" s="10">
        <v>321.15206131840142</v>
      </c>
      <c r="W42" s="10">
        <v>460.13155403581681</v>
      </c>
      <c r="X42" s="10">
        <v>154.95909879002971</v>
      </c>
      <c r="Y42" s="10">
        <v>459.28836740618311</v>
      </c>
      <c r="Z42" s="10">
        <v>506.64300596571832</v>
      </c>
      <c r="AA42" s="10">
        <v>835.9118517747421</v>
      </c>
      <c r="AB42" s="10">
        <v>1.6105345911459761</v>
      </c>
      <c r="AC42" s="10">
        <v>1.636520684972643</v>
      </c>
      <c r="AD42" s="10">
        <v>1.606317195881696</v>
      </c>
      <c r="AE42" s="10">
        <v>2.3014556549357268</v>
      </c>
      <c r="AF42" s="10">
        <v>0.77506419863197951</v>
      </c>
      <c r="AG42" s="10">
        <v>2.2972382596714458</v>
      </c>
      <c r="AH42" s="10">
        <v>2.5340935671250979</v>
      </c>
      <c r="AI42" s="10">
        <v>4.1810087602577788</v>
      </c>
      <c r="AJ42" s="10">
        <v>0.0012771079803523323</v>
      </c>
      <c r="AK42" s="10">
        <v>0.0012556441746529741</v>
      </c>
      <c r="AL42" s="10">
        <v>0.0013730919014298018</v>
      </c>
      <c r="AM42" s="10">
        <v>0.0017301445728607492</v>
      </c>
      <c r="AN42" s="10">
        <v>0.0008382401838390569</v>
      </c>
      <c r="AO42" s="10">
        <v>0.001854129630377243</v>
      </c>
      <c r="AP42" s="10">
        <v>0.0020116601126848204</v>
      </c>
      <c r="AQ42" s="10">
        <v>0.0029156323078318213</v>
      </c>
      <c r="AR42" s="10">
        <v>0.0029142429203200004</v>
      </c>
      <c r="AS42" s="10">
        <v>0.0028470889245374893</v>
      </c>
      <c r="AT42" s="10">
        <v>0.0031378706071441666</v>
      </c>
      <c r="AU42" s="10">
        <v>0.0044010472115732641</v>
      </c>
      <c r="AV42" s="10">
        <v>0.0016923839442019913</v>
      </c>
      <c r="AW42" s="10">
        <v>0.0047216693757789838</v>
      </c>
      <c r="AX42" s="10">
        <v>0.00509541545204782</v>
      </c>
      <c r="AY42" s="10">
        <v>0.0076096536718961967</v>
      </c>
      <c r="AZ42" s="10">
        <v>-0.015878866711117379</v>
      </c>
      <c r="BA42" s="10">
        <v>0</v>
      </c>
      <c r="BB42" s="10">
        <v>-0.018455916486905033</v>
      </c>
      <c r="BC42" s="10">
        <v>0.40631015303921991</v>
      </c>
      <c r="BD42" s="10">
        <v>-0.52639511021827623</v>
      </c>
      <c r="BE42" s="10">
        <v>0.40373310326343237</v>
      </c>
      <c r="BF42" s="10">
        <v>0.54846412293741253</v>
      </c>
      <c r="BG42" s="10">
        <v>1.5548157127801114</v>
      </c>
    </row>
    <row r="43" x14ac:dyDescent="0.3">
      <c r="A43" s="33"/>
      <c r="B43" s="33"/>
      <c r="C43" s="34">
        <f t="shared" si="1"/>
        <v>4</v>
      </c>
      <c r="D43" s="2">
        <v>58473650.706808724</v>
      </c>
      <c r="E43" s="2">
        <v>58808835.271557808</v>
      </c>
      <c r="F43" s="2">
        <v>58387483.525900148</v>
      </c>
      <c r="G43" s="10">
        <v>78294643.242975041</v>
      </c>
      <c r="H43" s="10">
        <v>30700006.398525789</v>
      </c>
      <c r="I43" s="10">
        <v>78208476.062066481</v>
      </c>
      <c r="J43" s="10">
        <v>85117349.812534451</v>
      </c>
      <c r="K43" s="10">
        <v>135777322.5213058</v>
      </c>
      <c r="L43" s="10">
        <v>292469.64895923232</v>
      </c>
      <c r="M43" s="10">
        <v>294146.15300513589</v>
      </c>
      <c r="N43" s="10">
        <v>292038.66363768128</v>
      </c>
      <c r="O43" s="10">
        <v>391608.98195800342</v>
      </c>
      <c r="P43" s="10">
        <v>153553.26691407559</v>
      </c>
      <c r="Q43" s="10">
        <v>391177.99663645233</v>
      </c>
      <c r="R43" s="10">
        <v>425734.34562575427</v>
      </c>
      <c r="S43" s="10">
        <v>679122.05539454776</v>
      </c>
      <c r="T43" s="10">
        <v>383.92636333357922</v>
      </c>
      <c r="U43" s="10">
        <v>386.12711853586518</v>
      </c>
      <c r="V43" s="10">
        <v>383.3606067576676</v>
      </c>
      <c r="W43" s="10">
        <v>514.06705901595535</v>
      </c>
      <c r="X43" s="10">
        <v>201.57013746246531</v>
      </c>
      <c r="Y43" s="10">
        <v>513.5013024400439</v>
      </c>
      <c r="Z43" s="10">
        <v>558.8635936889317</v>
      </c>
      <c r="AA43" s="10">
        <v>891.48690100010367</v>
      </c>
      <c r="AB43" s="10">
        <v>1.9202975588676869</v>
      </c>
      <c r="AC43" s="10">
        <v>1.9313051510682351</v>
      </c>
      <c r="AD43" s="10">
        <v>1.9174677949457639</v>
      </c>
      <c r="AE43" s="10">
        <v>2.571226705952784</v>
      </c>
      <c r="AF43" s="10">
        <v>1.008200217221034</v>
      </c>
      <c r="AG43" s="10">
        <v>2.5683969420308612</v>
      </c>
      <c r="AH43" s="10">
        <v>2.7952870581289799</v>
      </c>
      <c r="AI43" s="10">
        <v>4.4589803755299702</v>
      </c>
      <c r="AJ43" s="10">
        <v>0.0015273808810826667</v>
      </c>
      <c r="AK43" s="10">
        <v>0.0014863368478475242</v>
      </c>
      <c r="AL43" s="10">
        <v>0.0016440598902244617</v>
      </c>
      <c r="AM43" s="10">
        <v>0.0019388375059362949</v>
      </c>
      <c r="AN43" s="10">
        <v>0.0010937015936568063</v>
      </c>
      <c r="AO43" s="10">
        <v>0.0020793014496467838</v>
      </c>
      <c r="AP43" s="10">
        <v>0.0022257666492818827</v>
      </c>
      <c r="AQ43" s="10">
        <v>0.0031189505986515885</v>
      </c>
      <c r="AR43" s="10">
        <v>0.0044416238014026669</v>
      </c>
      <c r="AS43" s="10">
        <v>0.0043334257723850137</v>
      </c>
      <c r="AT43" s="10">
        <v>0.0047819304973686283</v>
      </c>
      <c r="AU43" s="10">
        <v>0.0063398847175095592</v>
      </c>
      <c r="AV43" s="10">
        <v>0.0027860855378587976</v>
      </c>
      <c r="AW43" s="10">
        <v>0.0068009708254257676</v>
      </c>
      <c r="AX43" s="10">
        <v>0.0073211821013297023</v>
      </c>
      <c r="AY43" s="10">
        <v>0.010728604270547785</v>
      </c>
      <c r="AZ43" s="10">
        <v>-0.0056995613533463718</v>
      </c>
      <c r="BA43" s="10">
        <v>0</v>
      </c>
      <c r="BB43" s="10">
        <v>-0.0071647694383337734</v>
      </c>
      <c r="BC43" s="10">
        <v>0.33134150474905444</v>
      </c>
      <c r="BD43" s="10">
        <v>-0.47796948780290704</v>
      </c>
      <c r="BE43" s="10">
        <v>0.32987629666406737</v>
      </c>
      <c r="BF43" s="10">
        <v>0.44735649702112767</v>
      </c>
      <c r="BG43" s="10">
        <v>1.3087912197943647</v>
      </c>
    </row>
    <row r="44" x14ac:dyDescent="0.3">
      <c r="A44" s="33"/>
      <c r="B44" s="33"/>
      <c r="C44" s="34">
        <f t="shared" si="1"/>
        <v>5</v>
      </c>
      <c r="D44" s="2">
        <v>65729471.94469329</v>
      </c>
      <c r="E44" s="2">
        <v>66137997.081801653</v>
      </c>
      <c r="F44" s="2">
        <v>65591685.607221551</v>
      </c>
      <c r="G44" s="10">
        <v>83081402.054166541</v>
      </c>
      <c r="H44" s="10">
        <v>36700125.244740553</v>
      </c>
      <c r="I44" s="10">
        <v>82943615.716694802</v>
      </c>
      <c r="J44" s="10">
        <v>89785226.959819525</v>
      </c>
      <c r="K44" s="10">
        <v>143498739.22935969</v>
      </c>
      <c r="L44" s="10">
        <v>328761.33700510883</v>
      </c>
      <c r="M44" s="10">
        <v>330804.67108801368</v>
      </c>
      <c r="N44" s="10">
        <v>328072.16639125749</v>
      </c>
      <c r="O44" s="10">
        <v>415551.07642686588</v>
      </c>
      <c r="P44" s="10">
        <v>183564.26556823979</v>
      </c>
      <c r="Q44" s="10">
        <v>414861.90581301472</v>
      </c>
      <c r="R44" s="10">
        <v>449081.82562997978</v>
      </c>
      <c r="S44" s="10">
        <v>717742.52815065568</v>
      </c>
      <c r="T44" s="10">
        <v>432.54385118322142</v>
      </c>
      <c r="U44" s="10">
        <v>435.23221959516741</v>
      </c>
      <c r="V44" s="10">
        <v>431.63712500260328</v>
      </c>
      <c r="W44" s="10">
        <v>546.73114727665393</v>
      </c>
      <c r="X44" s="10">
        <v>241.51135012348561</v>
      </c>
      <c r="Y44" s="10">
        <v>545.82442109603585</v>
      </c>
      <c r="Z44" s="10">
        <v>590.8467951977118</v>
      </c>
      <c r="AA44" s="10">
        <v>944.31760167541256</v>
      </c>
      <c r="AB44" s="10">
        <v>2.1634693025982168</v>
      </c>
      <c r="AC44" s="10">
        <v>2.1769158063860061</v>
      </c>
      <c r="AD44" s="10">
        <v>2.1589340993991351</v>
      </c>
      <c r="AE44" s="10">
        <v>2.7346037879667091</v>
      </c>
      <c r="AF44" s="10">
        <v>1.207975540033476</v>
      </c>
      <c r="AG44" s="10">
        <v>2.7300685847676269</v>
      </c>
      <c r="AH44" s="10">
        <v>2.9552585257010588</v>
      </c>
      <c r="AI44" s="10">
        <v>4.7232254892522549</v>
      </c>
      <c r="AJ44" s="10">
        <v>0.0017169090275441635</v>
      </c>
      <c r="AK44" s="10">
        <v>0.0016715743757138659</v>
      </c>
      <c r="AL44" s="10">
        <v>0.0018469139775686807</v>
      </c>
      <c r="AM44" s="10">
        <v>0.0020573736807063593</v>
      </c>
      <c r="AN44" s="10">
        <v>0.0013074585375169368</v>
      </c>
      <c r="AO44" s="10">
        <v>0.0022051929545564945</v>
      </c>
      <c r="AP44" s="10">
        <v>0.0023478287823282548</v>
      </c>
      <c r="AQ44" s="10">
        <v>0.0032963198147829792</v>
      </c>
      <c r="AR44" s="10">
        <v>0.0061585328289468309</v>
      </c>
      <c r="AS44" s="10">
        <v>0.0060050001480988794</v>
      </c>
      <c r="AT44" s="10">
        <v>0.0066288444749373092</v>
      </c>
      <c r="AU44" s="10">
        <v>0.008397258398215918</v>
      </c>
      <c r="AV44" s="10">
        <v>0.0040935440753757345</v>
      </c>
      <c r="AW44" s="10">
        <v>0.0090061637799822621</v>
      </c>
      <c r="AX44" s="10">
        <v>0.009669010883657958</v>
      </c>
      <c r="AY44" s="10">
        <v>0.014024924085330764</v>
      </c>
      <c r="AZ44" s="10">
        <v>-0.0061768598254205997</v>
      </c>
      <c r="BA44" s="10">
        <v>0</v>
      </c>
      <c r="BB44" s="10">
        <v>-0.0082601756733637899</v>
      </c>
      <c r="BC44" s="10">
        <v>0.25618261392779607</v>
      </c>
      <c r="BD44" s="10">
        <v>-0.44509772197442521</v>
      </c>
      <c r="BE44" s="10">
        <v>0.25409929807985265</v>
      </c>
      <c r="BF44" s="10">
        <v>0.35754378604435511</v>
      </c>
      <c r="BG44" s="10">
        <v>1.1696867997359477</v>
      </c>
    </row>
    <row r="45" x14ac:dyDescent="0.3">
      <c r="A45" s="33"/>
      <c r="B45" s="33"/>
      <c r="C45" s="34">
        <f t="shared" si="1"/>
        <v>6</v>
      </c>
      <c r="D45" s="2">
        <v>71050299.944711074</v>
      </c>
      <c r="E45" s="2">
        <v>71614344.831716686</v>
      </c>
      <c r="F45" s="2">
        <v>70959643.659284949</v>
      </c>
      <c r="G45" s="10">
        <v>90380172.835092247</v>
      </c>
      <c r="H45" s="10">
        <v>42848594.655976839</v>
      </c>
      <c r="I45" s="10">
        <v>90289516.549666122</v>
      </c>
      <c r="J45" s="10">
        <v>97560276.753537953</v>
      </c>
      <c r="K45" s="10">
        <v>149761437.09484401</v>
      </c>
      <c r="L45" s="10">
        <v>355374.70351339242</v>
      </c>
      <c r="M45" s="10">
        <v>358195.90602265467</v>
      </c>
      <c r="N45" s="10">
        <v>354921.264884984</v>
      </c>
      <c r="O45" s="10">
        <v>452057.58666400902</v>
      </c>
      <c r="P45" s="10">
        <v>214317.27429275689</v>
      </c>
      <c r="Q45" s="10">
        <v>451604.14803560072</v>
      </c>
      <c r="R45" s="10">
        <v>487970.55681612069</v>
      </c>
      <c r="S45" s="10">
        <v>749066.87722268363</v>
      </c>
      <c r="T45" s="10">
        <v>474.45171355281008</v>
      </c>
      <c r="U45" s="10">
        <v>478.21822915328983</v>
      </c>
      <c r="V45" s="10">
        <v>473.84633919129118</v>
      </c>
      <c r="W45" s="10">
        <v>603.5305678677953</v>
      </c>
      <c r="X45" s="10">
        <v>286.12953321348101</v>
      </c>
      <c r="Y45" s="10">
        <v>602.9251935062764</v>
      </c>
      <c r="Z45" s="10">
        <v>651.47705944129632</v>
      </c>
      <c r="AA45" s="10">
        <v>1000.060105433367</v>
      </c>
      <c r="AB45" s="10">
        <v>2.3730812841952251</v>
      </c>
      <c r="AC45" s="10">
        <v>2.3919203934719011</v>
      </c>
      <c r="AD45" s="10">
        <v>2.3700533626465932</v>
      </c>
      <c r="AE45" s="10">
        <v>3.0186993831720299</v>
      </c>
      <c r="AF45" s="10">
        <v>1.4311438250266719</v>
      </c>
      <c r="AG45" s="10">
        <v>3.0156714616233979</v>
      </c>
      <c r="AH45" s="10">
        <v>3.258514981990043</v>
      </c>
      <c r="AI45" s="10">
        <v>5.0020346675596281</v>
      </c>
      <c r="AJ45" s="10">
        <v>0.0018558935250147512</v>
      </c>
      <c r="AK45" s="10">
        <v>0.0018099838071324518</v>
      </c>
      <c r="AL45" s="10">
        <v>0.0019980635732160094</v>
      </c>
      <c r="AM45" s="10">
        <v>0.0022381156823446436</v>
      </c>
      <c r="AN45" s="10">
        <v>0.0015265005372587402</v>
      </c>
      <c r="AO45" s="10">
        <v>0.0024004958554701629</v>
      </c>
      <c r="AP45" s="10">
        <v>0.0025511415800772287</v>
      </c>
      <c r="AQ45" s="10">
        <v>0.0034401806959228421</v>
      </c>
      <c r="AR45" s="10">
        <v>0.0080144263539615821</v>
      </c>
      <c r="AS45" s="10">
        <v>0.0078149839552313308</v>
      </c>
      <c r="AT45" s="10">
        <v>0.008626908048153319</v>
      </c>
      <c r="AU45" s="10">
        <v>0.010635374080560561</v>
      </c>
      <c r="AV45" s="10">
        <v>0.0056200446126344747</v>
      </c>
      <c r="AW45" s="10">
        <v>0.011406659635452425</v>
      </c>
      <c r="AX45" s="10">
        <v>0.012220152463735187</v>
      </c>
      <c r="AY45" s="10">
        <v>0.017465104781253606</v>
      </c>
      <c r="AZ45" s="10">
        <v>-0.0078761439252293952</v>
      </c>
      <c r="BA45" s="10">
        <v>0</v>
      </c>
      <c r="BB45" s="10">
        <v>-0.0091420395448731373</v>
      </c>
      <c r="BC45" s="10">
        <v>0.26204007098679094</v>
      </c>
      <c r="BD45" s="10">
        <v>-0.4016758129022221</v>
      </c>
      <c r="BE45" s="10">
        <v>0.26077417536714709</v>
      </c>
      <c r="BF45" s="10">
        <v>0.36230076506027453</v>
      </c>
      <c r="BG45" s="10">
        <v>1.0912212133862518</v>
      </c>
    </row>
    <row r="46" x14ac:dyDescent="0.3">
      <c r="A46" s="33"/>
      <c r="B46" s="33"/>
      <c r="C46" s="34">
        <f t="shared" si="1"/>
        <v>7</v>
      </c>
      <c r="D46" s="2">
        <v>78507283.977808759</v>
      </c>
      <c r="E46" s="2">
        <v>79243856.420661405</v>
      </c>
      <c r="F46" s="2">
        <v>78309237.617089003</v>
      </c>
      <c r="G46" s="2">
        <v>95332980.942451477</v>
      </c>
      <c r="H46" s="2">
        <v>49848141.031470098</v>
      </c>
      <c r="I46" s="2">
        <v>95134934.581731722</v>
      </c>
      <c r="J46" s="2">
        <v>101016840.739346</v>
      </c>
      <c r="K46" s="2">
        <v>158110781.55660999</v>
      </c>
      <c r="L46" s="10">
        <v>392672.55435889692</v>
      </c>
      <c r="M46" s="10">
        <v>396356.6938164162</v>
      </c>
      <c r="N46" s="10">
        <v>391681.97913574573</v>
      </c>
      <c r="O46" s="10">
        <v>476830.21554919548</v>
      </c>
      <c r="P46" s="10">
        <v>249327.14363679651</v>
      </c>
      <c r="Q46" s="10">
        <v>475839.64032604441</v>
      </c>
      <c r="R46" s="10">
        <v>505259.37055212841</v>
      </c>
      <c r="S46" s="10">
        <v>790828.07759678806</v>
      </c>
      <c r="T46" s="10">
        <v>510.31991874227498</v>
      </c>
      <c r="U46" s="10">
        <v>515.10785140455653</v>
      </c>
      <c r="V46" s="10">
        <v>509.03256045411581</v>
      </c>
      <c r="W46" s="10">
        <v>619.69178683805217</v>
      </c>
      <c r="X46" s="10">
        <v>324.02724934190633</v>
      </c>
      <c r="Y46" s="10">
        <v>618.40442854989283</v>
      </c>
      <c r="Z46" s="10">
        <v>656.63850977542404</v>
      </c>
      <c r="AA46" s="10">
        <v>1027.76554108093</v>
      </c>
      <c r="AB46" s="10">
        <v>2.5524845069076219</v>
      </c>
      <c r="AC46" s="10">
        <v>2.576432472667435</v>
      </c>
      <c r="AD46" s="10">
        <v>2.546045483140992</v>
      </c>
      <c r="AE46" s="10">
        <v>3.0995335021615249</v>
      </c>
      <c r="AF46" s="10">
        <v>1.620698121679242</v>
      </c>
      <c r="AG46" s="10">
        <v>3.0930944783948959</v>
      </c>
      <c r="AH46" s="10">
        <v>3.2843311838022391</v>
      </c>
      <c r="AI46" s="10">
        <v>5.1406098880248994</v>
      </c>
      <c r="AJ46" s="10">
        <v>0.002050676212687199</v>
      </c>
      <c r="AK46" s="10">
        <v>0.0020028123872831067</v>
      </c>
      <c r="AL46" s="10">
        <v>0.0022050115679878978</v>
      </c>
      <c r="AM46" s="10">
        <v>0.0023607637936394741</v>
      </c>
      <c r="AN46" s="10">
        <v>0.0017758625382425352</v>
      </c>
      <c r="AO46" s="10">
        <v>0.002529319293101438</v>
      </c>
      <c r="AP46" s="10">
        <v>0.0026415286146555471</v>
      </c>
      <c r="AQ46" s="10">
        <v>0.0036319740854506622</v>
      </c>
      <c r="AR46" s="10">
        <v>0.010065102566648781</v>
      </c>
      <c r="AS46" s="10">
        <v>0.0098177963425144371</v>
      </c>
      <c r="AT46" s="10">
        <v>0.010831919616141217</v>
      </c>
      <c r="AU46" s="10">
        <v>0.012996137874200035</v>
      </c>
      <c r="AV46" s="10">
        <v>0.0073959071508770098</v>
      </c>
      <c r="AW46" s="10">
        <v>0.013935978928553862</v>
      </c>
      <c r="AX46" s="10">
        <v>0.014861681078390735</v>
      </c>
      <c r="AY46" s="10">
        <v>0.021097078866704269</v>
      </c>
      <c r="AZ46" s="10">
        <v>-0.0092950100628947929</v>
      </c>
      <c r="BA46" s="10">
        <v>0</v>
      </c>
      <c r="BB46" s="10">
        <v>-0.011794211510997465</v>
      </c>
      <c r="BC46" s="10">
        <v>0.20303308355390848</v>
      </c>
      <c r="BD46" s="10">
        <v>-0.37095261029632198</v>
      </c>
      <c r="BE46" s="10">
        <v>0.20053388210580581</v>
      </c>
      <c r="BF46" s="10">
        <v>0.27475927222804475</v>
      </c>
      <c r="BG46" s="10">
        <v>0.99524340053931892</v>
      </c>
    </row>
    <row r="47" x14ac:dyDescent="0.3">
      <c r="A47" s="33"/>
      <c r="B47" s="33"/>
      <c r="C47" s="34">
        <f t="shared" si="1"/>
        <v>8</v>
      </c>
      <c r="D47" s="2">
        <v>84102951.970486686</v>
      </c>
      <c r="E47" s="2">
        <v>84464304.847737312</v>
      </c>
      <c r="F47" s="2">
        <v>83617120.043078974</v>
      </c>
      <c r="G47" s="2">
        <v>100671619.9553846</v>
      </c>
      <c r="H47" s="2">
        <v>53915764.434777148</v>
      </c>
      <c r="I47" s="2">
        <v>100185788.0279768</v>
      </c>
      <c r="J47" s="2">
        <v>107522363.6117425</v>
      </c>
      <c r="K47" s="2">
        <v>168314831.32616839</v>
      </c>
      <c r="L47" s="10">
        <v>420660.59741296881</v>
      </c>
      <c r="M47" s="10">
        <v>422467.9883981804</v>
      </c>
      <c r="N47" s="10">
        <v>418230.59532579657</v>
      </c>
      <c r="O47" s="10">
        <v>503532.66800699622</v>
      </c>
      <c r="P47" s="10">
        <v>269672.31405943009</v>
      </c>
      <c r="Q47" s="10">
        <v>501102.66591982398</v>
      </c>
      <c r="R47" s="10">
        <v>537798.26572606212</v>
      </c>
      <c r="S47" s="10">
        <v>841866.0206359385</v>
      </c>
      <c r="T47" s="10">
        <v>550.71577387002333</v>
      </c>
      <c r="U47" s="10">
        <v>553.08195394780557</v>
      </c>
      <c r="V47" s="10">
        <v>547.53449069738281</v>
      </c>
      <c r="W47" s="10">
        <v>659.20931181980325</v>
      </c>
      <c r="X47" s="10">
        <v>353.04660822026511</v>
      </c>
      <c r="Y47" s="10">
        <v>656.02802864716273</v>
      </c>
      <c r="Z47" s="10">
        <v>704.06876687936222</v>
      </c>
      <c r="AA47" s="10">
        <v>1102.144816749372</v>
      </c>
      <c r="AB47" s="10">
        <v>2.7545338304201841</v>
      </c>
      <c r="AC47" s="10">
        <v>2.76636883385093</v>
      </c>
      <c r="AD47" s="10">
        <v>2.7386218980969002</v>
      </c>
      <c r="AE47" s="10">
        <v>3.297189651887861</v>
      </c>
      <c r="AF47" s="10">
        <v>1.765845236688897</v>
      </c>
      <c r="AG47" s="10">
        <v>3.281277719564577</v>
      </c>
      <c r="AH47" s="10">
        <v>3.5215647151031959</v>
      </c>
      <c r="AI47" s="10">
        <v>5.512635242721255</v>
      </c>
      <c r="AJ47" s="10">
        <v>0.0021968397616634098</v>
      </c>
      <c r="AK47" s="10">
        <v>0.0021347542090114362</v>
      </c>
      <c r="AL47" s="10">
        <v>0.002354469569457107</v>
      </c>
      <c r="AM47" s="10">
        <v>0.0024929663699614266</v>
      </c>
      <c r="AN47" s="10">
        <v>0.0019207734591342738</v>
      </c>
      <c r="AO47" s="10">
        <v>0.0026636045703698021</v>
      </c>
      <c r="AP47" s="10">
        <v>0.0028116440597135924</v>
      </c>
      <c r="AQ47" s="10">
        <v>0.0038663720434192381</v>
      </c>
      <c r="AR47" s="10">
        <v>0.012261942328312191</v>
      </c>
      <c r="AS47" s="10">
        <v>0.011952550551525873</v>
      </c>
      <c r="AT47" s="10">
        <v>0.013186389185598325</v>
      </c>
      <c r="AU47" s="10">
        <v>0.015489104244161462</v>
      </c>
      <c r="AV47" s="10">
        <v>0.0093166806100112836</v>
      </c>
      <c r="AW47" s="10">
        <v>0.016599583498923664</v>
      </c>
      <c r="AX47" s="10">
        <v>0.017673325138104327</v>
      </c>
      <c r="AY47" s="10">
        <v>0.024963450910123506</v>
      </c>
      <c r="AZ47" s="10">
        <v>-0.0042781726304624845</v>
      </c>
      <c r="BA47" s="10">
        <v>0</v>
      </c>
      <c r="BB47" s="10">
        <v>-0.010030092666784562</v>
      </c>
      <c r="BC47" s="10">
        <v>0.1918836026279267</v>
      </c>
      <c r="BD47" s="10">
        <v>-0.36167396947183328</v>
      </c>
      <c r="BE47" s="10">
        <v>0.18613168259160351</v>
      </c>
      <c r="BF47" s="10">
        <v>0.2729917543934286</v>
      </c>
      <c r="BG47" s="10">
        <v>0.99273328099470315</v>
      </c>
    </row>
    <row r="48" x14ac:dyDescent="0.3">
      <c r="A48" s="33"/>
      <c r="B48" s="33"/>
      <c r="C48" s="34">
        <f t="shared" si="1"/>
        <v>9</v>
      </c>
      <c r="D48" s="2">
        <v>87476234.066634074</v>
      </c>
      <c r="E48" s="2">
        <v>87828781.534795925</v>
      </c>
      <c r="F48" s="2">
        <v>86974154.770203486</v>
      </c>
      <c r="G48" s="2">
        <v>102636957.5661719</v>
      </c>
      <c r="H48" s="2">
        <v>56210219.357834443</v>
      </c>
      <c r="I48" s="2">
        <v>102134878.2697413</v>
      </c>
      <c r="J48" s="2">
        <v>108829239.09011661</v>
      </c>
      <c r="K48" s="2">
        <v>168615682.20581189</v>
      </c>
      <c r="L48" s="10">
        <v>437532.85728686472</v>
      </c>
      <c r="M48" s="10">
        <v>439296.20595773449</v>
      </c>
      <c r="N48" s="10">
        <v>435021.59018105263</v>
      </c>
      <c r="O48" s="10">
        <v>513362.76402743207</v>
      </c>
      <c r="P48" s="10">
        <v>281148.5673425385</v>
      </c>
      <c r="Q48" s="10">
        <v>510851.49692161998</v>
      </c>
      <c r="R48" s="10">
        <v>544334.90928727889</v>
      </c>
      <c r="S48" s="10">
        <v>843370.79672046204</v>
      </c>
      <c r="T48" s="10">
        <v>587.05836550868662</v>
      </c>
      <c r="U48" s="10">
        <v>589.42433316414917</v>
      </c>
      <c r="V48" s="10">
        <v>583.68888059357505</v>
      </c>
      <c r="W48" s="10">
        <v>688.80290964153278</v>
      </c>
      <c r="X48" s="10">
        <v>377.23022547997022</v>
      </c>
      <c r="Y48" s="10">
        <v>685.43342472642121</v>
      </c>
      <c r="Z48" s="10">
        <v>730.35969028034583</v>
      </c>
      <c r="AA48" s="10">
        <v>1131.5901724744299</v>
      </c>
      <c r="AB48" s="10">
        <v>2.9363098079818331</v>
      </c>
      <c r="AC48" s="10">
        <v>2.9481437489326319</v>
      </c>
      <c r="AD48" s="10">
        <v>2.9194565405975661</v>
      </c>
      <c r="AE48" s="10">
        <v>3.445208957365467</v>
      </c>
      <c r="AF48" s="10">
        <v>1.8868052582544199</v>
      </c>
      <c r="AG48" s="10">
        <v>3.4283556899811991</v>
      </c>
      <c r="AH48" s="10">
        <v>3.6530649215201758</v>
      </c>
      <c r="AI48" s="10">
        <v>5.6599130806583444</v>
      </c>
      <c r="AJ48" s="10">
        <v>0.0022849527239613846</v>
      </c>
      <c r="AK48" s="10">
        <v>0.0022197881269696404</v>
      </c>
      <c r="AL48" s="10">
        <v>0.0024489960982893998</v>
      </c>
      <c r="AM48" s="10">
        <v>0.0025416347093751008</v>
      </c>
      <c r="AN48" s="10">
        <v>0.0020025144520626</v>
      </c>
      <c r="AO48" s="10">
        <v>0.0027154243521793475</v>
      </c>
      <c r="AP48" s="10">
        <v>0.0028458180543332067</v>
      </c>
      <c r="AQ48" s="10">
        <v>0.0038732829105194619</v>
      </c>
      <c r="AR48" s="10">
        <v>0.014546895052273575</v>
      </c>
      <c r="AS48" s="10">
        <v>0.014172338678495513</v>
      </c>
      <c r="AT48" s="10">
        <v>0.015635385283887724</v>
      </c>
      <c r="AU48" s="10">
        <v>0.018030738953536563</v>
      </c>
      <c r="AV48" s="10">
        <v>0.011319195062073883</v>
      </c>
      <c r="AW48" s="10">
        <v>0.01931500785110301</v>
      </c>
      <c r="AX48" s="10">
        <v>0.020519143192437535</v>
      </c>
      <c r="AY48" s="10">
        <v>0.028836733820642967</v>
      </c>
      <c r="AZ48" s="10">
        <v>-0.0040140311866012635</v>
      </c>
      <c r="BA48" s="10">
        <v>0</v>
      </c>
      <c r="BB48" s="10">
        <v>-0.0097306002617588705</v>
      </c>
      <c r="BC48" s="10">
        <v>0.16860277203674157</v>
      </c>
      <c r="BD48" s="10">
        <v>-0.36000228654470035</v>
      </c>
      <c r="BE48" s="10">
        <v>0.16288620296158363</v>
      </c>
      <c r="BF48" s="10">
        <v>0.23910678468197499</v>
      </c>
      <c r="BG48" s="10">
        <v>0.91982262829195549</v>
      </c>
    </row>
    <row r="49" x14ac:dyDescent="0.3">
      <c r="A49" s="33"/>
      <c r="B49" s="33"/>
      <c r="C49" s="34">
        <f t="shared" si="1"/>
        <v>10</v>
      </c>
      <c r="D49" s="2">
        <v>95996555.909900144</v>
      </c>
      <c r="E49" s="2">
        <v>96182902.19817239</v>
      </c>
      <c r="F49" s="2">
        <v>95445186.053877607</v>
      </c>
      <c r="G49" s="2">
        <v>110681243.3493811</v>
      </c>
      <c r="H49" s="2">
        <v>65612767.108369946</v>
      </c>
      <c r="I49" s="2">
        <v>110129873.4933586</v>
      </c>
      <c r="J49" s="2">
        <v>117268433.2508536</v>
      </c>
      <c r="K49" s="2">
        <v>177872458.174321</v>
      </c>
      <c r="L49" s="10">
        <v>480149.24104943249</v>
      </c>
      <c r="M49" s="10">
        <v>481081.29562199733</v>
      </c>
      <c r="N49" s="10">
        <v>477391.43567404762</v>
      </c>
      <c r="O49" s="10">
        <v>553598.14202597027</v>
      </c>
      <c r="P49" s="10">
        <v>328177.61045308493</v>
      </c>
      <c r="Q49" s="10">
        <v>550840.33665058541</v>
      </c>
      <c r="R49" s="10">
        <v>586545.51395886601</v>
      </c>
      <c r="S49" s="10">
        <v>889670.72814733442</v>
      </c>
      <c r="T49" s="10">
        <v>620.89011070282766</v>
      </c>
      <c r="U49" s="10">
        <v>622.09536818792958</v>
      </c>
      <c r="V49" s="10">
        <v>617.32394014911165</v>
      </c>
      <c r="W49" s="10">
        <v>715.86828073731601</v>
      </c>
      <c r="X49" s="10">
        <v>424.37270636740948</v>
      </c>
      <c r="Y49" s="10">
        <v>712.30211018360001</v>
      </c>
      <c r="Z49" s="10">
        <v>758.47315367655449</v>
      </c>
      <c r="AA49" s="10">
        <v>1150.4501302160641</v>
      </c>
      <c r="AB49" s="10">
        <v>3.1055271994223239</v>
      </c>
      <c r="AC49" s="10">
        <v>3.1115555768079051</v>
      </c>
      <c r="AD49" s="10">
        <v>3.087690162785024</v>
      </c>
      <c r="AE49" s="10">
        <v>3.5805827451767578</v>
      </c>
      <c r="AF49" s="10">
        <v>2.1225994094585152</v>
      </c>
      <c r="AG49" s="10">
        <v>3.5627457085394569</v>
      </c>
      <c r="AH49" s="10">
        <v>3.7936809882635512</v>
      </c>
      <c r="AI49" s="10">
        <v>5.7542455732153597</v>
      </c>
      <c r="AJ49" s="10">
        <v>0.0025075106885620161</v>
      </c>
      <c r="AK49" s="10">
        <v>0.0024309305057636341</v>
      </c>
      <c r="AL49" s="10">
        <v>0.0026875212396606225</v>
      </c>
      <c r="AM49" s="10">
        <v>0.002740838158537704</v>
      </c>
      <c r="AN49" s="10">
        <v>0.002337484462351872</v>
      </c>
      <c r="AO49" s="10">
        <v>0.0029279844990513274</v>
      </c>
      <c r="AP49" s="10">
        <v>0.0030664978211627975</v>
      </c>
      <c r="AQ49" s="10">
        <v>0.0040859209741698531</v>
      </c>
      <c r="AR49" s="10">
        <v>0.017054405740835592</v>
      </c>
      <c r="AS49" s="10">
        <v>0.016603269184259146</v>
      </c>
      <c r="AT49" s="10">
        <v>0.018322906523548347</v>
      </c>
      <c r="AU49" s="10">
        <v>0.020771577112074266</v>
      </c>
      <c r="AV49" s="10">
        <v>0.013656679524425754</v>
      </c>
      <c r="AW49" s="10">
        <v>0.022242992350154336</v>
      </c>
      <c r="AX49" s="10">
        <v>0.023585641013600334</v>
      </c>
      <c r="AY49" s="10">
        <v>0.032922654794812822</v>
      </c>
      <c r="AZ49" s="10">
        <v>-0.001937415944138432</v>
      </c>
      <c r="BA49" s="10">
        <v>0</v>
      </c>
      <c r="BB49" s="10">
        <v>-0.0076699301792205743</v>
      </c>
      <c r="BC49" s="10">
        <v>0.15073719777488881</v>
      </c>
      <c r="BD49" s="10">
        <v>-0.31783336113955729</v>
      </c>
      <c r="BE49" s="10">
        <v>0.14500468353980711</v>
      </c>
      <c r="BF49" s="10">
        <v>0.21922327743071435</v>
      </c>
      <c r="BG49" s="10">
        <v>0.84931473379580358</v>
      </c>
    </row>
    <row r="50" x14ac:dyDescent="0.3">
      <c r="A50" s="33"/>
      <c r="B50" s="33"/>
      <c r="C50" s="34">
        <f t="shared" si="1"/>
        <v>11</v>
      </c>
      <c r="D50" s="2">
        <v>98980765.377736628</v>
      </c>
      <c r="E50" s="2">
        <v>99324518.401702642</v>
      </c>
      <c r="F50" s="2">
        <v>98541828.282589957</v>
      </c>
      <c r="G50" s="2">
        <v>114099941.57376321</v>
      </c>
      <c r="H50" s="2">
        <v>66598738.537540488</v>
      </c>
      <c r="I50" s="2">
        <v>113661004.4786166</v>
      </c>
      <c r="J50" s="2">
        <v>119251917.8351399</v>
      </c>
      <c r="K50" s="2">
        <v>178825240.54994851</v>
      </c>
      <c r="L50" s="10">
        <v>495075.46311576437</v>
      </c>
      <c r="M50" s="10">
        <v>496794.82431577082</v>
      </c>
      <c r="N50" s="10">
        <v>492880.01650723262</v>
      </c>
      <c r="O50" s="10">
        <v>570697.56129424856</v>
      </c>
      <c r="P50" s="10">
        <v>333109.17730905622</v>
      </c>
      <c r="Q50" s="10">
        <v>568502.11468571681</v>
      </c>
      <c r="R50" s="10">
        <v>596466.37631430489</v>
      </c>
      <c r="S50" s="10">
        <v>894436.29218457092</v>
      </c>
      <c r="T50" s="10">
        <v>650.15193669194139</v>
      </c>
      <c r="U50" s="10">
        <v>652.40986724463323</v>
      </c>
      <c r="V50" s="10">
        <v>647.26879266485219</v>
      </c>
      <c r="W50" s="10">
        <v>749.46175357929758</v>
      </c>
      <c r="X50" s="10">
        <v>437.45164705668492</v>
      </c>
      <c r="Y50" s="10">
        <v>746.57860955220826</v>
      </c>
      <c r="Z50" s="10">
        <v>783.3023420142539</v>
      </c>
      <c r="AA50" s="10">
        <v>1174.607773836249</v>
      </c>
      <c r="AB50" s="10">
        <v>3.251887070432494</v>
      </c>
      <c r="AC50" s="10">
        <v>3.2631806385291959</v>
      </c>
      <c r="AD50" s="10">
        <v>3.2374663508210282</v>
      </c>
      <c r="AE50" s="10">
        <v>3.748608361683575</v>
      </c>
      <c r="AF50" s="10">
        <v>2.1880167922610831</v>
      </c>
      <c r="AG50" s="10">
        <v>3.7341876420721092</v>
      </c>
      <c r="AH50" s="10">
        <v>3.917869984662643</v>
      </c>
      <c r="AI50" s="10">
        <v>5.8750756815440521</v>
      </c>
      <c r="AJ50" s="10">
        <v>0.0025854607469425607</v>
      </c>
      <c r="AK50" s="10">
        <v>0.0025103318389738533</v>
      </c>
      <c r="AL50" s="10">
        <v>0.002774715702842837</v>
      </c>
      <c r="AM50" s="10">
        <v>0.0028254965727582014</v>
      </c>
      <c r="AN50" s="10">
        <v>0.0023726101398317207</v>
      </c>
      <c r="AO50" s="10">
        <v>0.0030218654458007916</v>
      </c>
      <c r="AP50" s="10">
        <v>0.0031183647301630479</v>
      </c>
      <c r="AQ50" s="10">
        <v>0.0041078074063491425</v>
      </c>
      <c r="AR50" s="10">
        <v>0.019639866487778154</v>
      </c>
      <c r="AS50" s="10">
        <v>0.019113601023233</v>
      </c>
      <c r="AT50" s="10">
        <v>0.021097622226391183</v>
      </c>
      <c r="AU50" s="10">
        <v>0.023597073684832468</v>
      </c>
      <c r="AV50" s="10">
        <v>0.016029289664257474</v>
      </c>
      <c r="AW50" s="10">
        <v>0.025264857795955126</v>
      </c>
      <c r="AX50" s="10">
        <v>0.02670400574376338</v>
      </c>
      <c r="AY50" s="10">
        <v>0.037030462201161962</v>
      </c>
      <c r="AZ50" s="10">
        <v>-0.0034609080365812783</v>
      </c>
      <c r="BA50" s="10">
        <v>-1.1102230246251565e-16</v>
      </c>
      <c r="BB50" s="10">
        <v>-0.0078801300193294121</v>
      </c>
      <c r="BC50" s="10">
        <v>0.14875907187693227</v>
      </c>
      <c r="BD50" s="10">
        <v>-0.32948339836703566</v>
      </c>
      <c r="BE50" s="10">
        <v>0.1443398498941848</v>
      </c>
      <c r="BF50" s="10">
        <v>0.20062920771328563</v>
      </c>
      <c r="BG50" s="10">
        <v>0.80041386988374308</v>
      </c>
    </row>
    <row r="51" x14ac:dyDescent="0.3">
      <c r="A51" s="33"/>
      <c r="B51" s="33"/>
      <c r="C51" s="34">
        <f t="shared" si="1"/>
        <v>12</v>
      </c>
      <c r="D51" s="2">
        <v>103496272.9113861</v>
      </c>
      <c r="E51" s="2">
        <v>104146123.8513266</v>
      </c>
      <c r="F51" s="2">
        <v>102601872.69386031</v>
      </c>
      <c r="G51" s="2">
        <v>120019643.5996742</v>
      </c>
      <c r="H51" s="2">
        <v>67107207.946093097</v>
      </c>
      <c r="I51" s="2">
        <v>119125243.3821484</v>
      </c>
      <c r="J51" s="2">
        <v>125834066.8551407</v>
      </c>
      <c r="K51" s="2">
        <v>184593178.47153011</v>
      </c>
      <c r="L51" s="10">
        <v>517660.83083739091</v>
      </c>
      <c r="M51" s="10">
        <v>520911.21240212728</v>
      </c>
      <c r="N51" s="10">
        <v>513187.27882743633</v>
      </c>
      <c r="O51" s="10">
        <v>600306.33640121913</v>
      </c>
      <c r="P51" s="10">
        <v>335652.40605616389</v>
      </c>
      <c r="Q51" s="10">
        <v>595832.78439126455</v>
      </c>
      <c r="R51" s="10">
        <v>629388.5350987711</v>
      </c>
      <c r="S51" s="10">
        <v>923285.98360544874</v>
      </c>
      <c r="T51" s="10">
        <v>678.81919532907045</v>
      </c>
      <c r="U51" s="10">
        <v>683.08148690465202</v>
      </c>
      <c r="V51" s="10">
        <v>672.95293542536524</v>
      </c>
      <c r="W51" s="10">
        <v>787.19393075892719</v>
      </c>
      <c r="X51" s="10">
        <v>440.14783931157359</v>
      </c>
      <c r="Y51" s="10">
        <v>781.32767085522198</v>
      </c>
      <c r="Z51" s="10">
        <v>825.33001048962194</v>
      </c>
      <c r="AA51" s="10">
        <v>1210.7237231679501</v>
      </c>
      <c r="AB51" s="10">
        <v>3.395273073681448</v>
      </c>
      <c r="AC51" s="10">
        <v>3.4165919225271062</v>
      </c>
      <c r="AD51" s="10">
        <v>3.365931601856079</v>
      </c>
      <c r="AE51" s="10">
        <v>3.937334676541643</v>
      </c>
      <c r="AF51" s="10">
        <v>2.2015024288304121</v>
      </c>
      <c r="AG51" s="10">
        <v>3.907993204716274</v>
      </c>
      <c r="AH51" s="10">
        <v>4.1280812045366666</v>
      </c>
      <c r="AI51" s="10">
        <v>6.0557180545649318</v>
      </c>
      <c r="AJ51" s="10">
        <v>0.0027034095972693949</v>
      </c>
      <c r="AK51" s="10">
        <v>0.0026321932873848972</v>
      </c>
      <c r="AL51" s="10">
        <v>0.0028890373993094884</v>
      </c>
      <c r="AM51" s="10">
        <v>0.0029720882147455741</v>
      </c>
      <c r="AN51" s="10">
        <v>0.0023907245921624674</v>
      </c>
      <c r="AO51" s="10">
        <v>0.0031671412579047545</v>
      </c>
      <c r="AP51" s="10">
        <v>0.0032904839021249055</v>
      </c>
      <c r="AQ51" s="10">
        <v>0.0042403031213878537</v>
      </c>
      <c r="AR51" s="10">
        <v>0.022343276085047548</v>
      </c>
      <c r="AS51" s="10">
        <v>0.021745794310617898</v>
      </c>
      <c r="AT51" s="10">
        <v>0.023986659625700672</v>
      </c>
      <c r="AU51" s="10">
        <v>0.026569161899578041</v>
      </c>
      <c r="AV51" s="10">
        <v>0.018420014256419943</v>
      </c>
      <c r="AW51" s="10">
        <v>0.028431999053859881</v>
      </c>
      <c r="AX51" s="10">
        <v>0.029994489645888286</v>
      </c>
      <c r="AY51" s="10">
        <v>0.041270765322549814</v>
      </c>
      <c r="AZ51" s="10">
        <v>-0.0062397995807140783</v>
      </c>
      <c r="BA51" s="10">
        <v>0</v>
      </c>
      <c r="BB51" s="10">
        <v>-0.014827735304587919</v>
      </c>
      <c r="BC51" s="10">
        <v>0.15241584767002725</v>
      </c>
      <c r="BD51" s="10">
        <v>-0.35564372955548751</v>
      </c>
      <c r="BE51" s="10">
        <v>0.14382791194615341</v>
      </c>
      <c r="BF51" s="10">
        <v>0.20824532111031457</v>
      </c>
      <c r="BG51" s="10">
        <v>0.77244405884030209</v>
      </c>
    </row>
    <row r="52" x14ac:dyDescent="0.3">
      <c r="A52" s="33"/>
      <c r="B52" s="33"/>
      <c r="C52" s="34">
        <f t="shared" si="1"/>
        <v>13</v>
      </c>
      <c r="D52" s="2">
        <v>106720555.2670268</v>
      </c>
      <c r="E52" s="2">
        <v>106942882.5400636</v>
      </c>
      <c r="F52" s="2">
        <v>106312757.1087472</v>
      </c>
      <c r="G52" s="2">
        <v>122641128.06626859</v>
      </c>
      <c r="H52" s="2">
        <v>70217764.473110288</v>
      </c>
      <c r="I52" s="2">
        <v>122233329.907989</v>
      </c>
      <c r="J52" s="2">
        <v>129438535.1018644</v>
      </c>
      <c r="K52" s="2">
        <v>187046772.82124639</v>
      </c>
      <c r="L52" s="10">
        <v>533787.83363781462</v>
      </c>
      <c r="M52" s="10">
        <v>534899.85552653123</v>
      </c>
      <c r="N52" s="10">
        <v>531748.13570966083</v>
      </c>
      <c r="O52" s="10">
        <v>613418.30448306957</v>
      </c>
      <c r="P52" s="10">
        <v>351210.58250876958</v>
      </c>
      <c r="Q52" s="10">
        <v>611378.60655491578</v>
      </c>
      <c r="R52" s="10">
        <v>647417.12661069538</v>
      </c>
      <c r="S52" s="10">
        <v>935558.20997537405</v>
      </c>
      <c r="T52" s="10">
        <v>708.34812992165166</v>
      </c>
      <c r="U52" s="10">
        <v>709.82380728944804</v>
      </c>
      <c r="V52" s="10">
        <v>705.64140615995359</v>
      </c>
      <c r="W52" s="10">
        <v>814.01950636274455</v>
      </c>
      <c r="X52" s="10">
        <v>466.06412445432881</v>
      </c>
      <c r="Y52" s="10">
        <v>811.31278260104648</v>
      </c>
      <c r="Z52" s="10">
        <v>859.13668692775434</v>
      </c>
      <c r="AA52" s="10">
        <v>1241.50620659998</v>
      </c>
      <c r="AB52" s="10">
        <v>3.542968950884934</v>
      </c>
      <c r="AC52" s="10">
        <v>3.5503498966018441</v>
      </c>
      <c r="AD52" s="10">
        <v>3.5294306385195449</v>
      </c>
      <c r="AE52" s="10">
        <v>4.0715090710790482</v>
      </c>
      <c r="AF52" s="10">
        <v>2.3311287943199601</v>
      </c>
      <c r="AG52" s="10">
        <v>4.0579707587136591</v>
      </c>
      <c r="AH52" s="10">
        <v>4.2971732087269858</v>
      </c>
      <c r="AI52" s="10">
        <v>6.2096838496646871</v>
      </c>
      <c r="AJ52" s="10">
        <v>0.002787630561168342</v>
      </c>
      <c r="AK52" s="10">
        <v>0.0027028786780139134</v>
      </c>
      <c r="AL52" s="10">
        <v>0.0029935275375266683</v>
      </c>
      <c r="AM52" s="10">
        <v>0.0030370049471622413</v>
      </c>
      <c r="AN52" s="10">
        <v>0.0025015395733255217</v>
      </c>
      <c r="AO52" s="10">
        <v>0.0032497748693010335</v>
      </c>
      <c r="AP52" s="10">
        <v>0.0033847385426843523</v>
      </c>
      <c r="AQ52" s="10">
        <v>0.0042966648128970886</v>
      </c>
      <c r="AR52" s="10">
        <v>0.025130906646215888</v>
      </c>
      <c r="AS52" s="10">
        <v>0.024448672988631813</v>
      </c>
      <c r="AT52" s="10">
        <v>0.026980187163227341</v>
      </c>
      <c r="AU52" s="10">
        <v>0.029606166846740282</v>
      </c>
      <c r="AV52" s="10">
        <v>0.020921553829745466</v>
      </c>
      <c r="AW52" s="10">
        <v>0.031681773923160912</v>
      </c>
      <c r="AX52" s="10">
        <v>0.033379228188572641</v>
      </c>
      <c r="AY52" s="10">
        <v>0.045567430135446903</v>
      </c>
      <c r="AZ52" s="10">
        <v>-0.0020789347337212272</v>
      </c>
      <c r="BA52" s="10">
        <v>0</v>
      </c>
      <c r="BB52" s="10">
        <v>-0.0058921680092206552</v>
      </c>
      <c r="BC52" s="10">
        <v>0.14679093319112657</v>
      </c>
      <c r="BD52" s="10">
        <v>-0.3434087168278368</v>
      </c>
      <c r="BE52" s="10">
        <v>0.14297769991562714</v>
      </c>
      <c r="BF52" s="10">
        <v>0.2103520311730267</v>
      </c>
      <c r="BG52" s="10">
        <v>0.74903432915391788</v>
      </c>
    </row>
    <row r="53" x14ac:dyDescent="0.3">
      <c r="A53" s="33"/>
      <c r="B53" s="33"/>
      <c r="C53" s="34">
        <f t="shared" si="1"/>
        <v>14</v>
      </c>
      <c r="D53" s="2">
        <v>110002088.28356031</v>
      </c>
      <c r="E53" s="2">
        <v>110948529.282589</v>
      </c>
      <c r="F53" s="2">
        <v>108770035.8831218</v>
      </c>
      <c r="G53" s="2">
        <v>126355628.7012074</v>
      </c>
      <c r="H53" s="2">
        <v>74848733.117862836</v>
      </c>
      <c r="I53" s="2">
        <v>125123576.3007689</v>
      </c>
      <c r="J53" s="2">
        <v>132183056.22791021</v>
      </c>
      <c r="K53" s="2">
        <v>187212957.27182159</v>
      </c>
      <c r="L53" s="10">
        <v>550201.18901741842</v>
      </c>
      <c r="M53" s="10">
        <v>554935.03517548472</v>
      </c>
      <c r="N53" s="10">
        <v>544038.79059180291</v>
      </c>
      <c r="O53" s="10">
        <v>631997.24873620947</v>
      </c>
      <c r="P53" s="10">
        <v>374373.45599965443</v>
      </c>
      <c r="Q53" s="10">
        <v>625834.85031059396</v>
      </c>
      <c r="R53" s="10">
        <v>661144.49133982044</v>
      </c>
      <c r="S53" s="10">
        <v>936389.42039809783</v>
      </c>
      <c r="T53" s="10">
        <v>727.13350018822064</v>
      </c>
      <c r="U53" s="10">
        <v>733.38964465859976</v>
      </c>
      <c r="V53" s="10">
        <v>718.9894132138279</v>
      </c>
      <c r="W53" s="10">
        <v>835.23333056326248</v>
      </c>
      <c r="X53" s="10">
        <v>494.7635280918513</v>
      </c>
      <c r="Y53" s="10">
        <v>827.08924358886975</v>
      </c>
      <c r="Z53" s="10">
        <v>873.75366995592753</v>
      </c>
      <c r="AA53" s="10">
        <v>1237.5111693401529</v>
      </c>
      <c r="AB53" s="10">
        <v>3.6369283767292471</v>
      </c>
      <c r="AC53" s="10">
        <v>3.668219947461925</v>
      </c>
      <c r="AD53" s="10">
        <v>3.596193819715916</v>
      </c>
      <c r="AE53" s="10">
        <v>4.1776149776200588</v>
      </c>
      <c r="AF53" s="10">
        <v>2.4746755783114751</v>
      </c>
      <c r="AG53" s="10">
        <v>4.1368804206067278</v>
      </c>
      <c r="AH53" s="10">
        <v>4.370283470245087</v>
      </c>
      <c r="AI53" s="10">
        <v>6.1897017358264543</v>
      </c>
      <c r="AJ53" s="10">
        <v>0.0028733469604269772</v>
      </c>
      <c r="AK53" s="10">
        <v>0.0028041175535227329</v>
      </c>
      <c r="AL53" s="10">
        <v>0.0030627189674031956</v>
      </c>
      <c r="AM53" s="10">
        <v>0.0031289884194477444</v>
      </c>
      <c r="AN53" s="10">
        <v>0.0026665199228795783</v>
      </c>
      <c r="AO53" s="10">
        <v>0.0033266168411299479</v>
      </c>
      <c r="AP53" s="10">
        <v>0.0034565060918862042</v>
      </c>
      <c r="AQ53" s="10">
        <v>0.0043004822478117212</v>
      </c>
      <c r="AR53" s="10">
        <v>0.028004253606642864</v>
      </c>
      <c r="AS53" s="10">
        <v>0.027252790542154546</v>
      </c>
      <c r="AT53" s="10">
        <v>0.030042906130630535</v>
      </c>
      <c r="AU53" s="10">
        <v>0.032735155266188025</v>
      </c>
      <c r="AV53" s="10">
        <v>0.023588073752625043</v>
      </c>
      <c r="AW53" s="10">
        <v>0.03500839076429086</v>
      </c>
      <c r="AX53" s="10">
        <v>0.036835734280458846</v>
      </c>
      <c r="AY53" s="10">
        <v>0.049867912383258627</v>
      </c>
      <c r="AZ53" s="10">
        <v>-0.0085304510582387971</v>
      </c>
      <c r="BA53" s="10">
        <v>0</v>
      </c>
      <c r="BB53" s="10">
        <v>-0.019635171493968318</v>
      </c>
      <c r="BC53" s="10">
        <v>0.13886709015651832</v>
      </c>
      <c r="BD53" s="10">
        <v>-0.32537426496910993</v>
      </c>
      <c r="BE53" s="10">
        <v>0.1277623697207888</v>
      </c>
      <c r="BF53" s="10">
        <v>0.191390792492943</v>
      </c>
      <c r="BG53" s="10">
        <v>0.68738565966012</v>
      </c>
    </row>
    <row r="54" x14ac:dyDescent="0.3">
      <c r="A54" s="33"/>
      <c r="B54" s="33"/>
      <c r="C54" s="34">
        <f t="shared" si="1"/>
        <v>15</v>
      </c>
      <c r="D54" s="2">
        <v>115725553.36893331</v>
      </c>
      <c r="E54" s="2">
        <v>116939966.702131</v>
      </c>
      <c r="F54" s="2">
        <v>114104424.57060809</v>
      </c>
      <c r="G54" s="2">
        <v>131364927.2882019</v>
      </c>
      <c r="H54" s="2">
        <v>79444560.472664937</v>
      </c>
      <c r="I54" s="2">
        <v>129743798.4898767</v>
      </c>
      <c r="J54" s="2">
        <v>136316022.9064855</v>
      </c>
      <c r="K54" s="2">
        <v>192728312.06839561</v>
      </c>
      <c r="L54" s="10">
        <v>578828.43913974683</v>
      </c>
      <c r="M54" s="10">
        <v>584902.6116423778</v>
      </c>
      <c r="N54" s="10">
        <v>570719.98405215156</v>
      </c>
      <c r="O54" s="10">
        <v>657052.42797610757</v>
      </c>
      <c r="P54" s="10">
        <v>397360.56210451899</v>
      </c>
      <c r="Q54" s="10">
        <v>648943.9728885123</v>
      </c>
      <c r="R54" s="10">
        <v>681816.49144639762</v>
      </c>
      <c r="S54" s="10">
        <v>963975.7582056633</v>
      </c>
      <c r="T54" s="10">
        <v>752.78749384252217</v>
      </c>
      <c r="U54" s="10">
        <v>760.68717669538694</v>
      </c>
      <c r="V54" s="10">
        <v>742.24215230160348</v>
      </c>
      <c r="W54" s="10">
        <v>854.52064400011579</v>
      </c>
      <c r="X54" s="10">
        <v>516.78190197959191</v>
      </c>
      <c r="Y54" s="10">
        <v>843.97530245919722</v>
      </c>
      <c r="Z54" s="10">
        <v>886.72721164019697</v>
      </c>
      <c r="AA54" s="10">
        <v>1253.68562785732</v>
      </c>
      <c r="AB54" s="10">
        <v>3.7652428299535989</v>
      </c>
      <c r="AC54" s="10">
        <v>3.8047549425537039</v>
      </c>
      <c r="AD54" s="10">
        <v>3.712497836245372</v>
      </c>
      <c r="AE54" s="10">
        <v>4.2740849897034048</v>
      </c>
      <c r="AF54" s="10">
        <v>2.5848056284068548</v>
      </c>
      <c r="AG54" s="10">
        <v>4.2213399959951783</v>
      </c>
      <c r="AH54" s="10">
        <v>4.4351736752569391</v>
      </c>
      <c r="AI54" s="10">
        <v>6.2706020755083554</v>
      </c>
      <c r="AJ54" s="10">
        <v>0.0030228486768287032</v>
      </c>
      <c r="AK54" s="10">
        <v>0.0029555453817923516</v>
      </c>
      <c r="AL54" s="10">
        <v>0.0032129233254326525</v>
      </c>
      <c r="AM54" s="10">
        <v>0.0032530354241548007</v>
      </c>
      <c r="AN54" s="10">
        <v>0.0028302483481075281</v>
      </c>
      <c r="AO54" s="10">
        <v>0.0034494530755027806</v>
      </c>
      <c r="AP54" s="10">
        <v>0.0035645806432676379</v>
      </c>
      <c r="AQ54" s="10">
        <v>0.0044271758577984046</v>
      </c>
      <c r="AR54" s="10">
        <v>0.031027102283471567</v>
      </c>
      <c r="AS54" s="10">
        <v>0.030208335923946898</v>
      </c>
      <c r="AT54" s="10">
        <v>0.033255829456063188</v>
      </c>
      <c r="AU54" s="10">
        <v>0.035988190690342828</v>
      </c>
      <c r="AV54" s="10">
        <v>0.026418322100732573</v>
      </c>
      <c r="AW54" s="10">
        <v>0.038457843839793643</v>
      </c>
      <c r="AX54" s="10">
        <v>0.040400314923726484</v>
      </c>
      <c r="AY54" s="10">
        <v>0.054295088241057034</v>
      </c>
      <c r="AZ54" s="10">
        <v>-0.01038492969893734</v>
      </c>
      <c r="BA54" s="10">
        <v>-1.1102230246251565e-16</v>
      </c>
      <c r="BB54" s="10">
        <v>-0.024247844526462004</v>
      </c>
      <c r="BC54" s="10">
        <v>0.12335355475869147</v>
      </c>
      <c r="BD54" s="10">
        <v>-0.32063807855336757</v>
      </c>
      <c r="BE54" s="10">
        <v>0.10949063993116703</v>
      </c>
      <c r="BF54" s="10">
        <v>0.16569233557000307</v>
      </c>
      <c r="BG54" s="10">
        <v>0.64809617706931921</v>
      </c>
    </row>
    <row r="55" x14ac:dyDescent="0.3">
      <c r="A55" s="33"/>
      <c r="B55" s="33"/>
      <c r="C55" s="34">
        <f t="shared" si="1"/>
        <v>16</v>
      </c>
      <c r="D55" s="2">
        <v>117585885.3329585</v>
      </c>
      <c r="E55" s="2">
        <v>118462678.44329441</v>
      </c>
      <c r="F55" s="2">
        <v>116104744.8505438</v>
      </c>
      <c r="G55" s="2">
        <v>132565646.0666393</v>
      </c>
      <c r="H55" s="2">
        <v>82529133.530933291</v>
      </c>
      <c r="I55" s="2">
        <v>131084505.58422451</v>
      </c>
      <c r="J55" s="2">
        <v>137641311.72969091</v>
      </c>
      <c r="K55" s="2">
        <v>196070414.9524827</v>
      </c>
      <c r="L55" s="10">
        <v>588133.32484278246</v>
      </c>
      <c r="M55" s="10">
        <v>592518.81078542699</v>
      </c>
      <c r="N55" s="10">
        <v>580725.05407954252</v>
      </c>
      <c r="O55" s="10">
        <v>663058.10395808343</v>
      </c>
      <c r="P55" s="10">
        <v>412788.77615710598</v>
      </c>
      <c r="Q55" s="10">
        <v>655649.83319484349</v>
      </c>
      <c r="R55" s="10">
        <v>688445.23366117699</v>
      </c>
      <c r="S55" s="10">
        <v>980692.06795337633</v>
      </c>
      <c r="T55" s="10">
        <v>780.30042568951524</v>
      </c>
      <c r="U55" s="10">
        <v>786.11882842807074</v>
      </c>
      <c r="V55" s="10">
        <v>770.47157126824175</v>
      </c>
      <c r="W55" s="10">
        <v>879.70618042036756</v>
      </c>
      <c r="X55" s="10">
        <v>547.66367445909691</v>
      </c>
      <c r="Y55" s="10">
        <v>869.87732599909396</v>
      </c>
      <c r="Z55" s="10">
        <v>913.3883189382866</v>
      </c>
      <c r="AA55" s="10">
        <v>1301.124091716636</v>
      </c>
      <c r="AB55" s="10">
        <v>3.9028551976074701</v>
      </c>
      <c r="AC55" s="10">
        <v>3.931957300621034</v>
      </c>
      <c r="AD55" s="10">
        <v>3.8536938819120481</v>
      </c>
      <c r="AE55" s="10">
        <v>4.400056344435721</v>
      </c>
      <c r="AF55" s="10">
        <v>2.7392680409147849</v>
      </c>
      <c r="AG55" s="10">
        <v>4.3508950287402994</v>
      </c>
      <c r="AH55" s="10">
        <v>4.5685254430717146</v>
      </c>
      <c r="AI55" s="10">
        <v>6.5078766548170099</v>
      </c>
      <c r="AJ55" s="10">
        <v>0.0030714421106227763</v>
      </c>
      <c r="AK55" s="10">
        <v>0.0029940304590616142</v>
      </c>
      <c r="AL55" s="10">
        <v>0.0032692478344070121</v>
      </c>
      <c r="AM55" s="10">
        <v>0.0032827692412499485</v>
      </c>
      <c r="AN55" s="10">
        <v>0.0029401376564609279</v>
      </c>
      <c r="AO55" s="10">
        <v>0.0034850979869650214</v>
      </c>
      <c r="AP55" s="10">
        <v>0.0035992361355950348</v>
      </c>
      <c r="AQ55" s="10">
        <v>0.0045039475424767722</v>
      </c>
      <c r="AR55" s="10">
        <v>0.034098544394094342</v>
      </c>
      <c r="AS55" s="10">
        <v>0.033202366383008511</v>
      </c>
      <c r="AT55" s="10">
        <v>0.0365250772904702</v>
      </c>
      <c r="AU55" s="10">
        <v>0.039270959931592776</v>
      </c>
      <c r="AV55" s="10">
        <v>0.029358459757193499</v>
      </c>
      <c r="AW55" s="10">
        <v>0.041942941826758666</v>
      </c>
      <c r="AX55" s="10">
        <v>0.043999551059321518</v>
      </c>
      <c r="AY55" s="10">
        <v>0.058799035783533807</v>
      </c>
      <c r="AZ55" s="10">
        <v>-0.0074014290564569096</v>
      </c>
      <c r="BA55" s="10">
        <v>-1.1102230246251565e-16</v>
      </c>
      <c r="BB55" s="10">
        <v>-0.019904442679635204</v>
      </c>
      <c r="BC55" s="10">
        <v>0.11904987974837722</v>
      </c>
      <c r="BD55" s="10">
        <v>-0.303332200356771</v>
      </c>
      <c r="BE55" s="10">
        <v>0.10654686612519826</v>
      </c>
      <c r="BF55" s="10">
        <v>0.16189599575512648</v>
      </c>
      <c r="BG55" s="10">
        <v>0.65512393885587739</v>
      </c>
    </row>
    <row r="56" x14ac:dyDescent="0.3">
      <c r="A56" s="33"/>
      <c r="B56" s="33"/>
      <c r="C56" s="34">
        <f t="shared" si="1"/>
        <v>17</v>
      </c>
      <c r="D56" s="2">
        <v>124231523.13755129</v>
      </c>
      <c r="E56" s="2">
        <v>124595996.7208088</v>
      </c>
      <c r="F56" s="2">
        <v>123013779.4979914</v>
      </c>
      <c r="G56" s="2">
        <v>136842532.03929159</v>
      </c>
      <c r="H56" s="2">
        <v>85448346.753782511</v>
      </c>
      <c r="I56" s="2">
        <v>135624788.3997317</v>
      </c>
      <c r="J56" s="2">
        <v>140911408.5271107</v>
      </c>
      <c r="K56" s="2">
        <v>196230660.12377489</v>
      </c>
      <c r="L56" s="10">
        <v>621373.03764205764</v>
      </c>
      <c r="M56" s="10">
        <v>623196.03756872076</v>
      </c>
      <c r="N56" s="10">
        <v>615282.20783274388</v>
      </c>
      <c r="O56" s="10">
        <v>684449.95009630721</v>
      </c>
      <c r="P56" s="10">
        <v>427389.9042926621</v>
      </c>
      <c r="Q56" s="10">
        <v>678359.12028699345</v>
      </c>
      <c r="R56" s="10">
        <v>704801.38811439485</v>
      </c>
      <c r="S56" s="10">
        <v>981493.57168076001</v>
      </c>
      <c r="T56" s="10">
        <v>808.25689522417338</v>
      </c>
      <c r="U56" s="10">
        <v>810.6281797367908</v>
      </c>
      <c r="V56" s="10">
        <v>800.33419035481495</v>
      </c>
      <c r="W56" s="10">
        <v>890.30478969681258</v>
      </c>
      <c r="X56" s="10">
        <v>555.93148747586167</v>
      </c>
      <c r="Y56" s="10">
        <v>882.38208482745415</v>
      </c>
      <c r="Z56" s="10">
        <v>916.77711647859087</v>
      </c>
      <c r="AA56" s="10">
        <v>1276.687108825208</v>
      </c>
      <c r="AB56" s="10">
        <v>4.0426860228100576</v>
      </c>
      <c r="AC56" s="10">
        <v>4.0545465572662538</v>
      </c>
      <c r="AD56" s="10">
        <v>4.0030587602064749</v>
      </c>
      <c r="AE56" s="10">
        <v>4.4530677691897607</v>
      </c>
      <c r="AF56" s="10">
        <v>2.7806214426854088</v>
      </c>
      <c r="AG56" s="10">
        <v>4.4134405065861779</v>
      </c>
      <c r="AH56" s="10">
        <v>4.5854753070707366</v>
      </c>
      <c r="AI56" s="10">
        <v>6.385649365747704</v>
      </c>
      <c r="AJ56" s="10">
        <v>0.0032450317531821263</v>
      </c>
      <c r="AK56" s="10">
        <v>0.0031490441897935894</v>
      </c>
      <c r="AL56" s="10">
        <v>0.0034637906723253655</v>
      </c>
      <c r="AM56" s="10">
        <v>0.0033886792574263757</v>
      </c>
      <c r="AN56" s="10">
        <v>0.0030441359459924744</v>
      </c>
      <c r="AO56" s="10">
        <v>0.0036058089011196249</v>
      </c>
      <c r="AP56" s="10">
        <v>0.0036847471672196192</v>
      </c>
      <c r="AQ56" s="10">
        <v>0.0045076285457816816</v>
      </c>
      <c r="AR56" s="10">
        <v>0.037343576147276465</v>
      </c>
      <c r="AS56" s="10">
        <v>0.036351410572802098</v>
      </c>
      <c r="AT56" s="10">
        <v>0.039988867962795563</v>
      </c>
      <c r="AU56" s="10">
        <v>0.042659639189019154</v>
      </c>
      <c r="AV56" s="10">
        <v>0.032402595703185974</v>
      </c>
      <c r="AW56" s="10">
        <v>0.045548750727878291</v>
      </c>
      <c r="AX56" s="10">
        <v>0.04768429822654114</v>
      </c>
      <c r="AY56" s="10">
        <v>0.06330666432931549</v>
      </c>
      <c r="AZ56" s="10">
        <v>-0.002925243128591104</v>
      </c>
      <c r="BA56" s="10">
        <v>0</v>
      </c>
      <c r="BB56" s="10">
        <v>-0.01269878057448981</v>
      </c>
      <c r="BC56" s="10">
        <v>0.098289958271488231</v>
      </c>
      <c r="BD56" s="10">
        <v>-0.31419669168622844</v>
      </c>
      <c r="BE56" s="10">
        <v>0.088516420825589526</v>
      </c>
      <c r="BF56" s="10">
        <v>0.13094651702864102</v>
      </c>
      <c r="BG56" s="10">
        <v>0.57493551388719988</v>
      </c>
    </row>
    <row r="57" x14ac:dyDescent="0.3">
      <c r="A57" s="33"/>
      <c r="B57" s="33"/>
      <c r="C57" s="34">
        <f t="shared" si="1"/>
        <v>18</v>
      </c>
      <c r="D57" s="2">
        <v>126317632.4870937</v>
      </c>
      <c r="E57" s="2">
        <v>126804995.805617</v>
      </c>
      <c r="F57" s="2">
        <v>123651740.6985818</v>
      </c>
      <c r="G57" s="2">
        <v>140563405.6460402</v>
      </c>
      <c r="H57" s="2">
        <v>89232615.018150598</v>
      </c>
      <c r="I57" s="2">
        <v>137897513.8575283</v>
      </c>
      <c r="J57" s="2">
        <v>146337868.1579805</v>
      </c>
      <c r="K57" s="2">
        <v>204231041.13295311</v>
      </c>
      <c r="L57" s="10">
        <v>631807.20177883143</v>
      </c>
      <c r="M57" s="10">
        <v>634244.86347706942</v>
      </c>
      <c r="N57" s="10">
        <v>618473.1200834912</v>
      </c>
      <c r="O57" s="10">
        <v>703060.77025945997</v>
      </c>
      <c r="P57" s="10">
        <v>446317.80767254159</v>
      </c>
      <c r="Q57" s="10">
        <v>689726.68856411974</v>
      </c>
      <c r="R57" s="10">
        <v>731943.09594600694</v>
      </c>
      <c r="S57" s="10">
        <v>1021509.349676677</v>
      </c>
      <c r="T57" s="10">
        <v>832.05898971127021</v>
      </c>
      <c r="U57" s="10">
        <v>835.2692701958598</v>
      </c>
      <c r="V57" s="10">
        <v>814.49866036884509</v>
      </c>
      <c r="W57" s="10">
        <v>925.89643258370609</v>
      </c>
      <c r="X57" s="10">
        <v>587.77858672171658</v>
      </c>
      <c r="Y57" s="10">
        <v>908.33610324128097</v>
      </c>
      <c r="Z57" s="10">
        <v>963.9330340399722</v>
      </c>
      <c r="AA57" s="10">
        <v>1345.277538906759</v>
      </c>
      <c r="AB57" s="10">
        <v>4.1617377689382513</v>
      </c>
      <c r="AC57" s="10">
        <v>4.1777947381036684</v>
      </c>
      <c r="AD57" s="10">
        <v>4.0739056719799276</v>
      </c>
      <c r="AE57" s="10">
        <v>4.6310877008202649</v>
      </c>
      <c r="AF57" s="10">
        <v>2.9399121629366149</v>
      </c>
      <c r="AG57" s="10">
        <v>4.5432556038619412</v>
      </c>
      <c r="AH57" s="10">
        <v>4.8213366649442211</v>
      </c>
      <c r="AI57" s="10">
        <v>6.7287204544419854</v>
      </c>
      <c r="AJ57" s="10">
        <v>0.0032995226819649919</v>
      </c>
      <c r="AK57" s="10">
        <v>0.0032048745207540774</v>
      </c>
      <c r="AL57" s="10">
        <v>0.0034817542213271793</v>
      </c>
      <c r="AM57" s="10">
        <v>0.0034808205458313132</v>
      </c>
      <c r="AN57" s="10">
        <v>0.0031789522120816891</v>
      </c>
      <c r="AO57" s="10">
        <v>0.0036662330594333008</v>
      </c>
      <c r="AP57" s="10">
        <v>0.0038266457683469521</v>
      </c>
      <c r="AQ57" s="10">
        <v>0.0046914058708508351</v>
      </c>
      <c r="AR57" s="10">
        <v>0.040643098829241456</v>
      </c>
      <c r="AS57" s="10">
        <v>0.039556285093556173</v>
      </c>
      <c r="AT57" s="10">
        <v>0.043470622184122745</v>
      </c>
      <c r="AU57" s="10">
        <v>0.046140459734850467</v>
      </c>
      <c r="AV57" s="10">
        <v>0.035581547915267665</v>
      </c>
      <c r="AW57" s="10">
        <v>0.049214983787311595</v>
      </c>
      <c r="AX57" s="10">
        <v>0.051510943994888092</v>
      </c>
      <c r="AY57" s="10">
        <v>0.067998070200166322</v>
      </c>
      <c r="AZ57" s="10">
        <v>-0.0038434078675447791</v>
      </c>
      <c r="BA57" s="10">
        <v>0</v>
      </c>
      <c r="BB57" s="10">
        <v>-0.024866962748604227</v>
      </c>
      <c r="BC57" s="10">
        <v>0.10850053464387055</v>
      </c>
      <c r="BD57" s="10">
        <v>-0.29630047734919041</v>
      </c>
      <c r="BE57" s="10">
        <v>0.087476979762810991</v>
      </c>
      <c r="BF57" s="10">
        <v>0.15403866565561808</v>
      </c>
      <c r="BG57" s="10">
        <v>0.61059144267489818</v>
      </c>
    </row>
    <row r="58" x14ac:dyDescent="0.3">
      <c r="A58" s="33"/>
      <c r="B58" s="33"/>
      <c r="C58" s="34">
        <f t="shared" si="1"/>
        <v>19</v>
      </c>
      <c r="D58" s="2">
        <v>129716936.396014</v>
      </c>
      <c r="E58" s="2">
        <v>130929404.8003484</v>
      </c>
      <c r="F58" s="2">
        <v>128458043.9580255</v>
      </c>
      <c r="G58" s="2">
        <v>144170742.61229479</v>
      </c>
      <c r="H58" s="2">
        <v>84714397.186429769</v>
      </c>
      <c r="I58" s="2">
        <v>142911850.17430621</v>
      </c>
      <c r="J58" s="2">
        <v>148985543.32545611</v>
      </c>
      <c r="K58" s="2">
        <v>206117811.0637975</v>
      </c>
      <c r="L58" s="10">
        <v>648809.61583935679</v>
      </c>
      <c r="M58" s="10">
        <v>654874.06032509415</v>
      </c>
      <c r="N58" s="10">
        <v>642512.97068439506</v>
      </c>
      <c r="O58" s="10">
        <v>721103.710343502</v>
      </c>
      <c r="P58" s="10">
        <v>423718.88376080332</v>
      </c>
      <c r="Q58" s="10">
        <v>714807.06518854026</v>
      </c>
      <c r="R58" s="10">
        <v>745186.06294788572</v>
      </c>
      <c r="S58" s="10">
        <v>1030946.4710581989</v>
      </c>
      <c r="T58" s="10">
        <v>851.14821532934673</v>
      </c>
      <c r="U58" s="10">
        <v>859.10392525562702</v>
      </c>
      <c r="V58" s="10">
        <v>842.88789033512705</v>
      </c>
      <c r="W58" s="10">
        <v>945.9880389291402</v>
      </c>
      <c r="X58" s="10">
        <v>555.86039865914347</v>
      </c>
      <c r="Y58" s="10">
        <v>937.72771393492042</v>
      </c>
      <c r="Z58" s="10">
        <v>977.58074492446622</v>
      </c>
      <c r="AA58" s="10">
        <v>1352.458760658285</v>
      </c>
      <c r="AB58" s="10">
        <v>4.2572169984362711</v>
      </c>
      <c r="AC58" s="10">
        <v>4.2970093435564252</v>
      </c>
      <c r="AD58" s="10">
        <v>4.2159010497628753</v>
      </c>
      <c r="AE58" s="10">
        <v>4.7315805721195074</v>
      </c>
      <c r="AF58" s="10">
        <v>2.780265875331239</v>
      </c>
      <c r="AG58" s="10">
        <v>4.6902646234461116</v>
      </c>
      <c r="AH58" s="10">
        <v>4.8895988849909724</v>
      </c>
      <c r="AI58" s="10">
        <v>6.7646390156978597</v>
      </c>
      <c r="AJ58" s="10">
        <v>0.0033883153558739235</v>
      </c>
      <c r="AK58" s="10">
        <v>0.0033091149981611836</v>
      </c>
      <c r="AL58" s="10">
        <v>0.0036170888843736061</v>
      </c>
      <c r="AM58" s="10">
        <v>0.0035701502868842223</v>
      </c>
      <c r="AN58" s="10">
        <v>0.003017988661165981</v>
      </c>
      <c r="AO58" s="10">
        <v>0.0037995474685290423</v>
      </c>
      <c r="AP58" s="10">
        <v>0.0038958808549524235</v>
      </c>
      <c r="AQ58" s="10">
        <v>0.0047347469980438643</v>
      </c>
      <c r="AR58" s="10">
        <v>0.044031414185115379</v>
      </c>
      <c r="AS58" s="10">
        <v>0.042865400091717354</v>
      </c>
      <c r="AT58" s="10">
        <v>0.047087711068496352</v>
      </c>
      <c r="AU58" s="10">
        <v>0.049710610021734686</v>
      </c>
      <c r="AV58" s="10">
        <v>0.038599536576433648</v>
      </c>
      <c r="AW58" s="10">
        <v>0.053014531255840637</v>
      </c>
      <c r="AX58" s="10">
        <v>0.055406824849840518</v>
      </c>
      <c r="AY58" s="10">
        <v>0.07273281719821019</v>
      </c>
      <c r="AZ58" s="10">
        <v>-0.0092604744227109403</v>
      </c>
      <c r="BA58" s="10">
        <v>0</v>
      </c>
      <c r="BB58" s="10">
        <v>-0.018875521859214262</v>
      </c>
      <c r="BC58" s="10">
        <v>0.10113341485159766</v>
      </c>
      <c r="BD58" s="10">
        <v>-0.35297653483104852</v>
      </c>
      <c r="BE58" s="10">
        <v>0.091518367415093671</v>
      </c>
      <c r="BF58" s="10">
        <v>0.13790743609230605</v>
      </c>
      <c r="BG58" s="10">
        <v>0.57426676901267815</v>
      </c>
    </row>
    <row r="59" x14ac:dyDescent="0.3">
      <c r="A59" s="33"/>
      <c r="B59" s="33"/>
      <c r="C59" s="34">
        <f t="shared" si="1"/>
        <v>20</v>
      </c>
      <c r="D59" s="2">
        <v>133761080.1147276</v>
      </c>
      <c r="E59" s="2">
        <v>134306293.65645921</v>
      </c>
      <c r="F59" s="2">
        <v>131653228.0635823</v>
      </c>
      <c r="G59" s="2">
        <v>147842541.92832109</v>
      </c>
      <c r="H59" s="2">
        <v>94434576.681344792</v>
      </c>
      <c r="I59" s="2">
        <v>145734689.87717581</v>
      </c>
      <c r="J59" s="2">
        <v>153398025.70329079</v>
      </c>
      <c r="K59" s="2">
        <v>208219106.7147598</v>
      </c>
      <c r="L59" s="10">
        <v>669037.34712440055</v>
      </c>
      <c r="M59" s="10">
        <v>671764.36025305931</v>
      </c>
      <c r="N59" s="10">
        <v>658494.43177698099</v>
      </c>
      <c r="O59" s="10">
        <v>739469.07395644835</v>
      </c>
      <c r="P59" s="10">
        <v>472336.63637818</v>
      </c>
      <c r="Q59" s="10">
        <v>728926.15860902891</v>
      </c>
      <c r="R59" s="10">
        <v>767256.1262410921</v>
      </c>
      <c r="S59" s="10">
        <v>1041456.5930356689</v>
      </c>
      <c r="T59" s="10">
        <v>881.35787319154201</v>
      </c>
      <c r="U59" s="10">
        <v>884.95031014826884</v>
      </c>
      <c r="V59" s="10">
        <v>867.46913964358907</v>
      </c>
      <c r="W59" s="10">
        <v>974.14126896564835</v>
      </c>
      <c r="X59" s="10">
        <v>622.23374383808994</v>
      </c>
      <c r="Y59" s="10">
        <v>960.2525354176953</v>
      </c>
      <c r="Z59" s="10">
        <v>1010.746605587166</v>
      </c>
      <c r="AA59" s="10">
        <v>1371.965215102638</v>
      </c>
      <c r="AB59" s="10">
        <v>4.4083176723865973</v>
      </c>
      <c r="AC59" s="10">
        <v>4.4262860865858444</v>
      </c>
      <c r="AD59" s="10">
        <v>4.3388499210805351</v>
      </c>
      <c r="AE59" s="10">
        <v>4.8723955410211719</v>
      </c>
      <c r="AF59" s="10">
        <v>3.1122476950070892</v>
      </c>
      <c r="AG59" s="10">
        <v>4.8029277897151106</v>
      </c>
      <c r="AH59" s="10">
        <v>5.0554856991063959</v>
      </c>
      <c r="AI59" s="10">
        <v>6.8622051128171382</v>
      </c>
      <c r="AJ59" s="10">
        <v>0.0034939517873545812</v>
      </c>
      <c r="AK59" s="10">
        <v>0.0033944626217749883</v>
      </c>
      <c r="AL59" s="10">
        <v>0.0037070580646260559</v>
      </c>
      <c r="AM59" s="10">
        <v>0.0036610763315446503</v>
      </c>
      <c r="AN59" s="10">
        <v>0.0033642744458076829</v>
      </c>
      <c r="AO59" s="10">
        <v>0.0038745973222257075</v>
      </c>
      <c r="AP59" s="10">
        <v>0.0040112645709487384</v>
      </c>
      <c r="AQ59" s="10">
        <v>0.0047830160109159107</v>
      </c>
      <c r="AR59" s="10">
        <v>0.047525365972469959</v>
      </c>
      <c r="AS59" s="10">
        <v>0.04625986271349234</v>
      </c>
      <c r="AT59" s="10">
        <v>0.050794769133122405</v>
      </c>
      <c r="AU59" s="10">
        <v>0.053371686353279338</v>
      </c>
      <c r="AV59" s="10">
        <v>0.04196381102224133</v>
      </c>
      <c r="AW59" s="10">
        <v>0.056889128578066342</v>
      </c>
      <c r="AX59" s="10">
        <v>0.059418089420789258</v>
      </c>
      <c r="AY59" s="10">
        <v>0.077515833209126098</v>
      </c>
      <c r="AZ59" s="10">
        <v>-0.0040594787249971231</v>
      </c>
      <c r="BA59" s="10">
        <v>0</v>
      </c>
      <c r="BB59" s="10">
        <v>-0.019753844147193611</v>
      </c>
      <c r="BC59" s="10">
        <v>0.10078640325289689</v>
      </c>
      <c r="BD59" s="10">
        <v>-0.29687154555170658</v>
      </c>
      <c r="BE59" s="10">
        <v>0.085092037830700518</v>
      </c>
      <c r="BF59" s="10">
        <v>0.14215068800622355</v>
      </c>
      <c r="BG59" s="10">
        <v>0.55033022687202937</v>
      </c>
    </row>
    <row r="60" x14ac:dyDescent="0.3">
      <c r="A60" s="33"/>
      <c r="B60" s="33"/>
      <c r="C60" s="34">
        <f t="shared" si="1"/>
        <v>21</v>
      </c>
      <c r="D60" s="2">
        <v>136672277.33410209</v>
      </c>
      <c r="E60" s="2">
        <v>137278929.7893036</v>
      </c>
      <c r="F60" s="2">
        <v>134367539.7903809</v>
      </c>
      <c r="G60" s="2">
        <v>149622895.47898981</v>
      </c>
      <c r="H60" s="2">
        <v>96323817.927220628</v>
      </c>
      <c r="I60" s="2">
        <v>147318157.93526861</v>
      </c>
      <c r="J60" s="2">
        <v>154185104.9210549</v>
      </c>
      <c r="K60" s="2">
        <v>213890341.5392352</v>
      </c>
      <c r="L60" s="10">
        <v>683598.38134254306</v>
      </c>
      <c r="M60" s="10">
        <v>686632.69557584915</v>
      </c>
      <c r="N60" s="10">
        <v>672070.697125679</v>
      </c>
      <c r="O60" s="10">
        <v>748373.92890723993</v>
      </c>
      <c r="P60" s="10">
        <v>481786.11862020928</v>
      </c>
      <c r="Q60" s="10">
        <v>736846.24469037587</v>
      </c>
      <c r="R60" s="10">
        <v>771192.88715374307</v>
      </c>
      <c r="S60" s="10">
        <v>1069822.6012843479</v>
      </c>
      <c r="T60" s="10">
        <v>905.78289010075684</v>
      </c>
      <c r="U60" s="10">
        <v>909.8034231955254</v>
      </c>
      <c r="V60" s="10">
        <v>890.5084549775878</v>
      </c>
      <c r="W60" s="10">
        <v>991.61191527454525</v>
      </c>
      <c r="X60" s="10">
        <v>638.37720340588044</v>
      </c>
      <c r="Y60" s="10">
        <v>976.33748015137633</v>
      </c>
      <c r="Z60" s="10">
        <v>1021.847536823288</v>
      </c>
      <c r="AA60" s="10">
        <v>1417.538476003029</v>
      </c>
      <c r="AB60" s="10">
        <v>4.5304851107953912</v>
      </c>
      <c r="AC60" s="10">
        <v>4.5505947480190336</v>
      </c>
      <c r="AD60" s="10">
        <v>4.4540864487566001</v>
      </c>
      <c r="AE60" s="10">
        <v>4.959779067298232</v>
      </c>
      <c r="AF60" s="10">
        <v>3.192992986188806</v>
      </c>
      <c r="AG60" s="10">
        <v>4.8833804052594409</v>
      </c>
      <c r="AH60" s="10">
        <v>5.1110096047032654</v>
      </c>
      <c r="AI60" s="10">
        <v>7.0901504430017814</v>
      </c>
      <c r="AJ60" s="10">
        <v>0.0035699947044665766</v>
      </c>
      <c r="AK60" s="10">
        <v>0.0034695931459400617</v>
      </c>
      <c r="AL60" s="10">
        <v>0.0037834869629123804</v>
      </c>
      <c r="AM60" s="10">
        <v>0.0037051638462824235</v>
      </c>
      <c r="AN60" s="10">
        <v>0.0034315795184709837</v>
      </c>
      <c r="AO60" s="10">
        <v>0.0039166964346805874</v>
      </c>
      <c r="AP60" s="10">
        <v>0.0040318462112030528</v>
      </c>
      <c r="AQ60" s="10">
        <v>0.0049132903521860857</v>
      </c>
      <c r="AR60" s="10">
        <v>0.051095360676936534</v>
      </c>
      <c r="AS60" s="10">
        <v>0.049729455859432399</v>
      </c>
      <c r="AT60" s="10">
        <v>0.054578256096034783</v>
      </c>
      <c r="AU60" s="10">
        <v>0.057076850199561761</v>
      </c>
      <c r="AV60" s="10">
        <v>0.045395390540712316</v>
      </c>
      <c r="AW60" s="10">
        <v>0.060805825012746929</v>
      </c>
      <c r="AX60" s="10">
        <v>0.063449935631992305</v>
      </c>
      <c r="AY60" s="10">
        <v>0.082429123561312184</v>
      </c>
      <c r="AZ60" s="10">
        <v>-0.0044191228481501588</v>
      </c>
      <c r="BA60" s="10">
        <v>0</v>
      </c>
      <c r="BB60" s="10">
        <v>-0.021207843063688836</v>
      </c>
      <c r="BC60" s="10">
        <v>0.089918865980611828</v>
      </c>
      <c r="BD60" s="10">
        <v>-0.29833501707028953</v>
      </c>
      <c r="BE60" s="10">
        <v>0.07313014576507304</v>
      </c>
      <c r="BF60" s="10">
        <v>0.12315200269771176</v>
      </c>
      <c r="BG60" s="10">
        <v>0.55807116115717958</v>
      </c>
    </row>
    <row r="61" x14ac:dyDescent="0.3">
      <c r="A61" s="33"/>
      <c r="B61" s="33"/>
      <c r="C61" s="34">
        <f t="shared" si="1"/>
        <v>22</v>
      </c>
      <c r="D61" s="2">
        <v>143376182.39107591</v>
      </c>
      <c r="E61" s="2">
        <v>143723094.25420341</v>
      </c>
      <c r="F61" s="2">
        <v>140301147.78189319</v>
      </c>
      <c r="G61" s="2">
        <v>157541127.3840149</v>
      </c>
      <c r="H61" s="2">
        <v>98252208.004806817</v>
      </c>
      <c r="I61" s="2">
        <v>154466092.77483219</v>
      </c>
      <c r="J61" s="2">
        <v>161563901.09665909</v>
      </c>
      <c r="K61" s="2">
        <v>218010214.35173509</v>
      </c>
      <c r="L61" s="10">
        <v>717129.53144124616</v>
      </c>
      <c r="M61" s="10">
        <v>718864.69231460174</v>
      </c>
      <c r="N61" s="10">
        <v>701749.02617410303</v>
      </c>
      <c r="O61" s="10">
        <v>787978.81893287413</v>
      </c>
      <c r="P61" s="10">
        <v>491431.41290628043</v>
      </c>
      <c r="Q61" s="10">
        <v>772598.313665731</v>
      </c>
      <c r="R61" s="10">
        <v>808099.66313120758</v>
      </c>
      <c r="S61" s="10">
        <v>1090429.1093553109</v>
      </c>
      <c r="T61" s="10">
        <v>932.83322467430389</v>
      </c>
      <c r="U61" s="10">
        <v>935.09030047700844</v>
      </c>
      <c r="V61" s="10">
        <v>912.82645365675205</v>
      </c>
      <c r="W61" s="10">
        <v>1024.9931015432251</v>
      </c>
      <c r="X61" s="10">
        <v>639.24790363367299</v>
      </c>
      <c r="Y61" s="10">
        <v>1004.986330525673</v>
      </c>
      <c r="Z61" s="10">
        <v>1051.1660468115349</v>
      </c>
      <c r="AA61" s="10">
        <v>1418.416698464998</v>
      </c>
      <c r="AB61" s="10">
        <v>4.6657836899216276</v>
      </c>
      <c r="AC61" s="10">
        <v>4.6770729827862256</v>
      </c>
      <c r="AD61" s="10">
        <v>4.5657151423693234</v>
      </c>
      <c r="AE61" s="10">
        <v>5.1267428828259414</v>
      </c>
      <c r="AF61" s="10">
        <v>3.1973479971534542</v>
      </c>
      <c r="AG61" s="10">
        <v>5.0266743352736372</v>
      </c>
      <c r="AH61" s="10">
        <v>5.257652994001206</v>
      </c>
      <c r="AI61" s="10">
        <v>7.0945430781811369</v>
      </c>
      <c r="AJ61" s="10">
        <v>0.0037451063366093413</v>
      </c>
      <c r="AK61" s="10">
        <v>0.0036324632156080217</v>
      </c>
      <c r="AL61" s="10">
        <v>0.0039505639854874909</v>
      </c>
      <c r="AM61" s="10">
        <v>0.0039012457793786768</v>
      </c>
      <c r="AN61" s="10">
        <v>0.0035002792859456008</v>
      </c>
      <c r="AO61" s="10">
        <v>0.00410673608283957</v>
      </c>
      <c r="AP61" s="10">
        <v>0.0042247972191430342</v>
      </c>
      <c r="AQ61" s="10">
        <v>0.0050079282455861313</v>
      </c>
      <c r="AR61" s="10">
        <v>0.054840467013545877</v>
      </c>
      <c r="AS61" s="10">
        <v>0.053361919075040419</v>
      </c>
      <c r="AT61" s="10">
        <v>0.05852882008152227</v>
      </c>
      <c r="AU61" s="10">
        <v>0.060978095978940439</v>
      </c>
      <c r="AV61" s="10">
        <v>0.048895669826657918</v>
      </c>
      <c r="AW61" s="10">
        <v>0.064912561095586505</v>
      </c>
      <c r="AX61" s="10">
        <v>0.067674732851135344</v>
      </c>
      <c r="AY61" s="10">
        <v>0.087437051806898314</v>
      </c>
      <c r="AZ61" s="10">
        <v>-0.0024137517002933429</v>
      </c>
      <c r="BA61" s="10">
        <v>0</v>
      </c>
      <c r="BB61" s="10">
        <v>-0.0238093014213695</v>
      </c>
      <c r="BC61" s="10">
        <v>0.096143443066787126</v>
      </c>
      <c r="BD61" s="10">
        <v>-0.31637842536963556</v>
      </c>
      <c r="BE61" s="10">
        <v>0.074747893345711081</v>
      </c>
      <c r="BF61" s="10">
        <v>0.12413319470356377</v>
      </c>
      <c r="BG61" s="10">
        <v>0.51687670991928303</v>
      </c>
    </row>
    <row r="62" x14ac:dyDescent="0.3">
      <c r="A62" s="33"/>
      <c r="B62" s="33"/>
      <c r="C62" s="34">
        <f t="shared" si="1"/>
        <v>23</v>
      </c>
      <c r="D62" s="2">
        <v>145059824.71287999</v>
      </c>
      <c r="E62" s="2">
        <v>145850544.6186662</v>
      </c>
      <c r="F62" s="2">
        <v>142441598.14640859</v>
      </c>
      <c r="G62" s="2">
        <v>158673854.19781959</v>
      </c>
      <c r="H62" s="2">
        <v>106690802.6842574</v>
      </c>
      <c r="I62" s="2">
        <v>156055627.63134819</v>
      </c>
      <c r="J62" s="2">
        <v>161634089.08808711</v>
      </c>
      <c r="K62" s="2">
        <v>215996277.16332191</v>
      </c>
      <c r="L62" s="10">
        <v>725550.6625469462</v>
      </c>
      <c r="M62" s="10">
        <v>729505.63321279257</v>
      </c>
      <c r="N62" s="10">
        <v>712454.98961502756</v>
      </c>
      <c r="O62" s="10">
        <v>793644.41719116061</v>
      </c>
      <c r="P62" s="10">
        <v>533639.01913191273</v>
      </c>
      <c r="Q62" s="10">
        <v>780548.74425924197</v>
      </c>
      <c r="R62" s="10">
        <v>808450.72479686327</v>
      </c>
      <c r="S62" s="10">
        <v>1080355.9311733199</v>
      </c>
      <c r="T62" s="10">
        <v>955.54880031057621</v>
      </c>
      <c r="U62" s="10">
        <v>960.75748892474792</v>
      </c>
      <c r="V62" s="10">
        <v>938.30182473008745</v>
      </c>
      <c r="W62" s="10">
        <v>1045.2281416959361</v>
      </c>
      <c r="X62" s="10">
        <v>702.80154212858702</v>
      </c>
      <c r="Y62" s="10">
        <v>1027.9811661154481</v>
      </c>
      <c r="Z62" s="10">
        <v>1064.72801978852</v>
      </c>
      <c r="AA62" s="10">
        <v>1422.8266435829839</v>
      </c>
      <c r="AB62" s="10">
        <v>4.7794009577327152</v>
      </c>
      <c r="AC62" s="10">
        <v>4.805453432858017</v>
      </c>
      <c r="AD62" s="10">
        <v>4.6931361729508296</v>
      </c>
      <c r="AE62" s="10">
        <v>5.2279531718809817</v>
      </c>
      <c r="AF62" s="10">
        <v>3.51522639393577</v>
      </c>
      <c r="AG62" s="10">
        <v>5.141688387099097</v>
      </c>
      <c r="AH62" s="10">
        <v>5.3254863758377793</v>
      </c>
      <c r="AI62" s="10">
        <v>7.1166004507753984</v>
      </c>
      <c r="AJ62" s="10">
        <v>0.0037890844885088899</v>
      </c>
      <c r="AK62" s="10">
        <v>0.0036862324809584786</v>
      </c>
      <c r="AL62" s="10">
        <v>0.0040108342416932587</v>
      </c>
      <c r="AM62" s="10">
        <v>0.0039292958877848007</v>
      </c>
      <c r="AN62" s="10">
        <v>0.003800908032706453</v>
      </c>
      <c r="AO62" s="10">
        <v>0.0041489964911461431</v>
      </c>
      <c r="AP62" s="10">
        <v>0.0042266325921996983</v>
      </c>
      <c r="AQ62" s="10">
        <v>0.0049616659502130416</v>
      </c>
      <c r="AR62" s="10">
        <v>0.058629551502054768</v>
      </c>
      <c r="AS62" s="10">
        <v>0.057048151555998898</v>
      </c>
      <c r="AT62" s="10">
        <v>0.062539654323215524</v>
      </c>
      <c r="AU62" s="10">
        <v>0.064907391866725242</v>
      </c>
      <c r="AV62" s="10">
        <v>0.052696577859364373</v>
      </c>
      <c r="AW62" s="10">
        <v>0.069061557586732644</v>
      </c>
      <c r="AX62" s="10">
        <v>0.071901365443335044</v>
      </c>
      <c r="AY62" s="10">
        <v>0.092398717757111351</v>
      </c>
      <c r="AZ62" s="10">
        <v>-0.0054214395143575844</v>
      </c>
      <c r="BA62" s="10">
        <v>0</v>
      </c>
      <c r="BB62" s="10">
        <v>-0.023372874480314554</v>
      </c>
      <c r="BC62" s="10">
        <v>0.087920889240973299</v>
      </c>
      <c r="BD62" s="10">
        <v>-0.26849225717184644</v>
      </c>
      <c r="BE62" s="10">
        <v>0.069969454275016441</v>
      </c>
      <c r="BF62" s="10">
        <v>0.10821724739312977</v>
      </c>
      <c r="BG62" s="10">
        <v>0.48094254792160962</v>
      </c>
    </row>
    <row r="63" x14ac:dyDescent="0.3">
      <c r="A63" s="33"/>
      <c r="B63" s="33"/>
      <c r="C63" s="34">
        <f t="shared" si="1"/>
        <v>24</v>
      </c>
      <c r="D63" s="2">
        <v>149892579.82491729</v>
      </c>
      <c r="E63" s="2">
        <v>150210592.2473805</v>
      </c>
      <c r="F63" s="2">
        <v>146802182.04894501</v>
      </c>
      <c r="G63" s="2">
        <v>161947149.3484503</v>
      </c>
      <c r="H63" s="2">
        <v>104980028.0547743</v>
      </c>
      <c r="I63" s="2">
        <v>158856751.572478</v>
      </c>
      <c r="J63" s="2">
        <v>165670202.64552069</v>
      </c>
      <c r="K63" s="2">
        <v>222378462.66566709</v>
      </c>
      <c r="L63" s="10">
        <v>749722.8182792872</v>
      </c>
      <c r="M63" s="10">
        <v>751313.43183664582</v>
      </c>
      <c r="N63" s="10">
        <v>734265.47053790942</v>
      </c>
      <c r="O63" s="10">
        <v>810016.56895649328</v>
      </c>
      <c r="P63" s="10">
        <v>525082.17943941499</v>
      </c>
      <c r="Q63" s="10">
        <v>794559.22121511563</v>
      </c>
      <c r="R63" s="10">
        <v>828638.29135091719</v>
      </c>
      <c r="S63" s="10">
        <v>1112277.9256255371</v>
      </c>
      <c r="T63" s="10">
        <v>984.1747747869174</v>
      </c>
      <c r="U63" s="10">
        <v>986.26280212371285</v>
      </c>
      <c r="V63" s="10">
        <v>963.88363336602708</v>
      </c>
      <c r="W63" s="10">
        <v>1063.323477543478</v>
      </c>
      <c r="X63" s="10">
        <v>689.28492383421303</v>
      </c>
      <c r="Y63" s="10">
        <v>1043.0323361225869</v>
      </c>
      <c r="Z63" s="10">
        <v>1087.768551105117</v>
      </c>
      <c r="AA63" s="10">
        <v>1460.107456066761</v>
      </c>
      <c r="AB63" s="10">
        <v>4.9225804685895014</v>
      </c>
      <c r="AC63" s="10">
        <v>4.9330242259884001</v>
      </c>
      <c r="AD63" s="10">
        <v>4.8210895759119401</v>
      </c>
      <c r="AE63" s="10">
        <v>5.318461229085516</v>
      </c>
      <c r="AF63" s="10">
        <v>3.4476198641589111</v>
      </c>
      <c r="AG63" s="10">
        <v>5.2169703364079556</v>
      </c>
      <c r="AH63" s="10">
        <v>5.4407289855353929</v>
      </c>
      <c r="AI63" s="10">
        <v>7.3030691594714936</v>
      </c>
      <c r="AJ63" s="10">
        <v>0.0039153201121078247</v>
      </c>
      <c r="AK63" s="10">
        <v>0.0037964284985977275</v>
      </c>
      <c r="AL63" s="10">
        <v>0.0041336184526096012</v>
      </c>
      <c r="AM63" s="10">
        <v>0.0040103536350734265</v>
      </c>
      <c r="AN63" s="10">
        <v>0.00373996091385689</v>
      </c>
      <c r="AO63" s="10">
        <v>0.0042234689954666381</v>
      </c>
      <c r="AP63" s="10">
        <v>0.004332174493687886</v>
      </c>
      <c r="AQ63" s="10">
        <v>0.0051082715904157451</v>
      </c>
      <c r="AR63" s="10">
        <v>0.062544871614162598</v>
      </c>
      <c r="AS63" s="10">
        <v>0.060844580054596628</v>
      </c>
      <c r="AT63" s="10">
        <v>0.066673272775825132</v>
      </c>
      <c r="AU63" s="10">
        <v>0.068917745501798675</v>
      </c>
      <c r="AV63" s="10">
        <v>0.056436538773221259</v>
      </c>
      <c r="AW63" s="10">
        <v>0.073285026582199278</v>
      </c>
      <c r="AX63" s="10">
        <v>0.076233539937022934</v>
      </c>
      <c r="AY63" s="10">
        <v>0.097506989347527093</v>
      </c>
      <c r="AZ63" s="10">
        <v>-0.0021171105026966952</v>
      </c>
      <c r="BA63" s="10">
        <v>0</v>
      </c>
      <c r="BB63" s="10">
        <v>-0.022690877836512469</v>
      </c>
      <c r="BC63" s="10">
        <v>0.078134017884311291</v>
      </c>
      <c r="BD63" s="10">
        <v>-0.30111434563893058</v>
      </c>
      <c r="BE63" s="10">
        <v>0.057560250550495295</v>
      </c>
      <c r="BF63" s="10">
        <v>0.10291957555616249</v>
      </c>
      <c r="BG63" s="10">
        <v>0.48044461671140981</v>
      </c>
    </row>
    <row r="64" x14ac:dyDescent="0.3">
      <c r="A64" s="33"/>
      <c r="B64" s="33"/>
      <c r="C64" s="34">
        <f t="shared" si="1"/>
        <v>25</v>
      </c>
      <c r="D64" s="2">
        <v>152993605.79078251</v>
      </c>
      <c r="E64" s="2">
        <v>153583429.2585324</v>
      </c>
      <c r="F64" s="2">
        <v>150151653.67811191</v>
      </c>
      <c r="G64" s="2">
        <v>166458334.89561909</v>
      </c>
      <c r="H64" s="2">
        <v>101335466.8454856</v>
      </c>
      <c r="I64" s="2">
        <v>163616382.78294849</v>
      </c>
      <c r="J64" s="2">
        <v>170733131.97953451</v>
      </c>
      <c r="K64" s="2">
        <v>231694075.30606219</v>
      </c>
      <c r="L64" s="10">
        <v>765233.32539979555</v>
      </c>
      <c r="M64" s="10">
        <v>768183.46551377058</v>
      </c>
      <c r="N64" s="10">
        <v>751018.63678869198</v>
      </c>
      <c r="O64" s="10">
        <v>832580.31925123592</v>
      </c>
      <c r="P64" s="10">
        <v>506853.05359201849</v>
      </c>
      <c r="Q64" s="10">
        <v>818365.63064013224</v>
      </c>
      <c r="R64" s="10">
        <v>853961.71732356632</v>
      </c>
      <c r="S64" s="10">
        <v>1158872.1424367561</v>
      </c>
      <c r="T64" s="10">
        <v>1007.136493614626</v>
      </c>
      <c r="U64" s="10">
        <v>1011.0192228051091</v>
      </c>
      <c r="V64" s="10">
        <v>988.42830204686936</v>
      </c>
      <c r="W64" s="10">
        <v>1095.7730087684699</v>
      </c>
      <c r="X64" s="10">
        <v>667.0778574702515</v>
      </c>
      <c r="Y64" s="10">
        <v>1077.0648172007129</v>
      </c>
      <c r="Z64" s="10">
        <v>1123.913427603333</v>
      </c>
      <c r="AA64" s="10">
        <v>1525.2111837545119</v>
      </c>
      <c r="AB64" s="10">
        <v>5.0374288791789654</v>
      </c>
      <c r="AC64" s="10">
        <v>5.0568492579242292</v>
      </c>
      <c r="AD64" s="10">
        <v>4.9438554806593702</v>
      </c>
      <c r="AE64" s="10">
        <v>5.480765153871249</v>
      </c>
      <c r="AF64" s="10">
        <v>3.336546024482848</v>
      </c>
      <c r="AG64" s="10">
        <v>5.3871917553516537</v>
      </c>
      <c r="AH64" s="10">
        <v>5.6215160445496011</v>
      </c>
      <c r="AI64" s="10">
        <v>7.6287006901287171</v>
      </c>
      <c r="AJ64" s="10">
        <v>0.003996321515556232</v>
      </c>
      <c r="AK64" s="10">
        <v>0.0038816737157204607</v>
      </c>
      <c r="AL64" s="10">
        <v>0.0042279320216558744</v>
      </c>
      <c r="AM64" s="10">
        <v>0.0041220656931761166</v>
      </c>
      <c r="AN64" s="10">
        <v>0.0036101217747038037</v>
      </c>
      <c r="AO64" s="10">
        <v>0.0043500116488212606</v>
      </c>
      <c r="AP64" s="10">
        <v>0.0044645669998471813</v>
      </c>
      <c r="AQ64" s="10">
        <v>0.0053222611954693239</v>
      </c>
      <c r="AR64" s="10">
        <v>0.066541193129718831</v>
      </c>
      <c r="AS64" s="10">
        <v>0.064726253770317085</v>
      </c>
      <c r="AT64" s="10">
        <v>0.070901204797481007</v>
      </c>
      <c r="AU64" s="10">
        <v>0.073039811194974796</v>
      </c>
      <c r="AV64" s="10">
        <v>0.060046660547925061</v>
      </c>
      <c r="AW64" s="10">
        <v>0.077635038231020539</v>
      </c>
      <c r="AX64" s="10">
        <v>0.080698106936870115</v>
      </c>
      <c r="AY64" s="10">
        <v>0.10282925054299642</v>
      </c>
      <c r="AZ64" s="10">
        <v>-0.0038404108476900456</v>
      </c>
      <c r="BA64" s="10">
        <v>-1.1102230246251565e-16</v>
      </c>
      <c r="BB64" s="10">
        <v>-0.022344699535544743</v>
      </c>
      <c r="BC64" s="10">
        <v>0.083830044030426487</v>
      </c>
      <c r="BD64" s="10">
        <v>-0.3401927061095632</v>
      </c>
      <c r="BE64" s="10">
        <v>0.065325755342571901</v>
      </c>
      <c r="BF64" s="10">
        <v>0.11166375698079634</v>
      </c>
      <c r="BG64" s="10">
        <v>0.50858771955171922</v>
      </c>
    </row>
    <row r="65" x14ac:dyDescent="0.3">
      <c r="A65" s="33"/>
      <c r="B65" s="33"/>
      <c r="C65" s="34">
        <f t="shared" si="1"/>
        <v>26</v>
      </c>
      <c r="D65" s="2">
        <v>155509204.447014</v>
      </c>
      <c r="E65" s="2">
        <v>157375297.2123166</v>
      </c>
      <c r="F65" s="2">
        <v>152408531.18635091</v>
      </c>
      <c r="G65" s="2">
        <v>170597566.5309172</v>
      </c>
      <c r="H65" s="2">
        <v>108995148.121553</v>
      </c>
      <c r="I65" s="2">
        <v>167496893.27025411</v>
      </c>
      <c r="J65" s="2">
        <v>174584093.797187</v>
      </c>
      <c r="K65" s="2">
        <v>229618578.52119231</v>
      </c>
      <c r="L65" s="10">
        <v>777815.68082000664</v>
      </c>
      <c r="M65" s="10">
        <v>787149.38051886705</v>
      </c>
      <c r="N65" s="10">
        <v>762306.93783711281</v>
      </c>
      <c r="O65" s="10">
        <v>853283.65500508866</v>
      </c>
      <c r="P65" s="10">
        <v>545164.74213672196</v>
      </c>
      <c r="Q65" s="10">
        <v>837774.91202219483</v>
      </c>
      <c r="R65" s="10">
        <v>873223.20411890151</v>
      </c>
      <c r="S65" s="10">
        <v>1148491.059525915</v>
      </c>
      <c r="T65" s="10">
        <v>1023.517361307699</v>
      </c>
      <c r="U65" s="10">
        <v>1035.7994532256</v>
      </c>
      <c r="V65" s="10">
        <v>1003.109611648659</v>
      </c>
      <c r="W65" s="10">
        <v>1122.8246698460409</v>
      </c>
      <c r="X65" s="10">
        <v>717.37506983854803</v>
      </c>
      <c r="Y65" s="10">
        <v>1102.4169201870011</v>
      </c>
      <c r="Z65" s="10">
        <v>1149.0628586584851</v>
      </c>
      <c r="AA65" s="10">
        <v>1511.2841868811199</v>
      </c>
      <c r="AB65" s="10">
        <v>5.1193616226613727</v>
      </c>
      <c r="AC65" s="10">
        <v>5.1807933798424797</v>
      </c>
      <c r="AD65" s="10">
        <v>5.0172874865901589</v>
      </c>
      <c r="AE65" s="10">
        <v>5.6160703678178141</v>
      </c>
      <c r="AF65" s="10">
        <v>3.5881193035097159</v>
      </c>
      <c r="AG65" s="10">
        <v>5.5139962317465994</v>
      </c>
      <c r="AH65" s="10">
        <v>5.7473068098484124</v>
      </c>
      <c r="AI65" s="10">
        <v>7.5590415558454733</v>
      </c>
      <c r="AJ65" s="10">
        <v>0.0040620310658504438</v>
      </c>
      <c r="AK65" s="10">
        <v>0.0039775095375975079</v>
      </c>
      <c r="AL65" s="10">
        <v>0.0042914806037214048</v>
      </c>
      <c r="AM65" s="10">
        <v>0.0042245669270775058</v>
      </c>
      <c r="AN65" s="10">
        <v>0.0038830013796715863</v>
      </c>
      <c r="AO65" s="10">
        <v>0.0044531814264195443</v>
      </c>
      <c r="AP65" s="10">
        <v>0.0045652672965583304</v>
      </c>
      <c r="AQ65" s="10">
        <v>0.0052745848101977437</v>
      </c>
      <c r="AR65" s="10">
        <v>0.070603224195569275</v>
      </c>
      <c r="AS65" s="10">
        <v>0.068703763307914598</v>
      </c>
      <c r="AT65" s="10">
        <v>0.075192685401202414</v>
      </c>
      <c r="AU65" s="10">
        <v>0.077264378122052307</v>
      </c>
      <c r="AV65" s="10">
        <v>0.063929661927596651</v>
      </c>
      <c r="AW65" s="10">
        <v>0.082088219657440079</v>
      </c>
      <c r="AX65" s="10">
        <v>0.085263374233428446</v>
      </c>
      <c r="AY65" s="10">
        <v>0.10810383535319416</v>
      </c>
      <c r="AZ65" s="10">
        <v>-0.011857596448475838</v>
      </c>
      <c r="BA65" s="10">
        <v>0</v>
      </c>
      <c r="BB65" s="10">
        <v>-0.031560010458725141</v>
      </c>
      <c r="BC65" s="10">
        <v>0.084017438268995326</v>
      </c>
      <c r="BD65" s="10">
        <v>-0.30741895295990107</v>
      </c>
      <c r="BE65" s="10">
        <v>0.064315024258746023</v>
      </c>
      <c r="BF65" s="10">
        <v>0.10934877893608563</v>
      </c>
      <c r="BG65" s="10">
        <v>0.45905096027498882</v>
      </c>
    </row>
    <row r="66" x14ac:dyDescent="0.3">
      <c r="A66" s="33"/>
      <c r="B66" s="33"/>
      <c r="C66" s="34">
        <f t="shared" si="1"/>
        <v>27</v>
      </c>
      <c r="D66" s="2">
        <v>159884717.37398201</v>
      </c>
      <c r="E66" s="2">
        <v>161538460.94729719</v>
      </c>
      <c r="F66" s="2">
        <v>155070811.70373771</v>
      </c>
      <c r="G66" s="2">
        <v>175987063.86466789</v>
      </c>
      <c r="H66" s="2">
        <v>113945154.73919681</v>
      </c>
      <c r="I66" s="2">
        <v>171173158.19442359</v>
      </c>
      <c r="J66" s="2">
        <v>178144433.93340531</v>
      </c>
      <c r="K66" s="2">
        <v>237290595.28929311</v>
      </c>
      <c r="L66" s="10">
        <v>799700.83275251475</v>
      </c>
      <c r="M66" s="10">
        <v>807972.41827025882</v>
      </c>
      <c r="N66" s="10">
        <v>775622.95691475249</v>
      </c>
      <c r="O66" s="10">
        <v>880240.48725714535</v>
      </c>
      <c r="P66" s="10">
        <v>569923.35871544702</v>
      </c>
      <c r="Q66" s="10">
        <v>856162.61141938309</v>
      </c>
      <c r="R66" s="10">
        <v>891031.0785585586</v>
      </c>
      <c r="S66" s="10">
        <v>1186864.4469209751</v>
      </c>
      <c r="T66" s="10">
        <v>1049.817406868742</v>
      </c>
      <c r="U66" s="10">
        <v>1060.676035625002</v>
      </c>
      <c r="V66" s="10">
        <v>1018.208870101431</v>
      </c>
      <c r="W66" s="10">
        <v>1155.5468594080551</v>
      </c>
      <c r="X66" s="10">
        <v>748.17411468888224</v>
      </c>
      <c r="Y66" s="10">
        <v>1123.938322640744</v>
      </c>
      <c r="Z66" s="10">
        <v>1169.712344942988</v>
      </c>
      <c r="AA66" s="10">
        <v>1558.0713498605071</v>
      </c>
      <c r="AB66" s="10">
        <v>5.2509074556968054</v>
      </c>
      <c r="AC66" s="10">
        <v>5.3052194287330989</v>
      </c>
      <c r="AD66" s="10">
        <v>5.092809961514285</v>
      </c>
      <c r="AE66" s="10">
        <v>5.779738057088073</v>
      </c>
      <c r="AF66" s="10">
        <v>3.7421679344190921</v>
      </c>
      <c r="AG66" s="10">
        <v>5.6216405629055517</v>
      </c>
      <c r="AH66" s="10">
        <v>5.8505900482269926</v>
      </c>
      <c r="AI66" s="10">
        <v>7.7930585013752038</v>
      </c>
      <c r="AJ66" s="10">
        <v>0.0041763231394391174</v>
      </c>
      <c r="AK66" s="10">
        <v>0.0040827295038551436</v>
      </c>
      <c r="AL66" s="10">
        <v>0.0043664444204651095</v>
      </c>
      <c r="AM66" s="10">
        <v>0.0043580289257022595</v>
      </c>
      <c r="AN66" s="10">
        <v>0.0040593476011039293</v>
      </c>
      <c r="AO66" s="10">
        <v>0.0045509209985350385</v>
      </c>
      <c r="AP66" s="10">
        <v>0.0046583680140119118</v>
      </c>
      <c r="AQ66" s="10">
        <v>0.0054508192567709422</v>
      </c>
      <c r="AR66" s="10">
        <v>0.074779547335008398</v>
      </c>
      <c r="AS66" s="10">
        <v>0.072786492811769743</v>
      </c>
      <c r="AT66" s="10">
        <v>0.079559129821667518</v>
      </c>
      <c r="AU66" s="10">
        <v>0.081622407047754572</v>
      </c>
      <c r="AV66" s="10">
        <v>0.067989009528700586</v>
      </c>
      <c r="AW66" s="10">
        <v>0.086639140655975111</v>
      </c>
      <c r="AX66" s="10">
        <v>0.089921742247440359</v>
      </c>
      <c r="AY66" s="10">
        <v>0.11355465460996511</v>
      </c>
      <c r="AZ66" s="10">
        <v>-0.010237460253225472</v>
      </c>
      <c r="BA66" s="10">
        <v>0</v>
      </c>
      <c r="BB66" s="10">
        <v>-0.04003782879712825</v>
      </c>
      <c r="BC66" s="10">
        <v>0.089443732672955578</v>
      </c>
      <c r="BD66" s="10">
        <v>-0.29462522998549523</v>
      </c>
      <c r="BE66" s="10">
        <v>0.059643364129052578</v>
      </c>
      <c r="BF66" s="10">
        <v>0.10279888076639487</v>
      </c>
      <c r="BG66" s="10">
        <v>0.46894178573801359</v>
      </c>
    </row>
    <row r="67" x14ac:dyDescent="0.3">
      <c r="A67" s="33"/>
      <c r="B67" s="33"/>
      <c r="C67" s="34">
        <f t="shared" si="1"/>
        <v>28</v>
      </c>
      <c r="D67" s="2">
        <v>162830108.74311379</v>
      </c>
      <c r="E67" s="2">
        <v>164985965.6735163</v>
      </c>
      <c r="F67" s="2">
        <v>158960703.82211211</v>
      </c>
      <c r="G67" s="2">
        <v>177493587.4461118</v>
      </c>
      <c r="H67" s="2">
        <v>114110874.2707487</v>
      </c>
      <c r="I67" s="2">
        <v>173624182.52511001</v>
      </c>
      <c r="J67" s="2">
        <v>180051500.7216197</v>
      </c>
      <c r="K67" s="2">
        <v>233655063.9456065</v>
      </c>
      <c r="L67" s="10">
        <v>814432.89701333595</v>
      </c>
      <c r="M67" s="10">
        <v>825215.91999923857</v>
      </c>
      <c r="N67" s="10">
        <v>795079.16272024624</v>
      </c>
      <c r="O67" s="10">
        <v>887775.71753074252</v>
      </c>
      <c r="P67" s="10">
        <v>570752.24373686779</v>
      </c>
      <c r="Q67" s="10">
        <v>868421.98323765281</v>
      </c>
      <c r="R67" s="10">
        <v>900569.71942241583</v>
      </c>
      <c r="S67" s="10">
        <v>1168680.4860597029</v>
      </c>
      <c r="T67" s="10">
        <v>1072.1900744006689</v>
      </c>
      <c r="U67" s="10">
        <v>1086.3857807135109</v>
      </c>
      <c r="V67" s="10">
        <v>1046.711140669313</v>
      </c>
      <c r="W67" s="10">
        <v>1168.744921921797</v>
      </c>
      <c r="X67" s="10">
        <v>751.38773608080373</v>
      </c>
      <c r="Y67" s="10">
        <v>1143.265988190441</v>
      </c>
      <c r="Z67" s="10">
        <v>1185.588055211746</v>
      </c>
      <c r="AA67" s="10">
        <v>1538.552312773835</v>
      </c>
      <c r="AB67" s="10">
        <v>5.3628095883711078</v>
      </c>
      <c r="AC67" s="10">
        <v>5.433812735803496</v>
      </c>
      <c r="AD67" s="10">
        <v>5.2353707383217234</v>
      </c>
      <c r="AE67" s="10">
        <v>5.845751255574525</v>
      </c>
      <c r="AF67" s="10">
        <v>3.7582416139144219</v>
      </c>
      <c r="AG67" s="10">
        <v>5.7183124055251406</v>
      </c>
      <c r="AH67" s="10">
        <v>5.929996128626577</v>
      </c>
      <c r="AI67" s="10">
        <v>7.6954294692255729</v>
      </c>
      <c r="AJ67" s="10">
        <v>0.0042532592364698087</v>
      </c>
      <c r="AK67" s="10">
        <v>0.0041698618757861046</v>
      </c>
      <c r="AL67" s="10">
        <v>0.0044759750120050368</v>
      </c>
      <c r="AM67" s="10">
        <v>0.0043953354935886008</v>
      </c>
      <c r="AN67" s="10">
        <v>0.0040652514342629691</v>
      </c>
      <c r="AO67" s="10">
        <v>0.0046160855267361918</v>
      </c>
      <c r="AP67" s="10">
        <v>0.0047082366443735165</v>
      </c>
      <c r="AQ67" s="10">
        <v>0.0053673072059347007</v>
      </c>
      <c r="AR67" s="10">
        <v>0.079032806571478209</v>
      </c>
      <c r="AS67" s="10">
        <v>0.07695635468755585</v>
      </c>
      <c r="AT67" s="10">
        <v>0.084035104833672561</v>
      </c>
      <c r="AU67" s="10">
        <v>0.086017742541343173</v>
      </c>
      <c r="AV67" s="10">
        <v>0.072054260962963551</v>
      </c>
      <c r="AW67" s="10">
        <v>0.091255226182711299</v>
      </c>
      <c r="AX67" s="10">
        <v>0.094629978891813876</v>
      </c>
      <c r="AY67" s="10">
        <v>0.11892196181589981</v>
      </c>
      <c r="AZ67" s="10">
        <v>-0.01306691100422841</v>
      </c>
      <c r="BA67" s="10">
        <v>0</v>
      </c>
      <c r="BB67" s="10">
        <v>-0.036519844744414942</v>
      </c>
      <c r="BC67" s="10">
        <v>0.075810216472268266</v>
      </c>
      <c r="BD67" s="10">
        <v>-0.30836011532909502</v>
      </c>
      <c r="BE67" s="10">
        <v>0.052357282732081067</v>
      </c>
      <c r="BF67" s="10">
        <v>0.091314039873645614</v>
      </c>
      <c r="BG67" s="10">
        <v>0.41621175468934468</v>
      </c>
    </row>
    <row r="68" x14ac:dyDescent="0.3">
      <c r="A68" s="33"/>
      <c r="B68" s="33"/>
      <c r="C68" s="34">
        <f t="shared" si="1"/>
        <v>29</v>
      </c>
      <c r="D68" s="2">
        <v>167685384.40483019</v>
      </c>
      <c r="E68" s="2">
        <v>168791175.68631789</v>
      </c>
      <c r="F68" s="2">
        <v>163066543.25817621</v>
      </c>
      <c r="G68" s="2">
        <v>179097256.07063979</v>
      </c>
      <c r="H68" s="2">
        <v>120034371.7323202</v>
      </c>
      <c r="I68" s="2">
        <v>174478414.92398581</v>
      </c>
      <c r="J68" s="2">
        <v>180975360.66589889</v>
      </c>
      <c r="K68" s="2">
        <v>236150518.31528389</v>
      </c>
      <c r="L68" s="10">
        <v>838717.69454551977</v>
      </c>
      <c r="M68" s="10">
        <v>844248.56843503448</v>
      </c>
      <c r="N68" s="10">
        <v>815615.47957464831</v>
      </c>
      <c r="O68" s="10">
        <v>895796.84147277859</v>
      </c>
      <c r="P68" s="10">
        <v>600380.0026035636</v>
      </c>
      <c r="Q68" s="10">
        <v>872694.62650190713</v>
      </c>
      <c r="R68" s="10">
        <v>905190.62115036929</v>
      </c>
      <c r="S68" s="10">
        <v>1181162.085116222</v>
      </c>
      <c r="T68" s="10">
        <v>1105.371484187591</v>
      </c>
      <c r="U68" s="10">
        <v>1112.6607906131819</v>
      </c>
      <c r="V68" s="10">
        <v>1074.9243744909129</v>
      </c>
      <c r="W68" s="10">
        <v>1180.5978228775541</v>
      </c>
      <c r="X68" s="10">
        <v>791.25901226402834</v>
      </c>
      <c r="Y68" s="10">
        <v>1150.1507131808751</v>
      </c>
      <c r="Z68" s="10">
        <v>1192.978169985857</v>
      </c>
      <c r="AA68" s="10">
        <v>1556.6893313232331</v>
      </c>
      <c r="AB68" s="10">
        <v>5.5287741750703896</v>
      </c>
      <c r="AC68" s="10">
        <v>5.5652333471193236</v>
      </c>
      <c r="AD68" s="10">
        <v>5.3764858301975771</v>
      </c>
      <c r="AE68" s="10">
        <v>5.9050363137122606</v>
      </c>
      <c r="AF68" s="10">
        <v>3.9576671330655029</v>
      </c>
      <c r="AG68" s="10">
        <v>5.7527479688394481</v>
      </c>
      <c r="AH68" s="10">
        <v>5.9669595172234349</v>
      </c>
      <c r="AI68" s="10">
        <v>7.7861460122187021</v>
      </c>
      <c r="AJ68" s="10">
        <v>0.004380083115746225</v>
      </c>
      <c r="AK68" s="10">
        <v>0.0042660349053948157</v>
      </c>
      <c r="AL68" s="10">
        <v>0.0045915861931161471</v>
      </c>
      <c r="AM68" s="10">
        <v>0.0044350476979941955</v>
      </c>
      <c r="AN68" s="10">
        <v>0.0042762787066890073</v>
      </c>
      <c r="AO68" s="10">
        <v>0.0046387967053034369</v>
      </c>
      <c r="AP68" s="10">
        <v>0.0047323950169863025</v>
      </c>
      <c r="AQ68" s="10">
        <v>0.0054246304669600589</v>
      </c>
      <c r="AR68" s="10">
        <v>0.083412889687224434</v>
      </c>
      <c r="AS68" s="10">
        <v>0.081222389592950667</v>
      </c>
      <c r="AT68" s="10">
        <v>0.088626691026788704</v>
      </c>
      <c r="AU68" s="10">
        <v>0.090452790239337375</v>
      </c>
      <c r="AV68" s="10">
        <v>0.076330539669652558</v>
      </c>
      <c r="AW68" s="10">
        <v>0.095894022888014741</v>
      </c>
      <c r="AX68" s="10">
        <v>0.099362373908800178</v>
      </c>
      <c r="AY68" s="10">
        <v>0.12434659228285987</v>
      </c>
      <c r="AZ68" s="10">
        <v>-0.006551238694745054</v>
      </c>
      <c r="BA68" s="10">
        <v>-1.1102230246251565e-16</v>
      </c>
      <c r="BB68" s="10">
        <v>-0.033915472209165576</v>
      </c>
      <c r="BC68" s="10">
        <v>0.061058170502199305</v>
      </c>
      <c r="BD68" s="10">
        <v>-0.28885872591235162</v>
      </c>
      <c r="BE68" s="10">
        <v>0.033693936987778894</v>
      </c>
      <c r="BF68" s="10">
        <v>0.072184964231922333</v>
      </c>
      <c r="BG68" s="10">
        <v>0.39906910035478882</v>
      </c>
    </row>
    <row r="69" x14ac:dyDescent="0.3">
      <c r="A69" s="33"/>
      <c r="B69" s="33"/>
      <c r="C69" s="34">
        <f t="shared" si="1"/>
        <v>30</v>
      </c>
      <c r="D69" s="2">
        <v>172035927.90779471</v>
      </c>
      <c r="E69" s="2">
        <v>173376322.13388681</v>
      </c>
      <c r="F69" s="2">
        <v>167190579.5759055</v>
      </c>
      <c r="G69" s="2">
        <v>183618908.78767031</v>
      </c>
      <c r="H69" s="2">
        <v>125453265.52428231</v>
      </c>
      <c r="I69" s="2">
        <v>178773560.45578101</v>
      </c>
      <c r="J69" s="2">
        <v>184833332.43173701</v>
      </c>
      <c r="K69" s="2">
        <v>243814372.7681337</v>
      </c>
      <c r="L69" s="10">
        <v>860477.95606012642</v>
      </c>
      <c r="M69" s="10">
        <v>867182.25148265401</v>
      </c>
      <c r="N69" s="10">
        <v>836242.812391427</v>
      </c>
      <c r="O69" s="10">
        <v>918412.94576728076</v>
      </c>
      <c r="P69" s="10">
        <v>627483.86812119884</v>
      </c>
      <c r="Q69" s="10">
        <v>894177.80209858133</v>
      </c>
      <c r="R69" s="10">
        <v>924487.16984213598</v>
      </c>
      <c r="S69" s="10">
        <v>1219494.6467812769</v>
      </c>
      <c r="T69" s="10">
        <v>1129.4944420816671</v>
      </c>
      <c r="U69" s="10">
        <v>1138.294742385106</v>
      </c>
      <c r="V69" s="10">
        <v>1097.682517227506</v>
      </c>
      <c r="W69" s="10">
        <v>1205.5420019470091</v>
      </c>
      <c r="X69" s="10">
        <v>823.65798745607401</v>
      </c>
      <c r="Y69" s="10">
        <v>1173.730077092848</v>
      </c>
      <c r="Z69" s="10">
        <v>1213.515247843884</v>
      </c>
      <c r="AA69" s="10">
        <v>1600.7527165420499</v>
      </c>
      <c r="AB69" s="10">
        <v>5.64943079462223</v>
      </c>
      <c r="AC69" s="10">
        <v>5.6934475561784383</v>
      </c>
      <c r="AD69" s="10">
        <v>5.4903160073231616</v>
      </c>
      <c r="AE69" s="10">
        <v>6.0298004631682183</v>
      </c>
      <c r="AF69" s="10">
        <v>4.1197181900205138</v>
      </c>
      <c r="AG69" s="10">
        <v>5.870685675869149</v>
      </c>
      <c r="AH69" s="10">
        <v>6.0696805185493519</v>
      </c>
      <c r="AI69" s="10">
        <v>8.0065393458164351</v>
      </c>
      <c r="AJ69" s="10">
        <v>0.0044937229670027274</v>
      </c>
      <c r="AK69" s="10">
        <v>0.0043819200795583461</v>
      </c>
      <c r="AL69" s="10">
        <v>0.0047077097573865632</v>
      </c>
      <c r="AM69" s="10">
        <v>0.0045470189582679189</v>
      </c>
      <c r="AN69" s="10">
        <v>0.0044693292454801165</v>
      </c>
      <c r="AO69" s="10">
        <v>0.0047529902400760375</v>
      </c>
      <c r="AP69" s="10">
        <v>0.0048332786195559993</v>
      </c>
      <c r="AQ69" s="10">
        <v>0.0056006774164051231</v>
      </c>
      <c r="AR69" s="10">
        <v>0.087906612654227168</v>
      </c>
      <c r="AS69" s="10">
        <v>0.08560430967250901</v>
      </c>
      <c r="AT69" s="10">
        <v>0.093334400784175264</v>
      </c>
      <c r="AU69" s="10">
        <v>0.094999809197605298</v>
      </c>
      <c r="AV69" s="10">
        <v>0.080799868915132675</v>
      </c>
      <c r="AW69" s="10">
        <v>0.10064701312809078</v>
      </c>
      <c r="AX69" s="10">
        <v>0.10419565252835618</v>
      </c>
      <c r="AY69" s="10">
        <v>0.12994726969926498</v>
      </c>
      <c r="AZ69" s="10">
        <v>-0.0077311261975957501</v>
      </c>
      <c r="BA69" s="10">
        <v>0</v>
      </c>
      <c r="BB69" s="10">
        <v>-0.03567812768115175</v>
      </c>
      <c r="BC69" s="10">
        <v>0.059077194208064121</v>
      </c>
      <c r="BD69" s="10">
        <v>-0.27641061951122003</v>
      </c>
      <c r="BE69" s="10">
        <v>0.031130192724507566</v>
      </c>
      <c r="BF69" s="10">
        <v>0.066081747246909073</v>
      </c>
      <c r="BG69" s="10">
        <v>0.40627260843526458</v>
      </c>
    </row>
    <row r="70" x14ac:dyDescent="0.3">
      <c r="A70" s="33"/>
      <c r="B70" s="33"/>
      <c r="C70" s="34">
        <f t="shared" si="1"/>
        <v>31</v>
      </c>
      <c r="D70" s="2">
        <v>175350501.16048729</v>
      </c>
      <c r="E70" s="2">
        <v>176344050.89775509</v>
      </c>
      <c r="F70" s="2">
        <v>171198603.566558</v>
      </c>
      <c r="G70" s="2">
        <v>188118721.8136704</v>
      </c>
      <c r="H70" s="2">
        <v>123827628.4349435</v>
      </c>
      <c r="I70" s="2">
        <v>183966824.21974099</v>
      </c>
      <c r="J70" s="2">
        <v>189965429.42206389</v>
      </c>
      <c r="K70" s="2">
        <v>244764135.5043155</v>
      </c>
      <c r="L70" s="10">
        <v>877056.56991349009</v>
      </c>
      <c r="M70" s="10">
        <v>882026.04145100841</v>
      </c>
      <c r="N70" s="10">
        <v>856289.88240325067</v>
      </c>
      <c r="O70" s="10">
        <v>940919.81373581651</v>
      </c>
      <c r="P70" s="10">
        <v>619352.86376099638</v>
      </c>
      <c r="Q70" s="10">
        <v>920153.12622557709</v>
      </c>
      <c r="R70" s="10">
        <v>950156.55403556838</v>
      </c>
      <c r="S70" s="10">
        <v>1224245.107385122</v>
      </c>
      <c r="T70" s="10">
        <v>1157.2436322358069</v>
      </c>
      <c r="U70" s="10">
        <v>1163.8006657153439</v>
      </c>
      <c r="V70" s="10">
        <v>1129.8427578700571</v>
      </c>
      <c r="W70" s="10">
        <v>1241.508815101492</v>
      </c>
      <c r="X70" s="10">
        <v>817.21314483183426</v>
      </c>
      <c r="Y70" s="10">
        <v>1214.107940735742</v>
      </c>
      <c r="Z70" s="10">
        <v>1253.696351528655</v>
      </c>
      <c r="AA70" s="10">
        <v>1615.346037436351</v>
      </c>
      <c r="AB70" s="10">
        <v>5.7882248634922879</v>
      </c>
      <c r="AC70" s="10">
        <v>5.8210214010231756</v>
      </c>
      <c r="AD70" s="10">
        <v>5.6511729775563566</v>
      </c>
      <c r="AE70" s="10">
        <v>6.2096968966954842</v>
      </c>
      <c r="AF70" s="10">
        <v>4.0874828013091076</v>
      </c>
      <c r="AG70" s="10">
        <v>6.0726450107595529</v>
      </c>
      <c r="AH70" s="10">
        <v>6.2706557124602629</v>
      </c>
      <c r="AI70" s="10">
        <v>8.0795312556341781</v>
      </c>
      <c r="AJ70" s="10">
        <v>0.0045803024049874529</v>
      </c>
      <c r="AK70" s="10">
        <v>0.0044569265746842203</v>
      </c>
      <c r="AL70" s="10">
        <v>0.0048205666760987066</v>
      </c>
      <c r="AM70" s="10">
        <v>0.0046584493946699966</v>
      </c>
      <c r="AN70" s="10">
        <v>0.0044114151899507063</v>
      </c>
      <c r="AO70" s="10">
        <v>0.0048910617307445234</v>
      </c>
      <c r="AP70" s="10">
        <v>0.0049674798176326269</v>
      </c>
      <c r="AQ70" s="10">
        <v>0.0056224944842304695</v>
      </c>
      <c r="AR70" s="10">
        <v>0.092486915059214622</v>
      </c>
      <c r="AS70" s="10">
        <v>0.090061236247193227</v>
      </c>
      <c r="AT70" s="10">
        <v>0.098154967460273967</v>
      </c>
      <c r="AU70" s="10">
        <v>0.099658258592275298</v>
      </c>
      <c r="AV70" s="10">
        <v>0.085211284105083385</v>
      </c>
      <c r="AW70" s="10">
        <v>0.1055380748588353</v>
      </c>
      <c r="AX70" s="10">
        <v>0.1091631323459888</v>
      </c>
      <c r="AY70" s="10">
        <v>0.13556976418349545</v>
      </c>
      <c r="AZ70" s="10">
        <v>-0.0056341551201172235</v>
      </c>
      <c r="BA70" s="10">
        <v>-1.1102230246251565e-16</v>
      </c>
      <c r="BB70" s="10">
        <v>-0.029178457141037617</v>
      </c>
      <c r="BC70" s="10">
        <v>0.066771013005379354</v>
      </c>
      <c r="BD70" s="10">
        <v>-0.2978066013310583</v>
      </c>
      <c r="BE70" s="10">
        <v>0.043226710984458405</v>
      </c>
      <c r="BF70" s="10">
        <v>0.077243198480262398</v>
      </c>
      <c r="BG70" s="10">
        <v>0.38799202047496695</v>
      </c>
    </row>
    <row r="71" x14ac:dyDescent="0.3">
      <c r="A71" s="33"/>
      <c r="B71" s="33"/>
      <c r="C71" s="34">
        <f t="shared" si="1"/>
        <v>32</v>
      </c>
      <c r="D71" s="2">
        <v>180361148.25970829</v>
      </c>
      <c r="E71" s="2">
        <v>180669371.19275361</v>
      </c>
      <c r="F71" s="2">
        <v>175995460.64091721</v>
      </c>
      <c r="G71" s="2">
        <v>192165981.4644638</v>
      </c>
      <c r="H71" s="2">
        <v>129965585.2577704</v>
      </c>
      <c r="I71" s="2">
        <v>187800293.84567261</v>
      </c>
      <c r="J71" s="2">
        <v>195893052.75043151</v>
      </c>
      <c r="K71" s="2">
        <v>253783945.25628191</v>
      </c>
      <c r="L71" s="10">
        <v>902118.49405288964</v>
      </c>
      <c r="M71" s="10">
        <v>903660.14318782918</v>
      </c>
      <c r="N71" s="10">
        <v>880282.48569870566</v>
      </c>
      <c r="O71" s="10">
        <v>961163.13008439855</v>
      </c>
      <c r="P71" s="10">
        <v>650053.29131425789</v>
      </c>
      <c r="Q71" s="10">
        <v>939327.12173021457</v>
      </c>
      <c r="R71" s="10">
        <v>979804.94939064712</v>
      </c>
      <c r="S71" s="10">
        <v>1269359.7968212899</v>
      </c>
      <c r="T71" s="10">
        <v>1186.065477681364</v>
      </c>
      <c r="U71" s="10">
        <v>1188.092369746767</v>
      </c>
      <c r="V71" s="10">
        <v>1157.3564601299061</v>
      </c>
      <c r="W71" s="10">
        <v>1263.6947524395071</v>
      </c>
      <c r="X71" s="10">
        <v>854.66130288177578</v>
      </c>
      <c r="Y71" s="10">
        <v>1234.9857348880489</v>
      </c>
      <c r="Z71" s="10">
        <v>1288.2041915720331</v>
      </c>
      <c r="AA71" s="10">
        <v>1668.8980923143511</v>
      </c>
      <c r="AB71" s="10">
        <v>5.9323840688424951</v>
      </c>
      <c r="AC71" s="10">
        <v>5.9425220438736597</v>
      </c>
      <c r="AD71" s="10">
        <v>5.7887891986104281</v>
      </c>
      <c r="AE71" s="10">
        <v>6.3206650546033201</v>
      </c>
      <c r="AF71" s="10">
        <v>4.2747885280192923</v>
      </c>
      <c r="AG71" s="10">
        <v>6.177070184371253</v>
      </c>
      <c r="AH71" s="10">
        <v>6.4432547505198592</v>
      </c>
      <c r="AI71" s="10">
        <v>8.3473843912241961</v>
      </c>
      <c r="AJ71" s="10">
        <v>0.0047111847167414424</v>
      </c>
      <c r="AK71" s="10">
        <v>0.0045662448923062711</v>
      </c>
      <c r="AL71" s="10">
        <v>0.0049556353558714043</v>
      </c>
      <c r="AM71" s="10">
        <v>0.0047586730943025377</v>
      </c>
      <c r="AN71" s="10">
        <v>0.0046300826739823983</v>
      </c>
      <c r="AO71" s="10">
        <v>0.0049929808493839245</v>
      </c>
      <c r="AP71" s="10">
        <v>0.0051224835429934815</v>
      </c>
      <c r="AQ71" s="10">
        <v>0.0058296891799515067</v>
      </c>
      <c r="AR71" s="10">
        <v>0.097198099775956059</v>
      </c>
      <c r="AS71" s="10">
        <v>0.094627481139499495</v>
      </c>
      <c r="AT71" s="10">
        <v>0.10311060281614537</v>
      </c>
      <c r="AU71" s="10">
        <v>0.10441693168657784</v>
      </c>
      <c r="AV71" s="10">
        <v>0.08984136677906579</v>
      </c>
      <c r="AW71" s="10">
        <v>0.11053105570821922</v>
      </c>
      <c r="AX71" s="10">
        <v>0.11428561588898228</v>
      </c>
      <c r="AY71" s="10">
        <v>0.14139945336344695</v>
      </c>
      <c r="AZ71" s="10">
        <v>-0.0017060054563232674</v>
      </c>
      <c r="BA71" s="10">
        <v>0</v>
      </c>
      <c r="BB71" s="10">
        <v>-0.025869966342274342</v>
      </c>
      <c r="BC71" s="10">
        <v>0.063633421624325059</v>
      </c>
      <c r="BD71" s="10">
        <v>-0.28064406047491053</v>
      </c>
      <c r="BE71" s="10">
        <v>0.03946946073837343</v>
      </c>
      <c r="BF71" s="10">
        <v>0.084262658674092439</v>
      </c>
      <c r="BG71" s="10">
        <v>0.40468715632780605</v>
      </c>
    </row>
    <row r="72" x14ac:dyDescent="0.3">
      <c r="A72" s="33"/>
      <c r="B72" s="33"/>
      <c r="C72" s="34">
        <f t="shared" si="1"/>
        <v>33</v>
      </c>
      <c r="D72" s="2">
        <v>184279342.490006</v>
      </c>
      <c r="E72" s="2">
        <v>185248130.72814721</v>
      </c>
      <c r="F72" s="2">
        <v>178288721.08425719</v>
      </c>
      <c r="G72" s="2">
        <v>196660331.51374471</v>
      </c>
      <c r="H72" s="2">
        <v>131091148.0920236</v>
      </c>
      <c r="I72" s="2">
        <v>190669710.10799599</v>
      </c>
      <c r="J72" s="2">
        <v>196715135.4681119</v>
      </c>
      <c r="K72" s="2">
        <v>251919607.61842641</v>
      </c>
      <c r="L72" s="10">
        <v>921716.25949488557</v>
      </c>
      <c r="M72" s="10">
        <v>926561.88059943565</v>
      </c>
      <c r="N72" s="10">
        <v>891752.76451195648</v>
      </c>
      <c r="O72" s="10">
        <v>983642.6736963396</v>
      </c>
      <c r="P72" s="10">
        <v>655683.05725218751</v>
      </c>
      <c r="Q72" s="10">
        <v>953679.17871341051</v>
      </c>
      <c r="R72" s="10">
        <v>983916.78850021458</v>
      </c>
      <c r="S72" s="10">
        <v>1260034.87580312</v>
      </c>
      <c r="T72" s="10">
        <v>1204.9328198521739</v>
      </c>
      <c r="U72" s="10">
        <v>1211.2673591871319</v>
      </c>
      <c r="V72" s="10">
        <v>1165.7624155867741</v>
      </c>
      <c r="W72" s="10">
        <v>1285.887417450336</v>
      </c>
      <c r="X72" s="10">
        <v>857.1553631234998</v>
      </c>
      <c r="Y72" s="10">
        <v>1246.7170131849359</v>
      </c>
      <c r="Z72" s="10">
        <v>1286.245759749492</v>
      </c>
      <c r="AA72" s="10">
        <v>1647.2068929819741</v>
      </c>
      <c r="AB72" s="10">
        <v>6.0267534963502589</v>
      </c>
      <c r="AC72" s="10">
        <v>6.0584371773453629</v>
      </c>
      <c r="AD72" s="10">
        <v>5.8308335521255543</v>
      </c>
      <c r="AE72" s="10">
        <v>6.4316668625412552</v>
      </c>
      <c r="AF72" s="10">
        <v>4.2872631540185768</v>
      </c>
      <c r="AG72" s="10">
        <v>6.2357469183165506</v>
      </c>
      <c r="AH72" s="10">
        <v>6.4334591954155389</v>
      </c>
      <c r="AI72" s="10">
        <v>8.2388907812381422</v>
      </c>
      <c r="AJ72" s="10">
        <v>0.0048135312417725588</v>
      </c>
      <c r="AK72" s="10">
        <v>0.0046819686433967837</v>
      </c>
      <c r="AL72" s="10">
        <v>0.0050202083993570196</v>
      </c>
      <c r="AM72" s="10">
        <v>0.00486996824911039</v>
      </c>
      <c r="AN72" s="10">
        <v>0.0046701813583150077</v>
      </c>
      <c r="AO72" s="10">
        <v>0.005069269017806413</v>
      </c>
      <c r="AP72" s="10">
        <v>0.0051439805033663549</v>
      </c>
      <c r="AQ72" s="10">
        <v>0.0057868633465671011</v>
      </c>
      <c r="AR72" s="10">
        <v>0.10201163101772862</v>
      </c>
      <c r="AS72" s="10">
        <v>0.099309449782896284</v>
      </c>
      <c r="AT72" s="10">
        <v>0.10813081121550239</v>
      </c>
      <c r="AU72" s="10">
        <v>0.10928689993568823</v>
      </c>
      <c r="AV72" s="10">
        <v>0.094511548137380802</v>
      </c>
      <c r="AW72" s="10">
        <v>0.11560032472602563</v>
      </c>
      <c r="AX72" s="10">
        <v>0.11942959639234864</v>
      </c>
      <c r="AY72" s="10">
        <v>0.14718631671001406</v>
      </c>
      <c r="AZ72" s="10">
        <v>-0.0052296788870864752</v>
      </c>
      <c r="BA72" s="10">
        <v>-1.1102230246251565e-16</v>
      </c>
      <c r="BB72" s="10">
        <v>-0.037568042476515018</v>
      </c>
      <c r="BC72" s="10">
        <v>0.061604944356199454</v>
      </c>
      <c r="BD72" s="10">
        <v>-0.29234833530168969</v>
      </c>
      <c r="BE72" s="10">
        <v>0.029266580766771577</v>
      </c>
      <c r="BF72" s="10">
        <v>0.061900785151741022</v>
      </c>
      <c r="BG72" s="10">
        <v>0.3599036418247048</v>
      </c>
    </row>
    <row r="73" x14ac:dyDescent="0.3">
      <c r="A73" s="33"/>
      <c r="B73" s="33"/>
      <c r="C73" s="34">
        <f t="shared" si="1"/>
        <v>34</v>
      </c>
      <c r="D73" s="2">
        <v>186362871.40363589</v>
      </c>
      <c r="E73" s="2">
        <v>188071017.853053</v>
      </c>
      <c r="F73" s="2">
        <v>181606556.787256</v>
      </c>
      <c r="G73" s="2">
        <v>199179581.35811949</v>
      </c>
      <c r="H73" s="2">
        <v>134821847.57624301</v>
      </c>
      <c r="I73" s="2">
        <v>194423266.74173969</v>
      </c>
      <c r="J73" s="2">
        <v>200874997.1686025</v>
      </c>
      <c r="K73" s="2">
        <v>258678629.20193109</v>
      </c>
      <c r="L73" s="10">
        <v>932137.51697752788</v>
      </c>
      <c r="M73" s="10">
        <v>940681.21121233655</v>
      </c>
      <c r="N73" s="10">
        <v>908347.69627405843</v>
      </c>
      <c r="O73" s="10">
        <v>996243.29138855939</v>
      </c>
      <c r="P73" s="10">
        <v>674343.0238411217</v>
      </c>
      <c r="Q73" s="10">
        <v>972453.47068508982</v>
      </c>
      <c r="R73" s="10">
        <v>1004723.310353309</v>
      </c>
      <c r="S73" s="10">
        <v>1293841.7041085281</v>
      </c>
      <c r="T73" s="10">
        <v>1225.187995059593</v>
      </c>
      <c r="U73" s="10">
        <v>1236.417702500067</v>
      </c>
      <c r="V73" s="10">
        <v>1193.919000732425</v>
      </c>
      <c r="W73" s="10">
        <v>1309.44769257404</v>
      </c>
      <c r="X73" s="10">
        <v>886.34666271269214</v>
      </c>
      <c r="Y73" s="10">
        <v>1278.178698246872</v>
      </c>
      <c r="Z73" s="10">
        <v>1320.5937061656589</v>
      </c>
      <c r="AA73" s="10">
        <v>1700.606717902795</v>
      </c>
      <c r="AB73" s="10">
        <v>6.1280644955937502</v>
      </c>
      <c r="AC73" s="10">
        <v>6.1842325055149754</v>
      </c>
      <c r="AD73" s="10">
        <v>5.9716653023908153</v>
      </c>
      <c r="AE73" s="10">
        <v>6.5495090925289636</v>
      </c>
      <c r="AF73" s="10">
        <v>4.4332702707338116</v>
      </c>
      <c r="AG73" s="10">
        <v>6.3931098993260278</v>
      </c>
      <c r="AH73" s="10">
        <v>6.6052584880777516</v>
      </c>
      <c r="AI73" s="10">
        <v>8.5059825030700189</v>
      </c>
      <c r="AJ73" s="10">
        <v>0.004867954767401525</v>
      </c>
      <c r="AK73" s="10">
        <v>0.0047533144051634868</v>
      </c>
      <c r="AL73" s="10">
        <v>0.0051136311720517075</v>
      </c>
      <c r="AM73" s="10">
        <v>0.0049323533099879264</v>
      </c>
      <c r="AN73" s="10">
        <v>0.0048030892124169972</v>
      </c>
      <c r="AO73" s="10">
        <v>0.0051690635176209936</v>
      </c>
      <c r="AP73" s="10">
        <v>0.0052527583431248659</v>
      </c>
      <c r="AQ73" s="10">
        <v>0.0059421253153753529</v>
      </c>
      <c r="AR73" s="10">
        <v>0.10687958578513014</v>
      </c>
      <c r="AS73" s="10">
        <v>0.10406276418805976</v>
      </c>
      <c r="AT73" s="10">
        <v>0.1132444423875541</v>
      </c>
      <c r="AU73" s="10">
        <v>0.11421925324567615</v>
      </c>
      <c r="AV73" s="10">
        <v>0.099314637349797799</v>
      </c>
      <c r="AW73" s="10">
        <v>0.12076938824364662</v>
      </c>
      <c r="AX73" s="10">
        <v>0.12468235473547351</v>
      </c>
      <c r="AY73" s="10">
        <v>0.15312844202538942</v>
      </c>
      <c r="AZ73" s="10">
        <v>-0.0090824544308669708</v>
      </c>
      <c r="BA73" s="10">
        <v>0</v>
      </c>
      <c r="BB73" s="10">
        <v>-0.034372446853283556</v>
      </c>
      <c r="BC73" s="10">
        <v>0.059065791379647958</v>
      </c>
      <c r="BD73" s="10">
        <v>-0.28313331253630791</v>
      </c>
      <c r="BE73" s="10">
        <v>0.033775798957231817</v>
      </c>
      <c r="BF73" s="10">
        <v>0.068080555216400995</v>
      </c>
      <c r="BG73" s="10">
        <v>0.37543058018671682</v>
      </c>
    </row>
    <row r="74" x14ac:dyDescent="0.3">
      <c r="A74" s="33"/>
      <c r="B74" s="33"/>
      <c r="C74" s="34">
        <f t="shared" si="1"/>
        <v>35</v>
      </c>
      <c r="D74" s="2">
        <v>190374906.4628146</v>
      </c>
      <c r="E74" s="2">
        <v>191182264.57241809</v>
      </c>
      <c r="F74" s="2">
        <v>185105607.4616878</v>
      </c>
      <c r="G74" s="2">
        <v>199356130.13307029</v>
      </c>
      <c r="H74" s="2">
        <v>139923515.86200061</v>
      </c>
      <c r="I74" s="2">
        <v>194086831.13194349</v>
      </c>
      <c r="J74" s="2">
        <v>199756563.23074859</v>
      </c>
      <c r="K74" s="2">
        <v>254362011.3925477</v>
      </c>
      <c r="L74" s="10">
        <v>952204.64928732044</v>
      </c>
      <c r="M74" s="10">
        <v>956242.83982350049</v>
      </c>
      <c r="N74" s="10">
        <v>925849.01712663984</v>
      </c>
      <c r="O74" s="10">
        <v>997126.34140527423</v>
      </c>
      <c r="P74" s="10">
        <v>699860.21174723329</v>
      </c>
      <c r="Q74" s="10">
        <v>970770.70924459363</v>
      </c>
      <c r="R74" s="10">
        <v>999129.20125913981</v>
      </c>
      <c r="S74" s="10">
        <v>1272251.129890207</v>
      </c>
      <c r="T74" s="10">
        <v>1257.202900401059</v>
      </c>
      <c r="U74" s="10">
        <v>1262.5345534845189</v>
      </c>
      <c r="V74" s="10">
        <v>1222.405362687806</v>
      </c>
      <c r="W74" s="10">
        <v>1316.513345549467</v>
      </c>
      <c r="X74" s="10">
        <v>924.03065742480771</v>
      </c>
      <c r="Y74" s="10">
        <v>1281.715807836214</v>
      </c>
      <c r="Z74" s="10">
        <v>1319.157736352706</v>
      </c>
      <c r="AA74" s="10">
        <v>1679.7626557837391</v>
      </c>
      <c r="AB74" s="10">
        <v>6.2881945373048511</v>
      </c>
      <c r="AC74" s="10">
        <v>6.3148620480014319</v>
      </c>
      <c r="AD74" s="10">
        <v>6.1141465085496378</v>
      </c>
      <c r="AE74" s="10">
        <v>6.584849609503908</v>
      </c>
      <c r="AF74" s="10">
        <v>4.6217555897041667</v>
      </c>
      <c r="AG74" s="10">
        <v>6.4108015807486938</v>
      </c>
      <c r="AH74" s="10">
        <v>6.5980761489893966</v>
      </c>
      <c r="AI74" s="10">
        <v>8.4017260481171387</v>
      </c>
      <c r="AJ74" s="10">
        <v>0.0049727524937201485</v>
      </c>
      <c r="AK74" s="10">
        <v>0.004831948178819833</v>
      </c>
      <c r="AL74" s="10">
        <v>0.0052121565497577765</v>
      </c>
      <c r="AM74" s="10">
        <v>0.0049367252487607927</v>
      </c>
      <c r="AN74" s="10">
        <v>0.0049848384492741406</v>
      </c>
      <c r="AO74" s="10">
        <v>0.0051601188215166117</v>
      </c>
      <c r="AP74" s="10">
        <v>0.005223511979559942</v>
      </c>
      <c r="AQ74" s="10">
        <v>0.0058429679785629868</v>
      </c>
      <c r="AR74" s="10">
        <v>0.11185233827885029</v>
      </c>
      <c r="AS74" s="10">
        <v>0.1088947123668796</v>
      </c>
      <c r="AT74" s="10">
        <v>0.11845659893731188</v>
      </c>
      <c r="AU74" s="10">
        <v>0.11915597849443695</v>
      </c>
      <c r="AV74" s="10">
        <v>0.10429947579907194</v>
      </c>
      <c r="AW74" s="10">
        <v>0.12592950706516323</v>
      </c>
      <c r="AX74" s="10">
        <v>0.12990586671503346</v>
      </c>
      <c r="AY74" s="10">
        <v>0.1589714100039524</v>
      </c>
      <c r="AZ74" s="10">
        <v>-0.0042229759722177684</v>
      </c>
      <c r="BA74" s="10">
        <v>0</v>
      </c>
      <c r="BB74" s="10">
        <v>-0.031784627744214755</v>
      </c>
      <c r="BC74" s="10">
        <v>0.042754308716518086</v>
      </c>
      <c r="BD74" s="10">
        <v>-0.26811455981577803</v>
      </c>
      <c r="BE74" s="10">
        <v>0.015192656944520877</v>
      </c>
      <c r="BF74" s="10">
        <v>0.044848818364543686</v>
      </c>
      <c r="BG74" s="10">
        <v>0.33046866016276155</v>
      </c>
    </row>
    <row r="75" x14ac:dyDescent="0.3">
      <c r="A75" s="33"/>
      <c r="B75" s="33"/>
      <c r="C75" s="34">
        <f t="shared" si="1"/>
        <v>36</v>
      </c>
      <c r="D75" s="2">
        <v>195247516.11229131</v>
      </c>
      <c r="E75" s="2">
        <v>196213538.3379426</v>
      </c>
      <c r="F75" s="2">
        <v>188393760.86416131</v>
      </c>
      <c r="G75" s="2">
        <v>207558050.7862516</v>
      </c>
      <c r="H75" s="2">
        <v>142567200.7617875</v>
      </c>
      <c r="I75" s="2">
        <v>200704295.53812161</v>
      </c>
      <c r="J75" s="2">
        <v>206648682.6842829</v>
      </c>
      <c r="K75" s="2">
        <v>260968939.2084991</v>
      </c>
      <c r="L75" s="10">
        <v>976576.14681606775</v>
      </c>
      <c r="M75" s="10">
        <v>981407.93306180264</v>
      </c>
      <c r="N75" s="10">
        <v>942295.48591593234</v>
      </c>
      <c r="O75" s="10">
        <v>1038150.1670982389</v>
      </c>
      <c r="P75" s="10">
        <v>713083.22049139987</v>
      </c>
      <c r="Q75" s="10">
        <v>1003869.506198104</v>
      </c>
      <c r="R75" s="10">
        <v>1033601.749711217</v>
      </c>
      <c r="S75" s="10">
        <v>1305297.225621755</v>
      </c>
      <c r="T75" s="10">
        <v>1283.118345261302</v>
      </c>
      <c r="U75" s="10">
        <v>1289.466804203799</v>
      </c>
      <c r="V75" s="10">
        <v>1238.077162316117</v>
      </c>
      <c r="W75" s="10">
        <v>1364.0201318481761</v>
      </c>
      <c r="X75" s="10">
        <v>936.91635300903386</v>
      </c>
      <c r="Y75" s="10">
        <v>1318.978948902992</v>
      </c>
      <c r="Z75" s="10">
        <v>1358.043989782632</v>
      </c>
      <c r="AA75" s="10">
        <v>1715.0232694854069</v>
      </c>
      <c r="AB75" s="10">
        <v>6.4178166999247557</v>
      </c>
      <c r="AC75" s="10">
        <v>6.4495700030946566</v>
      </c>
      <c r="AD75" s="10">
        <v>6.1925326821585669</v>
      </c>
      <c r="AE75" s="10">
        <v>6.8224659194831068</v>
      </c>
      <c r="AF75" s="10">
        <v>4.6862064118874871</v>
      </c>
      <c r="AG75" s="10">
        <v>6.5971819017169189</v>
      </c>
      <c r="AH75" s="10">
        <v>6.7925748463089048</v>
      </c>
      <c r="AI75" s="10">
        <v>8.578090259804938</v>
      </c>
      <c r="AJ75" s="10">
        <v>0.005100029151319416</v>
      </c>
      <c r="AK75" s="10">
        <v>0.0049591087926081556</v>
      </c>
      <c r="AL75" s="10">
        <v>0.0053047435357941554</v>
      </c>
      <c r="AM75" s="10">
        <v>0.0051398322650831165</v>
      </c>
      <c r="AN75" s="10">
        <v>0.0050790209178537627</v>
      </c>
      <c r="AO75" s="10">
        <v>0.0053360550374560766</v>
      </c>
      <c r="AP75" s="10">
        <v>0.0054037366888152159</v>
      </c>
      <c r="AQ75" s="10">
        <v>0.005994736190545337</v>
      </c>
      <c r="AR75" s="10">
        <v>0.11695236743016971</v>
      </c>
      <c r="AS75" s="10">
        <v>0.11385382115948775</v>
      </c>
      <c r="AT75" s="10">
        <v>0.12376134247310604</v>
      </c>
      <c r="AU75" s="10">
        <v>0.12429581075952006</v>
      </c>
      <c r="AV75" s="10">
        <v>0.1093784967169257</v>
      </c>
      <c r="AW75" s="10">
        <v>0.1312655621026193</v>
      </c>
      <c r="AX75" s="10">
        <v>0.13530960340384868</v>
      </c>
      <c r="AY75" s="10">
        <v>0.16496614619449773</v>
      </c>
      <c r="AZ75" s="10">
        <v>-0.0049233209585543003</v>
      </c>
      <c r="BA75" s="10">
        <v>0</v>
      </c>
      <c r="BB75" s="10">
        <v>-0.039853404306450679</v>
      </c>
      <c r="BC75" s="10">
        <v>0.057817174820883777</v>
      </c>
      <c r="BD75" s="10">
        <v>-0.27340793112735629</v>
      </c>
      <c r="BE75" s="10">
        <v>0.022887091472987287</v>
      </c>
      <c r="BF75" s="10">
        <v>0.053182590940119789</v>
      </c>
      <c r="BG75" s="10">
        <v>0.33002514209303402</v>
      </c>
    </row>
    <row r="76" x14ac:dyDescent="0.3">
      <c r="A76" s="33"/>
      <c r="B76" s="33"/>
      <c r="C76" s="34">
        <f t="shared" si="1"/>
        <v>37</v>
      </c>
      <c r="D76" s="2">
        <v>195036484.22442549</v>
      </c>
      <c r="E76" s="2">
        <v>199997328.71969941</v>
      </c>
      <c r="F76" s="2">
        <v>190975333.25900829</v>
      </c>
      <c r="G76" s="2">
        <v>209906752.7291905</v>
      </c>
      <c r="H76" s="2">
        <v>139626860.35177481</v>
      </c>
      <c r="I76" s="2">
        <v>205845601.7637732</v>
      </c>
      <c r="J76" s="2">
        <v>211071832.77313119</v>
      </c>
      <c r="K76" s="2">
        <v>266042068.90572071</v>
      </c>
      <c r="L76" s="10">
        <v>975520.62143981294</v>
      </c>
      <c r="M76" s="10">
        <v>1000333.44619996</v>
      </c>
      <c r="N76" s="10">
        <v>955207.82443006977</v>
      </c>
      <c r="O76" s="10">
        <v>1049897.7495470501</v>
      </c>
      <c r="P76" s="10">
        <v>698376.41978471994</v>
      </c>
      <c r="Q76" s="10">
        <v>1029584.9525373071</v>
      </c>
      <c r="R76" s="10">
        <v>1055725.1700576879</v>
      </c>
      <c r="S76" s="10">
        <v>1330671.671098242</v>
      </c>
      <c r="T76" s="10">
        <v>1282.5917747756971</v>
      </c>
      <c r="U76" s="10">
        <v>1315.215098411177</v>
      </c>
      <c r="V76" s="10">
        <v>1255.884982735841</v>
      </c>
      <c r="W76" s="10">
        <v>1380.381089163518</v>
      </c>
      <c r="X76" s="10">
        <v>918.20903836059586</v>
      </c>
      <c r="Y76" s="10">
        <v>1353.674297123662</v>
      </c>
      <c r="Z76" s="10">
        <v>1388.042845820258</v>
      </c>
      <c r="AA76" s="10">
        <v>1749.536096693304</v>
      </c>
      <c r="AB76" s="10">
        <v>6.4151829344044682</v>
      </c>
      <c r="AC76" s="10">
        <v>6.5783561226049656</v>
      </c>
      <c r="AD76" s="10">
        <v>6.2816026636618609</v>
      </c>
      <c r="AE76" s="10">
        <v>6.9042990765515446</v>
      </c>
      <c r="AF76" s="10">
        <v>4.5926373994850964</v>
      </c>
      <c r="AG76" s="10">
        <v>6.7707188058089383</v>
      </c>
      <c r="AH76" s="10">
        <v>6.9426211455983973</v>
      </c>
      <c r="AI76" s="10">
        <v>8.7507142423350555</v>
      </c>
      <c r="AJ76" s="10">
        <v>0.0050945168211171989</v>
      </c>
      <c r="AK76" s="10">
        <v>0.0050547404616076638</v>
      </c>
      <c r="AL76" s="10">
        <v>0.0053774347937791973</v>
      </c>
      <c r="AM76" s="10">
        <v>0.0051979939889076126</v>
      </c>
      <c r="AN76" s="10">
        <v>0.004974269962737388</v>
      </c>
      <c r="AO76" s="10">
        <v>0.0054727451511924893</v>
      </c>
      <c r="AP76" s="10">
        <v>0.0055193993589313503</v>
      </c>
      <c r="AQ76" s="10">
        <v>0.0061112714161070548</v>
      </c>
      <c r="AR76" s="10">
        <v>0.1220468842512869</v>
      </c>
      <c r="AS76" s="10">
        <v>0.11890856162109542</v>
      </c>
      <c r="AT76" s="10">
        <v>0.12913877726688525</v>
      </c>
      <c r="AU76" s="10">
        <v>0.12949380474842767</v>
      </c>
      <c r="AV76" s="10">
        <v>0.1143527666796631</v>
      </c>
      <c r="AW76" s="10">
        <v>0.13673830725381178</v>
      </c>
      <c r="AX76" s="10">
        <v>0.14082900276278001</v>
      </c>
      <c r="AY76" s="10">
        <v>0.1710774176106048</v>
      </c>
      <c r="AZ76" s="10">
        <v>-0.024804553775948923</v>
      </c>
      <c r="BA76" s="10">
        <v>0</v>
      </c>
      <c r="BB76" s="10">
        <v>-0.045110579818471663</v>
      </c>
      <c r="BC76" s="10">
        <v>0.049547781827523174</v>
      </c>
      <c r="BD76" s="10">
        <v>-0.30185637355454442</v>
      </c>
      <c r="BE76" s="10">
        <v>0.02924175578499999</v>
      </c>
      <c r="BF76" s="10">
        <v>0.055373259854650136</v>
      </c>
      <c r="BG76" s="10">
        <v>0.33022811158935239</v>
      </c>
    </row>
    <row r="77" x14ac:dyDescent="0.3">
      <c r="A77" s="33"/>
      <c r="B77" s="33"/>
      <c r="C77" s="34">
        <f t="shared" si="1"/>
        <v>38</v>
      </c>
      <c r="D77" s="2">
        <v>201194542.54348701</v>
      </c>
      <c r="E77" s="2">
        <v>201808556.34006119</v>
      </c>
      <c r="F77" s="2">
        <v>194327244.25737971</v>
      </c>
      <c r="G77" s="2">
        <v>212001332.2224462</v>
      </c>
      <c r="H77" s="2">
        <v>148547308.72389641</v>
      </c>
      <c r="I77" s="2">
        <v>205134033.9363389</v>
      </c>
      <c r="J77" s="2">
        <v>210591268.85377339</v>
      </c>
      <c r="K77" s="2">
        <v>262738934.06767991</v>
      </c>
      <c r="L77" s="10">
        <v>1006321.591330969</v>
      </c>
      <c r="M77" s="10">
        <v>1009392.72503597</v>
      </c>
      <c r="N77" s="10">
        <v>971973.19175682927</v>
      </c>
      <c r="O77" s="10">
        <v>1060374.279089926</v>
      </c>
      <c r="P77" s="10">
        <v>742994.13002543803</v>
      </c>
      <c r="Q77" s="10">
        <v>1026025.879515786</v>
      </c>
      <c r="R77" s="10">
        <v>1053321.5171456819</v>
      </c>
      <c r="S77" s="10">
        <v>1314150.269152761</v>
      </c>
      <c r="T77" s="10">
        <v>1335.822300547527</v>
      </c>
      <c r="U77" s="10">
        <v>1339.899018096316</v>
      </c>
      <c r="V77" s="10">
        <v>1290.2271761513921</v>
      </c>
      <c r="W77" s="10">
        <v>1407.573504471761</v>
      </c>
      <c r="X77" s="10">
        <v>986.27331124952855</v>
      </c>
      <c r="Y77" s="10">
        <v>1361.978380075625</v>
      </c>
      <c r="Z77" s="10">
        <v>1398.2114508631189</v>
      </c>
      <c r="AA77" s="10">
        <v>1744.4435764147661</v>
      </c>
      <c r="AB77" s="10">
        <v>6.6814278669205382</v>
      </c>
      <c r="AC77" s="10">
        <v>6.7018185238401582</v>
      </c>
      <c r="AD77" s="10">
        <v>6.4533731813450803</v>
      </c>
      <c r="AE77" s="10">
        <v>7.0403083057243911</v>
      </c>
      <c r="AF77" s="10">
        <v>4.9330767898406824</v>
      </c>
      <c r="AG77" s="10">
        <v>6.8122536201489332</v>
      </c>
      <c r="AH77" s="10">
        <v>6.9934818035416191</v>
      </c>
      <c r="AI77" s="10">
        <v>8.725242810328016</v>
      </c>
      <c r="AJ77" s="10">
        <v>0.005255370477891385</v>
      </c>
      <c r="AK77" s="10">
        <v>0.0051005175007132978</v>
      </c>
      <c r="AL77" s="10">
        <v>0.0054718170499622396</v>
      </c>
      <c r="AM77" s="10">
        <v>0.0052498627900475119</v>
      </c>
      <c r="AN77" s="10">
        <v>0.0052920649649296726</v>
      </c>
      <c r="AO77" s="10">
        <v>0.0054538269457804316</v>
      </c>
      <c r="AP77" s="10">
        <v>0.0055068329062996531</v>
      </c>
      <c r="AQ77" s="10">
        <v>0.0060353948692049193</v>
      </c>
      <c r="AR77" s="10">
        <v>0.12730225472917828</v>
      </c>
      <c r="AS77" s="10">
        <v>0.12400907912180872</v>
      </c>
      <c r="AT77" s="10">
        <v>0.13461059431684749</v>
      </c>
      <c r="AU77" s="10">
        <v>0.13474366753847519</v>
      </c>
      <c r="AV77" s="10">
        <v>0.11964483164459278</v>
      </c>
      <c r="AW77" s="10">
        <v>0.1421921341995922</v>
      </c>
      <c r="AX77" s="10">
        <v>0.14633583566907968</v>
      </c>
      <c r="AY77" s="10">
        <v>0.17711281247980973</v>
      </c>
      <c r="AZ77" s="10">
        <v>-0.0030425558148263754</v>
      </c>
      <c r="BA77" s="10">
        <v>0</v>
      </c>
      <c r="BB77" s="10">
        <v>-0.037071332446751981</v>
      </c>
      <c r="BC77" s="10">
        <v>0.050507154241812735</v>
      </c>
      <c r="BD77" s="10">
        <v>-0.26391967011753426</v>
      </c>
      <c r="BE77" s="10">
        <v>0.016478377609887129</v>
      </c>
      <c r="BF77" s="10">
        <v>0.043520020523375225</v>
      </c>
      <c r="BG77" s="10">
        <v>0.30192167682398408</v>
      </c>
    </row>
    <row r="78" x14ac:dyDescent="0.3">
      <c r="A78" s="33"/>
      <c r="B78" s="33"/>
      <c r="C78" s="34">
        <f t="shared" si="1"/>
        <v>39</v>
      </c>
      <c r="D78" s="2">
        <v>207682212.03395021</v>
      </c>
      <c r="E78" s="2">
        <v>209146332.2069391</v>
      </c>
      <c r="F78" s="2">
        <v>201775276.39419931</v>
      </c>
      <c r="G78" s="2">
        <v>219393208.35957369</v>
      </c>
      <c r="H78" s="2">
        <v>148758428.62863991</v>
      </c>
      <c r="I78" s="2">
        <v>213486272.7198227</v>
      </c>
      <c r="J78" s="2">
        <v>220039516.9975453</v>
      </c>
      <c r="K78" s="2">
        <v>277357614.53666222</v>
      </c>
      <c r="L78" s="10">
        <v>1038771.188636826</v>
      </c>
      <c r="M78" s="10">
        <v>1046094.328339104</v>
      </c>
      <c r="N78" s="10">
        <v>1009226.267598031</v>
      </c>
      <c r="O78" s="10">
        <v>1097346.4775561329</v>
      </c>
      <c r="P78" s="10">
        <v>744050.09563870623</v>
      </c>
      <c r="Q78" s="10">
        <v>1067801.5565173379</v>
      </c>
      <c r="R78" s="10">
        <v>1100579.141468545</v>
      </c>
      <c r="S78" s="10">
        <v>1387269.020818332</v>
      </c>
      <c r="T78" s="10">
        <v>1354.093968628018</v>
      </c>
      <c r="U78" s="10">
        <v>1363.6400740752511</v>
      </c>
      <c r="V78" s="10">
        <v>1315.580579134876</v>
      </c>
      <c r="W78" s="10">
        <v>1430.4499999695911</v>
      </c>
      <c r="X78" s="10">
        <v>969.9092137736576</v>
      </c>
      <c r="Y78" s="10">
        <v>1391.9366104764499</v>
      </c>
      <c r="Z78" s="10">
        <v>1434.663950793682</v>
      </c>
      <c r="AA78" s="10">
        <v>1808.379587827935</v>
      </c>
      <c r="AB78" s="10">
        <v>6.7728178910562864</v>
      </c>
      <c r="AC78" s="10">
        <v>6.8205649715845604</v>
      </c>
      <c r="AD78" s="10">
        <v>6.5801841599802549</v>
      </c>
      <c r="AE78" s="10">
        <v>7.1547304518841273</v>
      </c>
      <c r="AF78" s="10">
        <v>4.8512279265244507</v>
      </c>
      <c r="AG78" s="10">
        <v>6.9620967208080957</v>
      </c>
      <c r="AH78" s="10">
        <v>7.1758075131477241</v>
      </c>
      <c r="AI78" s="10">
        <v>9.0450337347500778</v>
      </c>
      <c r="AJ78" s="10">
        <v>0.0054248338553740394</v>
      </c>
      <c r="AK78" s="10">
        <v>0.0052859727405905228</v>
      </c>
      <c r="AL78" s="10">
        <v>0.0056815368419073087</v>
      </c>
      <c r="AM78" s="10">
        <v>0.0054329103920325193</v>
      </c>
      <c r="AN78" s="10">
        <v>0.0052995862068888179</v>
      </c>
      <c r="AO78" s="10">
        <v>0.0056758850024610352</v>
      </c>
      <c r="AP78" s="10">
        <v>0.0057538988177602817</v>
      </c>
      <c r="AQ78" s="10">
        <v>0.0063712016251016856</v>
      </c>
      <c r="AR78" s="10">
        <v>0.13272708858455232</v>
      </c>
      <c r="AS78" s="10">
        <v>0.12929505186239926</v>
      </c>
      <c r="AT78" s="10">
        <v>0.1402921311587548</v>
      </c>
      <c r="AU78" s="10">
        <v>0.14017657793050772</v>
      </c>
      <c r="AV78" s="10">
        <v>0.1249444178514816</v>
      </c>
      <c r="AW78" s="10">
        <v>0.14786801920205322</v>
      </c>
      <c r="AX78" s="10">
        <v>0.15208973448683996</v>
      </c>
      <c r="AY78" s="10">
        <v>0.18348401410491141</v>
      </c>
      <c r="AZ78" s="10">
        <v>-0.0070004582798049997</v>
      </c>
      <c r="BA78" s="10">
        <v>-1.1102230246251565e-16</v>
      </c>
      <c r="BB78" s="10">
        <v>-0.03524353372569089</v>
      </c>
      <c r="BC78" s="10">
        <v>0.048993812344248155</v>
      </c>
      <c r="BD78" s="10">
        <v>-0.28873517857606323</v>
      </c>
      <c r="BE78" s="10">
        <v>0.020750736898361932</v>
      </c>
      <c r="BF78" s="10">
        <v>0.052084034540122559</v>
      </c>
      <c r="BG78" s="10">
        <v>0.32614142265823576</v>
      </c>
    </row>
    <row r="79" x14ac:dyDescent="0.3">
      <c r="A79" s="33"/>
      <c r="B79" s="33"/>
      <c r="C79" s="34">
        <f t="shared" si="1"/>
        <v>40</v>
      </c>
      <c r="D79" s="2">
        <v>210821647.3252601</v>
      </c>
      <c r="E79" s="2">
        <v>212063250.7383996</v>
      </c>
      <c r="F79" s="2">
        <v>202102185.53213841</v>
      </c>
      <c r="G79" s="2">
        <v>221397951.70288721</v>
      </c>
      <c r="H79" s="2">
        <v>146868192.05204451</v>
      </c>
      <c r="I79" s="2">
        <v>212678489.90976551</v>
      </c>
      <c r="J79" s="2">
        <v>218068008.88733661</v>
      </c>
      <c r="K79" s="2">
        <v>274876057.47014761</v>
      </c>
      <c r="L79" s="10">
        <v>1054473.8089877169</v>
      </c>
      <c r="M79" s="10">
        <v>1060683.979038639</v>
      </c>
      <c r="N79" s="10">
        <v>1010861.380159996</v>
      </c>
      <c r="O79" s="10">
        <v>1107373.6705701649</v>
      </c>
      <c r="P79" s="10">
        <v>734595.63501713995</v>
      </c>
      <c r="Q79" s="10">
        <v>1063761.241742444</v>
      </c>
      <c r="R79" s="10">
        <v>1090718.182251133</v>
      </c>
      <c r="S79" s="10">
        <v>1374856.932376053</v>
      </c>
      <c r="T79" s="10">
        <v>1383.263801742258</v>
      </c>
      <c r="U79" s="10">
        <v>1391.410332609963</v>
      </c>
      <c r="V79" s="10">
        <v>1326.0528083640911</v>
      </c>
      <c r="W79" s="10">
        <v>1452.6580939669491</v>
      </c>
      <c r="X79" s="10">
        <v>963.64607842897487</v>
      </c>
      <c r="Y79" s="10">
        <v>1395.447100588781</v>
      </c>
      <c r="Z79" s="10">
        <v>1430.809344481009</v>
      </c>
      <c r="AA79" s="10">
        <v>1803.5439201243839</v>
      </c>
      <c r="AB79" s="10">
        <v>6.9187176381731179</v>
      </c>
      <c r="AC79" s="10">
        <v>6.9594644188908061</v>
      </c>
      <c r="AD79" s="10">
        <v>6.6325634653505663</v>
      </c>
      <c r="AE79" s="10">
        <v>7.2658094315091262</v>
      </c>
      <c r="AF79" s="10">
        <v>4.8199013892978266</v>
      </c>
      <c r="AG79" s="10">
        <v>6.9796552586865763</v>
      </c>
      <c r="AH79" s="10">
        <v>7.1565277975575956</v>
      </c>
      <c r="AI79" s="10">
        <v>9.0208470110096268</v>
      </c>
      <c r="AJ79" s="10">
        <v>0.0055068385426713306</v>
      </c>
      <c r="AK79" s="10">
        <v>0.0053596950558762978</v>
      </c>
      <c r="AL79" s="10">
        <v>0.0056907418661518473</v>
      </c>
      <c r="AM79" s="10">
        <v>0.0054825545493183518</v>
      </c>
      <c r="AN79" s="10">
        <v>0.0052322456751190908</v>
      </c>
      <c r="AO79" s="10">
        <v>0.0056544087628956621</v>
      </c>
      <c r="AP79" s="10">
        <v>0.0057023450862336801</v>
      </c>
      <c r="AQ79" s="10">
        <v>0.0063141976000224654</v>
      </c>
      <c r="AR79" s="10">
        <v>0.13823392712722365</v>
      </c>
      <c r="AS79" s="10">
        <v>0.13465474691827556</v>
      </c>
      <c r="AT79" s="10">
        <v>0.14598287302490665</v>
      </c>
      <c r="AU79" s="10">
        <v>0.14565913247982606</v>
      </c>
      <c r="AV79" s="10">
        <v>0.13017666352660068</v>
      </c>
      <c r="AW79" s="10">
        <v>0.15352242796494889</v>
      </c>
      <c r="AX79" s="10">
        <v>0.15779207957307365</v>
      </c>
      <c r="AY79" s="10">
        <v>0.18979821170493388</v>
      </c>
      <c r="AZ79" s="10">
        <v>-0.0058548730570536778</v>
      </c>
      <c r="BA79" s="10">
        <v>0</v>
      </c>
      <c r="BB79" s="10">
        <v>-0.04697214237533831</v>
      </c>
      <c r="BC79" s="10">
        <v>0.044018475299159032</v>
      </c>
      <c r="BD79" s="10">
        <v>-0.30743213856878693</v>
      </c>
      <c r="BE79" s="10">
        <v>0.0029012059808743995</v>
      </c>
      <c r="BF79" s="10">
        <v>0.02831588277567465</v>
      </c>
      <c r="BG79" s="10">
        <v>0.29619845264577993</v>
      </c>
    </row>
    <row r="80" x14ac:dyDescent="0.3">
      <c r="A80" s="33"/>
      <c r="B80" s="33"/>
      <c r="C80" s="34">
        <f t="shared" si="1"/>
        <v>41</v>
      </c>
      <c r="D80" s="2">
        <v>214716394.23104611</v>
      </c>
      <c r="E80" s="2">
        <v>216317898.2918973</v>
      </c>
      <c r="F80" s="2">
        <v>207726791.7682693</v>
      </c>
      <c r="G80" s="2">
        <v>225985382.4033685</v>
      </c>
      <c r="H80" s="2">
        <v>156229592.21825731</v>
      </c>
      <c r="I80" s="2">
        <v>218995779.94059169</v>
      </c>
      <c r="J80" s="2">
        <v>225599738.9774338</v>
      </c>
      <c r="K80" s="2">
        <v>279360566.37526822</v>
      </c>
      <c r="L80" s="10">
        <v>1073954.2971486461</v>
      </c>
      <c r="M80" s="10">
        <v>1081964.5945188659</v>
      </c>
      <c r="N80" s="10">
        <v>1038994.164611293</v>
      </c>
      <c r="O80" s="10">
        <v>1130318.778843323</v>
      </c>
      <c r="P80" s="10">
        <v>781418.86885467323</v>
      </c>
      <c r="Q80" s="10">
        <v>1095358.6463059711</v>
      </c>
      <c r="R80" s="10">
        <v>1128389.892994002</v>
      </c>
      <c r="S80" s="10">
        <v>1397287.2532022919</v>
      </c>
      <c r="T80" s="10">
        <v>1408.8720933512941</v>
      </c>
      <c r="U80" s="10">
        <v>1419.3804403585279</v>
      </c>
      <c r="V80" s="10">
        <v>1363.009475880039</v>
      </c>
      <c r="W80" s="10">
        <v>1482.8141088790269</v>
      </c>
      <c r="X80" s="10">
        <v>1025.108089301779</v>
      </c>
      <c r="Y80" s="10">
        <v>1436.951491407772</v>
      </c>
      <c r="Z80" s="10">
        <v>1480.283690730336</v>
      </c>
      <c r="AA80" s="10">
        <v>1833.03798183855</v>
      </c>
      <c r="AB80" s="10">
        <v>7.0468035019221418</v>
      </c>
      <c r="AC80" s="10">
        <v>7.0993634588120873</v>
      </c>
      <c r="AD80" s="10">
        <v>6.8174108871284211</v>
      </c>
      <c r="AE80" s="10">
        <v>7.4166417976900503</v>
      </c>
      <c r="AF80" s="10">
        <v>5.1273180210116456</v>
      </c>
      <c r="AG80" s="10">
        <v>7.1872491828963296</v>
      </c>
      <c r="AH80" s="10">
        <v>7.4039853191100047</v>
      </c>
      <c r="AI80" s="10">
        <v>9.1683684633502018</v>
      </c>
      <c r="AJ80" s="10">
        <v>0.0056085726038877402</v>
      </c>
      <c r="AK80" s="10">
        <v>0.0054672271878113514</v>
      </c>
      <c r="AL80" s="10">
        <v>0.0058491180959995889</v>
      </c>
      <c r="AM80" s="10">
        <v>0.0055961546926943774</v>
      </c>
      <c r="AN80" s="10">
        <v>0.0055657497841324908</v>
      </c>
      <c r="AO80" s="10">
        <v>0.0058223643475117286</v>
      </c>
      <c r="AP80" s="10">
        <v>0.0058992952225202597</v>
      </c>
      <c r="AQ80" s="10">
        <v>0.0064172115752176937</v>
      </c>
      <c r="AR80" s="10">
        <v>0.14384249973111141</v>
      </c>
      <c r="AS80" s="10">
        <v>0.1401219741060869</v>
      </c>
      <c r="AT80" s="10">
        <v>0.15183199112090623</v>
      </c>
      <c r="AU80" s="10">
        <v>0.15125528717252043</v>
      </c>
      <c r="AV80" s="10">
        <v>0.13574241331073317</v>
      </c>
      <c r="AW80" s="10">
        <v>0.15934479231246063</v>
      </c>
      <c r="AX80" s="10">
        <v>0.1636913747955939</v>
      </c>
      <c r="AY80" s="10">
        <v>0.19621542328015157</v>
      </c>
      <c r="AZ80" s="10">
        <v>-0.0074034745783732037</v>
      </c>
      <c r="BA80" s="10">
        <v>0</v>
      </c>
      <c r="BB80" s="10">
        <v>-0.039715190427910052</v>
      </c>
      <c r="BC80" s="10">
        <v>0.044691096704471578</v>
      </c>
      <c r="BD80" s="10">
        <v>-0.27777778236619788</v>
      </c>
      <c r="BE80" s="10">
        <v>0.012379380854934618</v>
      </c>
      <c r="BF80" s="10">
        <v>0.042908334256334557</v>
      </c>
      <c r="BG80" s="10">
        <v>0.29143528381688411</v>
      </c>
    </row>
    <row r="81" x14ac:dyDescent="0.3">
      <c r="A81" s="33"/>
      <c r="B81" s="33"/>
      <c r="C81" s="34">
        <f t="shared" si="1"/>
        <v>42</v>
      </c>
      <c r="D81" s="2">
        <v>216980366.15233159</v>
      </c>
      <c r="E81" s="2">
        <v>220067547.85385799</v>
      </c>
      <c r="F81" s="2">
        <v>209121725.2558158</v>
      </c>
      <c r="G81" s="2">
        <v>230320207.76822409</v>
      </c>
      <c r="H81" s="2">
        <v>157780049.2624079</v>
      </c>
      <c r="I81" s="2">
        <v>222461566.87170821</v>
      </c>
      <c r="J81" s="2">
        <v>228926233.32179919</v>
      </c>
      <c r="K81" s="2">
        <v>281523070.91325599</v>
      </c>
      <c r="L81" s="10">
        <v>1085278.082564268</v>
      </c>
      <c r="M81" s="10">
        <v>1100719.344356627</v>
      </c>
      <c r="N81" s="10">
        <v>1045971.250914145</v>
      </c>
      <c r="O81" s="10">
        <v>1152000.422411565</v>
      </c>
      <c r="P81" s="10">
        <v>789173.84262401727</v>
      </c>
      <c r="Q81" s="10">
        <v>1112693.590761442</v>
      </c>
      <c r="R81" s="10">
        <v>1145028.1329773329</v>
      </c>
      <c r="S81" s="10">
        <v>1408103.525753313</v>
      </c>
      <c r="T81" s="10">
        <v>1428.7602301385691</v>
      </c>
      <c r="U81" s="10">
        <v>1449.088532263637</v>
      </c>
      <c r="V81" s="10">
        <v>1377.013089256709</v>
      </c>
      <c r="W81" s="10">
        <v>1516.599676237365</v>
      </c>
      <c r="X81" s="10">
        <v>1038.9412806925079</v>
      </c>
      <c r="Y81" s="10">
        <v>1464.852535355504</v>
      </c>
      <c r="Z81" s="10">
        <v>1507.4207109411079</v>
      </c>
      <c r="AA81" s="10">
        <v>1853.757437688877</v>
      </c>
      <c r="AB81" s="10">
        <v>7.1462786726070178</v>
      </c>
      <c r="AC81" s="10">
        <v>7.2479554332434732</v>
      </c>
      <c r="AD81" s="10">
        <v>6.8874532367838466</v>
      </c>
      <c r="AE81" s="10">
        <v>7.5856282198774876</v>
      </c>
      <c r="AF81" s="10">
        <v>5.1965079652194781</v>
      </c>
      <c r="AG81" s="10">
        <v>7.3268027840543191</v>
      </c>
      <c r="AH81" s="10">
        <v>7.5397174767383994</v>
      </c>
      <c r="AI81" s="10">
        <v>9.2720016708876596</v>
      </c>
      <c r="AJ81" s="10">
        <v>0.0056677094524696398</v>
      </c>
      <c r="AK81" s="10">
        <v>0.0055619959803698549</v>
      </c>
      <c r="AL81" s="10">
        <v>0.0058883962778617819</v>
      </c>
      <c r="AM81" s="10">
        <v>0.0057034994822093366</v>
      </c>
      <c r="AN81" s="10">
        <v>0.0056209855165968766</v>
      </c>
      <c r="AO81" s="10">
        <v>0.0059145080147060417</v>
      </c>
      <c r="AP81" s="10">
        <v>0.0059862810155109965</v>
      </c>
      <c r="AQ81" s="10">
        <v>0.0064668866218167706</v>
      </c>
      <c r="AR81" s="10">
        <v>0.14951020918358104</v>
      </c>
      <c r="AS81" s="10">
        <v>0.14568397008645675</v>
      </c>
      <c r="AT81" s="10">
        <v>0.15772038739876801</v>
      </c>
      <c r="AU81" s="10">
        <v>0.15695878665472976</v>
      </c>
      <c r="AV81" s="10">
        <v>0.14136339882733004</v>
      </c>
      <c r="AW81" s="10">
        <v>0.16525930032716668</v>
      </c>
      <c r="AX81" s="10">
        <v>0.16967765581110489</v>
      </c>
      <c r="AY81" s="10">
        <v>0.20268230990196834</v>
      </c>
      <c r="AZ81" s="10">
        <v>-0.014028336897617066</v>
      </c>
      <c r="BA81" s="10">
        <v>0</v>
      </c>
      <c r="BB81" s="10">
        <v>-0.049738467596826541</v>
      </c>
      <c r="BC81" s="10">
        <v>0.046588695218136689</v>
      </c>
      <c r="BD81" s="10">
        <v>-0.28303809079934783</v>
      </c>
      <c r="BE81" s="10">
        <v>0.010878564518926881</v>
      </c>
      <c r="BF81" s="10">
        <v>0.040254392591424049</v>
      </c>
      <c r="BG81" s="10">
        <v>0.27925754459812158</v>
      </c>
    </row>
    <row r="82" x14ac:dyDescent="0.3">
      <c r="A82" s="33"/>
      <c r="B82" s="33"/>
      <c r="C82" s="34">
        <f t="shared" si="1"/>
        <v>43</v>
      </c>
      <c r="D82" s="2">
        <v>222308095.07847309</v>
      </c>
      <c r="E82" s="2">
        <v>224711280.36932251</v>
      </c>
      <c r="F82" s="2">
        <v>214974057.057567</v>
      </c>
      <c r="G82" s="2">
        <v>234176515.52811411</v>
      </c>
      <c r="H82" s="2">
        <v>154361049.52404809</v>
      </c>
      <c r="I82" s="2">
        <v>226842477.50720799</v>
      </c>
      <c r="J82" s="2">
        <v>233466798.38176969</v>
      </c>
      <c r="K82" s="2">
        <v>290747512.13649923</v>
      </c>
      <c r="L82" s="10">
        <v>1111925.9656696259</v>
      </c>
      <c r="M82" s="10">
        <v>1123946.0593340851</v>
      </c>
      <c r="N82" s="10">
        <v>1075243.0580779109</v>
      </c>
      <c r="O82" s="10">
        <v>1171288.6481881449</v>
      </c>
      <c r="P82" s="10">
        <v>772072.91526301438</v>
      </c>
      <c r="Q82" s="10">
        <v>1134605.7405964299</v>
      </c>
      <c r="R82" s="10">
        <v>1167738.831781222</v>
      </c>
      <c r="S82" s="10">
        <v>1454241.727384238</v>
      </c>
      <c r="T82" s="10">
        <v>1462.8304098598869</v>
      </c>
      <c r="U82" s="10">
        <v>1478.6438354697</v>
      </c>
      <c r="V82" s="10">
        <v>1414.571016335495</v>
      </c>
      <c r="W82" s="10">
        <v>1540.926919771545</v>
      </c>
      <c r="X82" s="10">
        <v>1015.725663350039</v>
      </c>
      <c r="Y82" s="10">
        <v>1492.6675262471531</v>
      </c>
      <c r="Z82" s="10">
        <v>1536.2568432108831</v>
      </c>
      <c r="AA82" s="10">
        <v>1913.1750564199881</v>
      </c>
      <c r="AB82" s="10">
        <v>7.3166886501374879</v>
      </c>
      <c r="AC82" s="10">
        <v>7.3957831992384939</v>
      </c>
      <c r="AD82" s="10">
        <v>7.0753079989817209</v>
      </c>
      <c r="AE82" s="10">
        <v>7.7073066218685442</v>
      </c>
      <c r="AF82" s="10">
        <v>5.0803896217870053</v>
      </c>
      <c r="AG82" s="10">
        <v>7.4659259707127763</v>
      </c>
      <c r="AH82" s="10">
        <v>7.6839481409835688</v>
      </c>
      <c r="AI82" s="10">
        <v>9.5691927968430974</v>
      </c>
      <c r="AJ82" s="10">
        <v>0.0058068742079281539</v>
      </c>
      <c r="AK82" s="10">
        <v>0.0056793618611496897</v>
      </c>
      <c r="AL82" s="10">
        <v>0.0060531847461860961</v>
      </c>
      <c r="AM82" s="10">
        <v>0.0057989945736947783</v>
      </c>
      <c r="AN82" s="10">
        <v>0.0054991821067208483</v>
      </c>
      <c r="AO82" s="10">
        <v>0.0060309817563493212</v>
      </c>
      <c r="AP82" s="10">
        <v>0.0061050140153240231</v>
      </c>
      <c r="AQ82" s="10">
        <v>0.0066787819217181679</v>
      </c>
      <c r="AR82" s="10">
        <v>0.15531708339150921</v>
      </c>
      <c r="AS82" s="10">
        <v>0.15136333194760646</v>
      </c>
      <c r="AT82" s="10">
        <v>0.16377357214495411</v>
      </c>
      <c r="AU82" s="10">
        <v>0.16275778122842455</v>
      </c>
      <c r="AV82" s="10">
        <v>0.14686258093405088</v>
      </c>
      <c r="AW82" s="10">
        <v>0.17129028208351599</v>
      </c>
      <c r="AX82" s="10">
        <v>0.1757826698264289</v>
      </c>
      <c r="AY82" s="10">
        <v>0.20936109182368651</v>
      </c>
      <c r="AZ82" s="10">
        <v>-0.010694546739708377</v>
      </c>
      <c r="BA82" s="10">
        <v>0</v>
      </c>
      <c r="BB82" s="10">
        <v>-0.043332151798307517</v>
      </c>
      <c r="BC82" s="10">
        <v>0.042121762393214413</v>
      </c>
      <c r="BD82" s="10">
        <v>-0.31306942281513794</v>
      </c>
      <c r="BE82" s="10">
        <v>0.009484157334615162</v>
      </c>
      <c r="BF82" s="10">
        <v>0.038963411173916551</v>
      </c>
      <c r="BG82" s="10">
        <v>0.29387145878321452</v>
      </c>
    </row>
    <row r="83" x14ac:dyDescent="0.3">
      <c r="A83" s="33"/>
      <c r="B83" s="33"/>
      <c r="C83" s="34">
        <f t="shared" si="1"/>
        <v>44</v>
      </c>
      <c r="D83" s="2">
        <v>227187446.4995999</v>
      </c>
      <c r="E83" s="2">
        <v>229991333.93161121</v>
      </c>
      <c r="F83" s="2">
        <v>219759641.1648306</v>
      </c>
      <c r="G83" s="2">
        <v>240473556.96582851</v>
      </c>
      <c r="H83" s="2">
        <v>164397507.73771331</v>
      </c>
      <c r="I83" s="2">
        <v>233045751.6310592</v>
      </c>
      <c r="J83" s="2">
        <v>239528357.48288959</v>
      </c>
      <c r="K83" s="2">
        <v>289805180.04508787</v>
      </c>
      <c r="L83" s="10">
        <v>1136331.183747099</v>
      </c>
      <c r="M83" s="10">
        <v>1150355.4829493731</v>
      </c>
      <c r="N83" s="10">
        <v>1099179.276990155</v>
      </c>
      <c r="O83" s="10">
        <v>1202784.7746743199</v>
      </c>
      <c r="P83" s="10">
        <v>822272.60991287953</v>
      </c>
      <c r="Q83" s="10">
        <v>1165632.8679173761</v>
      </c>
      <c r="R83" s="10">
        <v>1198057.138249536</v>
      </c>
      <c r="S83" s="10">
        <v>1449528.4328892529</v>
      </c>
      <c r="T83" s="10">
        <v>1491.4919888358111</v>
      </c>
      <c r="U83" s="10">
        <v>1509.8995888457421</v>
      </c>
      <c r="V83" s="10">
        <v>1442.7282374836441</v>
      </c>
      <c r="W83" s="10">
        <v>1578.715678473973</v>
      </c>
      <c r="X83" s="10">
        <v>1079.2742713264511</v>
      </c>
      <c r="Y83" s="10">
        <v>1529.951927121806</v>
      </c>
      <c r="Z83" s="10">
        <v>1572.510417230995</v>
      </c>
      <c r="AA83" s="10">
        <v>1902.579174246451</v>
      </c>
      <c r="AB83" s="10">
        <v>7.4600462452316778</v>
      </c>
      <c r="AC83" s="10">
        <v>7.5521161647255122</v>
      </c>
      <c r="AD83" s="10">
        <v>7.2161429303623201</v>
      </c>
      <c r="AE83" s="10">
        <v>7.8963159424550069</v>
      </c>
      <c r="AF83" s="10">
        <v>5.3982428572537078</v>
      </c>
      <c r="AG83" s="10">
        <v>7.6524126275856492</v>
      </c>
      <c r="AH83" s="10">
        <v>7.8652788760926917</v>
      </c>
      <c r="AI83" s="10">
        <v>9.5161950123324974</v>
      </c>
      <c r="AJ83" s="10">
        <v>0.005934326966266789</v>
      </c>
      <c r="AK83" s="10">
        <v>0.0058128101454423368</v>
      </c>
      <c r="AL83" s="10">
        <v>0.0061879360046224637</v>
      </c>
      <c r="AM83" s="10">
        <v>0.0059549304028930442</v>
      </c>
      <c r="AN83" s="10">
        <v>0.0058567354635658394</v>
      </c>
      <c r="AO83" s="10">
        <v>0.0061959060398508164</v>
      </c>
      <c r="AP83" s="10">
        <v>0.0062635200792421101</v>
      </c>
      <c r="AQ83" s="10">
        <v>0.0066571355437659531</v>
      </c>
      <c r="AR83" s="10">
        <v>0.16125141035777599</v>
      </c>
      <c r="AS83" s="10">
        <v>0.15717614209304878</v>
      </c>
      <c r="AT83" s="10">
        <v>0.16996150814957658</v>
      </c>
      <c r="AU83" s="10">
        <v>0.1687127116313176</v>
      </c>
      <c r="AV83" s="10">
        <v>0.15271931639761671</v>
      </c>
      <c r="AW83" s="10">
        <v>0.17748618812336681</v>
      </c>
      <c r="AX83" s="10">
        <v>0.18204618990567101</v>
      </c>
      <c r="AY83" s="10">
        <v>0.21601822736745246</v>
      </c>
      <c r="AZ83" s="10">
        <v>-0.012191274271425634</v>
      </c>
      <c r="BA83" s="10">
        <v>0</v>
      </c>
      <c r="BB83" s="10">
        <v>-0.044487296942340659</v>
      </c>
      <c r="BC83" s="10">
        <v>0.045576600018043312</v>
      </c>
      <c r="BD83" s="10">
        <v>-0.28520129464270372</v>
      </c>
      <c r="BE83" s="10">
        <v>0.013280577347128286</v>
      </c>
      <c r="BF83" s="10">
        <v>0.041466882200501765</v>
      </c>
      <c r="BG83" s="10">
        <v>0.2600699995559943</v>
      </c>
    </row>
    <row r="84" x14ac:dyDescent="0.3">
      <c r="A84" s="33"/>
      <c r="B84" s="33"/>
      <c r="C84" s="34">
        <f t="shared" si="1"/>
        <v>45</v>
      </c>
      <c r="D84" s="2">
        <v>232815298.34984979</v>
      </c>
      <c r="E84" s="2">
        <v>233634926.20647401</v>
      </c>
      <c r="F84" s="2">
        <v>224124071.6615063</v>
      </c>
      <c r="G84" s="2">
        <v>241986128.23201391</v>
      </c>
      <c r="H84" s="2">
        <v>171994787.60003641</v>
      </c>
      <c r="I84" s="2">
        <v>233294901.54367039</v>
      </c>
      <c r="J84" s="2">
        <v>239404855.24783781</v>
      </c>
      <c r="K84" s="2">
        <v>296504322.39324522</v>
      </c>
      <c r="L84" s="10">
        <v>1164480.2018970039</v>
      </c>
      <c r="M84" s="10">
        <v>1168579.7624444731</v>
      </c>
      <c r="N84" s="10">
        <v>1121008.9975538659</v>
      </c>
      <c r="O84" s="10">
        <v>1210350.253858529</v>
      </c>
      <c r="P84" s="10">
        <v>860272.18318255281</v>
      </c>
      <c r="Q84" s="10">
        <v>1166879.049515391</v>
      </c>
      <c r="R84" s="10">
        <v>1197439.412916935</v>
      </c>
      <c r="S84" s="10">
        <v>1483035.7611851641</v>
      </c>
      <c r="T84" s="10">
        <v>1537.6620977473699</v>
      </c>
      <c r="U84" s="10">
        <v>1543.0754477218859</v>
      </c>
      <c r="V84" s="10">
        <v>1480.2596419967431</v>
      </c>
      <c r="W84" s="10">
        <v>1598.2321617192929</v>
      </c>
      <c r="X84" s="10">
        <v>1135.964293485853</v>
      </c>
      <c r="Y84" s="10">
        <v>1540.8297059686661</v>
      </c>
      <c r="Z84" s="10">
        <v>1581.1837733193929</v>
      </c>
      <c r="AA84" s="10">
        <v>1958.3054103139179</v>
      </c>
      <c r="AB84" s="10">
        <v>7.6909768504281937</v>
      </c>
      <c r="AC84" s="10">
        <v>7.718052987245418</v>
      </c>
      <c r="AD84" s="10">
        <v>7.4038650337406686</v>
      </c>
      <c r="AE84" s="10">
        <v>7.9939322009694243</v>
      </c>
      <c r="AF84" s="10">
        <v>5.6817912705994962</v>
      </c>
      <c r="AG84" s="10">
        <v>7.7068203842818974</v>
      </c>
      <c r="AH84" s="10">
        <v>7.9086606964478348</v>
      </c>
      <c r="AI84" s="10">
        <v>9.7949228239786663</v>
      </c>
      <c r="AJ84" s="10">
        <v>0.0060813311846409377</v>
      </c>
      <c r="AK84" s="10">
        <v>0.0059048984418973481</v>
      </c>
      <c r="AL84" s="10">
        <v>0.0063108285269568784</v>
      </c>
      <c r="AM84" s="10">
        <v>0.0059923867317019115</v>
      </c>
      <c r="AN84" s="10">
        <v>0.006127391989985278</v>
      </c>
      <c r="AO84" s="10">
        <v>0.0062025301015965111</v>
      </c>
      <c r="AP84" s="10">
        <v>0.0062602905713157533</v>
      </c>
      <c r="AQ84" s="10">
        <v>0.0068110220223710884</v>
      </c>
      <c r="AR84" s="10">
        <v>0.16733274154241692</v>
      </c>
      <c r="AS84" s="10">
        <v>0.16308104053494613</v>
      </c>
      <c r="AT84" s="10">
        <v>0.17627233667653347</v>
      </c>
      <c r="AU84" s="10">
        <v>0.17470509836301951</v>
      </c>
      <c r="AV84" s="10">
        <v>0.15884670838760198</v>
      </c>
      <c r="AW84" s="10">
        <v>0.18368871822496333</v>
      </c>
      <c r="AX84" s="10">
        <v>0.18830648047698675</v>
      </c>
      <c r="AY84" s="10">
        <v>0.22282924938982354</v>
      </c>
      <c r="AZ84" s="10">
        <v>-0.0035081563785538394</v>
      </c>
      <c r="BA84" s="10">
        <v>0</v>
      </c>
      <c r="BB84" s="10">
        <v>-0.040708188195126782</v>
      </c>
      <c r="BC84" s="10">
        <v>0.035744664383610125</v>
      </c>
      <c r="BD84" s="10">
        <v>-0.26383101023159239</v>
      </c>
      <c r="BE84" s="10">
        <v>-0.0014553674329630395</v>
      </c>
      <c r="BF84" s="10">
        <v>0.024696346282852666</v>
      </c>
      <c r="BG84" s="10">
        <v>0.26909245637020307</v>
      </c>
    </row>
    <row r="85" x14ac:dyDescent="0.3">
      <c r="A85" s="33"/>
      <c r="B85" s="33"/>
      <c r="C85" s="34">
        <f t="shared" si="1"/>
        <v>46</v>
      </c>
      <c r="D85" s="2">
        <v>236434171.01429281</v>
      </c>
      <c r="E85" s="2">
        <v>239365501.95388049</v>
      </c>
      <c r="F85" s="2">
        <v>227086800.36447069</v>
      </c>
      <c r="G85" s="2">
        <v>246859933.20365301</v>
      </c>
      <c r="H85" s="2">
        <v>170782856.7704747</v>
      </c>
      <c r="I85" s="2">
        <v>237512562.5538308</v>
      </c>
      <c r="J85" s="2">
        <v>243273501.57215941</v>
      </c>
      <c r="K85" s="2">
        <v>297472703.99073631</v>
      </c>
      <c r="L85" s="10">
        <v>1182580.8404753059</v>
      </c>
      <c r="M85" s="10">
        <v>1197242.578207114</v>
      </c>
      <c r="N85" s="10">
        <v>1135827.778547415</v>
      </c>
      <c r="O85" s="10">
        <v>1234727.7300708201</v>
      </c>
      <c r="P85" s="10">
        <v>854210.4275028531</v>
      </c>
      <c r="Q85" s="10">
        <v>1187974.668142929</v>
      </c>
      <c r="R85" s="10">
        <v>1216789.3529111899</v>
      </c>
      <c r="S85" s="10">
        <v>1487879.348381334</v>
      </c>
      <c r="T85" s="10">
        <v>1552.7310388143619</v>
      </c>
      <c r="U85" s="10">
        <v>1571.9819301529899</v>
      </c>
      <c r="V85" s="10">
        <v>1491.344173806581</v>
      </c>
      <c r="W85" s="10">
        <v>1621.2000104747151</v>
      </c>
      <c r="X85" s="10">
        <v>1121.580021480368</v>
      </c>
      <c r="Y85" s="10">
        <v>1559.813145466934</v>
      </c>
      <c r="Z85" s="10">
        <v>1597.6468849306541</v>
      </c>
      <c r="AA85" s="10">
        <v>1953.588598064918</v>
      </c>
      <c r="AB85" s="10">
        <v>7.7663476858519784</v>
      </c>
      <c r="AC85" s="10">
        <v>7.8626355242869597</v>
      </c>
      <c r="AD85" s="10">
        <v>7.4593069137689172</v>
      </c>
      <c r="AE85" s="10">
        <v>8.1088112718269745</v>
      </c>
      <c r="AF85" s="10">
        <v>5.6098449677241664</v>
      </c>
      <c r="AG85" s="10">
        <v>7.8017704997439132</v>
      </c>
      <c r="AH85" s="10">
        <v>7.9910048021351097</v>
      </c>
      <c r="AI85" s="10">
        <v>9.771330583610629</v>
      </c>
      <c r="AJ85" s="10">
        <v>0.0061758591789072394</v>
      </c>
      <c r="AK85" s="10">
        <v>0.0060497332418627042</v>
      </c>
      <c r="AL85" s="10">
        <v>0.0063942522871879527</v>
      </c>
      <c r="AM85" s="10">
        <v>0.0061130784608449586</v>
      </c>
      <c r="AN85" s="10">
        <v>0.0060842164068115531</v>
      </c>
      <c r="AO85" s="10">
        <v>0.0063146635824430832</v>
      </c>
      <c r="AP85" s="10">
        <v>0.0063614533070624193</v>
      </c>
      <c r="AQ85" s="10">
        <v>0.0068332667853928672</v>
      </c>
      <c r="AR85" s="10">
        <v>0.17350860072132415</v>
      </c>
      <c r="AS85" s="10">
        <v>0.16913077377680882</v>
      </c>
      <c r="AT85" s="10">
        <v>0.18266658896372143</v>
      </c>
      <c r="AU85" s="10">
        <v>0.18081817682386447</v>
      </c>
      <c r="AV85" s="10">
        <v>0.16493092479441354</v>
      </c>
      <c r="AW85" s="10">
        <v>0.19000338180740642</v>
      </c>
      <c r="AX85" s="10">
        <v>0.19466793378404917</v>
      </c>
      <c r="AY85" s="10">
        <v>0.22966251617521641</v>
      </c>
      <c r="AZ85" s="10">
        <v>-0.012246254851513538</v>
      </c>
      <c r="BA85" s="10">
        <v>0</v>
      </c>
      <c r="BB85" s="10">
        <v>-0.051296872311096808</v>
      </c>
      <c r="BC85" s="10">
        <v>0.031309571298275385</v>
      </c>
      <c r="BD85" s="10">
        <v>-0.28651850255606126</v>
      </c>
      <c r="BE85" s="10">
        <v>-0.0077410461613082182</v>
      </c>
      <c r="BF85" s="10">
        <v>0.016326494780487977</v>
      </c>
      <c r="BG85" s="10">
        <v>0.24275512370220986</v>
      </c>
    </row>
    <row r="86" x14ac:dyDescent="0.3">
      <c r="A86" s="33"/>
      <c r="B86" s="33"/>
      <c r="C86" s="34">
        <f t="shared" si="1"/>
        <v>47</v>
      </c>
      <c r="D86" s="2">
        <v>238761707.2158488</v>
      </c>
      <c r="E86" s="2">
        <v>244445663.2459268</v>
      </c>
      <c r="F86" s="2">
        <v>230239217.2408576</v>
      </c>
      <c r="G86" s="2">
        <v>251861157.91163111</v>
      </c>
      <c r="H86" s="2">
        <v>170937893.8427619</v>
      </c>
      <c r="I86" s="2">
        <v>243338667.9366399</v>
      </c>
      <c r="J86" s="2">
        <v>249128944.35927951</v>
      </c>
      <c r="K86" s="2">
        <v>299966654.7198773</v>
      </c>
      <c r="L86" s="10">
        <v>1194222.557515041</v>
      </c>
      <c r="M86" s="10">
        <v>1222652.1938507641</v>
      </c>
      <c r="N86" s="10">
        <v>1151595.329334229</v>
      </c>
      <c r="O86" s="10">
        <v>1259742.5259152381</v>
      </c>
      <c r="P86" s="10">
        <v>854985.8817041798</v>
      </c>
      <c r="Q86" s="10">
        <v>1217115.2977344249</v>
      </c>
      <c r="R86" s="10">
        <v>1246076.720396362</v>
      </c>
      <c r="S86" s="10">
        <v>1500353.4266278041</v>
      </c>
      <c r="T86" s="10">
        <v>1565.197294590057</v>
      </c>
      <c r="U86" s="10">
        <v>1602.458347480771</v>
      </c>
      <c r="V86" s="10">
        <v>1509.32829278246</v>
      </c>
      <c r="W86" s="10">
        <v>1651.0704650776461</v>
      </c>
      <c r="X86" s="10">
        <v>1120.5797282381529</v>
      </c>
      <c r="Y86" s="10">
        <v>1595.2014632700491</v>
      </c>
      <c r="Z86" s="10">
        <v>1633.1594972333889</v>
      </c>
      <c r="AA86" s="10">
        <v>1966.4250264818691</v>
      </c>
      <c r="AB86" s="10">
        <v>7.8287005816688424</v>
      </c>
      <c r="AC86" s="10">
        <v>8.0150704581357779</v>
      </c>
      <c r="AD86" s="10">
        <v>7.5492586937610664</v>
      </c>
      <c r="AE86" s="10">
        <v>8.2582153412902564</v>
      </c>
      <c r="AF86" s="10">
        <v>5.6048417669684296</v>
      </c>
      <c r="AG86" s="10">
        <v>7.9787734533824803</v>
      </c>
      <c r="AH86" s="10">
        <v>8.1686294438029279</v>
      </c>
      <c r="AI86" s="10">
        <v>9.835534984526527</v>
      </c>
      <c r="AJ86" s="10">
        <v>0.006236656379891143</v>
      </c>
      <c r="AK86" s="10">
        <v>0.0061781294409458875</v>
      </c>
      <c r="AL86" s="10">
        <v>0.0064830172386939611</v>
      </c>
      <c r="AM86" s="10">
        <v>0.0062369255292753171</v>
      </c>
      <c r="AN86" s="10">
        <v>0.0060897396725345379</v>
      </c>
      <c r="AO86" s="10">
        <v>0.0064695602123001333</v>
      </c>
      <c r="AP86" s="10">
        <v>0.0065145695554072527</v>
      </c>
      <c r="AQ86" s="10">
        <v>0.0068905555061837872</v>
      </c>
      <c r="AR86" s="10">
        <v>0.17974525710121531</v>
      </c>
      <c r="AS86" s="10">
        <v>0.17530890321775472</v>
      </c>
      <c r="AT86" s="10">
        <v>0.18914960620241539</v>
      </c>
      <c r="AU86" s="10">
        <v>0.1870551023531398</v>
      </c>
      <c r="AV86" s="10">
        <v>0.17102066446694808</v>
      </c>
      <c r="AW86" s="10">
        <v>0.19647294201970655</v>
      </c>
      <c r="AX86" s="10">
        <v>0.20118250333945642</v>
      </c>
      <c r="AY86" s="10">
        <v>0.23655307168140019</v>
      </c>
      <c r="AZ86" s="10">
        <v>-0.023252431459009348</v>
      </c>
      <c r="BA86" s="10">
        <v>0</v>
      </c>
      <c r="BB86" s="10">
        <v>-0.058116989339985436</v>
      </c>
      <c r="BC86" s="10">
        <v>0.030335963286220791</v>
      </c>
      <c r="BD86" s="10">
        <v>-0.30071210275148852</v>
      </c>
      <c r="BE86" s="10">
        <v>-0.0045285945947552975</v>
      </c>
      <c r="BF86" s="10">
        <v>0.019158781756095422</v>
      </c>
      <c r="BG86" s="10">
        <v>0.22713019628453424</v>
      </c>
    </row>
    <row r="87" x14ac:dyDescent="0.3">
      <c r="A87" s="33"/>
      <c r="B87" s="33"/>
      <c r="C87" s="34">
        <f t="shared" si="1"/>
        <v>48</v>
      </c>
      <c r="D87" s="2">
        <v>245205104.3286671</v>
      </c>
      <c r="E87" s="2">
        <v>247106936.06834149</v>
      </c>
      <c r="F87" s="2">
        <v>234769528.8401348</v>
      </c>
      <c r="G87" s="2">
        <v>254930637.87585711</v>
      </c>
      <c r="H87" s="2">
        <v>174822051.99357069</v>
      </c>
      <c r="I87" s="2">
        <v>244495062.38732481</v>
      </c>
      <c r="J87" s="2">
        <v>249695519.34103611</v>
      </c>
      <c r="K87" s="2">
        <v>308168049.87464279</v>
      </c>
      <c r="L87" s="10">
        <v>1226450.7161627701</v>
      </c>
      <c r="M87" s="10">
        <v>1235963.172706164</v>
      </c>
      <c r="N87" s="10">
        <v>1174254.743054779</v>
      </c>
      <c r="O87" s="10">
        <v>1275095.248325642</v>
      </c>
      <c r="P87" s="10">
        <v>874413.40772893874</v>
      </c>
      <c r="Q87" s="10">
        <v>1222899.2752176509</v>
      </c>
      <c r="R87" s="10">
        <v>1248910.577766655</v>
      </c>
      <c r="S87" s="10">
        <v>1541374.623917456</v>
      </c>
      <c r="T87" s="10">
        <v>1622.0447040552181</v>
      </c>
      <c r="U87" s="10">
        <v>1634.625421368542</v>
      </c>
      <c r="V87" s="10">
        <v>1553.012821536762</v>
      </c>
      <c r="W87" s="10">
        <v>1686.37962166438</v>
      </c>
      <c r="X87" s="10">
        <v>1156.457098903405</v>
      </c>
      <c r="Y87" s="10">
        <v>1617.3477391459239</v>
      </c>
      <c r="Z87" s="10">
        <v>1651.7490363111251</v>
      </c>
      <c r="AA87" s="10">
        <v>2038.547911254673</v>
      </c>
      <c r="AB87" s="10">
        <v>8.1130362044587034</v>
      </c>
      <c r="AC87" s="10">
        <v>8.1759616064441616</v>
      </c>
      <c r="AD87" s="10">
        <v>7.7677570880854061</v>
      </c>
      <c r="AE87" s="10">
        <v>8.4348223515785019</v>
      </c>
      <c r="AF87" s="10">
        <v>5.7842908329530314</v>
      </c>
      <c r="AG87" s="10">
        <v>8.0895432352052055</v>
      </c>
      <c r="AH87" s="10">
        <v>8.2616093741247134</v>
      </c>
      <c r="AI87" s="10">
        <v>10.196274472081271</v>
      </c>
      <c r="AJ87" s="10">
        <v>0.0064049633256758011</v>
      </c>
      <c r="AK87" s="10">
        <v>0.0062453905563865332</v>
      </c>
      <c r="AL87" s="10">
        <v>0.0066105805988666321</v>
      </c>
      <c r="AM87" s="10">
        <v>0.0063129361301524764</v>
      </c>
      <c r="AN87" s="10">
        <v>0.0062281145609436369</v>
      </c>
      <c r="AO87" s="10">
        <v>0.0065003048678508235</v>
      </c>
      <c r="AP87" s="10">
        <v>0.0065293851447258671</v>
      </c>
      <c r="AQ87" s="10">
        <v>0.0070789503415858495</v>
      </c>
      <c r="AR87" s="10">
        <v>0.18615022042689111</v>
      </c>
      <c r="AS87" s="10">
        <v>0.18155429377414126</v>
      </c>
      <c r="AT87" s="10">
        <v>0.19576018680128202</v>
      </c>
      <c r="AU87" s="10">
        <v>0.19336803848329226</v>
      </c>
      <c r="AV87" s="10">
        <v>0.17724877902789171</v>
      </c>
      <c r="AW87" s="10">
        <v>0.20297324688755738</v>
      </c>
      <c r="AX87" s="10">
        <v>0.20771188848418229</v>
      </c>
      <c r="AY87" s="10">
        <v>0.24363202202298603</v>
      </c>
      <c r="AZ87" s="10">
        <v>-0.0076963915701192542</v>
      </c>
      <c r="BA87" s="10">
        <v>0</v>
      </c>
      <c r="BB87" s="10">
        <v>-0.049927401571579377</v>
      </c>
      <c r="BC87" s="10">
        <v>0.031661198718241801</v>
      </c>
      <c r="BD87" s="10">
        <v>-0.29252470701501976</v>
      </c>
      <c r="BE87" s="10">
        <v>-0.010569811283218322</v>
      </c>
      <c r="BF87" s="10">
        <v>0.010475558937684815</v>
      </c>
      <c r="BG87" s="10">
        <v>0.24710400597340509</v>
      </c>
    </row>
    <row r="88" x14ac:dyDescent="0.3">
      <c r="A88" s="33"/>
      <c r="B88" s="33"/>
      <c r="C88" s="34">
        <f t="shared" si="1"/>
        <v>49</v>
      </c>
      <c r="D88" s="2">
        <v>249025930.78084019</v>
      </c>
      <c r="E88" s="2">
        <v>252983417.21858269</v>
      </c>
      <c r="F88" s="2">
        <v>239695707.03769159</v>
      </c>
      <c r="G88" s="2">
        <v>260195267.35723391</v>
      </c>
      <c r="H88" s="2">
        <v>171335381.9385168</v>
      </c>
      <c r="I88" s="2">
        <v>250865043.61408529</v>
      </c>
      <c r="J88" s="2">
        <v>257413839.67642671</v>
      </c>
      <c r="K88" s="2">
        <v>310798880.61341578</v>
      </c>
      <c r="L88" s="10">
        <v>1245561.473874894</v>
      </c>
      <c r="M88" s="10">
        <v>1265355.7684882239</v>
      </c>
      <c r="N88" s="10">
        <v>1198894.1762137271</v>
      </c>
      <c r="O88" s="10">
        <v>1301427.524790457</v>
      </c>
      <c r="P88" s="10">
        <v>856974.01144168887</v>
      </c>
      <c r="Q88" s="10">
        <v>1254760.2271292901</v>
      </c>
      <c r="R88" s="10">
        <v>1287515.5632902239</v>
      </c>
      <c r="S88" s="10">
        <v>1554533.339566974</v>
      </c>
      <c r="T88" s="10">
        <v>1637.5602193687951</v>
      </c>
      <c r="U88" s="10">
        <v>1663.584105069446</v>
      </c>
      <c r="V88" s="10">
        <v>1576.2059532018841</v>
      </c>
      <c r="W88" s="10">
        <v>1711.0082382031869</v>
      </c>
      <c r="X88" s="10">
        <v>1126.6778714695231</v>
      </c>
      <c r="Y88" s="10">
        <v>1649.6539720362771</v>
      </c>
      <c r="Z88" s="10">
        <v>1692.7179528949091</v>
      </c>
      <c r="AA88" s="10">
        <v>2043.770628709319</v>
      </c>
      <c r="AB88" s="10">
        <v>8.1906406854913048</v>
      </c>
      <c r="AC88" s="10">
        <v>8.3208052403535913</v>
      </c>
      <c r="AD88" s="10">
        <v>7.8837629641401694</v>
      </c>
      <c r="AE88" s="10">
        <v>8.5580081411843807</v>
      </c>
      <c r="AF88" s="10">
        <v>5.6353430575262013</v>
      </c>
      <c r="AG88" s="10">
        <v>8.2511304198332454</v>
      </c>
      <c r="AH88" s="10">
        <v>8.4665249986267455</v>
      </c>
      <c r="AI88" s="10">
        <v>10.222397115735459</v>
      </c>
      <c r="AJ88" s="10">
        <v>0.0065047665225421219</v>
      </c>
      <c r="AK88" s="10">
        <v>0.0063939129753215872</v>
      </c>
      <c r="AL88" s="10">
        <v>0.0067492906698891093</v>
      </c>
      <c r="AM88" s="10">
        <v>0.0064433059826808888</v>
      </c>
      <c r="AN88" s="10">
        <v>0.0061039003654719702</v>
      </c>
      <c r="AO88" s="10">
        <v>0.0066696613348981356</v>
      </c>
      <c r="AP88" s="10">
        <v>0.006731214501829003</v>
      </c>
      <c r="AQ88" s="10">
        <v>0.0071393833428800048</v>
      </c>
      <c r="AR88" s="10">
        <v>0.19265498694943323</v>
      </c>
      <c r="AS88" s="10">
        <v>0.18794820674946283</v>
      </c>
      <c r="AT88" s="10">
        <v>0.20250947747117112</v>
      </c>
      <c r="AU88" s="10">
        <v>0.19981134446597315</v>
      </c>
      <c r="AV88" s="10">
        <v>0.18335267939336369</v>
      </c>
      <c r="AW88" s="10">
        <v>0.20964290822245552</v>
      </c>
      <c r="AX88" s="10">
        <v>0.2144431029860113</v>
      </c>
      <c r="AY88" s="10">
        <v>0.25077140536586606</v>
      </c>
      <c r="AZ88" s="10">
        <v>-0.015643264215706054</v>
      </c>
      <c r="BA88" s="10">
        <v>0</v>
      </c>
      <c r="BB88" s="10">
        <v>-0.052524036266812901</v>
      </c>
      <c r="BC88" s="10">
        <v>0.028507205009489001</v>
      </c>
      <c r="BD88" s="10">
        <v>-0.32274066094031917</v>
      </c>
      <c r="BE88" s="10">
        <v>-0.0083735670416179575</v>
      </c>
      <c r="BF88" s="10">
        <v>0.017512699079465843</v>
      </c>
      <c r="BG88" s="10">
        <v>0.22853459736801396</v>
      </c>
    </row>
    <row r="89" x14ac:dyDescent="0.3">
      <c r="A89" s="33"/>
      <c r="B89" s="33"/>
      <c r="C89" s="34">
        <f t="shared" si="1"/>
        <v>50</v>
      </c>
      <c r="D89" s="2">
        <v>252955463.71411759</v>
      </c>
      <c r="E89" s="2">
        <v>257812721.66023371</v>
      </c>
      <c r="F89" s="2">
        <v>242152422.23719999</v>
      </c>
      <c r="G89" s="2">
        <v>265661833.4099988</v>
      </c>
      <c r="H89" s="2">
        <v>181352236.93052179</v>
      </c>
      <c r="I89" s="2">
        <v>254858791.93308109</v>
      </c>
      <c r="J89" s="2">
        <v>260912778.45480281</v>
      </c>
      <c r="K89" s="2">
        <v>314731149.35921007</v>
      </c>
      <c r="L89" s="10">
        <v>1265215.95249351</v>
      </c>
      <c r="M89" s="10">
        <v>1289510.664885045</v>
      </c>
      <c r="N89" s="10">
        <v>1211182.012244279</v>
      </c>
      <c r="O89" s="10">
        <v>1328769.83427753</v>
      </c>
      <c r="P89" s="10">
        <v>907075.65599055716</v>
      </c>
      <c r="Q89" s="10">
        <v>1274735.894028299</v>
      </c>
      <c r="R89" s="10">
        <v>1305016.3244684951</v>
      </c>
      <c r="S89" s="10">
        <v>1574201.5019921721</v>
      </c>
      <c r="T89" s="10">
        <v>1661.8592088366511</v>
      </c>
      <c r="U89" s="10">
        <v>1693.770276219527</v>
      </c>
      <c r="V89" s="10">
        <v>1590.8857113748611</v>
      </c>
      <c r="W89" s="10">
        <v>1745.3371348712819</v>
      </c>
      <c r="X89" s="10">
        <v>1191.4424798775101</v>
      </c>
      <c r="Y89" s="10">
        <v>1674.363637409492</v>
      </c>
      <c r="Z89" s="10">
        <v>1714.1369362486371</v>
      </c>
      <c r="AA89" s="10">
        <v>2067.7112531614221</v>
      </c>
      <c r="AB89" s="10">
        <v>8.3121777681571629</v>
      </c>
      <c r="AC89" s="10">
        <v>8.4717884400165406</v>
      </c>
      <c r="AD89" s="10">
        <v>7.9571872102366594</v>
      </c>
      <c r="AE89" s="10">
        <v>8.7297121520732794</v>
      </c>
      <c r="AF89" s="10">
        <v>5.9592784037395061</v>
      </c>
      <c r="AG89" s="10">
        <v>8.3747215941527742</v>
      </c>
      <c r="AH89" s="10">
        <v>8.5736570566871997</v>
      </c>
      <c r="AI89" s="10">
        <v>10.34214175190465</v>
      </c>
      <c r="AJ89" s="10">
        <v>0.0066074092240208876</v>
      </c>
      <c r="AK89" s="10">
        <v>0.0065159690083641452</v>
      </c>
      <c r="AL89" s="10">
        <v>0.0068184662307680926</v>
      </c>
      <c r="AM89" s="10">
        <v>0.0065786764608231421</v>
      </c>
      <c r="AN89" s="10">
        <v>0.0064607553486914875</v>
      </c>
      <c r="AO89" s="10">
        <v>0.0067758417271950285</v>
      </c>
      <c r="AP89" s="10">
        <v>0.0068227096113212607</v>
      </c>
      <c r="AQ89" s="10">
        <v>0.0072297117698294274</v>
      </c>
      <c r="AR89" s="10">
        <v>0.19926239617345412</v>
      </c>
      <c r="AS89" s="10">
        <v>0.19446417575782698</v>
      </c>
      <c r="AT89" s="10">
        <v>0.20932794370193922</v>
      </c>
      <c r="AU89" s="10">
        <v>0.20639002092679629</v>
      </c>
      <c r="AV89" s="10">
        <v>0.18981343474205517</v>
      </c>
      <c r="AW89" s="10">
        <v>0.21641874994965055</v>
      </c>
      <c r="AX89" s="10">
        <v>0.22126581259733255</v>
      </c>
      <c r="AY89" s="10">
        <v>0.25800111713569551</v>
      </c>
      <c r="AZ89" s="10">
        <v>-0.018840257047196496</v>
      </c>
      <c r="BA89" s="10">
        <v>0</v>
      </c>
      <c r="BB89" s="10">
        <v>-0.060742927355121434</v>
      </c>
      <c r="BC89" s="10">
        <v>0.030445013338439075</v>
      </c>
      <c r="BD89" s="10">
        <v>-0.29657374638974443</v>
      </c>
      <c r="BE89" s="10">
        <v>-0.011457656969486418</v>
      </c>
      <c r="BF89" s="10">
        <v>0.012024452380028805</v>
      </c>
      <c r="BG89" s="10">
        <v>0.22077431762265021</v>
      </c>
    </row>
    <row r="90" x14ac:dyDescent="0.3">
      <c r="A90" s="33"/>
      <c r="B90" s="33"/>
      <c r="C90" s="34">
        <f t="shared" si="1"/>
        <v>51</v>
      </c>
      <c r="D90" s="2">
        <v>257658186.5155077</v>
      </c>
      <c r="E90" s="2">
        <v>263442311.07753211</v>
      </c>
      <c r="F90" s="2">
        <v>244814328.78608891</v>
      </c>
      <c r="G90" s="2">
        <v>269177130.53283739</v>
      </c>
      <c r="H90" s="2">
        <v>190931675.89283681</v>
      </c>
      <c r="I90" s="2">
        <v>256333272.80341861</v>
      </c>
      <c r="J90" s="2">
        <v>260734246.02121669</v>
      </c>
      <c r="K90" s="2">
        <v>317330464.08271462</v>
      </c>
      <c r="L90" s="10">
        <v>1288737.7211918849</v>
      </c>
      <c r="M90" s="10">
        <v>1317668.3738831971</v>
      </c>
      <c r="N90" s="10">
        <v>1224496.1608309541</v>
      </c>
      <c r="O90" s="10">
        <v>1346352.415544075</v>
      </c>
      <c r="P90" s="10">
        <v>954989.46189576027</v>
      </c>
      <c r="Q90" s="10">
        <v>1282110.8551831441</v>
      </c>
      <c r="R90" s="10">
        <v>1304123.3527188681</v>
      </c>
      <c r="S90" s="10">
        <v>1587202.582915436</v>
      </c>
      <c r="T90" s="10">
        <v>1688.1285263067571</v>
      </c>
      <c r="U90" s="10">
        <v>1726.025034874621</v>
      </c>
      <c r="V90" s="10">
        <v>1603.977958789073</v>
      </c>
      <c r="W90" s="10">
        <v>1763.598505551583</v>
      </c>
      <c r="X90" s="10">
        <v>1250.948836554257</v>
      </c>
      <c r="Y90" s="10">
        <v>1679.447938033898</v>
      </c>
      <c r="Z90" s="10">
        <v>1708.282296192473</v>
      </c>
      <c r="AA90" s="10">
        <v>2079.0901928200542</v>
      </c>
      <c r="AB90" s="10">
        <v>8.4435699074542931</v>
      </c>
      <c r="AC90" s="10">
        <v>8.6331181642100994</v>
      </c>
      <c r="AD90" s="10">
        <v>8.0226711497382528</v>
      </c>
      <c r="AE90" s="10">
        <v>8.8210506713520171</v>
      </c>
      <c r="AF90" s="10">
        <v>6.2569133732979321</v>
      </c>
      <c r="AG90" s="10">
        <v>8.400151913635975</v>
      </c>
      <c r="AH90" s="10">
        <v>8.5443737042487715</v>
      </c>
      <c r="AI90" s="10">
        <v>10.39905618169073</v>
      </c>
      <c r="AJ90" s="10">
        <v>0.006730248294423557</v>
      </c>
      <c r="AK90" s="10">
        <v>0.0066582514757951902</v>
      </c>
      <c r="AL90" s="10">
        <v>0.0068934195174020817</v>
      </c>
      <c r="AM90" s="10">
        <v>0.0066657269871933603</v>
      </c>
      <c r="AN90" s="10">
        <v>0.0068020271882936172</v>
      </c>
      <c r="AO90" s="10">
        <v>0.0068150432353376511</v>
      </c>
      <c r="AP90" s="10">
        <v>0.0068180410973535874</v>
      </c>
      <c r="AQ90" s="10">
        <v>0.00728942081447999</v>
      </c>
      <c r="AR90" s="10">
        <v>0.20599264446787768</v>
      </c>
      <c r="AS90" s="10">
        <v>0.20112242723362217</v>
      </c>
      <c r="AT90" s="10">
        <v>0.21622136321934129</v>
      </c>
      <c r="AU90" s="10">
        <v>0.21305574791398965</v>
      </c>
      <c r="AV90" s="10">
        <v>0.19661546193034879</v>
      </c>
      <c r="AW90" s="10">
        <v>0.22323379318498821</v>
      </c>
      <c r="AX90" s="10">
        <v>0.22808385369468615</v>
      </c>
      <c r="AY90" s="10">
        <v>0.26529053795017549</v>
      </c>
      <c r="AZ90" s="10">
        <v>-0.021955943744822792</v>
      </c>
      <c r="BA90" s="10">
        <v>0</v>
      </c>
      <c r="BB90" s="10">
        <v>-0.070709910702084988</v>
      </c>
      <c r="BC90" s="10">
        <v>0.021768786615364633</v>
      </c>
      <c r="BD90" s="10">
        <v>-0.27524293606487205</v>
      </c>
      <c r="BE90" s="10">
        <v>-0.026985180341897674</v>
      </c>
      <c r="BF90" s="10">
        <v>-0.010279537274171635</v>
      </c>
      <c r="BG90" s="10">
        <v>0.20455390322370426</v>
      </c>
    </row>
    <row r="91" x14ac:dyDescent="0.3">
      <c r="A91" s="33"/>
      <c r="B91" s="33"/>
      <c r="C91" s="34">
        <f t="shared" si="1"/>
        <v>52</v>
      </c>
      <c r="D91" s="2">
        <v>262637488.3950713</v>
      </c>
      <c r="E91" s="2">
        <v>267340352.66503239</v>
      </c>
      <c r="F91" s="2">
        <v>251240160.1979526</v>
      </c>
      <c r="G91" s="2">
        <v>275890261.97461331</v>
      </c>
      <c r="H91" s="2">
        <v>186830571.7388984</v>
      </c>
      <c r="I91" s="2">
        <v>264492933.77749461</v>
      </c>
      <c r="J91" s="2">
        <v>270378340.64284551</v>
      </c>
      <c r="K91" s="2">
        <v>322917897.57002151</v>
      </c>
      <c r="L91" s="10">
        <v>1313642.8648792531</v>
      </c>
      <c r="M91" s="10">
        <v>1337165.341165795</v>
      </c>
      <c r="N91" s="10">
        <v>1256636.4605143489</v>
      </c>
      <c r="O91" s="10">
        <v>1379929.713565673</v>
      </c>
      <c r="P91" s="10">
        <v>934476.82966313767</v>
      </c>
      <c r="Q91" s="10">
        <v>1322923.30920077</v>
      </c>
      <c r="R91" s="10">
        <v>1352360.549035891</v>
      </c>
      <c r="S91" s="10">
        <v>1615149.439163723</v>
      </c>
      <c r="T91" s="10">
        <v>1726.41828422649</v>
      </c>
      <c r="U91" s="10">
        <v>1757.332038822266</v>
      </c>
      <c r="V91" s="10">
        <v>1651.4992164609721</v>
      </c>
      <c r="W91" s="10">
        <v>1813.5339156020771</v>
      </c>
      <c r="X91" s="10">
        <v>1228.1099589915821</v>
      </c>
      <c r="Y91" s="10">
        <v>1738.614847836559</v>
      </c>
      <c r="Z91" s="10">
        <v>1777.3019145022649</v>
      </c>
      <c r="AA91" s="10">
        <v>2122.6648414725091</v>
      </c>
      <c r="AB91" s="10">
        <v>8.6350850928780449</v>
      </c>
      <c r="AC91" s="10">
        <v>8.7897074714254781</v>
      </c>
      <c r="AD91" s="10">
        <v>8.260359841677289</v>
      </c>
      <c r="AE91" s="10">
        <v>9.0708143114115654</v>
      </c>
      <c r="AF91" s="10">
        <v>6.1426793820448342</v>
      </c>
      <c r="AG91" s="10">
        <v>8.6960890602108112</v>
      </c>
      <c r="AH91" s="10">
        <v>8.8895914783121697</v>
      </c>
      <c r="AI91" s="10">
        <v>10.617004984969769</v>
      </c>
      <c r="AJ91" s="10">
        <v>0.0068603118427064905</v>
      </c>
      <c r="AK91" s="10">
        <v>0.0067567707343247976</v>
      </c>
      <c r="AL91" s="10">
        <v>0.0070743564416814644</v>
      </c>
      <c r="AM91" s="10">
        <v>0.0068319665980081544</v>
      </c>
      <c r="AN91" s="10">
        <v>0.0066559235005389994</v>
      </c>
      <c r="AO91" s="10">
        <v>0.0070319812930305023</v>
      </c>
      <c r="AP91" s="10">
        <v>0.0070702282744522236</v>
      </c>
      <c r="AQ91" s="10">
        <v>0.0074177701492330536</v>
      </c>
      <c r="AR91" s="10">
        <v>0.21285295631058418</v>
      </c>
      <c r="AS91" s="10">
        <v>0.20787919796794696</v>
      </c>
      <c r="AT91" s="10">
        <v>0.22329571966102277</v>
      </c>
      <c r="AU91" s="10">
        <v>0.21988771451199782</v>
      </c>
      <c r="AV91" s="10">
        <v>0.2032713854308878</v>
      </c>
      <c r="AW91" s="10">
        <v>0.23026577447801871</v>
      </c>
      <c r="AX91" s="10">
        <v>0.23515408196913837</v>
      </c>
      <c r="AY91" s="10">
        <v>0.27270830809940855</v>
      </c>
      <c r="AZ91" s="10">
        <v>-0.017591299716184672</v>
      </c>
      <c r="BA91" s="10">
        <v>0</v>
      </c>
      <c r="BB91" s="10">
        <v>-0.06022357757286545</v>
      </c>
      <c r="BC91" s="10">
        <v>0.03198136466997803</v>
      </c>
      <c r="BD91" s="10">
        <v>-0.30115087424534737</v>
      </c>
      <c r="BE91" s="10">
        <v>-0.010650913186702859</v>
      </c>
      <c r="BF91" s="10">
        <v>0.011363746428582067</v>
      </c>
      <c r="BG91" s="10">
        <v>0.20789059470803406</v>
      </c>
    </row>
    <row r="92" x14ac:dyDescent="0.3">
      <c r="A92" s="33"/>
      <c r="B92" s="33"/>
      <c r="C92" s="34">
        <f t="shared" si="1"/>
        <v>53</v>
      </c>
      <c r="D92" s="2">
        <v>264637658.49364361</v>
      </c>
      <c r="E92" s="2">
        <v>272453555.56357789</v>
      </c>
      <c r="F92" s="2">
        <v>254309270.81035179</v>
      </c>
      <c r="G92" s="2">
        <v>279403158.61139458</v>
      </c>
      <c r="H92" s="2">
        <v>182443058.4837046</v>
      </c>
      <c r="I92" s="2">
        <v>269074770.92810291</v>
      </c>
      <c r="J92" s="2">
        <v>276584318.08503139</v>
      </c>
      <c r="K92" s="2">
        <v>335626947.46346092</v>
      </c>
      <c r="L92" s="10">
        <v>1323647.183739407</v>
      </c>
      <c r="M92" s="10">
        <v>1362740.2221372819</v>
      </c>
      <c r="N92" s="10">
        <v>1271987.3355251499</v>
      </c>
      <c r="O92" s="10">
        <v>1397500.288239402</v>
      </c>
      <c r="P92" s="10">
        <v>912531.65528049704</v>
      </c>
      <c r="Q92" s="10">
        <v>1345840.440025145</v>
      </c>
      <c r="R92" s="10">
        <v>1383401.1976361619</v>
      </c>
      <c r="S92" s="10">
        <v>1678716.7265830941</v>
      </c>
      <c r="T92" s="10">
        <v>1739.0058597077059</v>
      </c>
      <c r="U92" s="10">
        <v>1790.366240089149</v>
      </c>
      <c r="V92" s="10">
        <v>1671.1352217765259</v>
      </c>
      <c r="W92" s="10">
        <v>1836.03396739443</v>
      </c>
      <c r="X92" s="10">
        <v>1198.8828406814921</v>
      </c>
      <c r="Y92" s="10">
        <v>1768.16332946325</v>
      </c>
      <c r="Z92" s="10">
        <v>1817.5106014425471</v>
      </c>
      <c r="AA92" s="10">
        <v>2205.4957394840608</v>
      </c>
      <c r="AB92" s="10">
        <v>8.6980447975952728</v>
      </c>
      <c r="AC92" s="10">
        <v>8.9549357602596622</v>
      </c>
      <c r="AD92" s="10">
        <v>8.3585739177984699</v>
      </c>
      <c r="AE92" s="10">
        <v>9.1833535862769171</v>
      </c>
      <c r="AF92" s="10">
        <v>5.9964931096141507</v>
      </c>
      <c r="AG92" s="10">
        <v>8.8438827064801124</v>
      </c>
      <c r="AH92" s="10">
        <v>9.0907046363309938</v>
      </c>
      <c r="AI92" s="10">
        <v>11.03130310680049</v>
      </c>
      <c r="AJ92" s="10">
        <v>0.0069125579660551202</v>
      </c>
      <c r="AK92" s="10">
        <v>0.0068860020282882845</v>
      </c>
      <c r="AL92" s="10">
        <v>0.0071607756766236498</v>
      </c>
      <c r="AM92" s="10">
        <v>0.0069189576803064968</v>
      </c>
      <c r="AN92" s="10">
        <v>0.0064996163591950077</v>
      </c>
      <c r="AO92" s="10">
        <v>0.0071537969977853765</v>
      </c>
      <c r="AP92" s="10">
        <v>0.0072325107896789708</v>
      </c>
      <c r="AQ92" s="10">
        <v>0.00770971064443037</v>
      </c>
      <c r="AR92" s="10">
        <v>0.21976551427663929</v>
      </c>
      <c r="AS92" s="10">
        <v>0.21476519999623525</v>
      </c>
      <c r="AT92" s="10">
        <v>0.23045649533764642</v>
      </c>
      <c r="AU92" s="10">
        <v>0.22680667219230433</v>
      </c>
      <c r="AV92" s="10">
        <v>0.20977100179008282</v>
      </c>
      <c r="AW92" s="10">
        <v>0.23741957147580409</v>
      </c>
      <c r="AX92" s="10">
        <v>0.24238659275881733</v>
      </c>
      <c r="AY92" s="10">
        <v>0.28041801874383893</v>
      </c>
      <c r="AZ92" s="10">
        <v>-0.028687080459518621</v>
      </c>
      <c r="BA92" s="10">
        <v>0</v>
      </c>
      <c r="BB92" s="10">
        <v>-0.066595881693282122</v>
      </c>
      <c r="BC92" s="10">
        <v>0.0255074779018436</v>
      </c>
      <c r="BD92" s="10">
        <v>-0.3303700584625664</v>
      </c>
      <c r="BE92" s="10">
        <v>-0.012401323331919345</v>
      </c>
      <c r="BF92" s="10">
        <v>0.015161345620573252</v>
      </c>
      <c r="BG92" s="10">
        <v>0.23186848036982699</v>
      </c>
    </row>
    <row r="93" x14ac:dyDescent="0.3">
      <c r="A93" s="33"/>
      <c r="B93" s="33"/>
      <c r="C93" s="34">
        <f t="shared" si="1"/>
        <v>54</v>
      </c>
      <c r="D93" s="2">
        <v>273230998.13767779</v>
      </c>
      <c r="E93" s="2">
        <v>277364676.08891261</v>
      </c>
      <c r="F93" s="2">
        <v>262338135.41691771</v>
      </c>
      <c r="G93" s="2">
        <v>285086180.00787169</v>
      </c>
      <c r="H93" s="2">
        <v>191516286.9973374</v>
      </c>
      <c r="I93" s="2">
        <v>274193317.28711158</v>
      </c>
      <c r="J93" s="2">
        <v>281707992.44182259</v>
      </c>
      <c r="K93" s="2">
        <v>329716518.92567968</v>
      </c>
      <c r="L93" s="10">
        <v>1366628.783121323</v>
      </c>
      <c r="M93" s="10">
        <v>1387304.340824571</v>
      </c>
      <c r="N93" s="10">
        <v>1312145.5808995939</v>
      </c>
      <c r="O93" s="10">
        <v>1425925.249786431</v>
      </c>
      <c r="P93" s="10">
        <v>957913.53115506249</v>
      </c>
      <c r="Q93" s="10">
        <v>1371442.0475647021</v>
      </c>
      <c r="R93" s="10">
        <v>1409028.454056765</v>
      </c>
      <c r="S93" s="10">
        <v>1649154.3349973359</v>
      </c>
      <c r="T93" s="10">
        <v>1798.1866452183799</v>
      </c>
      <c r="U93" s="10">
        <v>1825.3911884005499</v>
      </c>
      <c r="V93" s="10">
        <v>1726.498584909797</v>
      </c>
      <c r="W93" s="10">
        <v>1876.207916087784</v>
      </c>
      <c r="X93" s="10">
        <v>1260.4061470612951</v>
      </c>
      <c r="Y93" s="10">
        <v>1804.5198557792021</v>
      </c>
      <c r="Z93" s="10">
        <v>1853.975402911328</v>
      </c>
      <c r="AA93" s="10">
        <v>2169.9289066070728</v>
      </c>
      <c r="AB93" s="10">
        <v>8.9940513467711565</v>
      </c>
      <c r="AC93" s="10">
        <v>9.1301212363438164</v>
      </c>
      <c r="AD93" s="10">
        <v>8.6354867355388691</v>
      </c>
      <c r="AE93" s="10">
        <v>9.3842929928237258</v>
      </c>
      <c r="AF93" s="10">
        <v>6.3042163251515948</v>
      </c>
      <c r="AG93" s="10">
        <v>9.0257283815914402</v>
      </c>
      <c r="AH93" s="10">
        <v>9.2730918749594959</v>
      </c>
      <c r="AI93" s="10">
        <v>10.85340726824097</v>
      </c>
      <c r="AJ93" s="10">
        <v>0.0071370232169552014</v>
      </c>
      <c r="AK93" s="10">
        <v>0.0070101258842925479</v>
      </c>
      <c r="AL93" s="10">
        <v>0.0073868504013177268</v>
      </c>
      <c r="AM93" s="10">
        <v>0.0070596883174758145</v>
      </c>
      <c r="AN93" s="10">
        <v>0.0068228542229320354</v>
      </c>
      <c r="AO93" s="10">
        <v>0.007289882002893067</v>
      </c>
      <c r="AP93" s="10">
        <v>0.0073664917410389873</v>
      </c>
      <c r="AQ93" s="10">
        <v>0.0075739417672431829</v>
      </c>
      <c r="AR93" s="10">
        <v>0.22690253749359449</v>
      </c>
      <c r="AS93" s="10">
        <v>0.22177532588052778</v>
      </c>
      <c r="AT93" s="10">
        <v>0.23784334573896415</v>
      </c>
      <c r="AU93" s="10">
        <v>0.23386636050978013</v>
      </c>
      <c r="AV93" s="10">
        <v>0.21659385601301484</v>
      </c>
      <c r="AW93" s="10">
        <v>0.24470945347869716</v>
      </c>
      <c r="AX93" s="10">
        <v>0.24975308449985631</v>
      </c>
      <c r="AY93" s="10">
        <v>0.28799196051108211</v>
      </c>
      <c r="AZ93" s="10">
        <v>-0.014903404462036529</v>
      </c>
      <c r="BA93" s="10">
        <v>0</v>
      </c>
      <c r="BB93" s="10">
        <v>-0.054176115300197614</v>
      </c>
      <c r="BC93" s="10">
        <v>0.027838815049699539</v>
      </c>
      <c r="BD93" s="10">
        <v>-0.30951450019560334</v>
      </c>
      <c r="BE93" s="10">
        <v>-0.011433895788461546</v>
      </c>
      <c r="BF93" s="10">
        <v>0.015659226741323362</v>
      </c>
      <c r="BG93" s="10">
        <v>0.18874733284344059</v>
      </c>
    </row>
    <row r="94" x14ac:dyDescent="0.3">
      <c r="A94" s="33"/>
      <c r="B94" s="33"/>
      <c r="C94" s="34">
        <f t="shared" si="1"/>
        <v>55</v>
      </c>
      <c r="D94" s="2">
        <v>278724069.72402543</v>
      </c>
      <c r="E94" s="2">
        <v>283486466.51675361</v>
      </c>
      <c r="F94" s="2">
        <v>265235042.35786361</v>
      </c>
      <c r="G94" s="2">
        <v>290976151.59298062</v>
      </c>
      <c r="H94" s="2">
        <v>196287868.76330751</v>
      </c>
      <c r="I94" s="2">
        <v>277487124.22681892</v>
      </c>
      <c r="J94" s="2">
        <v>284176915.09928262</v>
      </c>
      <c r="K94" s="2">
        <v>334876845.12907368</v>
      </c>
      <c r="L94" s="10">
        <v>1394103.6662378639</v>
      </c>
      <c r="M94" s="10">
        <v>1417923.9083697889</v>
      </c>
      <c r="N94" s="10">
        <v>1326635.1389457339</v>
      </c>
      <c r="O94" s="10">
        <v>1455385.3211357321</v>
      </c>
      <c r="P94" s="10">
        <v>981779.71408027294</v>
      </c>
      <c r="Q94" s="10">
        <v>1387916.7938436021</v>
      </c>
      <c r="R94" s="10">
        <v>1421377.3485452479</v>
      </c>
      <c r="S94" s="10">
        <v>1674964.91420658</v>
      </c>
      <c r="T94" s="10">
        <v>1831.486847279785</v>
      </c>
      <c r="U94" s="10">
        <v>1862.780402572823</v>
      </c>
      <c r="V94" s="10">
        <v>1742.850884737391</v>
      </c>
      <c r="W94" s="10">
        <v>1911.9948809670259</v>
      </c>
      <c r="X94" s="10">
        <v>1289.801237031774</v>
      </c>
      <c r="Y94" s="10">
        <v>1823.3589184246321</v>
      </c>
      <c r="Z94" s="10">
        <v>1867.317317877184</v>
      </c>
      <c r="AA94" s="10">
        <v>2200.4649182961498</v>
      </c>
      <c r="AB94" s="10">
        <v>9.1606101008329528</v>
      </c>
      <c r="AC94" s="10">
        <v>9.317132141454838</v>
      </c>
      <c r="AD94" s="10">
        <v>8.7172765901561675</v>
      </c>
      <c r="AE94" s="10">
        <v>9.5632898731113691</v>
      </c>
      <c r="AF94" s="10">
        <v>6.4512427471531506</v>
      </c>
      <c r="AG94" s="10">
        <v>9.1199563624345839</v>
      </c>
      <c r="AH94" s="10">
        <v>9.339824585151872</v>
      </c>
      <c r="AI94" s="10">
        <v>11.006140277235049</v>
      </c>
      <c r="AJ94" s="10">
        <v>0.0072805068616052324</v>
      </c>
      <c r="AK94" s="10">
        <v>0.0071648482596921668</v>
      </c>
      <c r="AL94" s="10">
        <v>0.0074684207691382426</v>
      </c>
      <c r="AM94" s="10">
        <v>0.0072055437342080806</v>
      </c>
      <c r="AN94" s="10">
        <v>0.0069928439784376194</v>
      </c>
      <c r="AO94" s="10">
        <v>0.0073774532980958379</v>
      </c>
      <c r="AP94" s="10">
        <v>0.0074310525588127301</v>
      </c>
      <c r="AQ94" s="10">
        <v>0.0076924799899923289</v>
      </c>
      <c r="AR94" s="10">
        <v>0.23418304435519971</v>
      </c>
      <c r="AS94" s="10">
        <v>0.22894017414021994</v>
      </c>
      <c r="AT94" s="10">
        <v>0.24531176650810238</v>
      </c>
      <c r="AU94" s="10">
        <v>0.24107190424398822</v>
      </c>
      <c r="AV94" s="10">
        <v>0.22358669999145245</v>
      </c>
      <c r="AW94" s="10">
        <v>0.25208690677679302</v>
      </c>
      <c r="AX94" s="10">
        <v>0.25718413705866905</v>
      </c>
      <c r="AY94" s="10">
        <v>0.29568444050107445</v>
      </c>
      <c r="AZ94" s="10">
        <v>-0.016799379706708972</v>
      </c>
      <c r="BA94" s="10">
        <v>0</v>
      </c>
      <c r="BB94" s="10">
        <v>-0.064381994608590509</v>
      </c>
      <c r="BC94" s="10">
        <v>0.026419903455195071</v>
      </c>
      <c r="BD94" s="10">
        <v>-0.30759351169341553</v>
      </c>
      <c r="BE94" s="10">
        <v>-0.021162711446686022</v>
      </c>
      <c r="BF94" s="10">
        <v>0.0024355610023034657</v>
      </c>
      <c r="BG94" s="10">
        <v>0.1812798305462775</v>
      </c>
    </row>
    <row r="95" x14ac:dyDescent="0.3">
      <c r="A95" s="33"/>
      <c r="B95" s="33"/>
      <c r="C95" s="34">
        <f t="shared" si="1"/>
        <v>56</v>
      </c>
      <c r="D95" s="2">
        <v>284000472.16937768</v>
      </c>
      <c r="E95" s="2">
        <v>287606630.11160648</v>
      </c>
      <c r="F95" s="2">
        <v>270166568.94392419</v>
      </c>
      <c r="G95" s="2">
        <v>294883364.80511218</v>
      </c>
      <c r="H95" s="2">
        <v>207646271.2077547</v>
      </c>
      <c r="I95" s="2">
        <v>281049461.57965869</v>
      </c>
      <c r="J95" s="2">
        <v>285810376.30900592</v>
      </c>
      <c r="K95" s="2">
        <v>342335451.32066208</v>
      </c>
      <c r="L95" s="10">
        <v>1420494.8279373019</v>
      </c>
      <c r="M95" s="10">
        <v>1438531.870856744</v>
      </c>
      <c r="N95" s="10">
        <v>1351301.3233214989</v>
      </c>
      <c r="O95" s="10">
        <v>1474928.162445415</v>
      </c>
      <c r="P95" s="10">
        <v>1038591.422183156</v>
      </c>
      <c r="Q95" s="10">
        <v>1405734.657829613</v>
      </c>
      <c r="R95" s="10">
        <v>1429547.4870746811</v>
      </c>
      <c r="S95" s="10">
        <v>1712270.8786574199</v>
      </c>
      <c r="T95" s="10">
        <v>1874.0902420547829</v>
      </c>
      <c r="U95" s="10">
        <v>1897.886911684292</v>
      </c>
      <c r="V95" s="10">
        <v>1782.8017211367951</v>
      </c>
      <c r="W95" s="10">
        <v>1945.905344114881</v>
      </c>
      <c r="X95" s="10">
        <v>1370.2366326962531</v>
      </c>
      <c r="Y95" s="10">
        <v>1854.6168231968941</v>
      </c>
      <c r="Z95" s="10">
        <v>1886.033615462658</v>
      </c>
      <c r="AA95" s="10">
        <v>2259.0368386670939</v>
      </c>
      <c r="AB95" s="10">
        <v>9.3737009505353548</v>
      </c>
      <c r="AC95" s="10">
        <v>9.49272556296871</v>
      </c>
      <c r="AD95" s="10">
        <v>8.9171000483484377</v>
      </c>
      <c r="AE95" s="10">
        <v>9.7329009908202124</v>
      </c>
      <c r="AF95" s="10">
        <v>6.8535592033608017</v>
      </c>
      <c r="AG95" s="10">
        <v>9.2763000886332971</v>
      </c>
      <c r="AH95" s="10">
        <v>9.4334385278161843</v>
      </c>
      <c r="AI95" s="10">
        <v>11.299101444918101</v>
      </c>
      <c r="AJ95" s="10">
        <v>0.0074183309262653594</v>
      </c>
      <c r="AK95" s="10">
        <v>0.0072689814386934443</v>
      </c>
      <c r="AL95" s="10">
        <v>0.0076072814387220123</v>
      </c>
      <c r="AM95" s="10">
        <v>0.0073022994151281826</v>
      </c>
      <c r="AN95" s="10">
        <v>0.0073974921955625448</v>
      </c>
      <c r="AO95" s="10">
        <v>0.0074721639176457228</v>
      </c>
      <c r="AP95" s="10">
        <v>0.0074737665706035711</v>
      </c>
      <c r="AQ95" s="10">
        <v>0.007863812166930129</v>
      </c>
      <c r="AR95" s="10">
        <v>0.24160137528146508</v>
      </c>
      <c r="AS95" s="10">
        <v>0.23620915557891339</v>
      </c>
      <c r="AT95" s="10">
        <v>0.2529190479468244</v>
      </c>
      <c r="AU95" s="10">
        <v>0.24837420365911642</v>
      </c>
      <c r="AV95" s="10">
        <v>0.23098419218701499</v>
      </c>
      <c r="AW95" s="10">
        <v>0.25955907069443873</v>
      </c>
      <c r="AX95" s="10">
        <v>0.26465790362927261</v>
      </c>
      <c r="AY95" s="10">
        <v>0.30354825266800456</v>
      </c>
      <c r="AZ95" s="10">
        <v>-0.012538507686103761</v>
      </c>
      <c r="BA95" s="10">
        <v>0</v>
      </c>
      <c r="BB95" s="10">
        <v>-0.060638592235911393</v>
      </c>
      <c r="BC95" s="10">
        <v>0.025300997722764507</v>
      </c>
      <c r="BD95" s="10">
        <v>-0.27801987343901968</v>
      </c>
      <c r="BE95" s="10">
        <v>-0.022799086827043125</v>
      </c>
      <c r="BF95" s="10">
        <v>-0.0062455229279780866</v>
      </c>
      <c r="BG95" s="10">
        <v>0.19029054089545139</v>
      </c>
    </row>
    <row r="96" x14ac:dyDescent="0.3">
      <c r="A96" s="33"/>
      <c r="B96" s="33"/>
      <c r="C96" s="34">
        <f t="shared" si="1"/>
        <v>57</v>
      </c>
      <c r="D96" s="2">
        <v>290577180.20220959</v>
      </c>
      <c r="E96" s="2">
        <v>295399091.02776939</v>
      </c>
      <c r="F96" s="2">
        <v>277291835.64821458</v>
      </c>
      <c r="G96" s="2">
        <v>301528088.70470083</v>
      </c>
      <c r="H96" s="2">
        <v>207372823.8584539</v>
      </c>
      <c r="I96" s="2">
        <v>288242744.15070581</v>
      </c>
      <c r="J96" s="2">
        <v>293825422.16963333</v>
      </c>
      <c r="K96" s="2">
        <v>347153013.03516358</v>
      </c>
      <c r="L96" s="10">
        <v>1453389.7723510549</v>
      </c>
      <c r="M96" s="10">
        <v>1477507.6878466241</v>
      </c>
      <c r="N96" s="10">
        <v>1386940.0123131219</v>
      </c>
      <c r="O96" s="10">
        <v>1508163.3041349249</v>
      </c>
      <c r="P96" s="10">
        <v>1037223.711269059</v>
      </c>
      <c r="Q96" s="10">
        <v>1441713.544096991</v>
      </c>
      <c r="R96" s="10">
        <v>1469636.614757227</v>
      </c>
      <c r="S96" s="10">
        <v>1736367.0410561811</v>
      </c>
      <c r="T96" s="10">
        <v>1906.799440933881</v>
      </c>
      <c r="U96" s="10">
        <v>1938.441350529165</v>
      </c>
      <c r="V96" s="10">
        <v>1819.619547624493</v>
      </c>
      <c r="W96" s="10">
        <v>1978.660507916971</v>
      </c>
      <c r="X96" s="10">
        <v>1360.803296126051</v>
      </c>
      <c r="Y96" s="10">
        <v>1891.480614607583</v>
      </c>
      <c r="Z96" s="10">
        <v>1928.1147622650039</v>
      </c>
      <c r="AA96" s="10">
        <v>2278.05628340573</v>
      </c>
      <c r="AB96" s="10">
        <v>9.5373036638647228</v>
      </c>
      <c r="AC96" s="10">
        <v>9.6955680800567947</v>
      </c>
      <c r="AD96" s="10">
        <v>9.1012530242296776</v>
      </c>
      <c r="AE96" s="10">
        <v>9.8967336084693756</v>
      </c>
      <c r="AF96" s="10">
        <v>6.8063761627629944</v>
      </c>
      <c r="AG96" s="10">
        <v>9.4606829688343304</v>
      </c>
      <c r="AH96" s="10">
        <v>9.6439172320584525</v>
      </c>
      <c r="AI96" s="10">
        <v>11.39423164901635</v>
      </c>
      <c r="AJ96" s="10">
        <v>0.0075901200652773448</v>
      </c>
      <c r="AK96" s="10">
        <v>0.0074659284066383473</v>
      </c>
      <c r="AL96" s="10">
        <v>0.0078079128838240992</v>
      </c>
      <c r="AM96" s="10">
        <v>0.0074668450261623021</v>
      </c>
      <c r="AN96" s="10">
        <v>0.00738775051024075</v>
      </c>
      <c r="AO96" s="10">
        <v>0.0076634092101102794</v>
      </c>
      <c r="AP96" s="10">
        <v>0.0076833551187472805</v>
      </c>
      <c r="AQ96" s="10">
        <v>0.0079744767220595592</v>
      </c>
      <c r="AR96" s="10">
        <v>0.24919149534674243</v>
      </c>
      <c r="AS96" s="10">
        <v>0.24367508398555174</v>
      </c>
      <c r="AT96" s="10">
        <v>0.2607269608306485</v>
      </c>
      <c r="AU96" s="10">
        <v>0.25584104868527874</v>
      </c>
      <c r="AV96" s="10">
        <v>0.23837194269725573</v>
      </c>
      <c r="AW96" s="10">
        <v>0.267222479904549</v>
      </c>
      <c r="AX96" s="10">
        <v>0.2723412587480199</v>
      </c>
      <c r="AY96" s="10">
        <v>0.31152272939006409</v>
      </c>
      <c r="AZ96" s="10">
        <v>-0.01632337732923661</v>
      </c>
      <c r="BA96" s="10">
        <v>0</v>
      </c>
      <c r="BB96" s="10">
        <v>-0.061297600194215263</v>
      </c>
      <c r="BC96" s="10">
        <v>0.020748194097710559</v>
      </c>
      <c r="BD96" s="10">
        <v>-0.29799098860815543</v>
      </c>
      <c r="BE96" s="10">
        <v>-0.024226028767268093</v>
      </c>
      <c r="BF96" s="10">
        <v>-0.0053272637118173538</v>
      </c>
      <c r="BG96" s="10">
        <v>0.17520000426314453</v>
      </c>
    </row>
    <row r="97" x14ac:dyDescent="0.3">
      <c r="A97" s="33"/>
      <c r="B97" s="33"/>
      <c r="C97" s="34">
        <f t="shared" si="1"/>
        <v>58</v>
      </c>
      <c r="D97" s="2">
        <v>296886794.87360448</v>
      </c>
      <c r="E97" s="2">
        <v>300855036.27623022</v>
      </c>
      <c r="F97" s="2">
        <v>282852284.94562763</v>
      </c>
      <c r="G97" s="2">
        <v>307873774.24455422</v>
      </c>
      <c r="H97" s="2">
        <v>210825067.76397681</v>
      </c>
      <c r="I97" s="2">
        <v>293839264.3165772</v>
      </c>
      <c r="J97" s="2">
        <v>297366244.26171142</v>
      </c>
      <c r="K97" s="2">
        <v>345201005.33817363</v>
      </c>
      <c r="L97" s="10">
        <v>1484948.7868080749</v>
      </c>
      <c r="M97" s="10">
        <v>1504796.8748953179</v>
      </c>
      <c r="N97" s="10">
        <v>1414751.900820378</v>
      </c>
      <c r="O97" s="10">
        <v>1539902.7354824271</v>
      </c>
      <c r="P97" s="10">
        <v>1054490.917112465</v>
      </c>
      <c r="Q97" s="10">
        <v>1469705.8494947299</v>
      </c>
      <c r="R97" s="10">
        <v>1487346.865131188</v>
      </c>
      <c r="S97" s="10">
        <v>1726603.617719284</v>
      </c>
      <c r="T97" s="10">
        <v>1949.7778523215529</v>
      </c>
      <c r="U97" s="10">
        <v>1975.838927900206</v>
      </c>
      <c r="V97" s="10">
        <v>1857.607445626953</v>
      </c>
      <c r="W97" s="10">
        <v>2021.93387074774</v>
      </c>
      <c r="X97" s="10">
        <v>1384.5750465775909</v>
      </c>
      <c r="Y97" s="10">
        <v>1929.7634640531401</v>
      </c>
      <c r="Z97" s="10">
        <v>1952.926593910541</v>
      </c>
      <c r="AA97" s="10">
        <v>2267.0771702529019</v>
      </c>
      <c r="AB97" s="10">
        <v>9.7522702469228619</v>
      </c>
      <c r="AC97" s="10">
        <v>9.8826208156637492</v>
      </c>
      <c r="AD97" s="10">
        <v>9.2912583866310534</v>
      </c>
      <c r="AE97" s="10">
        <v>10.11317546019947</v>
      </c>
      <c r="AF97" s="10">
        <v>6.92527613609575</v>
      </c>
      <c r="AG97" s="10">
        <v>9.6521635999076612</v>
      </c>
      <c r="AH97" s="10">
        <v>9.768019414899598</v>
      </c>
      <c r="AI97" s="10">
        <v>11.339317045072921</v>
      </c>
      <c r="AJ97" s="10">
        <v>0.0077549325012993206</v>
      </c>
      <c r="AK97" s="10">
        <v>0.0076038221844215636</v>
      </c>
      <c r="AL97" s="10">
        <v>0.0079644825989317637</v>
      </c>
      <c r="AM97" s="10">
        <v>0.0076239854461954346</v>
      </c>
      <c r="AN97" s="10">
        <v>0.0075107382585867478</v>
      </c>
      <c r="AO97" s="10">
        <v>0.0078122019379552616</v>
      </c>
      <c r="AP97" s="10">
        <v>0.0077759454512816625</v>
      </c>
      <c r="AQ97" s="10">
        <v>0.0079296370134687225</v>
      </c>
      <c r="AR97" s="10">
        <v>0.25694642784804173</v>
      </c>
      <c r="AS97" s="10">
        <v>0.25127890616997328</v>
      </c>
      <c r="AT97" s="10">
        <v>0.26869144342958029</v>
      </c>
      <c r="AU97" s="10">
        <v>0.26346503413147415</v>
      </c>
      <c r="AV97" s="10">
        <v>0.24588268095584248</v>
      </c>
      <c r="AW97" s="10">
        <v>0.27503468184250429</v>
      </c>
      <c r="AX97" s="10">
        <v>0.28011720419930158</v>
      </c>
      <c r="AY97" s="10">
        <v>0.31945236640353281</v>
      </c>
      <c r="AZ97" s="10">
        <v>-0.013189878593165005</v>
      </c>
      <c r="BA97" s="10">
        <v>0</v>
      </c>
      <c r="BB97" s="10">
        <v>-0.059838623788479151</v>
      </c>
      <c r="BC97" s="10">
        <v>0.023329301896344967</v>
      </c>
      <c r="BD97" s="10">
        <v>-0.29924700489172584</v>
      </c>
      <c r="BE97" s="10">
        <v>-0.023319443298969733</v>
      </c>
      <c r="BF97" s="10">
        <v>-0.011596255983282178</v>
      </c>
      <c r="BG97" s="10">
        <v>0.14739978964894962</v>
      </c>
    </row>
    <row r="98" x14ac:dyDescent="0.3">
      <c r="A98" s="33"/>
      <c r="B98" s="33"/>
      <c r="C98" s="34">
        <f t="shared" si="1"/>
        <v>59</v>
      </c>
      <c r="D98" s="2">
        <v>299640908.73753798</v>
      </c>
      <c r="E98" s="2">
        <v>306019776.65269959</v>
      </c>
      <c r="F98" s="2">
        <v>283656355.97358519</v>
      </c>
      <c r="G98" s="2">
        <v>313170994.71985322</v>
      </c>
      <c r="H98" s="2">
        <v>217256604.35303131</v>
      </c>
      <c r="I98" s="2">
        <v>297186441.95590031</v>
      </c>
      <c r="J98" s="2">
        <v>304551192.21031147</v>
      </c>
      <c r="K98" s="2">
        <v>354033392.34160131</v>
      </c>
      <c r="L98" s="10">
        <v>1498724.1318607931</v>
      </c>
      <c r="M98" s="10">
        <v>1530629.532624275</v>
      </c>
      <c r="N98" s="10">
        <v>1418773.6502484099</v>
      </c>
      <c r="O98" s="10">
        <v>1566398.023430815</v>
      </c>
      <c r="P98" s="10">
        <v>1086659.752574797</v>
      </c>
      <c r="Q98" s="10">
        <v>1486447.541818432</v>
      </c>
      <c r="R98" s="10">
        <v>1523284.063833796</v>
      </c>
      <c r="S98" s="10">
        <v>1770780.868414934</v>
      </c>
      <c r="T98" s="10">
        <v>1976.222797166231</v>
      </c>
      <c r="U98" s="10">
        <v>2018.2933683948629</v>
      </c>
      <c r="V98" s="10">
        <v>1870.799817014012</v>
      </c>
      <c r="W98" s="10">
        <v>2065.457823446608</v>
      </c>
      <c r="X98" s="10">
        <v>1432.8732887853421</v>
      </c>
      <c r="Y98" s="10">
        <v>1960.0348432943899</v>
      </c>
      <c r="Z98" s="10">
        <v>2008.6076079730331</v>
      </c>
      <c r="AA98" s="10">
        <v>2334.957746094698</v>
      </c>
      <c r="AB98" s="10">
        <v>9.8845408276370641</v>
      </c>
      <c r="AC98" s="10">
        <v>10.09496663567233</v>
      </c>
      <c r="AD98" s="10">
        <v>9.3572431196154735</v>
      </c>
      <c r="AE98" s="10">
        <v>10.330870695801959</v>
      </c>
      <c r="AF98" s="10">
        <v>7.166851098033332</v>
      </c>
      <c r="AG98" s="10">
        <v>9.8035729877803668</v>
      </c>
      <c r="AH98" s="10">
        <v>10.0465210381043</v>
      </c>
      <c r="AI98" s="10">
        <v>11.67883763165549</v>
      </c>
      <c r="AJ98" s="10">
        <v>0.0078268722691990332</v>
      </c>
      <c r="AK98" s="10">
        <v>0.0077343560386573234</v>
      </c>
      <c r="AL98" s="10">
        <v>0.0079871234261455308</v>
      </c>
      <c r="AM98" s="10">
        <v>0.0077551623608516605</v>
      </c>
      <c r="AN98" s="10">
        <v>0.0077398646543860904</v>
      </c>
      <c r="AO98" s="10">
        <v>0.0079011921813164354</v>
      </c>
      <c r="AP98" s="10">
        <v>0.0079638274466215277</v>
      </c>
      <c r="AQ98" s="10">
        <v>0.0081325264078117333</v>
      </c>
      <c r="AR98" s="10">
        <v>0.26477330011724076</v>
      </c>
      <c r="AS98" s="10">
        <v>0.25901326220863058</v>
      </c>
      <c r="AT98" s="10">
        <v>0.27667856685572584</v>
      </c>
      <c r="AU98" s="10">
        <v>0.27122019649232582</v>
      </c>
      <c r="AV98" s="10">
        <v>0.25362254561022857</v>
      </c>
      <c r="AW98" s="10">
        <v>0.2829358740238207</v>
      </c>
      <c r="AX98" s="10">
        <v>0.28808103164592314</v>
      </c>
      <c r="AY98" s="10">
        <v>0.32758489281134456</v>
      </c>
      <c r="AZ98" s="10">
        <v>-0.020844626399426969</v>
      </c>
      <c r="BA98" s="10">
        <v>0</v>
      </c>
      <c r="BB98" s="10">
        <v>-0.073078351091323546</v>
      </c>
      <c r="BC98" s="10">
        <v>0.023368483388148897</v>
      </c>
      <c r="BD98" s="10">
        <v>-0.29005698020754123</v>
      </c>
      <c r="BE98" s="10">
        <v>-0.028865241303748013</v>
      </c>
      <c r="BF98" s="10">
        <v>-0.0047989854069293569</v>
      </c>
      <c r="BG98" s="10">
        <v>0.15689710061906292</v>
      </c>
    </row>
    <row r="99" x14ac:dyDescent="0.3">
      <c r="A99" s="33"/>
      <c r="B99" s="33"/>
      <c r="C99" s="34">
        <f t="shared" si="1"/>
        <v>60</v>
      </c>
      <c r="D99" s="2">
        <v>305410060.30285841</v>
      </c>
      <c r="E99" s="2">
        <v>310997269.9537285</v>
      </c>
      <c r="F99" s="2">
        <v>287779030.9608202</v>
      </c>
      <c r="G99" s="2">
        <v>317087317.6566183</v>
      </c>
      <c r="H99" s="2">
        <v>216350609.01650429</v>
      </c>
      <c r="I99" s="2">
        <v>299456288.31458008</v>
      </c>
      <c r="J99" s="2">
        <v>306823789.48535877</v>
      </c>
      <c r="K99" s="2">
        <v>357963582.39266098</v>
      </c>
      <c r="L99" s="10">
        <v>1527579.893604866</v>
      </c>
      <c r="M99" s="10">
        <v>1555525.630282829</v>
      </c>
      <c r="N99" s="10">
        <v>1439394.1740521209</v>
      </c>
      <c r="O99" s="10">
        <v>1585986.429160258</v>
      </c>
      <c r="P99" s="10">
        <v>1082128.204863481</v>
      </c>
      <c r="Q99" s="10">
        <v>1497800.709607512</v>
      </c>
      <c r="R99" s="10">
        <v>1534650.9909749019</v>
      </c>
      <c r="S99" s="10">
        <v>1790438.633761928</v>
      </c>
      <c r="T99" s="10">
        <v>2021.6390208678299</v>
      </c>
      <c r="U99" s="10">
        <v>2058.6231367046412</v>
      </c>
      <c r="V99" s="10">
        <v>1904.9317425922411</v>
      </c>
      <c r="W99" s="10">
        <v>2098.9357513673649</v>
      </c>
      <c r="X99" s="10">
        <v>1432.116653074741</v>
      </c>
      <c r="Y99" s="10">
        <v>1982.228473091777</v>
      </c>
      <c r="Z99" s="10">
        <v>2030.9970953119009</v>
      </c>
      <c r="AA99" s="10">
        <v>2369.5131244105492</v>
      </c>
      <c r="AB99" s="10">
        <v>10.11170069951957</v>
      </c>
      <c r="AC99" s="10">
        <v>10.296685410498119</v>
      </c>
      <c r="AD99" s="10">
        <v>9.5279619335000483</v>
      </c>
      <c r="AE99" s="10">
        <v>10.498318387343581</v>
      </c>
      <c r="AF99" s="10">
        <v>7.1630666074466429</v>
      </c>
      <c r="AG99" s="10">
        <v>9.9145796213240622</v>
      </c>
      <c r="AH99" s="10">
        <v>10.158507298979471</v>
      </c>
      <c r="AI99" s="10">
        <v>11.851674443510539</v>
      </c>
      <c r="AJ99" s="10">
        <v>0.0079775673548389062</v>
      </c>
      <c r="AK99" s="10">
        <v>0.007860157402841312</v>
      </c>
      <c r="AL99" s="10">
        <v>0.0081032086584186102</v>
      </c>
      <c r="AM99" s="10">
        <v>0.0078521436290540664</v>
      </c>
      <c r="AN99" s="10">
        <v>0.0077075881613280035</v>
      </c>
      <c r="AO99" s="10">
        <v>0.0079615397940270161</v>
      </c>
      <c r="AP99" s="10">
        <v>0.0080232544756959727</v>
      </c>
      <c r="AQ99" s="10">
        <v>0.0082228070849155507</v>
      </c>
      <c r="AR99" s="10">
        <v>0.27275086747207966</v>
      </c>
      <c r="AS99" s="10">
        <v>0.26687341961147187</v>
      </c>
      <c r="AT99" s="10">
        <v>0.28478177551414446</v>
      </c>
      <c r="AU99" s="10">
        <v>0.27907234012137988</v>
      </c>
      <c r="AV99" s="10">
        <v>0.26133013377155656</v>
      </c>
      <c r="AW99" s="10">
        <v>0.29089741381784773</v>
      </c>
      <c r="AX99" s="10">
        <v>0.2961042861216191</v>
      </c>
      <c r="AY99" s="10">
        <v>0.33580769989626014</v>
      </c>
      <c r="AZ99" s="10">
        <v>-0.017965462049558734</v>
      </c>
      <c r="BA99" s="10">
        <v>0</v>
      </c>
      <c r="BB99" s="10">
        <v>-0.074657372382602616</v>
      </c>
      <c r="BC99" s="10">
        <v>0.019582318853782477</v>
      </c>
      <c r="BD99" s="10">
        <v>-0.30433277099604805</v>
      </c>
      <c r="BE99" s="10">
        <v>-0.037109591479261295</v>
      </c>
      <c r="BF99" s="10">
        <v>-0.013419669146904956</v>
      </c>
      <c r="BG99" s="10">
        <v>0.15101840747965523</v>
      </c>
    </row>
    <row r="100" x14ac:dyDescent="0.3">
      <c r="A100" s="33"/>
      <c r="B100" s="33"/>
      <c r="C100" s="34">
        <f t="shared" si="1"/>
        <v>61</v>
      </c>
      <c r="D100" s="2">
        <v>317956859.06028908</v>
      </c>
      <c r="E100" s="2">
        <v>323124801.58453262</v>
      </c>
      <c r="F100" s="2">
        <v>301631151.00292438</v>
      </c>
      <c r="G100" s="2">
        <v>329182779.2549082</v>
      </c>
      <c r="H100" s="2">
        <v>224999155.85307819</v>
      </c>
      <c r="I100" s="2">
        <v>312857071.1975435</v>
      </c>
      <c r="J100" s="2">
        <v>316886092.78845781</v>
      </c>
      <c r="K100" s="2">
        <v>371198086.56223881</v>
      </c>
      <c r="L100" s="10">
        <v>1590335.643994855</v>
      </c>
      <c r="M100" s="10">
        <v>1616184.318015323</v>
      </c>
      <c r="N100" s="10">
        <v>1508678.7943397961</v>
      </c>
      <c r="O100" s="10">
        <v>1646484.711119585</v>
      </c>
      <c r="P100" s="10">
        <v>1125385.9359393639</v>
      </c>
      <c r="Q100" s="10">
        <v>1564827.8614645251</v>
      </c>
      <c r="R100" s="10">
        <v>1584979.955888256</v>
      </c>
      <c r="S100" s="10">
        <v>1856634.1037187099</v>
      </c>
      <c r="T100" s="10">
        <v>2071.4574630957782</v>
      </c>
      <c r="U100" s="10">
        <v>2105.1260970806939</v>
      </c>
      <c r="V100" s="10">
        <v>1965.097091139347</v>
      </c>
      <c r="W100" s="10">
        <v>2144.593221940509</v>
      </c>
      <c r="X100" s="10">
        <v>1465.847228330226</v>
      </c>
      <c r="Y100" s="10">
        <v>2038.232849984078</v>
      </c>
      <c r="Z100" s="10">
        <v>2064.481526827029</v>
      </c>
      <c r="AA100" s="10">
        <v>2418.3187900671269</v>
      </c>
      <c r="AB100" s="10">
        <v>10.360879297639951</v>
      </c>
      <c r="AC100" s="10">
        <v>10.52928085019358</v>
      </c>
      <c r="AD100" s="10">
        <v>9.8288930051260053</v>
      </c>
      <c r="AE100" s="10">
        <v>10.726684911914599</v>
      </c>
      <c r="AF100" s="10">
        <v>7.3317779737615201</v>
      </c>
      <c r="AG100" s="10">
        <v>10.194698619400659</v>
      </c>
      <c r="AH100" s="10">
        <v>10.325987519770409</v>
      </c>
      <c r="AI100" s="10">
        <v>12.09578740258287</v>
      </c>
      <c r="AJ100" s="10">
        <v>0.0083053002791432205</v>
      </c>
      <c r="AK100" s="10">
        <v>0.0081666691209031465</v>
      </c>
      <c r="AL100" s="10">
        <v>0.0084932531265227307</v>
      </c>
      <c r="AM100" s="10">
        <v>0.0081516677551887219</v>
      </c>
      <c r="AN100" s="10">
        <v>0.0080156965485116173</v>
      </c>
      <c r="AO100" s="10">
        <v>0.0083178217301797478</v>
      </c>
      <c r="AP100" s="10">
        <v>0.0082863775540850827</v>
      </c>
      <c r="AQ100" s="10">
        <v>0.0085268178279178271</v>
      </c>
      <c r="AR100" s="10">
        <v>0.28105616775122289</v>
      </c>
      <c r="AS100" s="10">
        <v>0.27504008873237501</v>
      </c>
      <c r="AT100" s="10">
        <v>0.29327502864066718</v>
      </c>
      <c r="AU100" s="10">
        <v>0.2872240078765686</v>
      </c>
      <c r="AV100" s="10">
        <v>0.2693458303200682</v>
      </c>
      <c r="AW100" s="10">
        <v>0.29921523554802748</v>
      </c>
      <c r="AX100" s="10">
        <v>0.30439066367570417</v>
      </c>
      <c r="AY100" s="10">
        <v>0.34433451772417795</v>
      </c>
      <c r="AZ100" s="10">
        <v>-0.015993642391116669</v>
      </c>
      <c r="BA100" s="10">
        <v>-1.1102230246251565e-16</v>
      </c>
      <c r="BB100" s="10">
        <v>-0.066518108409531318</v>
      </c>
      <c r="BC100" s="10">
        <v>0.018748104882907679</v>
      </c>
      <c r="BD100" s="10">
        <v>-0.30367723322464868</v>
      </c>
      <c r="BE100" s="10">
        <v>-0.03177636113550697</v>
      </c>
      <c r="BF100" s="10">
        <v>-0.019307427859085902</v>
      </c>
      <c r="BG100" s="10">
        <v>0.14877621507840133</v>
      </c>
    </row>
    <row r="101" x14ac:dyDescent="0.3">
      <c r="A101" s="33"/>
      <c r="B101" s="33"/>
      <c r="C101" s="34">
        <f t="shared" si="1"/>
        <v>62</v>
      </c>
      <c r="D101" s="2">
        <v>321006726.2926442</v>
      </c>
      <c r="E101" s="2">
        <v>326433803.26020098</v>
      </c>
      <c r="F101" s="2">
        <v>303303837.03517359</v>
      </c>
      <c r="G101" s="2">
        <v>331463520.8261373</v>
      </c>
      <c r="H101" s="2">
        <v>230370541.81145701</v>
      </c>
      <c r="I101" s="2">
        <v>313760631.5686667</v>
      </c>
      <c r="J101" s="2">
        <v>317867017.16255152</v>
      </c>
      <c r="K101" s="2">
        <v>373087730.29143101</v>
      </c>
      <c r="L101" s="10">
        <v>1605590.2687367189</v>
      </c>
      <c r="M101" s="10">
        <v>1632735.064322249</v>
      </c>
      <c r="N101" s="10">
        <v>1517045.124999119</v>
      </c>
      <c r="O101" s="10">
        <v>1657892.373864105</v>
      </c>
      <c r="P101" s="10">
        <v>1152252.1799087811</v>
      </c>
      <c r="Q101" s="10">
        <v>1569347.230126505</v>
      </c>
      <c r="R101" s="10">
        <v>1589886.2787170671</v>
      </c>
      <c r="S101" s="10">
        <v>1866085.599075241</v>
      </c>
      <c r="T101" s="10">
        <v>2111.5483935916909</v>
      </c>
      <c r="U101" s="10">
        <v>2147.2471335685468</v>
      </c>
      <c r="V101" s="10">
        <v>1995.1006549250999</v>
      </c>
      <c r="W101" s="10">
        <v>2180.3320853053242</v>
      </c>
      <c r="X101" s="10">
        <v>1515.353130168899</v>
      </c>
      <c r="Y101" s="10">
        <v>2063.8843466387329</v>
      </c>
      <c r="Z101" s="10">
        <v>2090.8957180338939</v>
      </c>
      <c r="AA101" s="10">
        <v>2454.131745661472</v>
      </c>
      <c r="AB101" s="10">
        <v>10.561403469243</v>
      </c>
      <c r="AC101" s="10">
        <v>10.739959072033541</v>
      </c>
      <c r="AD101" s="10">
        <v>9.9789628513195368</v>
      </c>
      <c r="AE101" s="10">
        <v>10.90544120122035</v>
      </c>
      <c r="AF101" s="10">
        <v>7.5793933279791936</v>
      </c>
      <c r="AG101" s="10">
        <v>10.32300058329689</v>
      </c>
      <c r="AH101" s="10">
        <v>10.458104278967641</v>
      </c>
      <c r="AI101" s="10">
        <v>12.274914281514871</v>
      </c>
      <c r="AJ101" s="10">
        <v>0.008384965373493097</v>
      </c>
      <c r="AK101" s="10">
        <v>0.0082503009612112255</v>
      </c>
      <c r="AL101" s="10">
        <v>0.0085403521937969656</v>
      </c>
      <c r="AM101" s="10">
        <v>0.008208146552670742</v>
      </c>
      <c r="AN101" s="10">
        <v>0.0082070545992743299</v>
      </c>
      <c r="AO101" s="10">
        <v>0.0083418443743242116</v>
      </c>
      <c r="AP101" s="10">
        <v>0.0083120281266432505</v>
      </c>
      <c r="AQ101" s="10">
        <v>0.0085702249693384962</v>
      </c>
      <c r="AR101" s="10">
        <v>0.28944113312471598</v>
      </c>
      <c r="AS101" s="10">
        <v>0.28329038969358622</v>
      </c>
      <c r="AT101" s="10">
        <v>0.30181538083446413</v>
      </c>
      <c r="AU101" s="10">
        <v>0.29543215442923931</v>
      </c>
      <c r="AV101" s="10">
        <v>0.27755288491934255</v>
      </c>
      <c r="AW101" s="10">
        <v>0.30755707992235171</v>
      </c>
      <c r="AX101" s="10">
        <v>0.31270269180234744</v>
      </c>
      <c r="AY101" s="10">
        <v>0.35290474269351646</v>
      </c>
      <c r="AZ101" s="10">
        <v>-0.016625352256276149</v>
      </c>
      <c r="BA101" s="10">
        <v>0</v>
      </c>
      <c r="BB101" s="10">
        <v>-0.070856528931810603</v>
      </c>
      <c r="BC101" s="10">
        <v>0.015408078194423691</v>
      </c>
      <c r="BD101" s="10">
        <v>-0.29428098588237128</v>
      </c>
      <c r="BE101" s="10">
        <v>-0.038823098481110652</v>
      </c>
      <c r="BF101" s="10">
        <v>-0.026243563050426078</v>
      </c>
      <c r="BG101" s="10">
        <v>0.14292002410682358</v>
      </c>
    </row>
    <row r="102" x14ac:dyDescent="0.3">
      <c r="A102" s="33"/>
      <c r="B102" s="33"/>
      <c r="C102" s="34">
        <f t="shared" si="1"/>
        <v>63</v>
      </c>
      <c r="D102" s="2">
        <v>328220457.48745137</v>
      </c>
      <c r="E102" s="2">
        <v>332861940.59665811</v>
      </c>
      <c r="F102" s="2">
        <v>311067656.22244918</v>
      </c>
      <c r="G102" s="2">
        <v>338372067.10938269</v>
      </c>
      <c r="H102" s="2">
        <v>241439674.8079679</v>
      </c>
      <c r="I102" s="2">
        <v>321219265.84438062</v>
      </c>
      <c r="J102" s="2">
        <v>324330887.86370832</v>
      </c>
      <c r="K102" s="2">
        <v>375552733.77493328</v>
      </c>
      <c r="L102" s="10">
        <v>1641671.4335815511</v>
      </c>
      <c r="M102" s="10">
        <v>1664886.8976271681</v>
      </c>
      <c r="N102" s="10">
        <v>1555877.6836787681</v>
      </c>
      <c r="O102" s="10">
        <v>1692447.0849494541</v>
      </c>
      <c r="P102" s="10">
        <v>1207617.039168298</v>
      </c>
      <c r="Q102" s="10">
        <v>1606653.3350466711</v>
      </c>
      <c r="R102" s="10">
        <v>1622216.8408084309</v>
      </c>
      <c r="S102" s="10">
        <v>1878414.8908979481</v>
      </c>
      <c r="T102" s="10">
        <v>2158.7658029582381</v>
      </c>
      <c r="U102" s="10">
        <v>2189.293683785248</v>
      </c>
      <c r="V102" s="10">
        <v>2045.948701064943</v>
      </c>
      <c r="W102" s="10">
        <v>2225.5347906824259</v>
      </c>
      <c r="X102" s="10">
        <v>1587.992769989743</v>
      </c>
      <c r="Y102" s="10">
        <v>2112.7176887891319</v>
      </c>
      <c r="Z102" s="10">
        <v>2133.1833942435619</v>
      </c>
      <c r="AA102" s="10">
        <v>2470.078815583277</v>
      </c>
      <c r="AB102" s="10">
        <v>10.79757239277132</v>
      </c>
      <c r="AC102" s="10">
        <v>10.95026473335585</v>
      </c>
      <c r="AD102" s="10">
        <v>10.233291254369821</v>
      </c>
      <c r="AE102" s="10">
        <v>11.131533111231869</v>
      </c>
      <c r="AF102" s="10">
        <v>7.9427174868460781</v>
      </c>
      <c r="AG102" s="10">
        <v>10.56725197283037</v>
      </c>
      <c r="AH102" s="10">
        <v>10.66961598837598</v>
      </c>
      <c r="AI102" s="10">
        <v>12.354677283919919</v>
      </c>
      <c r="AJ102" s="10">
        <v>0.008573394092668914</v>
      </c>
      <c r="AK102" s="10">
        <v>0.0084127659605957913</v>
      </c>
      <c r="AL102" s="10">
        <v>0.0087589638370799434</v>
      </c>
      <c r="AM102" s="10">
        <v>0.0083792252892311101</v>
      </c>
      <c r="AN102" s="10">
        <v>0.0086013974616674944</v>
      </c>
      <c r="AO102" s="10">
        <v>0.0085401444799236281</v>
      </c>
      <c r="AP102" s="10">
        <v>0.0084810543928932197</v>
      </c>
      <c r="AQ102" s="10">
        <v>0.0086268487408769374</v>
      </c>
      <c r="AR102" s="10">
        <v>0.29801452721738492</v>
      </c>
      <c r="AS102" s="10">
        <v>0.29170315565418203</v>
      </c>
      <c r="AT102" s="10">
        <v>0.3105743446715441</v>
      </c>
      <c r="AU102" s="10">
        <v>0.30381137971847044</v>
      </c>
      <c r="AV102" s="10">
        <v>0.28615428238101004</v>
      </c>
      <c r="AW102" s="10">
        <v>0.31609722440227533</v>
      </c>
      <c r="AX102" s="10">
        <v>0.32118374619524065</v>
      </c>
      <c r="AY102" s="10">
        <v>0.3615315914343934</v>
      </c>
      <c r="AZ102" s="10">
        <v>-0.013944168867389473</v>
      </c>
      <c r="BA102" s="10">
        <v>0</v>
      </c>
      <c r="BB102" s="10">
        <v>-0.065475447073169435</v>
      </c>
      <c r="BC102" s="10">
        <v>0.016553789546643882</v>
      </c>
      <c r="BD102" s="10">
        <v>-0.27465520877759397</v>
      </c>
      <c r="BE102" s="10">
        <v>-0.034977488659135636</v>
      </c>
      <c r="BF102" s="10">
        <v>-0.025629402741742746</v>
      </c>
      <c r="BG102" s="10">
        <v>0.12825375319795196</v>
      </c>
    </row>
    <row r="103" x14ac:dyDescent="0.3">
      <c r="A103" s="33"/>
      <c r="B103" s="33"/>
      <c r="C103" s="34">
        <f t="shared" si="1"/>
        <v>64</v>
      </c>
      <c r="D103" s="2">
        <v>329196778.58929652</v>
      </c>
      <c r="E103" s="2">
        <v>336692731.58030528</v>
      </c>
      <c r="F103" s="2">
        <v>310201141.49516422</v>
      </c>
      <c r="G103" s="2">
        <v>341807185.00379848</v>
      </c>
      <c r="H103" s="2">
        <v>234969273.17011479</v>
      </c>
      <c r="I103" s="2">
        <v>322811547.90966618</v>
      </c>
      <c r="J103" s="2">
        <v>326585903.82541871</v>
      </c>
      <c r="K103" s="2">
        <v>377709105.97655791</v>
      </c>
      <c r="L103" s="10">
        <v>1646554.732066879</v>
      </c>
      <c r="M103" s="10">
        <v>1684047.495275521</v>
      </c>
      <c r="N103" s="10">
        <v>1551543.6074744661</v>
      </c>
      <c r="O103" s="10">
        <v>1709628.631040202</v>
      </c>
      <c r="P103" s="10">
        <v>1175253.8110685721</v>
      </c>
      <c r="Q103" s="10">
        <v>1614617.506447789</v>
      </c>
      <c r="R103" s="10">
        <v>1633495.8308962199</v>
      </c>
      <c r="S103" s="10">
        <v>1889200.4911334589</v>
      </c>
      <c r="T103" s="10">
        <v>2184.8300741723351</v>
      </c>
      <c r="U103" s="10">
        <v>2234.5795996674501</v>
      </c>
      <c r="V103" s="10">
        <v>2058.7588550699702</v>
      </c>
      <c r="W103" s="10">
        <v>2268.5234666168358</v>
      </c>
      <c r="X103" s="10">
        <v>1559.4561305502791</v>
      </c>
      <c r="Y103" s="10">
        <v>2142.4522475144709</v>
      </c>
      <c r="Z103" s="10">
        <v>2167.502086552096</v>
      </c>
      <c r="AA103" s="10">
        <v>2506.7991781775008</v>
      </c>
      <c r="AB103" s="10">
        <v>10.92793894523078</v>
      </c>
      <c r="AC103" s="10">
        <v>11.176772840182901</v>
      </c>
      <c r="AD103" s="10">
        <v>10.29736423766531</v>
      </c>
      <c r="AE103" s="10">
        <v>11.34655103482279</v>
      </c>
      <c r="AF103" s="10">
        <v>7.7999848060838648</v>
      </c>
      <c r="AG103" s="10">
        <v>10.715976327257319</v>
      </c>
      <c r="AH103" s="10">
        <v>10.841268959772339</v>
      </c>
      <c r="AI103" s="10">
        <v>12.538342771327869</v>
      </c>
      <c r="AJ103" s="10">
        <v>0.0085988964200716094</v>
      </c>
      <c r="AK103" s="10">
        <v>0.008509585524681779</v>
      </c>
      <c r="AL103" s="10">
        <v>0.0087345647360845043</v>
      </c>
      <c r="AM103" s="10">
        <v>0.0084642903094565378</v>
      </c>
      <c r="AN103" s="10">
        <v>0.0083708864809512364</v>
      </c>
      <c r="AO103" s="10">
        <v>0.0085824779273106777</v>
      </c>
      <c r="AP103" s="10">
        <v>0.0085400216813746824</v>
      </c>
      <c r="AQ103" s="10">
        <v>0.0086763829211382801</v>
      </c>
      <c r="AR103" s="10">
        <v>0.30661342363745653</v>
      </c>
      <c r="AS103" s="10">
        <v>0.30021274117886382</v>
      </c>
      <c r="AT103" s="10">
        <v>0.31930890940762863</v>
      </c>
      <c r="AU103" s="10">
        <v>0.312275670027927</v>
      </c>
      <c r="AV103" s="10">
        <v>0.29452516886196128</v>
      </c>
      <c r="AW103" s="10">
        <v>0.32467970232958598</v>
      </c>
      <c r="AX103" s="10">
        <v>0.32972376787661534</v>
      </c>
      <c r="AY103" s="10">
        <v>0.37020797435553165</v>
      </c>
      <c r="AZ103" s="10">
        <v>-0.022263483253189498</v>
      </c>
      <c r="BA103" s="10">
        <v>0</v>
      </c>
      <c r="BB103" s="10">
        <v>-0.078681799754927284</v>
      </c>
      <c r="BC103" s="10">
        <v>0.015190269773534881</v>
      </c>
      <c r="BD103" s="10">
        <v>-0.30212549564922286</v>
      </c>
      <c r="BE103" s="10">
        <v>-0.041228046728202905</v>
      </c>
      <c r="BF103" s="10">
        <v>-0.030017956453794015</v>
      </c>
      <c r="BG103" s="10">
        <v>0.12182138356161598</v>
      </c>
    </row>
    <row r="104" x14ac:dyDescent="0.3">
      <c r="A104" s="33"/>
      <c r="B104" s="33"/>
      <c r="C104" s="34">
        <f t="shared" si="1"/>
        <v>65</v>
      </c>
      <c r="D104" s="2">
        <v>341461454.79281461</v>
      </c>
      <c r="E104" s="2">
        <v>346999696.94949192</v>
      </c>
      <c r="F104" s="2">
        <v>320646602.25196272</v>
      </c>
      <c r="G104" s="2">
        <v>351680191.60541832</v>
      </c>
      <c r="H104" s="2">
        <v>236093905.8395429</v>
      </c>
      <c r="I104" s="2">
        <v>330865339.06456637</v>
      </c>
      <c r="J104" s="2">
        <v>336629085.08647591</v>
      </c>
      <c r="K104" s="2">
        <v>392404709.79102123</v>
      </c>
      <c r="L104" s="10">
        <v>1707899.380476593</v>
      </c>
      <c r="M104" s="10">
        <v>1735600.1947721851</v>
      </c>
      <c r="N104" s="10">
        <v>1603789.0240652</v>
      </c>
      <c r="O104" s="10">
        <v>1759010.7841988329</v>
      </c>
      <c r="P104" s="10">
        <v>1180878.924569437</v>
      </c>
      <c r="Q104" s="10">
        <v>1654900.4277874411</v>
      </c>
      <c r="R104" s="10">
        <v>1683729.152441052</v>
      </c>
      <c r="S104" s="10">
        <v>1962703.9929142969</v>
      </c>
      <c r="T104" s="10">
        <v>2247.1421754209759</v>
      </c>
      <c r="U104" s="10">
        <v>2283.5890930840992</v>
      </c>
      <c r="V104" s="10">
        <v>2110.1605853668439</v>
      </c>
      <c r="W104" s="10">
        <v>2314.3912137789421</v>
      </c>
      <c r="X104" s="10">
        <v>1553.7231676524491</v>
      </c>
      <c r="Y104" s="10">
        <v>2177.40962372481</v>
      </c>
      <c r="Z104" s="10">
        <v>2215.340571983982</v>
      </c>
      <c r="AA104" s="10">
        <v>2582.3974004335778</v>
      </c>
      <c r="AB104" s="10">
        <v>11.239607502911239</v>
      </c>
      <c r="AC104" s="10">
        <v>11.421905291500289</v>
      </c>
      <c r="AD104" s="10">
        <v>10.55446202160911</v>
      </c>
      <c r="AE104" s="10">
        <v>11.575969306965829</v>
      </c>
      <c r="AF104" s="10">
        <v>7.7713100504296992</v>
      </c>
      <c r="AG104" s="10">
        <v>10.8908238256637</v>
      </c>
      <c r="AH104" s="10">
        <v>11.08054434059572</v>
      </c>
      <c r="AI104" s="10">
        <v>12.91646497265987</v>
      </c>
      <c r="AJ104" s="10">
        <v>0.008919260066252193</v>
      </c>
      <c r="AK104" s="10">
        <v>0.008770084178446472</v>
      </c>
      <c r="AL104" s="10">
        <v>0.0090286853596861071</v>
      </c>
      <c r="AM104" s="10">
        <v>0.0087087790088452369</v>
      </c>
      <c r="AN104" s="10">
        <v>0.0084109520277418429</v>
      </c>
      <c r="AO104" s="10">
        <v>0.0087966012610813868</v>
      </c>
      <c r="AP104" s="10">
        <v>0.008802644730057315</v>
      </c>
      <c r="AQ104" s="10">
        <v>0.0090139566887125714</v>
      </c>
      <c r="AR104" s="10">
        <v>0.31553268370370874</v>
      </c>
      <c r="AS104" s="10">
        <v>0.30898282535731031</v>
      </c>
      <c r="AT104" s="10">
        <v>0.32833759476731472</v>
      </c>
      <c r="AU104" s="10">
        <v>0.32098444903677226</v>
      </c>
      <c r="AV104" s="10">
        <v>0.30293612088970312</v>
      </c>
      <c r="AW104" s="10">
        <v>0.33347630359066738</v>
      </c>
      <c r="AX104" s="10">
        <v>0.33852641260667266</v>
      </c>
      <c r="AY104" s="10">
        <v>0.37922193104424423</v>
      </c>
      <c r="AZ104" s="10">
        <v>-0.015960365975430379</v>
      </c>
      <c r="BA104" s="10">
        <v>0</v>
      </c>
      <c r="BB104" s="10">
        <v>-0.07594558418696562</v>
      </c>
      <c r="BC104" s="10">
        <v>0.013488469001768699</v>
      </c>
      <c r="BD104" s="10">
        <v>-0.31961350999707672</v>
      </c>
      <c r="BE104" s="10">
        <v>-0.046496749209766652</v>
      </c>
      <c r="BF104" s="10">
        <v>-0.029886515619999332</v>
      </c>
      <c r="BG104" s="10">
        <v>0.13085029537688131</v>
      </c>
    </row>
    <row r="105" x14ac:dyDescent="0.3">
      <c r="A105" s="33"/>
      <c r="B105" s="33"/>
      <c r="C105" s="34">
        <f t="shared" ref="C105:C139" si="2">C104+1</f>
        <v>66</v>
      </c>
      <c r="D105" s="2">
        <v>353626405.52436572</v>
      </c>
      <c r="E105" s="2">
        <v>358196508.68829662</v>
      </c>
      <c r="F105" s="2">
        <v>332575377.86712158</v>
      </c>
      <c r="G105" s="2">
        <v>363143410.54303652</v>
      </c>
      <c r="H105" s="2">
        <v>250323931.9383032</v>
      </c>
      <c r="I105" s="2">
        <v>342092382.88579232</v>
      </c>
      <c r="J105" s="2">
        <v>347366772.55267709</v>
      </c>
      <c r="K105" s="2">
        <v>399994789.34485978</v>
      </c>
      <c r="L105" s="10">
        <v>1768745.2285988959</v>
      </c>
      <c r="M105" s="10">
        <v>1791603.669142727</v>
      </c>
      <c r="N105" s="10">
        <v>1663453.587069348</v>
      </c>
      <c r="O105" s="10">
        <v>1816346.756523161</v>
      </c>
      <c r="P105" s="10">
        <v>1252053.7304431619</v>
      </c>
      <c r="Q105" s="10">
        <v>1711055.114993613</v>
      </c>
      <c r="R105" s="10">
        <v>1737436.209310483</v>
      </c>
      <c r="S105" s="10">
        <v>2000667.5521559529</v>
      </c>
      <c r="T105" s="10">
        <v>2302.9943663790682</v>
      </c>
      <c r="U105" s="10">
        <v>2332.757194255842</v>
      </c>
      <c r="V105" s="10">
        <v>2165.8994058677472</v>
      </c>
      <c r="W105" s="10">
        <v>2364.973926164203</v>
      </c>
      <c r="X105" s="10">
        <v>1630.2363059368529</v>
      </c>
      <c r="Y105" s="10">
        <v>2227.878965652882</v>
      </c>
      <c r="Z105" s="10">
        <v>2262.2284641608121</v>
      </c>
      <c r="AA105" s="10">
        <v>2604.9687807567361</v>
      </c>
      <c r="AB105" s="10">
        <v>11.518965307420871</v>
      </c>
      <c r="AC105" s="10">
        <v>11.66783105662474</v>
      </c>
      <c r="AD105" s="10">
        <v>10.83325277724432</v>
      </c>
      <c r="AE105" s="10">
        <v>11.82897058114488</v>
      </c>
      <c r="AF105" s="10">
        <v>8.1540084184008155</v>
      </c>
      <c r="AG105" s="10">
        <v>11.143258050968329</v>
      </c>
      <c r="AH105" s="10">
        <v>11.31506510678074</v>
      </c>
      <c r="AI105" s="10">
        <v>13.02936101386549</v>
      </c>
      <c r="AJ105" s="10">
        <v>0.0092370187993240822</v>
      </c>
      <c r="AK105" s="10">
        <v>0.0090530728448424205</v>
      </c>
      <c r="AL105" s="10">
        <v>0.0093645727852791419</v>
      </c>
      <c r="AM105" s="10">
        <v>0.0089926466898823752</v>
      </c>
      <c r="AN105" s="10">
        <v>0.0089179031345253072</v>
      </c>
      <c r="AO105" s="10">
        <v>0.0090950907556752586</v>
      </c>
      <c r="AP105" s="10">
        <v>0.0090834286913216156</v>
      </c>
      <c r="AQ105" s="10">
        <v>0.0091883089496694274</v>
      </c>
      <c r="AR105" s="10">
        <v>0.32476970250303283</v>
      </c>
      <c r="AS105" s="10">
        <v>0.31803589820215272</v>
      </c>
      <c r="AT105" s="10">
        <v>0.33770216755259386</v>
      </c>
      <c r="AU105" s="10">
        <v>0.32997709572665462</v>
      </c>
      <c r="AV105" s="10">
        <v>0.3118540240242284</v>
      </c>
      <c r="AW105" s="10">
        <v>0.34257139434634265</v>
      </c>
      <c r="AX105" s="10">
        <v>0.34760984129799427</v>
      </c>
      <c r="AY105" s="10">
        <v>0.38841023999391366</v>
      </c>
      <c r="AZ105" s="10">
        <v>-0.012758647985337546</v>
      </c>
      <c r="BA105" s="10">
        <v>0</v>
      </c>
      <c r="BB105" s="10">
        <v>-0.071528142233989733</v>
      </c>
      <c r="BC105" s="10">
        <v>0.013810580881581824</v>
      </c>
      <c r="BD105" s="10">
        <v>-0.3011547408572437</v>
      </c>
      <c r="BE105" s="10">
        <v>-0.044958913367070585</v>
      </c>
      <c r="BF105" s="10">
        <v>-0.030234063908879616</v>
      </c>
      <c r="BG105" s="10">
        <v>0.11669092144316839</v>
      </c>
    </row>
    <row r="106" x14ac:dyDescent="0.3">
      <c r="A106" s="33"/>
      <c r="B106" s="33"/>
      <c r="C106" s="34">
        <f t="shared" si="2"/>
        <v>67</v>
      </c>
      <c r="D106" s="2">
        <v>348777376.17062563</v>
      </c>
      <c r="E106" s="2">
        <v>362047657.90286303</v>
      </c>
      <c r="F106" s="2">
        <v>327301500.8984533</v>
      </c>
      <c r="G106" s="2">
        <v>366743547.35651338</v>
      </c>
      <c r="H106" s="2">
        <v>249514935.84320551</v>
      </c>
      <c r="I106" s="2">
        <v>345267672.08434099</v>
      </c>
      <c r="J106" s="2">
        <v>349568185.87272787</v>
      </c>
      <c r="K106" s="2">
        <v>404458461.98003972</v>
      </c>
      <c r="L106" s="10">
        <v>1744491.6734379181</v>
      </c>
      <c r="M106" s="10">
        <v>1810866.093247585</v>
      </c>
      <c r="N106" s="10">
        <v>1637075.0571325989</v>
      </c>
      <c r="O106" s="10">
        <v>1834353.6833579889</v>
      </c>
      <c r="P106" s="10">
        <v>1248007.3471391851</v>
      </c>
      <c r="Q106" s="10">
        <v>1726937.067052671</v>
      </c>
      <c r="R106" s="10">
        <v>1748447.0932410541</v>
      </c>
      <c r="S106" s="10">
        <v>2022993.655501643</v>
      </c>
      <c r="T106" s="10">
        <v>2294.2063075132</v>
      </c>
      <c r="U106" s="10">
        <v>2381.496269915126</v>
      </c>
      <c r="V106" s="10">
        <v>2152.9411570904808</v>
      </c>
      <c r="W106" s="10">
        <v>2412.3851404096349</v>
      </c>
      <c r="X106" s="10">
        <v>1641.2725673760169</v>
      </c>
      <c r="Y106" s="10">
        <v>2271.1199899869171</v>
      </c>
      <c r="Z106" s="10">
        <v>2299.4081374785651</v>
      </c>
      <c r="AA106" s="10">
        <v>2660.4683044227918</v>
      </c>
      <c r="AB106" s="10">
        <v>11.47500977427962</v>
      </c>
      <c r="AC106" s="10">
        <v>11.91161095024114</v>
      </c>
      <c r="AD106" s="10">
        <v>10.768439063285941</v>
      </c>
      <c r="AE106" s="10">
        <v>12.066108865132311</v>
      </c>
      <c r="AF106" s="10">
        <v>8.2092088628731279</v>
      </c>
      <c r="AG106" s="10">
        <v>11.35953815413863</v>
      </c>
      <c r="AH106" s="10">
        <v>11.50102794426774</v>
      </c>
      <c r="AI106" s="10">
        <v>13.30695487037711</v>
      </c>
      <c r="AJ106" s="10">
        <v>0.0091103580788596279</v>
      </c>
      <c r="AK106" s="10">
        <v>0.0091504069436685112</v>
      </c>
      <c r="AL106" s="10">
        <v>0.0092160723008162353</v>
      </c>
      <c r="AM106" s="10">
        <v>0.0090817981310455896</v>
      </c>
      <c r="AN106" s="10">
        <v>0.0088890822832530091</v>
      </c>
      <c r="AO106" s="10">
        <v>0.0091795110610696559</v>
      </c>
      <c r="AP106" s="10">
        <v>0.0091409943035011005</v>
      </c>
      <c r="AQ106" s="10">
        <v>0.0092908442934157634</v>
      </c>
      <c r="AR106" s="10">
        <v>0.33388006058189246</v>
      </c>
      <c r="AS106" s="10">
        <v>0.32718630514582125</v>
      </c>
      <c r="AT106" s="10">
        <v>0.34691823985341008</v>
      </c>
      <c r="AU106" s="10">
        <v>0.33905889385770022</v>
      </c>
      <c r="AV106" s="10">
        <v>0.32074310630748143</v>
      </c>
      <c r="AW106" s="10">
        <v>0.35175090540741233</v>
      </c>
      <c r="AX106" s="10">
        <v>0.3567508356014954</v>
      </c>
      <c r="AY106" s="10">
        <v>0.39770108428732942</v>
      </c>
      <c r="AZ106" s="10">
        <v>-0.036653411346739828</v>
      </c>
      <c r="BA106" s="10">
        <v>0</v>
      </c>
      <c r="BB106" s="10">
        <v>-0.095971224356689699</v>
      </c>
      <c r="BC106" s="10">
        <v>0.012970362744095576</v>
      </c>
      <c r="BD106" s="10">
        <v>-0.31082295273361471</v>
      </c>
      <c r="BE106" s="10">
        <v>-0.046347450265854406</v>
      </c>
      <c r="BF106" s="10">
        <v>-0.034469141721345853</v>
      </c>
      <c r="BG106" s="10">
        <v>0.11714149546730535</v>
      </c>
    </row>
    <row r="107" x14ac:dyDescent="0.3">
      <c r="A107" s="33"/>
      <c r="B107" s="33"/>
      <c r="C107" s="34">
        <f t="shared" si="2"/>
        <v>68</v>
      </c>
      <c r="D107" s="2">
        <v>362399198.62062752</v>
      </c>
      <c r="E107" s="2">
        <v>368527344.77751583</v>
      </c>
      <c r="F107" s="2">
        <v>337704586.14047688</v>
      </c>
      <c r="G107" s="2">
        <v>373827896.22321099</v>
      </c>
      <c r="H107" s="2">
        <v>255733173.568885</v>
      </c>
      <c r="I107" s="2">
        <v>349133283.74306041</v>
      </c>
      <c r="J107" s="2">
        <v>356737888.52589351</v>
      </c>
      <c r="K107" s="2">
        <v>412618161.98734999</v>
      </c>
      <c r="L107" s="10">
        <v>1812624.4064207261</v>
      </c>
      <c r="M107" s="10">
        <v>1843275.7636322461</v>
      </c>
      <c r="N107" s="10">
        <v>1689108.5226687831</v>
      </c>
      <c r="O107" s="10">
        <v>1869787.712208638</v>
      </c>
      <c r="P107" s="10">
        <v>1279109.3184166991</v>
      </c>
      <c r="Q107" s="10">
        <v>1746271.828456694</v>
      </c>
      <c r="R107" s="10">
        <v>1784308.039030595</v>
      </c>
      <c r="S107" s="10">
        <v>2063806.304753127</v>
      </c>
      <c r="T107" s="10">
        <v>2393.3952855933699</v>
      </c>
      <c r="U107" s="10">
        <v>2433.867439442357</v>
      </c>
      <c r="V107" s="10">
        <v>2230.304502516281</v>
      </c>
      <c r="W107" s="10">
        <v>2468.8739043833921</v>
      </c>
      <c r="X107" s="10">
        <v>1688.9401916982099</v>
      </c>
      <c r="Y107" s="10">
        <v>2305.7831213063032</v>
      </c>
      <c r="Z107" s="10">
        <v>2356.0062600585679</v>
      </c>
      <c r="AA107" s="10">
        <v>2725.0566982752539</v>
      </c>
      <c r="AB107" s="10">
        <v>11.97112666195591</v>
      </c>
      <c r="AC107" s="10">
        <v>12.173557611379399</v>
      </c>
      <c r="AD107" s="10">
        <v>11.15538994125397</v>
      </c>
      <c r="AE107" s="10">
        <v>12.348650638560891</v>
      </c>
      <c r="AF107" s="10">
        <v>8.4476296418687014</v>
      </c>
      <c r="AG107" s="10">
        <v>11.532913917858959</v>
      </c>
      <c r="AH107" s="10">
        <v>11.784116700359339</v>
      </c>
      <c r="AI107" s="10">
        <v>13.630008838250379</v>
      </c>
      <c r="AJ107" s="10">
        <v>0.0094661715251579785</v>
      </c>
      <c r="AK107" s="10">
        <v>0.0093141748081371403</v>
      </c>
      <c r="AL107" s="10">
        <v>0.009508999725465565</v>
      </c>
      <c r="AM107" s="10">
        <v>0.0092572303281789874</v>
      </c>
      <c r="AN107" s="10">
        <v>0.0091106098107078277</v>
      </c>
      <c r="AO107" s="10">
        <v>0.0092822847287136589</v>
      </c>
      <c r="AP107" s="10">
        <v>0.0093284776436876847</v>
      </c>
      <c r="AQ107" s="10">
        <v>0.0094782813465998424</v>
      </c>
      <c r="AR107" s="10">
        <v>0.34334623210705045</v>
      </c>
      <c r="AS107" s="10">
        <v>0.33650047995395838</v>
      </c>
      <c r="AT107" s="10">
        <v>0.35642723957887562</v>
      </c>
      <c r="AU107" s="10">
        <v>0.34831612418587921</v>
      </c>
      <c r="AV107" s="10">
        <v>0.32985371611818926</v>
      </c>
      <c r="AW107" s="10">
        <v>0.361033190136126</v>
      </c>
      <c r="AX107" s="10">
        <v>0.36607931324518306</v>
      </c>
      <c r="AY107" s="10">
        <v>0.40717936563392926</v>
      </c>
      <c r="AZ107" s="10">
        <v>-0.016628742056001178</v>
      </c>
      <c r="BA107" s="10">
        <v>0</v>
      </c>
      <c r="BB107" s="10">
        <v>-0.083637643376631932</v>
      </c>
      <c r="BC107" s="10">
        <v>0.014383061449334766</v>
      </c>
      <c r="BD107" s="10">
        <v>-0.30606730492882683</v>
      </c>
      <c r="BE107" s="10">
        <v>-0.052625839871295987</v>
      </c>
      <c r="BF107" s="10">
        <v>-0.031990723127315657</v>
      </c>
      <c r="BG107" s="10">
        <v>0.11964055811503571</v>
      </c>
    </row>
    <row r="108" x14ac:dyDescent="0.3">
      <c r="A108" s="33"/>
      <c r="B108" s="33"/>
      <c r="C108" s="34">
        <f t="shared" si="2"/>
        <v>69</v>
      </c>
      <c r="D108" s="2">
        <v>370374814.12802452</v>
      </c>
      <c r="E108" s="2">
        <v>378827712.0587585</v>
      </c>
      <c r="F108" s="2">
        <v>347457922.5395872</v>
      </c>
      <c r="G108" s="2">
        <v>383530112.22460109</v>
      </c>
      <c r="H108" s="2">
        <v>267419467.953022</v>
      </c>
      <c r="I108" s="2">
        <v>360613220.63616389</v>
      </c>
      <c r="J108" s="2">
        <v>367730530.82963902</v>
      </c>
      <c r="K108" s="2">
        <v>424933905.60591918</v>
      </c>
      <c r="L108" s="10">
        <v>1852516.313963461</v>
      </c>
      <c r="M108" s="10">
        <v>1894795.461247866</v>
      </c>
      <c r="N108" s="10">
        <v>1737892.117302407</v>
      </c>
      <c r="O108" s="10">
        <v>1918315.616209043</v>
      </c>
      <c r="P108" s="10">
        <v>1337561.0547945129</v>
      </c>
      <c r="Q108" s="10">
        <v>1803691.419547989</v>
      </c>
      <c r="R108" s="10">
        <v>1839290.312188657</v>
      </c>
      <c r="S108" s="10">
        <v>2125406.37879084</v>
      </c>
      <c r="T108" s="10">
        <v>2427.6445804341988</v>
      </c>
      <c r="U108" s="10">
        <v>2483.0496216728202</v>
      </c>
      <c r="V108" s="10">
        <v>2277.4343999821422</v>
      </c>
      <c r="W108" s="10">
        <v>2513.8717938135401</v>
      </c>
      <c r="X108" s="10">
        <v>1752.8174090540269</v>
      </c>
      <c r="Y108" s="10">
        <v>2363.6616133614821</v>
      </c>
      <c r="Z108" s="10">
        <v>2410.3124623376402</v>
      </c>
      <c r="AA108" s="10">
        <v>2785.255513163394</v>
      </c>
      <c r="AB108" s="10">
        <v>12.142432525676019</v>
      </c>
      <c r="AC108" s="10">
        <v>12.41955380621452</v>
      </c>
      <c r="AD108" s="10">
        <v>11.39112115353006</v>
      </c>
      <c r="AE108" s="10">
        <v>12.57371811367938</v>
      </c>
      <c r="AF108" s="10">
        <v>8.7671264940529792</v>
      </c>
      <c r="AG108" s="10">
        <v>11.82240674153341</v>
      </c>
      <c r="AH108" s="10">
        <v>12.05574188067358</v>
      </c>
      <c r="AI108" s="10">
        <v>13.93110729961335</v>
      </c>
      <c r="AJ108" s="10">
        <v>0.0096745013026494683</v>
      </c>
      <c r="AK108" s="10">
        <v>0.0095745067015640187</v>
      </c>
      <c r="AL108" s="10">
        <v>0.0097836316876827849</v>
      </c>
      <c r="AM108" s="10">
        <v>0.0094974896804799272</v>
      </c>
      <c r="AN108" s="10">
        <v>0.0095269393262771476</v>
      </c>
      <c r="AO108" s="10">
        <v>0.0095874978031218611</v>
      </c>
      <c r="AP108" s="10">
        <v>0.0096159285180517137</v>
      </c>
      <c r="AQ108" s="10">
        <v>0.0097611871751924501</v>
      </c>
      <c r="AR108" s="10">
        <v>0.35302073340969992</v>
      </c>
      <c r="AS108" s="10">
        <v>0.34607498665552239</v>
      </c>
      <c r="AT108" s="10">
        <v>0.36621087126655838</v>
      </c>
      <c r="AU108" s="10">
        <v>0.35781361386635913</v>
      </c>
      <c r="AV108" s="10">
        <v>0.33938065544446638</v>
      </c>
      <c r="AW108" s="10">
        <v>0.37062068793924785</v>
      </c>
      <c r="AX108" s="10">
        <v>0.37569524176323477</v>
      </c>
      <c r="AY108" s="10">
        <v>0.41694055280912173</v>
      </c>
      <c r="AZ108" s="10">
        <v>-0.022313304073760198</v>
      </c>
      <c r="BA108" s="10">
        <v>0</v>
      </c>
      <c r="BB108" s="10">
        <v>-0.082807536303747598</v>
      </c>
      <c r="BC108" s="10">
        <v>0.012413031085522164</v>
      </c>
      <c r="BD108" s="10">
        <v>-0.29408683831571536</v>
      </c>
      <c r="BE108" s="10">
        <v>-0.048081201144464902</v>
      </c>
      <c r="BF108" s="10">
        <v>-0.029293477947564206</v>
      </c>
      <c r="BG108" s="10">
        <v>0.12170755221837992</v>
      </c>
    </row>
    <row r="109" x14ac:dyDescent="0.3">
      <c r="A109" s="33"/>
      <c r="B109" s="33"/>
      <c r="C109" s="34">
        <f t="shared" si="2"/>
        <v>70</v>
      </c>
      <c r="D109" s="2">
        <v>376591069.60056061</v>
      </c>
      <c r="E109" s="2">
        <v>385737698.09879029</v>
      </c>
      <c r="F109" s="2">
        <v>355377874.15218592</v>
      </c>
      <c r="G109" s="2">
        <v>389968393.23697478</v>
      </c>
      <c r="H109" s="2">
        <v>271787041.50183851</v>
      </c>
      <c r="I109" s="2">
        <v>368755197.78860003</v>
      </c>
      <c r="J109" s="2">
        <v>376215598.08045429</v>
      </c>
      <c r="K109" s="2">
        <v>424187425.00710428</v>
      </c>
      <c r="L109" s="10">
        <v>1883608.37053796</v>
      </c>
      <c r="M109" s="10">
        <v>1929357.373613738</v>
      </c>
      <c r="N109" s="10">
        <v>1777505.6088479441</v>
      </c>
      <c r="O109" s="10">
        <v>1950518.1854830449</v>
      </c>
      <c r="P109" s="10">
        <v>1359406.4960690951</v>
      </c>
      <c r="Q109" s="10">
        <v>1844415.423793029</v>
      </c>
      <c r="R109" s="10">
        <v>1881730.3618562331</v>
      </c>
      <c r="S109" s="10">
        <v>2121672.6813724092</v>
      </c>
      <c r="T109" s="10">
        <v>2483.1803397240892</v>
      </c>
      <c r="U109" s="10">
        <v>2543.4917222687009</v>
      </c>
      <c r="V109" s="10">
        <v>2343.3039747959428</v>
      </c>
      <c r="W109" s="10">
        <v>2571.3882387783701</v>
      </c>
      <c r="X109" s="10">
        <v>1792.119602743059</v>
      </c>
      <c r="Y109" s="10">
        <v>2431.5118738502251</v>
      </c>
      <c r="Z109" s="10">
        <v>2480.704541511871</v>
      </c>
      <c r="AA109" s="10">
        <v>2797.0229757521038</v>
      </c>
      <c r="AB109" s="10">
        <v>12.420207623140691</v>
      </c>
      <c r="AC109" s="10">
        <v>12.721869117982409</v>
      </c>
      <c r="AD109" s="10">
        <v>11.720583247824161</v>
      </c>
      <c r="AE109" s="10">
        <v>12.86140007409934</v>
      </c>
      <c r="AF109" s="10">
        <v>8.9637056139234712</v>
      </c>
      <c r="AG109" s="10">
        <v>12.16177569878281</v>
      </c>
      <c r="AH109" s="10">
        <v>12.40782433895596</v>
      </c>
      <c r="AI109" s="10">
        <v>13.989965017762639</v>
      </c>
      <c r="AJ109" s="10">
        <v>0.0098368751179647405</v>
      </c>
      <c r="AK109" s="10">
        <v>0.0097491499642980203</v>
      </c>
      <c r="AL109" s="10">
        <v>0.010006639668032138</v>
      </c>
      <c r="AM109" s="10">
        <v>0.0096569230744326818</v>
      </c>
      <c r="AN109" s="10">
        <v>0.0096825361065756461</v>
      </c>
      <c r="AO109" s="10">
        <v>0.0098039657072223844</v>
      </c>
      <c r="AP109" s="10">
        <v>0.0098378078381359656</v>
      </c>
      <c r="AQ109" s="10">
        <v>0.0097440397159015944</v>
      </c>
      <c r="AR109" s="10">
        <v>0.36285760852766463</v>
      </c>
      <c r="AS109" s="10">
        <v>0.35582413661982043</v>
      </c>
      <c r="AT109" s="10">
        <v>0.37621751093459049</v>
      </c>
      <c r="AU109" s="10">
        <v>0.36747053694079179</v>
      </c>
      <c r="AV109" s="10">
        <v>0.34906319155104204</v>
      </c>
      <c r="AW109" s="10">
        <v>0.38042465364647021</v>
      </c>
      <c r="AX109" s="10">
        <v>0.38553304960137075</v>
      </c>
      <c r="AY109" s="10">
        <v>0.42668459252502333</v>
      </c>
      <c r="AZ109" s="10">
        <v>-0.023712041999812916</v>
      </c>
      <c r="BA109" s="10">
        <v>0</v>
      </c>
      <c r="BB109" s="10">
        <v>-0.078705877326070928</v>
      </c>
      <c r="BC109" s="10">
        <v>0.010967803144563248</v>
      </c>
      <c r="BD109" s="10">
        <v>-0.29540969720768173</v>
      </c>
      <c r="BE109" s="10">
        <v>-0.044026032181694874</v>
      </c>
      <c r="BF109" s="10">
        <v>-0.024685427598256982</v>
      </c>
      <c r="BG109" s="10">
        <v>0.099678426811337317</v>
      </c>
    </row>
    <row r="110" x14ac:dyDescent="0.3">
      <c r="A110" s="33"/>
      <c r="B110" s="33"/>
      <c r="C110" s="34">
        <f t="shared" si="2"/>
        <v>71</v>
      </c>
      <c r="D110" s="2">
        <v>384725804.22865468</v>
      </c>
      <c r="E110" s="2">
        <v>397191614.77778012</v>
      </c>
      <c r="F110" s="2">
        <v>363659578.6643039</v>
      </c>
      <c r="G110" s="2">
        <v>401586304.40079862</v>
      </c>
      <c r="H110" s="2">
        <v>277185228.56967813</v>
      </c>
      <c r="I110" s="2">
        <v>380520078.83644778</v>
      </c>
      <c r="J110" s="2">
        <v>384455547.78115481</v>
      </c>
      <c r="K110" s="2">
        <v>440813936.79543602</v>
      </c>
      <c r="L110" s="10">
        <v>1924296.1496024909</v>
      </c>
      <c r="M110" s="10">
        <v>1986646.8185144709</v>
      </c>
      <c r="N110" s="10">
        <v>1818928.492183689</v>
      </c>
      <c r="O110" s="10">
        <v>2008627.887180316</v>
      </c>
      <c r="P110" s="10">
        <v>1386406.79205991</v>
      </c>
      <c r="Q110" s="10">
        <v>1903260.229761515</v>
      </c>
      <c r="R110" s="10">
        <v>1922944.3987305369</v>
      </c>
      <c r="S110" s="10">
        <v>2204834.071286852</v>
      </c>
      <c r="T110" s="10">
        <v>2524.8302944042321</v>
      </c>
      <c r="U110" s="10">
        <v>2606.639353668761</v>
      </c>
      <c r="V110" s="10">
        <v>2386.5795092761982</v>
      </c>
      <c r="W110" s="10">
        <v>2635.4802719870609</v>
      </c>
      <c r="X110" s="10">
        <v>1819.0764813845039</v>
      </c>
      <c r="Y110" s="10">
        <v>2497.229486859027</v>
      </c>
      <c r="Z110" s="10">
        <v>2523.0566892589409</v>
      </c>
      <c r="AA110" s="10">
        <v>2892.9184618852069</v>
      </c>
      <c r="AB110" s="10">
        <v>12.62852961906921</v>
      </c>
      <c r="AC110" s="10">
        <v>13.03771677525947</v>
      </c>
      <c r="AD110" s="10">
        <v>11.9370359615674</v>
      </c>
      <c r="AE110" s="10">
        <v>13.18197137804645</v>
      </c>
      <c r="AF110" s="10">
        <v>9.0985367513332296</v>
      </c>
      <c r="AG110" s="10">
        <v>12.490477720544639</v>
      </c>
      <c r="AH110" s="10">
        <v>12.619658517847281</v>
      </c>
      <c r="AI110" s="10">
        <v>14.46960873466943</v>
      </c>
      <c r="AJ110" s="10">
        <v>0.010049361220567279</v>
      </c>
      <c r="AK110" s="10">
        <v>0.010038636711205105</v>
      </c>
      <c r="AL110" s="10">
        <v>0.010239833794390132</v>
      </c>
      <c r="AM110" s="10">
        <v>0.0099446214529175809</v>
      </c>
      <c r="AN110" s="10">
        <v>0.009874848958967666</v>
      </c>
      <c r="AO110" s="10">
        <v>0.010116754492395722</v>
      </c>
      <c r="AP110" s="10">
        <v>0.010053277484171381</v>
      </c>
      <c r="AQ110" s="10">
        <v>0.010125968508815947</v>
      </c>
      <c r="AR110" s="10">
        <v>0.3729069697482319</v>
      </c>
      <c r="AS110" s="10">
        <v>0.36586277333102551</v>
      </c>
      <c r="AT110" s="10">
        <v>0.38645734472898063</v>
      </c>
      <c r="AU110" s="10">
        <v>0.37741515839370937</v>
      </c>
      <c r="AV110" s="10">
        <v>0.35893804051000971</v>
      </c>
      <c r="AW110" s="10">
        <v>0.39054140813886595</v>
      </c>
      <c r="AX110" s="10">
        <v>0.39558632708554214</v>
      </c>
      <c r="AY110" s="10">
        <v>0.43681056103383931</v>
      </c>
      <c r="AZ110" s="10">
        <v>-0.031384878444877917</v>
      </c>
      <c r="BA110" s="10">
        <v>0</v>
      </c>
      <c r="BB110" s="10">
        <v>-0.084422819782428271</v>
      </c>
      <c r="BC110" s="10">
        <v>0.011064406849266684</v>
      </c>
      <c r="BD110" s="10">
        <v>-0.30213726006084718</v>
      </c>
      <c r="BE110" s="10">
        <v>-0.041973534488283892</v>
      </c>
      <c r="BF110" s="10">
        <v>-0.032065296755448447</v>
      </c>
      <c r="BG110" s="10">
        <v>0.10982689562079928</v>
      </c>
    </row>
    <row r="111" x14ac:dyDescent="0.3">
      <c r="A111" s="33"/>
      <c r="B111" s="33"/>
      <c r="C111" s="34">
        <f t="shared" si="2"/>
        <v>72</v>
      </c>
      <c r="D111" s="2">
        <v>395082997.74769199</v>
      </c>
      <c r="E111" s="2">
        <v>407288504.00483447</v>
      </c>
      <c r="F111" s="2">
        <v>368610670.13361281</v>
      </c>
      <c r="G111" s="2">
        <v>411547093.83630139</v>
      </c>
      <c r="H111" s="2">
        <v>290920379.38273871</v>
      </c>
      <c r="I111" s="2">
        <v>385074766.22222221</v>
      </c>
      <c r="J111" s="2">
        <v>389555768.45028859</v>
      </c>
      <c r="K111" s="2">
        <v>442373996.89713889</v>
      </c>
      <c r="L111" s="10">
        <v>1976100.076945836</v>
      </c>
      <c r="M111" s="10">
        <v>2037148.7730208449</v>
      </c>
      <c r="N111" s="10">
        <v>1843692.5349019121</v>
      </c>
      <c r="O111" s="10">
        <v>2058449.106726971</v>
      </c>
      <c r="P111" s="10">
        <v>1455106.3633734931</v>
      </c>
      <c r="Q111" s="10">
        <v>1926041.564683046</v>
      </c>
      <c r="R111" s="10">
        <v>1948454.3460433099</v>
      </c>
      <c r="S111" s="10">
        <v>2212637.076996007</v>
      </c>
      <c r="T111" s="10">
        <v>2595.7813395467019</v>
      </c>
      <c r="U111" s="10">
        <v>2675.974173869186</v>
      </c>
      <c r="V111" s="10">
        <v>2421.852381766349</v>
      </c>
      <c r="W111" s="10">
        <v>2703.9540365317771</v>
      </c>
      <c r="X111" s="10">
        <v>1911.410251518402</v>
      </c>
      <c r="Y111" s="10">
        <v>2530.0250787514242</v>
      </c>
      <c r="Z111" s="10">
        <v>2559.4662392984292</v>
      </c>
      <c r="AA111" s="10">
        <v>2906.493503371702</v>
      </c>
      <c r="AB111" s="10">
        <v>12.98340787645998</v>
      </c>
      <c r="AC111" s="10">
        <v>13.38451110534751</v>
      </c>
      <c r="AD111" s="10">
        <v>12.11346148845479</v>
      </c>
      <c r="AE111" s="10">
        <v>13.524458936754289</v>
      </c>
      <c r="AF111" s="10">
        <v>9.5603657120996424</v>
      </c>
      <c r="AG111" s="10">
        <v>12.654512548749111</v>
      </c>
      <c r="AH111" s="10">
        <v>12.80176940352135</v>
      </c>
      <c r="AI111" s="10">
        <v>14.53750748171483</v>
      </c>
      <c r="AJ111" s="10">
        <v>0.01031989981652344</v>
      </c>
      <c r="AK111" s="10">
        <v>0.010293825892176076</v>
      </c>
      <c r="AL111" s="10">
        <v>0.010379245366973364</v>
      </c>
      <c r="AM111" s="10">
        <v>0.010191283949179989</v>
      </c>
      <c r="AN111" s="10">
        <v>0.010364169910186825</v>
      </c>
      <c r="AO111" s="10">
        <v>0.010237848375831232</v>
      </c>
      <c r="AP111" s="10">
        <v>0.010186645135940826</v>
      </c>
      <c r="AQ111" s="10">
        <v>0.010161804761128074</v>
      </c>
      <c r="AR111" s="10">
        <v>0.38322686956475532</v>
      </c>
      <c r="AS111" s="10">
        <v>0.3761565992232016</v>
      </c>
      <c r="AT111" s="10">
        <v>0.39683659009595401</v>
      </c>
      <c r="AU111" s="10">
        <v>0.38760644234288938</v>
      </c>
      <c r="AV111" s="10">
        <v>0.36930221042019656</v>
      </c>
      <c r="AW111" s="10">
        <v>0.4007792565146972</v>
      </c>
      <c r="AX111" s="10">
        <v>0.40577297222148295</v>
      </c>
      <c r="AY111" s="10">
        <v>0.44697236579496735</v>
      </c>
      <c r="AZ111" s="10">
        <v>-0.029967716095904318</v>
      </c>
      <c r="BA111" s="10">
        <v>0</v>
      </c>
      <c r="BB111" s="10">
        <v>-0.094964216988463135</v>
      </c>
      <c r="BC111" s="10">
        <v>0.010455953923551808</v>
      </c>
      <c r="BD111" s="10">
        <v>-0.28571423813306174</v>
      </c>
      <c r="BE111" s="10">
        <v>-0.054540546969006898</v>
      </c>
      <c r="BF111" s="10">
        <v>-0.043538512332612744</v>
      </c>
      <c r="BG111" s="10">
        <v>0.086144078576516847</v>
      </c>
    </row>
    <row r="112" x14ac:dyDescent="0.3">
      <c r="A112" s="33"/>
      <c r="B112" s="33"/>
      <c r="C112" s="34">
        <f t="shared" si="2"/>
        <v>73</v>
      </c>
      <c r="D112" s="2">
        <v>411545031.89760441</v>
      </c>
      <c r="E112" s="2">
        <v>418202098.18107551</v>
      </c>
      <c r="F112" s="2">
        <v>386324819.43166721</v>
      </c>
      <c r="G112" s="2">
        <v>421558046.78201908</v>
      </c>
      <c r="H112" s="2">
        <v>295308352.80663472</v>
      </c>
      <c r="I112" s="2">
        <v>396337834.31608188</v>
      </c>
      <c r="J112" s="2">
        <v>403518314.78606617</v>
      </c>
      <c r="K112" s="2">
        <v>459268598.3027032</v>
      </c>
      <c r="L112" s="10">
        <v>2058438.7934580101</v>
      </c>
      <c r="M112" s="10">
        <v>2091735.6684690721</v>
      </c>
      <c r="N112" s="10">
        <v>1932293.998367748</v>
      </c>
      <c r="O112" s="10">
        <v>2108521.230810042</v>
      </c>
      <c r="P112" s="10">
        <v>1477053.8393975929</v>
      </c>
      <c r="Q112" s="10">
        <v>1982376.4357197799</v>
      </c>
      <c r="R112" s="10">
        <v>2018291.2892825389</v>
      </c>
      <c r="S112" s="10">
        <v>2297139.379873706</v>
      </c>
      <c r="T112" s="10">
        <v>2708.6050231317531</v>
      </c>
      <c r="U112" s="10">
        <v>2752.4188509687442</v>
      </c>
      <c r="V112" s="10">
        <v>2542.6168836207312</v>
      </c>
      <c r="W112" s="10">
        <v>2774.5062011573118</v>
      </c>
      <c r="X112" s="10">
        <v>1943.58727669887</v>
      </c>
      <c r="Y112" s="10">
        <v>2608.5180616462899</v>
      </c>
      <c r="Z112" s="10">
        <v>2655.7767671634501</v>
      </c>
      <c r="AA112" s="10">
        <v>3022.7001565138371</v>
      </c>
      <c r="AB112" s="10">
        <v>13.547721934733151</v>
      </c>
      <c r="AC112" s="10">
        <v>13.766867048680229</v>
      </c>
      <c r="AD112" s="10">
        <v>12.717493407740699</v>
      </c>
      <c r="AE112" s="10">
        <v>13.87734209988715</v>
      </c>
      <c r="AF112" s="10">
        <v>9.7213066341274157</v>
      </c>
      <c r="AG112" s="10">
        <v>13.0471135728947</v>
      </c>
      <c r="AH112" s="10">
        <v>13.28348904878511</v>
      </c>
      <c r="AI112" s="10">
        <v>15.11874225396499</v>
      </c>
      <c r="AJ112" s="10">
        <v>0.010749901978529349</v>
      </c>
      <c r="AK112" s="10">
        <v>0.010569656506601566</v>
      </c>
      <c r="AL112" s="10">
        <v>0.010878035871233755</v>
      </c>
      <c r="AM112" s="10">
        <v>0.01043918866190837</v>
      </c>
      <c r="AN112" s="10">
        <v>0.01052049344524867</v>
      </c>
      <c r="AO112" s="10">
        <v>0.010537295635185157</v>
      </c>
      <c r="AP112" s="10">
        <v>0.010551757184679099</v>
      </c>
      <c r="AQ112" s="10">
        <v>0.010549891859837774</v>
      </c>
      <c r="AR112" s="10">
        <v>0.3939767715432847</v>
      </c>
      <c r="AS112" s="10">
        <v>0.38672625572980318</v>
      </c>
      <c r="AT112" s="10">
        <v>0.40771462596718777</v>
      </c>
      <c r="AU112" s="10">
        <v>0.39804563100479773</v>
      </c>
      <c r="AV112" s="10">
        <v>0.37982270386544525</v>
      </c>
      <c r="AW112" s="10">
        <v>0.41131655214988239</v>
      </c>
      <c r="AX112" s="10">
        <v>0.41632472940616205</v>
      </c>
      <c r="AY112" s="10">
        <v>0.45752225765480514</v>
      </c>
      <c r="AZ112" s="10">
        <v>-0.015918299579139594</v>
      </c>
      <c r="BA112" s="10">
        <v>0</v>
      </c>
      <c r="BB112" s="10">
        <v>-0.07622457870980337</v>
      </c>
      <c r="BC112" s="10">
        <v>0.0080247053172135541</v>
      </c>
      <c r="BD112" s="10">
        <v>-0.29386209660103035</v>
      </c>
      <c r="BE112" s="10">
        <v>-0.052281573813450222</v>
      </c>
      <c r="BF112" s="10">
        <v>-0.035111692310667131</v>
      </c>
      <c r="BG112" s="10">
        <v>0.098197738127670631</v>
      </c>
    </row>
    <row r="113" x14ac:dyDescent="0.3">
      <c r="A113" s="33"/>
      <c r="B113" s="33"/>
      <c r="C113" s="34">
        <f t="shared" si="2"/>
        <v>74</v>
      </c>
      <c r="D113" s="2">
        <v>420434888.53395623</v>
      </c>
      <c r="E113" s="2">
        <v>430318503.40969801</v>
      </c>
      <c r="F113" s="2">
        <v>392641273.98433632</v>
      </c>
      <c r="G113" s="2">
        <v>433976427.7467677</v>
      </c>
      <c r="H113" s="2">
        <v>302352667.6025852</v>
      </c>
      <c r="I113" s="2">
        <v>406182813.19714779</v>
      </c>
      <c r="J113" s="2">
        <v>410336698.31389022</v>
      </c>
      <c r="K113" s="2">
        <v>463304337.77958483</v>
      </c>
      <c r="L113" s="10">
        <v>2102903.491972703</v>
      </c>
      <c r="M113" s="10">
        <v>2152338.704897075</v>
      </c>
      <c r="N113" s="10">
        <v>1963887.2240917401</v>
      </c>
      <c r="O113" s="10">
        <v>2170634.669555523</v>
      </c>
      <c r="P113" s="10">
        <v>1512287.628473979</v>
      </c>
      <c r="Q113" s="10">
        <v>2031618.401674561</v>
      </c>
      <c r="R113" s="10">
        <v>2052395.030245302</v>
      </c>
      <c r="S113" s="10">
        <v>2317325.0753763309</v>
      </c>
      <c r="T113" s="10">
        <v>2760.779135556641</v>
      </c>
      <c r="U113" s="10">
        <v>2825.6797384251909</v>
      </c>
      <c r="V113" s="10">
        <v>2578.2727992774221</v>
      </c>
      <c r="W113" s="10">
        <v>2849.6994415103491</v>
      </c>
      <c r="X113" s="10">
        <v>1985.3940742353341</v>
      </c>
      <c r="Y113" s="10">
        <v>2667.1931052311288</v>
      </c>
      <c r="Z113" s="10">
        <v>2694.4695270375828</v>
      </c>
      <c r="AA113" s="10">
        <v>3042.2807051405298</v>
      </c>
      <c r="AB113" s="10">
        <v>13.80868296865556</v>
      </c>
      <c r="AC113" s="10">
        <v>14.133298522991</v>
      </c>
      <c r="AD113" s="10">
        <v>12.89583481467151</v>
      </c>
      <c r="AE113" s="10">
        <v>14.25343868945067</v>
      </c>
      <c r="AF113" s="10">
        <v>9.9304131163087224</v>
      </c>
      <c r="AG113" s="10">
        <v>13.340590535466619</v>
      </c>
      <c r="AH113" s="10">
        <v>13.47701994280083</v>
      </c>
      <c r="AI113" s="10">
        <v>15.21667895047795</v>
      </c>
      <c r="AJ113" s="10">
        <v>0.010982112502377291</v>
      </c>
      <c r="AK113" s="10">
        <v>0.010875887015530959</v>
      </c>
      <c r="AL113" s="10">
        <v>0.011055892989769485</v>
      </c>
      <c r="AM113" s="10">
        <v>0.010746709352726772</v>
      </c>
      <c r="AN113" s="10">
        <v>0.010771450341430984</v>
      </c>
      <c r="AO113" s="10">
        <v>0.010799040651708643</v>
      </c>
      <c r="AP113" s="10">
        <v>0.010730053744565751</v>
      </c>
      <c r="AQ113" s="10">
        <v>0.010642597120360543</v>
      </c>
      <c r="AR113" s="10">
        <v>0.40495888404566199</v>
      </c>
      <c r="AS113" s="10">
        <v>0.39760214274533412</v>
      </c>
      <c r="AT113" s="10">
        <v>0.41877051895695727</v>
      </c>
      <c r="AU113" s="10">
        <v>0.40879234035752449</v>
      </c>
      <c r="AV113" s="10">
        <v>0.39059415420687627</v>
      </c>
      <c r="AW113" s="10">
        <v>0.42211559280159106</v>
      </c>
      <c r="AX113" s="10">
        <v>0.42705478315072781</v>
      </c>
      <c r="AY113" s="10">
        <v>0.46816485477516567</v>
      </c>
      <c r="AZ113" s="10">
        <v>-0.022968138245107683</v>
      </c>
      <c r="BA113" s="10">
        <v>0</v>
      </c>
      <c r="BB113" s="10">
        <v>-0.087556610108140975</v>
      </c>
      <c r="BC113" s="10">
        <v>0.0085005044126282847</v>
      </c>
      <c r="BD113" s="10">
        <v>-0.29737469988660692</v>
      </c>
      <c r="BE113" s="10">
        <v>-0.056087967450405118</v>
      </c>
      <c r="BF113" s="10">
        <v>-0.046434919571151867</v>
      </c>
      <c r="BG113" s="10">
        <v>0.076654464329370509</v>
      </c>
    </row>
    <row r="114" x14ac:dyDescent="0.3">
      <c r="A114" s="33"/>
      <c r="B114" s="33"/>
      <c r="C114" s="34">
        <f t="shared" si="2"/>
        <v>75</v>
      </c>
      <c r="D114" s="2">
        <v>427656208.49890721</v>
      </c>
      <c r="E114" s="2">
        <v>441391352.71893853</v>
      </c>
      <c r="F114" s="2">
        <v>397990298.37860948</v>
      </c>
      <c r="G114" s="2">
        <v>445147171.34115028</v>
      </c>
      <c r="H114" s="2">
        <v>313932527.31557488</v>
      </c>
      <c r="I114" s="2">
        <v>415481261.22085261</v>
      </c>
      <c r="J114" s="2">
        <v>420080981.26759768</v>
      </c>
      <c r="K114" s="2">
        <v>473937969.93942171</v>
      </c>
      <c r="L114" s="10">
        <v>2139022.6138274558</v>
      </c>
      <c r="M114" s="10">
        <v>2207722.1521644602</v>
      </c>
      <c r="N114" s="10">
        <v>1990641.621464869</v>
      </c>
      <c r="O114" s="10">
        <v>2226507.7580008502</v>
      </c>
      <c r="P114" s="10">
        <v>1570207.006934488</v>
      </c>
      <c r="Q114" s="10">
        <v>2078126.765638262</v>
      </c>
      <c r="R114" s="10">
        <v>2101133.3419529102</v>
      </c>
      <c r="S114" s="10">
        <v>2370511.6752782762</v>
      </c>
      <c r="T114" s="10">
        <v>2812.3687941378862</v>
      </c>
      <c r="U114" s="10">
        <v>2902.6943645837969</v>
      </c>
      <c r="V114" s="10">
        <v>2617.2787236233648</v>
      </c>
      <c r="W114" s="10">
        <v>2927.393519838964</v>
      </c>
      <c r="X114" s="10">
        <v>2064.49485764783</v>
      </c>
      <c r="Y114" s="10">
        <v>2732.3034493244431</v>
      </c>
      <c r="Z114" s="10">
        <v>2762.5523007713632</v>
      </c>
      <c r="AA114" s="10">
        <v>3116.7286491483151</v>
      </c>
      <c r="AB114" s="10">
        <v>14.066720719895651</v>
      </c>
      <c r="AC114" s="10">
        <v>14.518505199931241</v>
      </c>
      <c r="AD114" s="10">
        <v>13.090932074084799</v>
      </c>
      <c r="AE114" s="10">
        <v>14.6420438054356</v>
      </c>
      <c r="AF114" s="10">
        <v>10.326054196990549</v>
      </c>
      <c r="AG114" s="10">
        <v>13.66625515962474</v>
      </c>
      <c r="AH114" s="10">
        <v>13.817551869461781</v>
      </c>
      <c r="AI114" s="10">
        <v>15.589047765944411</v>
      </c>
      <c r="AJ114" s="10">
        <v>0.011170739446604709</v>
      </c>
      <c r="AK114" s="10">
        <v>0.011155742650538696</v>
      </c>
      <c r="AL114" s="10">
        <v>0.01120650945630303</v>
      </c>
      <c r="AM114" s="10">
        <v>0.011023334365025169</v>
      </c>
      <c r="AN114" s="10">
        <v>0.011183988073769283</v>
      </c>
      <c r="AO114" s="10">
        <v>0.011046255243127237</v>
      </c>
      <c r="AP114" s="10">
        <v>0.010984860785284189</v>
      </c>
      <c r="AQ114" s="10">
        <v>0.010886863046178603</v>
      </c>
      <c r="AR114" s="10">
        <v>0.41612962349226668</v>
      </c>
      <c r="AS114" s="10">
        <v>0.40875788539587282</v>
      </c>
      <c r="AT114" s="10">
        <v>0.4299770284132603</v>
      </c>
      <c r="AU114" s="10">
        <v>0.41981567472254966</v>
      </c>
      <c r="AV114" s="10">
        <v>0.40177814228064557</v>
      </c>
      <c r="AW114" s="10">
        <v>0.4331618480447183</v>
      </c>
      <c r="AX114" s="10">
        <v>0.43803964393601202</v>
      </c>
      <c r="AY114" s="10">
        <v>0.47905171782134426</v>
      </c>
      <c r="AZ114" s="10">
        <v>-0.03111783711987981</v>
      </c>
      <c r="BA114" s="10">
        <v>0</v>
      </c>
      <c r="BB114" s="10">
        <v>-0.098327831012052558</v>
      </c>
      <c r="BC114" s="10">
        <v>0.0085090444094026996</v>
      </c>
      <c r="BD114" s="10">
        <v>-0.28876602275560359</v>
      </c>
      <c r="BE114" s="10">
        <v>-0.058700949482770048</v>
      </c>
      <c r="BF114" s="10">
        <v>-0.04827999307206754</v>
      </c>
      <c r="BG114" s="10">
        <v>0.073736417852317215</v>
      </c>
    </row>
    <row r="115" x14ac:dyDescent="0.3">
      <c r="A115" s="33"/>
      <c r="B115" s="33"/>
      <c r="C115" s="34">
        <f t="shared" si="2"/>
        <v>76</v>
      </c>
      <c r="D115" s="2">
        <v>432062091.74017</v>
      </c>
      <c r="E115" s="2">
        <v>452013059.46213442</v>
      </c>
      <c r="F115" s="2">
        <v>401594768.32510412</v>
      </c>
      <c r="G115" s="2">
        <v>455215466.2762503</v>
      </c>
      <c r="H115" s="2">
        <v>309904150.3215037</v>
      </c>
      <c r="I115" s="2">
        <v>424748142.86118442</v>
      </c>
      <c r="J115" s="2">
        <v>431187715.50769103</v>
      </c>
      <c r="K115" s="2">
        <v>479677542.11757112</v>
      </c>
      <c r="L115" s="10">
        <v>2161059.6699946621</v>
      </c>
      <c r="M115" s="10">
        <v>2260849.1043040962</v>
      </c>
      <c r="N115" s="10">
        <v>2008670.221478594</v>
      </c>
      <c r="O115" s="10">
        <v>2276866.6914639161</v>
      </c>
      <c r="P115" s="10">
        <v>1550058.1366127271</v>
      </c>
      <c r="Q115" s="10">
        <v>2124477.242947848</v>
      </c>
      <c r="R115" s="10">
        <v>2156686.2726322552</v>
      </c>
      <c r="S115" s="10">
        <v>2399219.4887947682</v>
      </c>
      <c r="T115" s="10">
        <v>2849.1816581466342</v>
      </c>
      <c r="U115" s="10">
        <v>2980.7459225947191</v>
      </c>
      <c r="V115" s="10">
        <v>2648.268547030118</v>
      </c>
      <c r="W115" s="10">
        <v>3001.8638103500512</v>
      </c>
      <c r="X115" s="10">
        <v>2043.62576064771</v>
      </c>
      <c r="Y115" s="10">
        <v>2800.9506992335341</v>
      </c>
      <c r="Z115" s="10">
        <v>2843.4156889224769</v>
      </c>
      <c r="AA115" s="10">
        <v>3163.176036392776</v>
      </c>
      <c r="AB115" s="10">
        <v>14.25084887477702</v>
      </c>
      <c r="AC115" s="10">
        <v>14.90889833421039</v>
      </c>
      <c r="AD115" s="10">
        <v>13.245934928593179</v>
      </c>
      <c r="AE115" s="10">
        <v>15.014524392168211</v>
      </c>
      <c r="AF115" s="10">
        <v>10.22167252422096</v>
      </c>
      <c r="AG115" s="10">
        <v>14.009610445984359</v>
      </c>
      <c r="AH115" s="10">
        <v>14.222009030257061</v>
      </c>
      <c r="AI115" s="10">
        <v>15.8213652436161</v>
      </c>
      <c r="AJ115" s="10">
        <v>0.011285824818317334</v>
      </c>
      <c r="AK115" s="10">
        <v>0.011424196090341439</v>
      </c>
      <c r="AL115" s="10">
        <v>0.011308003203022268</v>
      </c>
      <c r="AM115" s="10">
        <v>0.011272659057398065</v>
      </c>
      <c r="AN115" s="10">
        <v>0.011040475323932278</v>
      </c>
      <c r="AO115" s="10">
        <v>0.011292630590131256</v>
      </c>
      <c r="AP115" s="10">
        <v>0.01127529509401776</v>
      </c>
      <c r="AQ115" s="10">
        <v>0.011018707169693663</v>
      </c>
      <c r="AR115" s="10">
        <v>0.42741544831058403</v>
      </c>
      <c r="AS115" s="10">
        <v>0.42018208148621428</v>
      </c>
      <c r="AT115" s="10">
        <v>0.44128503161628257</v>
      </c>
      <c r="AU115" s="10">
        <v>0.43108833377994771</v>
      </c>
      <c r="AV115" s="10">
        <v>0.41281861760457783</v>
      </c>
      <c r="AW115" s="10">
        <v>0.44445447863484955</v>
      </c>
      <c r="AX115" s="10">
        <v>0.44931493903002978</v>
      </c>
      <c r="AY115" s="10">
        <v>0.49007042499103792</v>
      </c>
      <c r="AZ115" s="10">
        <v>-0.044138033856156111</v>
      </c>
      <c r="BA115" s="10">
        <v>0</v>
      </c>
      <c r="BB115" s="10">
        <v>-0.11154166916554298</v>
      </c>
      <c r="BC115" s="10">
        <v>0.0070847661302675391</v>
      </c>
      <c r="BD115" s="10">
        <v>-0.31439115787878091</v>
      </c>
      <c r="BE115" s="10">
        <v>-0.060318869179119328</v>
      </c>
      <c r="BF115" s="10">
        <v>-0.046072438657467463</v>
      </c>
      <c r="BG115" s="10">
        <v>0.061202839334676851</v>
      </c>
    </row>
    <row r="116" x14ac:dyDescent="0.3">
      <c r="A116" s="33"/>
      <c r="B116" s="33"/>
      <c r="C116" s="34">
        <f t="shared" si="2"/>
        <v>77</v>
      </c>
      <c r="D116" s="2">
        <v>455161354.12231451</v>
      </c>
      <c r="E116" s="2">
        <v>463883112.39972168</v>
      </c>
      <c r="F116" s="2">
        <v>425167517.70446742</v>
      </c>
      <c r="G116" s="2">
        <v>467018526.62157989</v>
      </c>
      <c r="H116" s="2">
        <v>326355448.11866218</v>
      </c>
      <c r="I116" s="2">
        <v>437024690.20373279</v>
      </c>
      <c r="J116" s="2">
        <v>438232948.73517883</v>
      </c>
      <c r="K116" s="2">
        <v>493439138.55758721</v>
      </c>
      <c r="L116" s="10">
        <v>2276596.0368618038</v>
      </c>
      <c r="M116" s="10">
        <v>2320219.9520931402</v>
      </c>
      <c r="N116" s="10">
        <v>2126574.8443754092</v>
      </c>
      <c r="O116" s="10">
        <v>2335902.4601240931</v>
      </c>
      <c r="P116" s="10">
        <v>1632343.1527439069</v>
      </c>
      <c r="Q116" s="10">
        <v>2185881.267637698</v>
      </c>
      <c r="R116" s="10">
        <v>2191924.655458922</v>
      </c>
      <c r="S116" s="10">
        <v>2468051.334100802</v>
      </c>
      <c r="T116" s="10">
        <v>3006.8657748426072</v>
      </c>
      <c r="U116" s="10">
        <v>3064.4830488560292</v>
      </c>
      <c r="V116" s="10">
        <v>2808.7218872646281</v>
      </c>
      <c r="W116" s="10">
        <v>3085.1960765071572</v>
      </c>
      <c r="X116" s="10">
        <v>2155.9541874412362</v>
      </c>
      <c r="Y116" s="10">
        <v>2887.052188929179</v>
      </c>
      <c r="Z116" s="10">
        <v>2895.0341302615489</v>
      </c>
      <c r="AA116" s="10">
        <v>3259.7346946505372</v>
      </c>
      <c r="AB116" s="10">
        <v>15.039542888218319</v>
      </c>
      <c r="AC116" s="10">
        <v>15.32772916872247</v>
      </c>
      <c r="AD116" s="10">
        <v>14.04847986166094</v>
      </c>
      <c r="AE116" s="10">
        <v>15.43133022411719</v>
      </c>
      <c r="AF116" s="10">
        <v>10.78350943974332</v>
      </c>
      <c r="AG116" s="10">
        <v>14.440267197559811</v>
      </c>
      <c r="AH116" s="10">
        <v>14.48019074519663</v>
      </c>
      <c r="AI116" s="10">
        <v>16.304325971110629</v>
      </c>
      <c r="AJ116" s="10">
        <v>0.011889196957787521</v>
      </c>
      <c r="AK116" s="10">
        <v>0.011724200281643107</v>
      </c>
      <c r="AL116" s="10">
        <v>0.01197175867622627</v>
      </c>
      <c r="AM116" s="10">
        <v>0.011564942349517257</v>
      </c>
      <c r="AN116" s="10">
        <v>0.011626560238212262</v>
      </c>
      <c r="AO116" s="10">
        <v>0.011619022868453623</v>
      </c>
      <c r="AP116" s="10">
        <v>0.011459523634834544</v>
      </c>
      <c r="AQ116" s="10">
        <v>0.011334825786985255</v>
      </c>
      <c r="AR116" s="10">
        <v>0.43930464526837154</v>
      </c>
      <c r="AS116" s="10">
        <v>0.43190628176785739</v>
      </c>
      <c r="AT116" s="10">
        <v>0.45325679029250887</v>
      </c>
      <c r="AU116" s="10">
        <v>0.44265327612946498</v>
      </c>
      <c r="AV116" s="10">
        <v>0.42444517784279007</v>
      </c>
      <c r="AW116" s="10">
        <v>0.45607350150330317</v>
      </c>
      <c r="AX116" s="10">
        <v>0.46077446266486433</v>
      </c>
      <c r="AY116" s="10">
        <v>0.50140525077802323</v>
      </c>
      <c r="AZ116" s="10">
        <v>-0.018801629212774174</v>
      </c>
      <c r="BA116" s="10">
        <v>-1.1102230246251565e-16</v>
      </c>
      <c r="BB116" s="10">
        <v>-0.083459806275279158</v>
      </c>
      <c r="BC116" s="10">
        <v>0.0067590609316177108</v>
      </c>
      <c r="BD116" s="10">
        <v>-0.29647051294799853</v>
      </c>
      <c r="BE116" s="10">
        <v>-0.057899116130887274</v>
      </c>
      <c r="BF116" s="10">
        <v>-0.05529445452724413</v>
      </c>
      <c r="BG116" s="10">
        <v>0.063714382713715656</v>
      </c>
    </row>
    <row r="117" x14ac:dyDescent="0.3">
      <c r="A117" s="33"/>
      <c r="B117" s="33"/>
      <c r="C117" s="34">
        <f t="shared" si="2"/>
        <v>78</v>
      </c>
      <c r="D117" s="2">
        <v>464890248.8377136</v>
      </c>
      <c r="E117" s="2">
        <v>480082842.62657702</v>
      </c>
      <c r="F117" s="2">
        <v>432583287.97620279</v>
      </c>
      <c r="G117" s="2">
        <v>482524430.72813612</v>
      </c>
      <c r="H117" s="2">
        <v>327546717.58675557</v>
      </c>
      <c r="I117" s="2">
        <v>450217469.86662531</v>
      </c>
      <c r="J117" s="2">
        <v>452273091.78083348</v>
      </c>
      <c r="K117" s="2">
        <v>505664510.83306932</v>
      </c>
      <c r="L117" s="10">
        <v>2325257.380694109</v>
      </c>
      <c r="M117" s="10">
        <v>2401246.6941455379</v>
      </c>
      <c r="N117" s="10">
        <v>2163666.554947949</v>
      </c>
      <c r="O117" s="10">
        <v>2413458.8684554091</v>
      </c>
      <c r="P117" s="10">
        <v>1638301.565788717</v>
      </c>
      <c r="Q117" s="10">
        <v>2251868.04270925</v>
      </c>
      <c r="R117" s="10">
        <v>2262149.7168030371</v>
      </c>
      <c r="S117" s="10">
        <v>2529199.3947159029</v>
      </c>
      <c r="T117" s="10">
        <v>3050.4998905851739</v>
      </c>
      <c r="U117" s="10">
        <v>3150.1900987719482</v>
      </c>
      <c r="V117" s="10">
        <v>2838.5092523225471</v>
      </c>
      <c r="W117" s="10">
        <v>3166.2112225861838</v>
      </c>
      <c r="X117" s="10">
        <v>2149.2841130955412</v>
      </c>
      <c r="Y117" s="10">
        <v>2954.220584323557</v>
      </c>
      <c r="Z117" s="10">
        <v>2967.709089277263</v>
      </c>
      <c r="AA117" s="10">
        <v>3318.0509568131602</v>
      </c>
      <c r="AB117" s="10">
        <v>15.257789130066</v>
      </c>
      <c r="AC117" s="10">
        <v>15.75641303742645</v>
      </c>
      <c r="AD117" s="10">
        <v>14.19746833931889</v>
      </c>
      <c r="AE117" s="10">
        <v>15.836546437705771</v>
      </c>
      <c r="AF117" s="10">
        <v>10.75014750186469</v>
      </c>
      <c r="AG117" s="10">
        <v>14.776225646958659</v>
      </c>
      <c r="AH117" s="10">
        <v>14.84369156128262</v>
      </c>
      <c r="AI117" s="10">
        <v>16.596008404431512</v>
      </c>
      <c r="AJ117" s="10">
        <v>0.01214332386114908</v>
      </c>
      <c r="AK117" s="10">
        <v>0.012133632909413744</v>
      </c>
      <c r="AL117" s="10">
        <v>0.012180570046791177</v>
      </c>
      <c r="AM117" s="10">
        <v>0.011948920450700319</v>
      </c>
      <c r="AN117" s="10">
        <v>0.01166899975105194</v>
      </c>
      <c r="AO117" s="10">
        <v>0.011969774695610478</v>
      </c>
      <c r="AP117" s="10">
        <v>0.011826664790086573</v>
      </c>
      <c r="AQ117" s="10">
        <v>0.011615655688984318</v>
      </c>
      <c r="AR117" s="10">
        <v>0.45144796912952062</v>
      </c>
      <c r="AS117" s="10">
        <v>0.44403991467727111</v>
      </c>
      <c r="AT117" s="10">
        <v>0.46543736033930005</v>
      </c>
      <c r="AU117" s="10">
        <v>0.45460219658016532</v>
      </c>
      <c r="AV117" s="10">
        <v>0.43611417759384202</v>
      </c>
      <c r="AW117" s="10">
        <v>0.46804327619891367</v>
      </c>
      <c r="AX117" s="10">
        <v>0.47260112745495092</v>
      </c>
      <c r="AY117" s="10">
        <v>0.5130209064670076</v>
      </c>
      <c r="AZ117" s="10">
        <v>-0.031645775353568939</v>
      </c>
      <c r="BA117" s="10">
        <v>-1.1102230246251565e-16</v>
      </c>
      <c r="BB117" s="10">
        <v>-0.098940329528336979</v>
      </c>
      <c r="BC117" s="10">
        <v>0.0050857641322921143</v>
      </c>
      <c r="BD117" s="10">
        <v>-0.31772875740628936</v>
      </c>
      <c r="BE117" s="10">
        <v>-0.062208790042475925</v>
      </c>
      <c r="BF117" s="10">
        <v>-0.057926983379772312</v>
      </c>
      <c r="BG117" s="10">
        <v>0.053285945539175428</v>
      </c>
    </row>
    <row r="118" x14ac:dyDescent="0.3">
      <c r="A118" s="33"/>
      <c r="B118" s="33"/>
      <c r="C118" s="34">
        <f t="shared" si="2"/>
        <v>79</v>
      </c>
      <c r="D118" s="2">
        <v>483284526.71620083</v>
      </c>
      <c r="E118" s="2">
        <v>496087268.01056981</v>
      </c>
      <c r="F118" s="2">
        <v>448218235.25839722</v>
      </c>
      <c r="G118" s="2">
        <v>498829016.47641522</v>
      </c>
      <c r="H118" s="2">
        <v>351876185.14377248</v>
      </c>
      <c r="I118" s="2">
        <v>463762725.01861161</v>
      </c>
      <c r="J118" s="2">
        <v>468087138.06920719</v>
      </c>
      <c r="K118" s="2">
        <v>516004643.40655363</v>
      </c>
      <c r="L118" s="10">
        <v>2417260.6664296668</v>
      </c>
      <c r="M118" s="10">
        <v>2481296.5733179632</v>
      </c>
      <c r="N118" s="10">
        <v>2241868.4029229898</v>
      </c>
      <c r="O118" s="10">
        <v>2495010.0699381931</v>
      </c>
      <c r="P118" s="10">
        <v>1759991.0917504879</v>
      </c>
      <c r="Q118" s="10">
        <v>2319617.8064315161</v>
      </c>
      <c r="R118" s="10">
        <v>2341247.3703731289</v>
      </c>
      <c r="S118" s="10">
        <v>2580917.9877471859</v>
      </c>
      <c r="T118" s="10">
        <v>3162.5268185762402</v>
      </c>
      <c r="U118" s="10">
        <v>3246.3056495887859</v>
      </c>
      <c r="V118" s="10">
        <v>2933.0593288619712</v>
      </c>
      <c r="W118" s="10">
        <v>3264.2471572797999</v>
      </c>
      <c r="X118" s="10">
        <v>2302.6143210021678</v>
      </c>
      <c r="Y118" s="10">
        <v>3034.7796675655309</v>
      </c>
      <c r="Z118" s="10">
        <v>3063.0778469838451</v>
      </c>
      <c r="AA118" s="10">
        <v>3376.641363569629</v>
      </c>
      <c r="AB118" s="10">
        <v>15.818118028766239</v>
      </c>
      <c r="AC118" s="10">
        <v>16.237157459352041</v>
      </c>
      <c r="AD118" s="10">
        <v>14.670382675268399</v>
      </c>
      <c r="AE118" s="10">
        <v>16.326896109030351</v>
      </c>
      <c r="AF118" s="10">
        <v>11.517064421523941</v>
      </c>
      <c r="AG118" s="10">
        <v>15.179160755532511</v>
      </c>
      <c r="AH118" s="10">
        <v>15.32070072269067</v>
      </c>
      <c r="AI118" s="10">
        <v>16.889062036098249</v>
      </c>
      <c r="AJ118" s="10">
        <v>0.012623797852653287</v>
      </c>
      <c r="AK118" s="10">
        <v>0.012538129394797454</v>
      </c>
      <c r="AL118" s="10">
        <v>0.012620814910247699</v>
      </c>
      <c r="AM118" s="10">
        <v>0.012352676583408086</v>
      </c>
      <c r="AN118" s="10">
        <v>0.012535748021215452</v>
      </c>
      <c r="AO118" s="10">
        <v>0.012329897665542908</v>
      </c>
      <c r="AP118" s="10">
        <v>0.012240192430413537</v>
      </c>
      <c r="AQ118" s="10">
        <v>0.011853179614786765</v>
      </c>
      <c r="AR118" s="10">
        <v>0.46407176698217389</v>
      </c>
      <c r="AS118" s="10">
        <v>0.45657804407206859</v>
      </c>
      <c r="AT118" s="10">
        <v>0.47805817524954775</v>
      </c>
      <c r="AU118" s="10">
        <v>0.46695487316357343</v>
      </c>
      <c r="AV118" s="10">
        <v>0.44864992561505745</v>
      </c>
      <c r="AW118" s="10">
        <v>0.4803731738644566</v>
      </c>
      <c r="AX118" s="10">
        <v>0.48484131988536444</v>
      </c>
      <c r="AY118" s="10">
        <v>0.52487408608179431</v>
      </c>
      <c r="AZ118" s="10">
        <v>-0.025807437763341712</v>
      </c>
      <c r="BA118" s="10">
        <v>0</v>
      </c>
      <c r="BB118" s="10">
        <v>-0.096493169325104877</v>
      </c>
      <c r="BC118" s="10">
        <v>0.0055267462856696259</v>
      </c>
      <c r="BD118" s="10">
        <v>-0.29069700467242132</v>
      </c>
      <c r="BE118" s="10">
        <v>-0.065158985276093651</v>
      </c>
      <c r="BF118" s="10">
        <v>-0.056441944284621459</v>
      </c>
      <c r="BG118" s="10">
        <v>0.040148934835311012</v>
      </c>
    </row>
    <row r="119" x14ac:dyDescent="0.3">
      <c r="A119" s="33"/>
      <c r="B119" s="33"/>
      <c r="C119" s="34">
        <f t="shared" si="2"/>
        <v>80</v>
      </c>
      <c r="D119" s="2">
        <v>496475816.39407688</v>
      </c>
      <c r="E119" s="2">
        <v>509644245.82296222</v>
      </c>
      <c r="F119" s="2">
        <v>458453039.78371447</v>
      </c>
      <c r="G119" s="2">
        <v>511952619.31243157</v>
      </c>
      <c r="H119" s="2">
        <v>358546997.36514068</v>
      </c>
      <c r="I119" s="2">
        <v>473929842.70206922</v>
      </c>
      <c r="J119" s="2">
        <v>479580256.06950212</v>
      </c>
      <c r="K119" s="2">
        <v>525230842.59257329</v>
      </c>
      <c r="L119" s="10">
        <v>2483239.988992448</v>
      </c>
      <c r="M119" s="10">
        <v>2549104.9706697781</v>
      </c>
      <c r="N119" s="10">
        <v>2293060.173070794</v>
      </c>
      <c r="O119" s="10">
        <v>2560650.8409202439</v>
      </c>
      <c r="P119" s="10">
        <v>1793356.7202869901</v>
      </c>
      <c r="Q119" s="10">
        <v>2370471.0249985899</v>
      </c>
      <c r="R119" s="10">
        <v>2398732.8898568959</v>
      </c>
      <c r="S119" s="10">
        <v>2627064.9822403649</v>
      </c>
      <c r="T119" s="10">
        <v>3266.2977014422659</v>
      </c>
      <c r="U119" s="10">
        <v>3352.9323558501501</v>
      </c>
      <c r="V119" s="10">
        <v>3016.1471326856581</v>
      </c>
      <c r="W119" s="10">
        <v>3368.11906741545</v>
      </c>
      <c r="X119" s="10">
        <v>2358.8686390783018</v>
      </c>
      <c r="Y119" s="10">
        <v>3117.9684986588431</v>
      </c>
      <c r="Z119" s="10">
        <v>3155.1423782010352</v>
      </c>
      <c r="AA119" s="10">
        <v>3455.4760518787962</v>
      </c>
      <c r="AB119" s="10">
        <v>16.337152385560419</v>
      </c>
      <c r="AC119" s="10">
        <v>16.77047588522397</v>
      </c>
      <c r="AD119" s="10">
        <v>15.085965771643769</v>
      </c>
      <c r="AE119" s="10">
        <v>16.846435777357598</v>
      </c>
      <c r="AF119" s="10">
        <v>11.798433558926749</v>
      </c>
      <c r="AG119" s="10">
        <v>15.59524916344094</v>
      </c>
      <c r="AH119" s="10">
        <v>15.781183022003519</v>
      </c>
      <c r="AI119" s="10">
        <v>17.2833721798449</v>
      </c>
      <c r="AJ119" s="10">
        <v>0.012968365421246452</v>
      </c>
      <c r="AK119" s="10">
        <v>0.012880768992656581</v>
      </c>
      <c r="AL119" s="10">
        <v>0.012909003929335972</v>
      </c>
      <c r="AM119" s="10">
        <v>0.012677660928920937</v>
      </c>
      <c r="AN119" s="10">
        <v>0.012773398719485209</v>
      </c>
      <c r="AO119" s="10">
        <v>0.012600207273943481</v>
      </c>
      <c r="AP119" s="10">
        <v>0.012540730438206993</v>
      </c>
      <c r="AQ119" s="10">
        <v>0.012065115296976988</v>
      </c>
      <c r="AR119" s="10">
        <v>0.47704013240342036</v>
      </c>
      <c r="AS119" s="10">
        <v>0.46945881306472514</v>
      </c>
      <c r="AT119" s="10">
        <v>0.49096717917888372</v>
      </c>
      <c r="AU119" s="10">
        <v>0.47963253409249434</v>
      </c>
      <c r="AV119" s="10">
        <v>0.46142332433454264</v>
      </c>
      <c r="AW119" s="10">
        <v>0.49297338113840006</v>
      </c>
      <c r="AX119" s="10">
        <v>0.49738205032357141</v>
      </c>
      <c r="AY119" s="10">
        <v>0.53693920137877127</v>
      </c>
      <c r="AZ119" s="10">
        <v>-0.025838473674163032</v>
      </c>
      <c r="BA119" s="10">
        <v>0</v>
      </c>
      <c r="BB119" s="10">
        <v>-0.10044497992238743</v>
      </c>
      <c r="BC119" s="10">
        <v>0.0045293820314638022</v>
      </c>
      <c r="BD119" s="10">
        <v>-0.29647592354120089</v>
      </c>
      <c r="BE119" s="10">
        <v>-0.070077124216760489</v>
      </c>
      <c r="BF119" s="10">
        <v>-0.058990148520000285</v>
      </c>
      <c r="BG119" s="10">
        <v>0.030583288043294132</v>
      </c>
    </row>
    <row r="120" x14ac:dyDescent="0.3">
      <c r="A120" s="33"/>
      <c r="B120" s="33"/>
      <c r="C120" s="34">
        <f t="shared" si="2"/>
        <v>81</v>
      </c>
      <c r="D120" s="2">
        <v>506821876.66379571</v>
      </c>
      <c r="E120" s="2">
        <v>528607275.0520438</v>
      </c>
      <c r="F120" s="2">
        <v>467728721.44098651</v>
      </c>
      <c r="G120" s="2">
        <v>530957628.5264315</v>
      </c>
      <c r="H120" s="2">
        <v>359205290.77586359</v>
      </c>
      <c r="I120" s="2">
        <v>491864473.30362231</v>
      </c>
      <c r="J120" s="2">
        <v>495814097.09843862</v>
      </c>
      <c r="K120" s="2">
        <v>548953609.8286376</v>
      </c>
      <c r="L120" s="10">
        <v>2534988.2307837438</v>
      </c>
      <c r="M120" s="10">
        <v>2643952.9993937202</v>
      </c>
      <c r="N120" s="10">
        <v>2339454.6657246291</v>
      </c>
      <c r="O120" s="10">
        <v>2655708.8423635899</v>
      </c>
      <c r="P120" s="10">
        <v>1796649.328845188</v>
      </c>
      <c r="Q120" s="10">
        <v>2460175.2773044752</v>
      </c>
      <c r="R120" s="10">
        <v>2479930.2450690661</v>
      </c>
      <c r="S120" s="10">
        <v>2745719.9545570738</v>
      </c>
      <c r="T120" s="10">
        <v>3328.924217931974</v>
      </c>
      <c r="U120" s="10">
        <v>3472.0157923709421</v>
      </c>
      <c r="V120" s="10">
        <v>3072.1512624446718</v>
      </c>
      <c r="W120" s="10">
        <v>3487.4534618202028</v>
      </c>
      <c r="X120" s="10">
        <v>2359.3440747749942</v>
      </c>
      <c r="Y120" s="10">
        <v>3230.680506332902</v>
      </c>
      <c r="Z120" s="10">
        <v>3256.6225560108519</v>
      </c>
      <c r="AA120" s="10">
        <v>3605.6552615860501</v>
      </c>
      <c r="AB120" s="10">
        <v>16.650393564653619</v>
      </c>
      <c r="AC120" s="10">
        <v>17.366099562813851</v>
      </c>
      <c r="AD120" s="10">
        <v>15.36608353362538</v>
      </c>
      <c r="AE120" s="10">
        <v>17.44331467953732</v>
      </c>
      <c r="AF120" s="10">
        <v>11.80081156183291</v>
      </c>
      <c r="AG120" s="10">
        <v>16.159004648509089</v>
      </c>
      <c r="AH120" s="10">
        <v>16.28875988135125</v>
      </c>
      <c r="AI120" s="10">
        <v>18.03452864456245</v>
      </c>
      <c r="AJ120" s="10">
        <v>0.013238613207377197</v>
      </c>
      <c r="AK120" s="10">
        <v>0.013360041349605046</v>
      </c>
      <c r="AL120" s="10">
        <v>0.013170186210987948</v>
      </c>
      <c r="AM120" s="10">
        <v>0.013148288587960359</v>
      </c>
      <c r="AN120" s="10">
        <v>0.012796850719561536</v>
      </c>
      <c r="AO120" s="10">
        <v>0.013077029036575632</v>
      </c>
      <c r="AP120" s="10">
        <v>0.012965235454299843</v>
      </c>
      <c r="AQ120" s="10">
        <v>0.01261005268194409</v>
      </c>
      <c r="AR120" s="10">
        <v>0.49027874561079754</v>
      </c>
      <c r="AS120" s="10">
        <v>0.4828188544143302</v>
      </c>
      <c r="AT120" s="10">
        <v>0.50413736538987164</v>
      </c>
      <c r="AU120" s="10">
        <v>0.4927808226804547</v>
      </c>
      <c r="AV120" s="10">
        <v>0.47422017505410419</v>
      </c>
      <c r="AW120" s="10">
        <v>0.50605041017497565</v>
      </c>
      <c r="AX120" s="10">
        <v>0.51034728577787125</v>
      </c>
      <c r="AY120" s="10">
        <v>0.54954925406071531</v>
      </c>
      <c r="AZ120" s="10">
        <v>-0.041212823614853122</v>
      </c>
      <c r="BA120" s="10">
        <v>0</v>
      </c>
      <c r="BB120" s="10">
        <v>-0.11516783155332755</v>
      </c>
      <c r="BC120" s="10">
        <v>0.0044463131426943914</v>
      </c>
      <c r="BD120" s="10">
        <v>-0.32046850709631602</v>
      </c>
      <c r="BE120" s="10">
        <v>-0.069508694795780035</v>
      </c>
      <c r="BF120" s="10">
        <v>-0.062036940279296182</v>
      </c>
      <c r="BG120" s="10">
        <v>0.038490455460702178</v>
      </c>
    </row>
    <row r="121" x14ac:dyDescent="0.3">
      <c r="A121" s="33"/>
      <c r="B121" s="33"/>
      <c r="C121" s="34">
        <f t="shared" si="2"/>
        <v>82</v>
      </c>
      <c r="D121" s="2">
        <v>521082691.06091863</v>
      </c>
      <c r="E121" s="2">
        <v>541799161.06322598</v>
      </c>
      <c r="F121" s="2">
        <v>485033168.08813828</v>
      </c>
      <c r="G121" s="2">
        <v>543716807.84480035</v>
      </c>
      <c r="H121" s="2">
        <v>385820931.56926602</v>
      </c>
      <c r="I121" s="2">
        <v>507667284.87202013</v>
      </c>
      <c r="J121" s="2">
        <v>511424509.75352001</v>
      </c>
      <c r="K121" s="2">
        <v>561437804.16863227</v>
      </c>
      <c r="L121" s="10">
        <v>2606317.031537306</v>
      </c>
      <c r="M121" s="10">
        <v>2709935.304657096</v>
      </c>
      <c r="N121" s="10">
        <v>2426006.905496737</v>
      </c>
      <c r="O121" s="10">
        <v>2719526.8638338442</v>
      </c>
      <c r="P121" s="10">
        <v>1929773.6852959639</v>
      </c>
      <c r="Q121" s="10">
        <v>2539216.7377932761</v>
      </c>
      <c r="R121" s="10">
        <v>2558009.3773646108</v>
      </c>
      <c r="S121" s="10">
        <v>2808162.574301559</v>
      </c>
      <c r="T121" s="10">
        <v>3449.5377498686362</v>
      </c>
      <c r="U121" s="10">
        <v>3586.6796019065218</v>
      </c>
      <c r="V121" s="10">
        <v>3210.8919600685972</v>
      </c>
      <c r="W121" s="10">
        <v>3599.3743144299551</v>
      </c>
      <c r="X121" s="10">
        <v>2554.1126024124128</v>
      </c>
      <c r="Y121" s="10">
        <v>3360.728524629917</v>
      </c>
      <c r="Z121" s="10">
        <v>3385.6011394486741</v>
      </c>
      <c r="AA121" s="10">
        <v>3716.6863012470239</v>
      </c>
      <c r="AB121" s="10">
        <v>17.253670372563629</v>
      </c>
      <c r="AC121" s="10">
        <v>17.939617441684621</v>
      </c>
      <c r="AD121" s="10">
        <v>16.060027603132632</v>
      </c>
      <c r="AE121" s="10">
        <v>18.00311301739244</v>
      </c>
      <c r="AF121" s="10">
        <v>12.774991935691281</v>
      </c>
      <c r="AG121" s="10">
        <v>16.809470247961439</v>
      </c>
      <c r="AH121" s="10">
        <v>16.933876452068908</v>
      </c>
      <c r="AI121" s="10">
        <v>18.589876374705842</v>
      </c>
      <c r="AJ121" s="10">
        <v>0.013611117660161393</v>
      </c>
      <c r="AK121" s="10">
        <v>0.013693453602721159</v>
      </c>
      <c r="AL121" s="10">
        <v>0.013657440412352721</v>
      </c>
      <c r="AM121" s="10">
        <v>0.013464248587045478</v>
      </c>
      <c r="AN121" s="10">
        <v>0.013745044943825254</v>
      </c>
      <c r="AO121" s="10">
        <v>0.013497172870814107</v>
      </c>
      <c r="AP121" s="10">
        <v>0.013373438199635924</v>
      </c>
      <c r="AQ121" s="10">
        <v>0.012896828004121319</v>
      </c>
      <c r="AR121" s="10">
        <v>0.50388986327095897</v>
      </c>
      <c r="AS121" s="10">
        <v>0.49651230801705137</v>
      </c>
      <c r="AT121" s="10">
        <v>0.51779480580222437</v>
      </c>
      <c r="AU121" s="10">
        <v>0.50624507126750018</v>
      </c>
      <c r="AV121" s="10">
        <v>0.48796521999792947</v>
      </c>
      <c r="AW121" s="10">
        <v>0.51954758304578974</v>
      </c>
      <c r="AX121" s="10">
        <v>0.52372072397750713</v>
      </c>
      <c r="AY121" s="10">
        <v>0.56244608206483659</v>
      </c>
      <c r="AZ121" s="10">
        <v>-0.038236437948064306</v>
      </c>
      <c r="BA121" s="10">
        <v>0</v>
      </c>
      <c r="BB121" s="10">
        <v>-0.10477312822650042</v>
      </c>
      <c r="BC121" s="10">
        <v>0.003539405225012171</v>
      </c>
      <c r="BD121" s="10">
        <v>-0.28788938910106188</v>
      </c>
      <c r="BE121" s="10">
        <v>-0.062997285053423724</v>
      </c>
      <c r="BF121" s="10">
        <v>-0.05606256615477001</v>
      </c>
      <c r="BG121" s="10">
        <v>0.036247090281327665</v>
      </c>
    </row>
    <row r="122" x14ac:dyDescent="0.3">
      <c r="A122" s="33"/>
      <c r="B122" s="33"/>
      <c r="C122" s="34">
        <f t="shared" si="2"/>
        <v>83</v>
      </c>
      <c r="D122" s="2">
        <v>545671761.56924236</v>
      </c>
      <c r="E122" s="2">
        <v>568596764.5245949</v>
      </c>
      <c r="F122" s="2">
        <v>502845772.50439239</v>
      </c>
      <c r="G122" s="2">
        <v>570637963.56768346</v>
      </c>
      <c r="H122" s="2">
        <v>399304977.90166807</v>
      </c>
      <c r="I122" s="2">
        <v>527811974.50283349</v>
      </c>
      <c r="J122" s="2">
        <v>534561135.75566518</v>
      </c>
      <c r="K122" s="2">
        <v>583720136.33265674</v>
      </c>
      <c r="L122" s="10">
        <v>2729305.022416519</v>
      </c>
      <c r="M122" s="10">
        <v>2843969.7899775519</v>
      </c>
      <c r="N122" s="10">
        <v>2515100.815278308</v>
      </c>
      <c r="O122" s="10">
        <v>2854179.3247059621</v>
      </c>
      <c r="P122" s="10">
        <v>1997217.2987820031</v>
      </c>
      <c r="Q122" s="10">
        <v>2639975.117567752</v>
      </c>
      <c r="R122" s="10">
        <v>2673732.627121625</v>
      </c>
      <c r="S122" s="10">
        <v>2919612.8734915559</v>
      </c>
      <c r="T122" s="10">
        <v>3564.6450540855849</v>
      </c>
      <c r="U122" s="10">
        <v>3714.4044958508798</v>
      </c>
      <c r="V122" s="10">
        <v>3284.8808059461489</v>
      </c>
      <c r="W122" s="10">
        <v>3727.73879420714</v>
      </c>
      <c r="X122" s="10">
        <v>2608.4921646954549</v>
      </c>
      <c r="Y122" s="10">
        <v>3447.9745460677032</v>
      </c>
      <c r="Z122" s="10">
        <v>3492.063989527167</v>
      </c>
      <c r="AA122" s="10">
        <v>3813.1991491817989</v>
      </c>
      <c r="AB122" s="10">
        <v>17.82940649387707</v>
      </c>
      <c r="AC122" s="10">
        <v>18.578463390992031</v>
      </c>
      <c r="AD122" s="10">
        <v>16.430100131855159</v>
      </c>
      <c r="AE122" s="10">
        <v>18.645158004928959</v>
      </c>
      <c r="AF122" s="10">
        <v>13.04698404323427</v>
      </c>
      <c r="AG122" s="10">
        <v>17.245851642907041</v>
      </c>
      <c r="AH122" s="10">
        <v>17.466375312893941</v>
      </c>
      <c r="AI122" s="10">
        <v>19.072607971148692</v>
      </c>
      <c r="AJ122" s="10">
        <v>0.014253404839498293</v>
      </c>
      <c r="AK122" s="10">
        <v>0.014370737301245664</v>
      </c>
      <c r="AL122" s="10">
        <v>0.014159003190755528</v>
      </c>
      <c r="AM122" s="10">
        <v>0.014130906537790538</v>
      </c>
      <c r="AN122" s="10">
        <v>0.014225420184509193</v>
      </c>
      <c r="AO122" s="10">
        <v>0.014032752701301958</v>
      </c>
      <c r="AP122" s="10">
        <v>0.013978446821801686</v>
      </c>
      <c r="AQ122" s="10">
        <v>0.013408677051899031</v>
      </c>
      <c r="AR122" s="10">
        <v>0.5181432681104573</v>
      </c>
      <c r="AS122" s="10">
        <v>0.51088304531829709</v>
      </c>
      <c r="AT122" s="10">
        <v>0.53195380899297995</v>
      </c>
      <c r="AU122" s="10">
        <v>0.52037597780529077</v>
      </c>
      <c r="AV122" s="10">
        <v>0.50219064018243864</v>
      </c>
      <c r="AW122" s="10">
        <v>0.53358033574709174</v>
      </c>
      <c r="AX122" s="10">
        <v>0.53769917079930885</v>
      </c>
      <c r="AY122" s="10">
        <v>0.57585475911673567</v>
      </c>
      <c r="AZ122" s="10">
        <v>-0.040318560332506026</v>
      </c>
      <c r="BA122" s="10">
        <v>-1.1102230246251565e-16</v>
      </c>
      <c r="BB122" s="10">
        <v>-0.11563729539540579</v>
      </c>
      <c r="BC122" s="10">
        <v>0.0035898886002194708</v>
      </c>
      <c r="BD122" s="10">
        <v>-0.29773610612165924</v>
      </c>
      <c r="BE122" s="10">
        <v>-0.071728846462680296</v>
      </c>
      <c r="BF122" s="10">
        <v>-0.05985899127897254</v>
      </c>
      <c r="BG122" s="10">
        <v>0.026597709926658553</v>
      </c>
    </row>
    <row r="123" x14ac:dyDescent="0.3">
      <c r="A123" s="33"/>
      <c r="B123" s="33"/>
      <c r="C123" s="34">
        <f t="shared" si="2"/>
        <v>84</v>
      </c>
      <c r="D123" s="2">
        <v>565381568.30885518</v>
      </c>
      <c r="E123" s="2">
        <v>587543128.96429384</v>
      </c>
      <c r="F123" s="2">
        <v>518469570.64658839</v>
      </c>
      <c r="G123" s="2">
        <v>589306176.72004938</v>
      </c>
      <c r="H123" s="2">
        <v>412352340.60401022</v>
      </c>
      <c r="I123" s="2">
        <v>542394179.05778265</v>
      </c>
      <c r="J123" s="2">
        <v>543311654.60368991</v>
      </c>
      <c r="K123" s="2">
        <v>596620928.43634498</v>
      </c>
      <c r="L123" s="10">
        <v>2827888.2336323289</v>
      </c>
      <c r="M123" s="10">
        <v>2938734.4658572339</v>
      </c>
      <c r="N123" s="10">
        <v>2593246.8982203449</v>
      </c>
      <c r="O123" s="10">
        <v>2947552.761824585</v>
      </c>
      <c r="P123" s="10">
        <v>2062476.736892534</v>
      </c>
      <c r="Q123" s="10">
        <v>2712911.426412602</v>
      </c>
      <c r="R123" s="10">
        <v>2717500.3950779182</v>
      </c>
      <c r="S123" s="10">
        <v>2984139.2044500979</v>
      </c>
      <c r="T123" s="10">
        <v>3723.8881913532819</v>
      </c>
      <c r="U123" s="10">
        <v>3869.855408278303</v>
      </c>
      <c r="V123" s="10">
        <v>3414.9021120054031</v>
      </c>
      <c r="W123" s="10">
        <v>3881.4677300914959</v>
      </c>
      <c r="X123" s="10">
        <v>2715.9605086618631</v>
      </c>
      <c r="Y123" s="10">
        <v>3572.481650743618</v>
      </c>
      <c r="Z123" s="10">
        <v>3578.5246074701331</v>
      </c>
      <c r="AA123" s="10">
        <v>3929.6463745076398</v>
      </c>
      <c r="AB123" s="10">
        <v>18.62589831357505</v>
      </c>
      <c r="AC123" s="10">
        <v>19.355987510633621</v>
      </c>
      <c r="AD123" s="10">
        <v>17.080432123798719</v>
      </c>
      <c r="AE123" s="10">
        <v>19.4140692558856</v>
      </c>
      <c r="AF123" s="10">
        <v>13.584512117061641</v>
      </c>
      <c r="AG123" s="10">
        <v>17.868603066109269</v>
      </c>
      <c r="AH123" s="10">
        <v>17.898828328447369</v>
      </c>
      <c r="AI123" s="10">
        <v>19.655046021478249</v>
      </c>
      <c r="AJ123" s="10">
        <v>0.014768241550051299</v>
      </c>
      <c r="AK123" s="10">
        <v>0.01484958847164271</v>
      </c>
      <c r="AL123" s="10">
        <v>0.014598934119567584</v>
      </c>
      <c r="AM123" s="10">
        <v>0.014593193998712941</v>
      </c>
      <c r="AN123" s="10">
        <v>0.014690238373643357</v>
      </c>
      <c r="AO123" s="10">
        <v>0.014420444683000836</v>
      </c>
      <c r="AP123" s="10">
        <v>0.014207267538832256</v>
      </c>
      <c r="AQ123" s="10">
        <v>0.013705022071138634</v>
      </c>
      <c r="AR123" s="10">
        <v>0.5329115096605086</v>
      </c>
      <c r="AS123" s="10">
        <v>0.52573263378993984</v>
      </c>
      <c r="AT123" s="10">
        <v>0.54655274311254753</v>
      </c>
      <c r="AU123" s="10">
        <v>0.53496917180400372</v>
      </c>
      <c r="AV123" s="10">
        <v>0.516880878556082</v>
      </c>
      <c r="AW123" s="10">
        <v>0.54800078043009259</v>
      </c>
      <c r="AX123" s="10">
        <v>0.55190643833814113</v>
      </c>
      <c r="AY123" s="10">
        <v>0.58955978118787433</v>
      </c>
      <c r="AZ123" s="10">
        <v>-0.037719036378664694</v>
      </c>
      <c r="BA123" s="10">
        <v>0</v>
      </c>
      <c r="BB123" s="10">
        <v>-0.11756338371187591</v>
      </c>
      <c r="BC123" s="10">
        <v>0.0030007120649395702</v>
      </c>
      <c r="BD123" s="10">
        <v>-0.29817519723038122</v>
      </c>
      <c r="BE123" s="10">
        <v>-0.076843635268271426</v>
      </c>
      <c r="BF123" s="10">
        <v>-0.075282089399248076</v>
      </c>
      <c r="BG123" s="10">
        <v>0.015450439337199473</v>
      </c>
    </row>
    <row r="124" x14ac:dyDescent="0.3">
      <c r="A124" s="33"/>
      <c r="B124" s="33"/>
      <c r="C124" s="34">
        <f t="shared" si="2"/>
        <v>85</v>
      </c>
      <c r="D124" s="2">
        <v>581963638.99096525</v>
      </c>
      <c r="E124" s="2">
        <v>612107567.66195703</v>
      </c>
      <c r="F124" s="2">
        <v>532499569.01918489</v>
      </c>
      <c r="G124" s="2">
        <v>614354794.16155064</v>
      </c>
      <c r="H124" s="2">
        <v>430634868.96418869</v>
      </c>
      <c r="I124" s="2">
        <v>564890724.18977034</v>
      </c>
      <c r="J124" s="2">
        <v>568742906.78678334</v>
      </c>
      <c r="K124" s="2">
        <v>623171401.22953951</v>
      </c>
      <c r="L124" s="10">
        <v>2910827.3409531801</v>
      </c>
      <c r="M124" s="10">
        <v>3061599.254970693</v>
      </c>
      <c r="N124" s="10">
        <v>2663421.2186079398</v>
      </c>
      <c r="O124" s="10">
        <v>3072839.2842406891</v>
      </c>
      <c r="P124" s="10">
        <v>2153921.0812588418</v>
      </c>
      <c r="Q124" s="10">
        <v>2825433.1618954502</v>
      </c>
      <c r="R124" s="10">
        <v>2844700.7547044628</v>
      </c>
      <c r="S124" s="10">
        <v>3116937.6078961659</v>
      </c>
      <c r="T124" s="10">
        <v>3830.275167779153</v>
      </c>
      <c r="U124" s="10">
        <v>4028.671654624954</v>
      </c>
      <c r="V124" s="10">
        <v>3504.7204660477928</v>
      </c>
      <c r="W124" s="10">
        <v>4043.4620904547478</v>
      </c>
      <c r="X124" s="10">
        <v>2834.283681078859</v>
      </c>
      <c r="Y124" s="10">
        <v>3717.9073887233881</v>
      </c>
      <c r="Z124" s="10">
        <v>3743.2610678100609</v>
      </c>
      <c r="AA124" s="10">
        <v>4101.4898242408926</v>
      </c>
      <c r="AB124" s="10">
        <v>19.158017674569312</v>
      </c>
      <c r="AC124" s="10">
        <v>20.150344135482069</v>
      </c>
      <c r="AD124" s="10">
        <v>17.52967964228511</v>
      </c>
      <c r="AE124" s="10">
        <v>20.224321961781701</v>
      </c>
      <c r="AF124" s="10">
        <v>14.176333155807081</v>
      </c>
      <c r="AG124" s="10">
        <v>18.5959839294975</v>
      </c>
      <c r="AH124" s="10">
        <v>18.722796289127398</v>
      </c>
      <c r="AI124" s="10">
        <v>20.514561252901551</v>
      </c>
      <c r="AJ124" s="10">
        <v>0.015201379167122765</v>
      </c>
      <c r="AK124" s="10">
        <v>0.015470431074874584</v>
      </c>
      <c r="AL124" s="10">
        <v>0.014993987240397298</v>
      </c>
      <c r="AM124" s="10">
        <v>0.01521348163214296</v>
      </c>
      <c r="AN124" s="10">
        <v>0.01534156170380928</v>
      </c>
      <c r="AO124" s="10">
        <v>0.015018552474640501</v>
      </c>
      <c r="AP124" s="10">
        <v>0.014872279232491343</v>
      </c>
      <c r="AQ124" s="10">
        <v>0.01431491488295058</v>
      </c>
      <c r="AR124" s="10">
        <v>0.54811288882763132</v>
      </c>
      <c r="AS124" s="10">
        <v>0.5412030648648144</v>
      </c>
      <c r="AT124" s="10">
        <v>0.56154673035294478</v>
      </c>
      <c r="AU124" s="10">
        <v>0.5501826534361467</v>
      </c>
      <c r="AV124" s="10">
        <v>0.53222244025989129</v>
      </c>
      <c r="AW124" s="10">
        <v>0.56301933290473305</v>
      </c>
      <c r="AX124" s="10">
        <v>0.56677871757063247</v>
      </c>
      <c r="AY124" s="10">
        <v>0.60387469607082489</v>
      </c>
      <c r="AZ124" s="10">
        <v>-0.0492461297058151</v>
      </c>
      <c r="BA124" s="10">
        <v>0</v>
      </c>
      <c r="BB124" s="10">
        <v>-0.13005557004767576</v>
      </c>
      <c r="BC124" s="10">
        <v>0.0036712934430418454</v>
      </c>
      <c r="BD124" s="10">
        <v>-0.29647190834599935</v>
      </c>
      <c r="BE124" s="10">
        <v>-0.077138146898818705</v>
      </c>
      <c r="BF124" s="10">
        <v>-0.070844837028909646</v>
      </c>
      <c r="BG124" s="10">
        <v>0.018074982490157154</v>
      </c>
    </row>
    <row r="125" x14ac:dyDescent="0.3">
      <c r="A125" s="33"/>
      <c r="B125" s="33"/>
      <c r="C125" s="34">
        <f t="shared" si="2"/>
        <v>86</v>
      </c>
      <c r="D125" s="2">
        <v>604927592.87838089</v>
      </c>
      <c r="E125" s="2">
        <v>634415076.91907609</v>
      </c>
      <c r="F125" s="2">
        <v>559894030.14733124</v>
      </c>
      <c r="G125" s="2">
        <v>635772150.17421722</v>
      </c>
      <c r="H125" s="2">
        <v>437915661.07130122</v>
      </c>
      <c r="I125" s="2">
        <v>590738587.44316757</v>
      </c>
      <c r="J125" s="2">
        <v>593896440.30405211</v>
      </c>
      <c r="K125" s="2">
        <v>647245542.56178069</v>
      </c>
      <c r="L125" s="10">
        <v>3025686.9307168541</v>
      </c>
      <c r="M125" s="10">
        <v>3173175.483284154</v>
      </c>
      <c r="N125" s="10">
        <v>2800441.0272350651</v>
      </c>
      <c r="O125" s="10">
        <v>3179963.2027739659</v>
      </c>
      <c r="P125" s="10">
        <v>2190337.666951248</v>
      </c>
      <c r="Q125" s="10">
        <v>2954717.2992921779</v>
      </c>
      <c r="R125" s="10">
        <v>2970512.0394276739</v>
      </c>
      <c r="S125" s="10">
        <v>3237350.0599891511</v>
      </c>
      <c r="T125" s="10">
        <v>3992.987566907972</v>
      </c>
      <c r="U125" s="10">
        <v>4187.6276503494373</v>
      </c>
      <c r="V125" s="10">
        <v>3695.7314023758909</v>
      </c>
      <c r="W125" s="10">
        <v>4196.5853780162779</v>
      </c>
      <c r="X125" s="10">
        <v>2890.5803117556588</v>
      </c>
      <c r="Y125" s="10">
        <v>3899.3292134841972</v>
      </c>
      <c r="Z125" s="10">
        <v>3920.1734721361108</v>
      </c>
      <c r="AA125" s="10">
        <v>4272.3185958313361</v>
      </c>
      <c r="AB125" s="10">
        <v>19.971861819398441</v>
      </c>
      <c r="AC125" s="10">
        <v>20.945399749550159</v>
      </c>
      <c r="AD125" s="10">
        <v>18.485065543797639</v>
      </c>
      <c r="AE125" s="10">
        <v>20.990203920908119</v>
      </c>
      <c r="AF125" s="10">
        <v>14.4579139295848</v>
      </c>
      <c r="AG125" s="10">
        <v>19.50340764530732</v>
      </c>
      <c r="AH125" s="10">
        <v>19.607665083265282</v>
      </c>
      <c r="AI125" s="10">
        <v>21.36900133412221</v>
      </c>
      <c r="AJ125" s="10">
        <v>0.015801216935035868</v>
      </c>
      <c r="AK125" s="10">
        <v>0.016034231953423721</v>
      </c>
      <c r="AL125" s="10">
        <v>0.015765353499659355</v>
      </c>
      <c r="AM125" s="10">
        <v>0.015743847074724808</v>
      </c>
      <c r="AN125" s="10">
        <v>0.015600943211007117</v>
      </c>
      <c r="AO125" s="10">
        <v>0.015705760591193087</v>
      </c>
      <c r="AP125" s="10">
        <v>0.015530028752860999</v>
      </c>
      <c r="AQ125" s="10">
        <v>0.014867923707442861</v>
      </c>
      <c r="AR125" s="10">
        <v>0.56391410576266721</v>
      </c>
      <c r="AS125" s="10">
        <v>0.55723729681823808</v>
      </c>
      <c r="AT125" s="10">
        <v>0.57731208385260413</v>
      </c>
      <c r="AU125" s="10">
        <v>0.56592650051087146</v>
      </c>
      <c r="AV125" s="10">
        <v>0.54782338347089843</v>
      </c>
      <c r="AW125" s="10">
        <v>0.57872509349592616</v>
      </c>
      <c r="AX125" s="10">
        <v>0.5823087463234935</v>
      </c>
      <c r="AY125" s="10">
        <v>0.61874261977826772</v>
      </c>
      <c r="AZ125" s="10">
        <v>-0.046479797081582452</v>
      </c>
      <c r="BA125" s="10">
        <v>0</v>
      </c>
      <c r="BB125" s="10">
        <v>-0.11746417997132574</v>
      </c>
      <c r="BC125" s="10">
        <v>0.0021390936383975934</v>
      </c>
      <c r="BD125" s="10">
        <v>-0.30973320621893052</v>
      </c>
      <c r="BE125" s="10">
        <v>-0.068845289251345698</v>
      </c>
      <c r="BF125" s="10">
        <v>-0.063867707576868327</v>
      </c>
      <c r="BG125" s="10">
        <v>0.020224086894361726</v>
      </c>
    </row>
    <row r="126" x14ac:dyDescent="0.3">
      <c r="A126" s="33"/>
      <c r="B126" s="33"/>
      <c r="C126" s="34">
        <f t="shared" si="2"/>
        <v>87</v>
      </c>
      <c r="D126" s="2">
        <v>633683305.83867931</v>
      </c>
      <c r="E126" s="2">
        <v>669272042.73452199</v>
      </c>
      <c r="F126" s="2">
        <v>576440895.87766433</v>
      </c>
      <c r="G126" s="2">
        <v>670515035.44292998</v>
      </c>
      <c r="H126" s="2">
        <v>468360542.17972797</v>
      </c>
      <c r="I126" s="2">
        <v>613272625.481915</v>
      </c>
      <c r="J126" s="2">
        <v>615676929.17457914</v>
      </c>
      <c r="K126" s="2">
        <v>665470855.17352176</v>
      </c>
      <c r="L126" s="10">
        <v>3169515.35896465</v>
      </c>
      <c r="M126" s="10">
        <v>3347520.7556008068</v>
      </c>
      <c r="N126" s="10">
        <v>2883204.0487503712</v>
      </c>
      <c r="O126" s="10">
        <v>3353737.8745371602</v>
      </c>
      <c r="P126" s="10">
        <v>2342614.8650183491</v>
      </c>
      <c r="Q126" s="10">
        <v>3067426.56432288</v>
      </c>
      <c r="R126" s="10">
        <v>3079452.2519357628</v>
      </c>
      <c r="S126" s="10">
        <v>3328508.2263990948</v>
      </c>
      <c r="T126" s="10">
        <v>4157.1901006560374</v>
      </c>
      <c r="U126" s="10">
        <v>4390.6649979037074</v>
      </c>
      <c r="V126" s="10">
        <v>3781.6593302617061</v>
      </c>
      <c r="W126" s="10">
        <v>4398.8194765446469</v>
      </c>
      <c r="X126" s="10">
        <v>3072.613388339973</v>
      </c>
      <c r="Y126" s="10">
        <v>4023.2887061503152</v>
      </c>
      <c r="Z126" s="10">
        <v>4039.0618019822869</v>
      </c>
      <c r="AA126" s="10">
        <v>4365.7278421451019</v>
      </c>
      <c r="AB126" s="10">
        <v>20.793159221271139</v>
      </c>
      <c r="AC126" s="10">
        <v>21.960938561425589</v>
      </c>
      <c r="AD126" s="10">
        <v>18.914854185361492</v>
      </c>
      <c r="AE126" s="10">
        <v>22.00172509479118</v>
      </c>
      <c r="AF126" s="10">
        <v>15.368394964444899</v>
      </c>
      <c r="AG126" s="10">
        <v>20.123420058881528</v>
      </c>
      <c r="AH126" s="10">
        <v>20.202312889160041</v>
      </c>
      <c r="AI126" s="10">
        <v>21.836209540702551</v>
      </c>
      <c r="AJ126" s="10">
        <v>0.01655234031567929</v>
      </c>
      <c r="AK126" s="10">
        <v>0.016915208297478536</v>
      </c>
      <c r="AL126" s="10">
        <v>0.016231275930519092</v>
      </c>
      <c r="AM126" s="10">
        <v>0.016604197237051727</v>
      </c>
      <c r="AN126" s="10">
        <v>0.016685555850976381</v>
      </c>
      <c r="AO126" s="10">
        <v>0.0163048651936556</v>
      </c>
      <c r="AP126" s="10">
        <v>0.01609957521829777</v>
      </c>
      <c r="AQ126" s="10">
        <v>0.015286578668561883</v>
      </c>
      <c r="AR126" s="10">
        <v>0.58046644607834652</v>
      </c>
      <c r="AS126" s="10">
        <v>0.57415250511571658</v>
      </c>
      <c r="AT126" s="10">
        <v>0.59354335978312323</v>
      </c>
      <c r="AU126" s="10">
        <v>0.58253069774792321</v>
      </c>
      <c r="AV126" s="10">
        <v>0.56450893932187485</v>
      </c>
      <c r="AW126" s="10">
        <v>0.59502995868958175</v>
      </c>
      <c r="AX126" s="10">
        <v>0.59840832154179124</v>
      </c>
      <c r="AY126" s="10">
        <v>0.63402919844682959</v>
      </c>
      <c r="AZ126" s="10">
        <v>-0.053175292890516701</v>
      </c>
      <c r="BA126" s="10">
        <v>0</v>
      </c>
      <c r="BB126" s="10">
        <v>-0.13870465360777173</v>
      </c>
      <c r="BC126" s="10">
        <v>0.0018572308852606856</v>
      </c>
      <c r="BD126" s="10">
        <v>-0.30019407315134028</v>
      </c>
      <c r="BE126" s="10">
        <v>-0.083672129831994346</v>
      </c>
      <c r="BF126" s="10">
        <v>-0.080079713685578535</v>
      </c>
      <c r="BG126" s="10">
        <v>-0.0056795851586288748</v>
      </c>
    </row>
    <row r="127" x14ac:dyDescent="0.3">
      <c r="A127" s="33"/>
      <c r="B127" s="33"/>
      <c r="C127" s="34">
        <f t="shared" si="2"/>
        <v>88</v>
      </c>
      <c r="D127" s="2">
        <v>662632511.18414176</v>
      </c>
      <c r="E127" s="2">
        <v>702550773.80109715</v>
      </c>
      <c r="F127" s="2">
        <v>601557620.67061949</v>
      </c>
      <c r="G127" s="2">
        <v>704099900.2515347</v>
      </c>
      <c r="H127" s="2">
        <v>481508495.66456652</v>
      </c>
      <c r="I127" s="2">
        <v>643025009.73801243</v>
      </c>
      <c r="J127" s="2">
        <v>648758010.98733985</v>
      </c>
      <c r="K127" s="2">
        <v>699337525.24995315</v>
      </c>
      <c r="L127" s="10">
        <v>3314311.58466106</v>
      </c>
      <c r="M127" s="10">
        <v>3513972.1174569712</v>
      </c>
      <c r="N127" s="10">
        <v>3008831.2260243548</v>
      </c>
      <c r="O127" s="10">
        <v>3521720.435950452</v>
      </c>
      <c r="P127" s="10">
        <v>2408377.4314694158</v>
      </c>
      <c r="Q127" s="10">
        <v>3216240.0773137459</v>
      </c>
      <c r="R127" s="10">
        <v>3244915.0247919001</v>
      </c>
      <c r="S127" s="10">
        <v>3497900.3028120468</v>
      </c>
      <c r="T127" s="10">
        <v>4340.5800346830156</v>
      </c>
      <c r="U127" s="10">
        <v>4602.0649615616476</v>
      </c>
      <c r="V127" s="10">
        <v>3940.5084325370481</v>
      </c>
      <c r="W127" s="10">
        <v>4612.2125278649564</v>
      </c>
      <c r="X127" s="10">
        <v>3154.1255938030249</v>
      </c>
      <c r="Y127" s="10">
        <v>4212.1409257189889</v>
      </c>
      <c r="Z127" s="10">
        <v>4249.6950003254015</v>
      </c>
      <c r="AA127" s="10">
        <v>4581.0165489465699</v>
      </c>
      <c r="AB127" s="10">
        <v>21.71042689618444</v>
      </c>
      <c r="AC127" s="10">
        <v>23.018304954898149</v>
      </c>
      <c r="AD127" s="10">
        <v>19.709375146826769</v>
      </c>
      <c r="AE127" s="10">
        <v>23.069060382661672</v>
      </c>
      <c r="AF127" s="10">
        <v>15.776097336872549</v>
      </c>
      <c r="AG127" s="10">
        <v>21.068008633304</v>
      </c>
      <c r="AH127" s="10">
        <v>21.255844126459671</v>
      </c>
      <c r="AI127" s="10">
        <v>22.913026393113999</v>
      </c>
      <c r="AJ127" s="10">
        <v>0.017308517879979154</v>
      </c>
      <c r="AK127" s="10">
        <v>0.017756296273553129</v>
      </c>
      <c r="AL127" s="10">
        <v>0.016938506270178903</v>
      </c>
      <c r="AM127" s="10">
        <v>0.01743587093560409</v>
      </c>
      <c r="AN127" s="10">
        <v>0.017153957632168974</v>
      </c>
      <c r="AO127" s="10">
        <v>0.01709588144699694</v>
      </c>
      <c r="AP127" s="10">
        <v>0.016964625278986636</v>
      </c>
      <c r="AQ127" s="10">
        <v>0.016064532372079984</v>
      </c>
      <c r="AR127" s="10">
        <v>0.59777496395832563</v>
      </c>
      <c r="AS127" s="10">
        <v>0.59190880138926971</v>
      </c>
      <c r="AT127" s="10">
        <v>0.61048186605330212</v>
      </c>
      <c r="AU127" s="10">
        <v>0.59996656868352727</v>
      </c>
      <c r="AV127" s="10">
        <v>0.58166289695404383</v>
      </c>
      <c r="AW127" s="10">
        <v>0.61212584013657867</v>
      </c>
      <c r="AX127" s="10">
        <v>0.61537294682077792</v>
      </c>
      <c r="AY127" s="10">
        <v>0.65009373081890953</v>
      </c>
      <c r="AZ127" s="10">
        <v>-0.056819042986716473</v>
      </c>
      <c r="BA127" s="10">
        <v>0</v>
      </c>
      <c r="BB127" s="10">
        <v>-0.14375210575039576</v>
      </c>
      <c r="BC127" s="10">
        <v>0.0022050028385223186</v>
      </c>
      <c r="BD127" s="10">
        <v>-0.31462818970449402</v>
      </c>
      <c r="BE127" s="10">
        <v>-0.084728059925156973</v>
      </c>
      <c r="BF127" s="10">
        <v>-0.076567793844586785</v>
      </c>
      <c r="BG127" s="10">
        <v>-0.0045736887225374945</v>
      </c>
    </row>
    <row r="128" x14ac:dyDescent="0.3">
      <c r="A128" s="33"/>
      <c r="B128" s="33"/>
      <c r="C128" s="34">
        <f t="shared" si="2"/>
        <v>89</v>
      </c>
      <c r="D128" s="2">
        <v>695122518.89454937</v>
      </c>
      <c r="E128" s="2">
        <v>735340752.77738976</v>
      </c>
      <c r="F128" s="2">
        <v>637098408.29790258</v>
      </c>
      <c r="G128" s="2">
        <v>736670772.71840441</v>
      </c>
      <c r="H128" s="2">
        <v>505747198.24361521</v>
      </c>
      <c r="I128" s="2">
        <v>678646662.12175763</v>
      </c>
      <c r="J128" s="2">
        <v>681616345.05676961</v>
      </c>
      <c r="K128" s="2">
        <v>734127072.14905286</v>
      </c>
      <c r="L128" s="10">
        <v>3476817.9620615612</v>
      </c>
      <c r="M128" s="10">
        <v>3677978.871347921</v>
      </c>
      <c r="N128" s="10">
        <v>3186596.7931719478</v>
      </c>
      <c r="O128" s="10">
        <v>3684631.2773556751</v>
      </c>
      <c r="P128" s="10">
        <v>2529612.9751515919</v>
      </c>
      <c r="Q128" s="10">
        <v>3394410.1084660622</v>
      </c>
      <c r="R128" s="10">
        <v>3409263.6726787379</v>
      </c>
      <c r="S128" s="10">
        <v>3671908.36364013</v>
      </c>
      <c r="T128" s="10">
        <v>4577.9097828689082</v>
      </c>
      <c r="U128" s="10">
        <v>4842.7774016517997</v>
      </c>
      <c r="V128" s="10">
        <v>4195.7769410713418</v>
      </c>
      <c r="W128" s="10">
        <v>4851.5365932099512</v>
      </c>
      <c r="X128" s="10">
        <v>3330.729452097084</v>
      </c>
      <c r="Y128" s="10">
        <v>4469.4037514123838</v>
      </c>
      <c r="Z128" s="10">
        <v>4488.961369228924</v>
      </c>
      <c r="AA128" s="10">
        <v>4834.7843928357743</v>
      </c>
      <c r="AB128" s="10">
        <v>22.897487175480951</v>
      </c>
      <c r="AC128" s="10">
        <v>24.222284559426061</v>
      </c>
      <c r="AD128" s="10">
        <v>20.986160334324541</v>
      </c>
      <c r="AE128" s="10">
        <v>24.266095705971772</v>
      </c>
      <c r="AF128" s="10">
        <v>16.659422865820499</v>
      </c>
      <c r="AG128" s="10">
        <v>22.354768864815359</v>
      </c>
      <c r="AH128" s="10">
        <v>22.452590867514711</v>
      </c>
      <c r="AI128" s="10">
        <v>24.182305655179551</v>
      </c>
      <c r="AJ128" s="10">
        <v>0.018157184176734363</v>
      </c>
      <c r="AK128" s="10">
        <v>0.018585031509807341</v>
      </c>
      <c r="AL128" s="10">
        <v>0.017939254716189294</v>
      </c>
      <c r="AM128" s="10">
        <v>0.018242434788815095</v>
      </c>
      <c r="AN128" s="10">
        <v>0.018017472358998213</v>
      </c>
      <c r="AO128" s="10">
        <v>0.018042941883023775</v>
      </c>
      <c r="AP128" s="10">
        <v>0.017823850622395172</v>
      </c>
      <c r="AQ128" s="10">
        <v>0.016863685545178812</v>
      </c>
      <c r="AR128" s="10">
        <v>0.61593214813506003</v>
      </c>
      <c r="AS128" s="10">
        <v>0.6104938328990771</v>
      </c>
      <c r="AT128" s="10">
        <v>0.62842112076949141</v>
      </c>
      <c r="AU128" s="10">
        <v>0.61820900347234231</v>
      </c>
      <c r="AV128" s="10">
        <v>0.59968036931304203</v>
      </c>
      <c r="AW128" s="10">
        <v>0.63016878201960247</v>
      </c>
      <c r="AX128" s="10">
        <v>0.63319679744317314</v>
      </c>
      <c r="AY128" s="10">
        <v>0.66695741636408834</v>
      </c>
      <c r="AZ128" s="10">
        <v>-0.054693329223133191</v>
      </c>
      <c r="BA128" s="10">
        <v>0</v>
      </c>
      <c r="BB128" s="10">
        <v>-0.13360111500474414</v>
      </c>
      <c r="BC128" s="10">
        <v>0.0018087124044072755</v>
      </c>
      <c r="BD128" s="10">
        <v>-0.31222743152286503</v>
      </c>
      <c r="BE128" s="10">
        <v>-0.077099073377203564</v>
      </c>
      <c r="BF128" s="10">
        <v>-0.073060560723314238</v>
      </c>
      <c r="BG128" s="10">
        <v>-0.001650500973532032</v>
      </c>
    </row>
    <row r="129" x14ac:dyDescent="0.3">
      <c r="A129" s="33"/>
      <c r="B129" s="33"/>
      <c r="C129" s="34">
        <f t="shared" si="2"/>
        <v>90</v>
      </c>
      <c r="D129" s="2">
        <v>734607566.78173995</v>
      </c>
      <c r="E129" s="2">
        <v>773722841.6439935</v>
      </c>
      <c r="F129" s="2">
        <v>665200495.54555464</v>
      </c>
      <c r="G129" s="2">
        <v>774966379.80811155</v>
      </c>
      <c r="H129" s="2">
        <v>528730605.68734783</v>
      </c>
      <c r="I129" s="2">
        <v>705559308.57192624</v>
      </c>
      <c r="J129" s="2">
        <v>709526385.37893271</v>
      </c>
      <c r="K129" s="2">
        <v>756220728.57304776</v>
      </c>
      <c r="L129" s="10">
        <v>3674311.669998636</v>
      </c>
      <c r="M129" s="10">
        <v>3869955.8716112291</v>
      </c>
      <c r="N129" s="10">
        <v>3327155.9594458849</v>
      </c>
      <c r="O129" s="10">
        <v>3876175.7187719722</v>
      </c>
      <c r="P129" s="10">
        <v>2644569.8664300218</v>
      </c>
      <c r="Q129" s="10">
        <v>3529020.0082192211</v>
      </c>
      <c r="R129" s="10">
        <v>3548862.2713089171</v>
      </c>
      <c r="S129" s="10">
        <v>3782414.9569594231</v>
      </c>
      <c r="T129" s="10">
        <v>4838.1640203003371</v>
      </c>
      <c r="U129" s="10">
        <v>5095.7792750843109</v>
      </c>
      <c r="V129" s="10">
        <v>4381.0454035122457</v>
      </c>
      <c r="W129" s="10">
        <v>5103.9692827503959</v>
      </c>
      <c r="X129" s="10">
        <v>3482.2475407854949</v>
      </c>
      <c r="Y129" s="10">
        <v>4646.8506659623044</v>
      </c>
      <c r="Z129" s="10">
        <v>4672.978042185111</v>
      </c>
      <c r="AA129" s="10">
        <v>4980.5094390954901</v>
      </c>
      <c r="AB129" s="10">
        <v>24.19920965289862</v>
      </c>
      <c r="AC129" s="10">
        <v>25.487732640987659</v>
      </c>
      <c r="AD129" s="10">
        <v>21.912823908743679</v>
      </c>
      <c r="AE129" s="10">
        <v>25.52869688108759</v>
      </c>
      <c r="AF129" s="10">
        <v>17.41727604710842</v>
      </c>
      <c r="AG129" s="10">
        <v>23.24231113693266</v>
      </c>
      <c r="AH129" s="10">
        <v>23.37299332386203</v>
      </c>
      <c r="AI129" s="10">
        <v>24.9111835789789</v>
      </c>
      <c r="AJ129" s="10">
        <v>0.019188566799548883</v>
      </c>
      <c r="AK129" s="10">
        <v>0.019555101954432899</v>
      </c>
      <c r="AL129" s="10">
        <v>0.018730546131496797</v>
      </c>
      <c r="AM129" s="10">
        <v>0.019190762238340653</v>
      </c>
      <c r="AN129" s="10">
        <v>0.018836266629675667</v>
      </c>
      <c r="AO129" s="10">
        <v>0.018758459018701722</v>
      </c>
      <c r="AP129" s="10">
        <v>0.018553681110139459</v>
      </c>
      <c r="AQ129" s="10">
        <v>0.017371200509021235</v>
      </c>
      <c r="AR129" s="10">
        <v>0.63512071493460887</v>
      </c>
      <c r="AS129" s="10">
        <v>0.63004893485350999</v>
      </c>
      <c r="AT129" s="10">
        <v>0.64715166690098824</v>
      </c>
      <c r="AU129" s="10">
        <v>0.63739976571068291</v>
      </c>
      <c r="AV129" s="10">
        <v>0.61851663594271766</v>
      </c>
      <c r="AW129" s="10">
        <v>0.64892724103830424</v>
      </c>
      <c r="AX129" s="10">
        <v>0.65175047855331258</v>
      </c>
      <c r="AY129" s="10">
        <v>0.68432861687310953</v>
      </c>
      <c r="AZ129" s="10">
        <v>-0.050554633722770914</v>
      </c>
      <c r="BA129" s="10">
        <v>-1.1102230246251565e-16</v>
      </c>
      <c r="BB129" s="10">
        <v>-0.1402599745767521</v>
      </c>
      <c r="BC129" s="10">
        <v>0.0016072139753244841</v>
      </c>
      <c r="BD129" s="10">
        <v>-0.31664082119650272</v>
      </c>
      <c r="BE129" s="10">
        <v>-0.088098126878656702</v>
      </c>
      <c r="BF129" s="10">
        <v>-0.082970868649369645</v>
      </c>
      <c r="BG129" s="10">
        <v>-0.022620649319021746</v>
      </c>
    </row>
    <row r="130" x14ac:dyDescent="0.3">
      <c r="A130" s="33"/>
      <c r="B130" s="33"/>
      <c r="C130" s="34">
        <f t="shared" si="2"/>
        <v>91</v>
      </c>
      <c r="D130" s="2">
        <v>791028871.90350938</v>
      </c>
      <c r="E130" s="2">
        <v>820117118.06218743</v>
      </c>
      <c r="F130" s="2">
        <v>718245484.92295825</v>
      </c>
      <c r="G130" s="2">
        <v>820901531.93301499</v>
      </c>
      <c r="H130" s="2">
        <v>552979310.09737134</v>
      </c>
      <c r="I130" s="2">
        <v>748118144.95246398</v>
      </c>
      <c r="J130" s="2">
        <v>747441941.0430119</v>
      </c>
      <c r="K130" s="2">
        <v>802329578.74235201</v>
      </c>
      <c r="L130" s="10">
        <v>3956516.0321911988</v>
      </c>
      <c r="M130" s="10">
        <v>4102007.703055487</v>
      </c>
      <c r="N130" s="10">
        <v>3592472.8882630048</v>
      </c>
      <c r="O130" s="10">
        <v>4105931.1326116468</v>
      </c>
      <c r="P130" s="10">
        <v>2765855.4366106088</v>
      </c>
      <c r="Q130" s="10">
        <v>3741887.9886834528</v>
      </c>
      <c r="R130" s="10">
        <v>3738505.7965741572</v>
      </c>
      <c r="S130" s="10">
        <v>4013039.1622197931</v>
      </c>
      <c r="T130" s="10">
        <v>5187.6964312683631</v>
      </c>
      <c r="U130" s="10">
        <v>5378.4618965365344</v>
      </c>
      <c r="V130" s="10">
        <v>4710.3711018072063</v>
      </c>
      <c r="W130" s="10">
        <v>5383.606210711233</v>
      </c>
      <c r="X130" s="10">
        <v>3626.528557237416</v>
      </c>
      <c r="Y130" s="10">
        <v>4906.280881250078</v>
      </c>
      <c r="Z130" s="10">
        <v>4901.8462256610437</v>
      </c>
      <c r="AA130" s="10">
        <v>5261.8083108987503</v>
      </c>
      <c r="AB130" s="10">
        <v>25.94747780958118</v>
      </c>
      <c r="AC130" s="10">
        <v>26.901635930138379</v>
      </c>
      <c r="AD130" s="10">
        <v>23.56002346289031</v>
      </c>
      <c r="AE130" s="10">
        <v>26.92736642143872</v>
      </c>
      <c r="AF130" s="10">
        <v>18.138931317868881</v>
      </c>
      <c r="AG130" s="10">
        <v>24.53991207474785</v>
      </c>
      <c r="AH130" s="10">
        <v>24.517731106949501</v>
      </c>
      <c r="AI130" s="10">
        <v>26.318165720412871</v>
      </c>
      <c r="AJ130" s="10">
        <v>0.020662338689742966</v>
      </c>
      <c r="AK130" s="10">
        <v>0.020727672746749467</v>
      </c>
      <c r="AL130" s="10">
        <v>0.020224173432185081</v>
      </c>
      <c r="AM130" s="10">
        <v>0.020328270400990632</v>
      </c>
      <c r="AN130" s="10">
        <v>0.019700137676250725</v>
      </c>
      <c r="AO130" s="10">
        <v>0.019889955943806163</v>
      </c>
      <c r="AP130" s="10">
        <v>0.019545149705813131</v>
      </c>
      <c r="AQ130" s="10">
        <v>0.01843037020811529</v>
      </c>
      <c r="AR130" s="10">
        <v>0.65578305362435185</v>
      </c>
      <c r="AS130" s="10">
        <v>0.65077660760025946</v>
      </c>
      <c r="AT130" s="10">
        <v>0.66737584033317332</v>
      </c>
      <c r="AU130" s="10">
        <v>0.65772803611167352</v>
      </c>
      <c r="AV130" s="10">
        <v>0.63821677361896834</v>
      </c>
      <c r="AW130" s="10">
        <v>0.6688171969821104</v>
      </c>
      <c r="AX130" s="10">
        <v>0.6712956282591257</v>
      </c>
      <c r="AY130" s="10">
        <v>0.70275898708122486</v>
      </c>
      <c r="AZ130" s="10">
        <v>-0.035468405082690113</v>
      </c>
      <c r="BA130" s="10">
        <v>0</v>
      </c>
      <c r="BB130" s="10">
        <v>-0.12421595756949488</v>
      </c>
      <c r="BC130" s="10">
        <v>0.00095646567246521208</v>
      </c>
      <c r="BD130" s="10">
        <v>-0.32573129139899215</v>
      </c>
      <c r="BE130" s="10">
        <v>-0.087791086814339447</v>
      </c>
      <c r="BF130" s="10">
        <v>-0.088615607964501408</v>
      </c>
      <c r="BG130" s="10">
        <v>-0.021689023345671243</v>
      </c>
    </row>
    <row r="131" x14ac:dyDescent="0.3">
      <c r="A131" s="33"/>
      <c r="B131" s="33"/>
      <c r="C131" s="34">
        <f t="shared" si="2"/>
        <v>92</v>
      </c>
      <c r="D131" s="2">
        <v>813061575.88238645</v>
      </c>
      <c r="E131" s="2">
        <v>866497604.75542188</v>
      </c>
      <c r="F131" s="2">
        <v>736862099.60143304</v>
      </c>
      <c r="G131" s="2">
        <v>867440168.94374776</v>
      </c>
      <c r="H131" s="2">
        <v>583800490.14338505</v>
      </c>
      <c r="I131" s="2">
        <v>791240692.66279435</v>
      </c>
      <c r="J131" s="2">
        <v>797379632.15831733</v>
      </c>
      <c r="K131" s="2">
        <v>843880701.80005074</v>
      </c>
      <c r="L131" s="10">
        <v>4066717.7575911591</v>
      </c>
      <c r="M131" s="10">
        <v>4333990.5619630646</v>
      </c>
      <c r="N131" s="10">
        <v>3685588.2435385529</v>
      </c>
      <c r="O131" s="10">
        <v>4338705.0173450876</v>
      </c>
      <c r="P131" s="10">
        <v>2920014.7818816118</v>
      </c>
      <c r="Q131" s="10">
        <v>3957575.5032924819</v>
      </c>
      <c r="R131" s="10">
        <v>3988280.8459132151</v>
      </c>
      <c r="S131" s="10">
        <v>4220866.8286584811</v>
      </c>
      <c r="T131" s="10">
        <v>5362.7621792232294</v>
      </c>
      <c r="U131" s="10">
        <v>5715.2136086702503</v>
      </c>
      <c r="V131" s="10">
        <v>4860.1684254443317</v>
      </c>
      <c r="W131" s="10">
        <v>5721.4305395037591</v>
      </c>
      <c r="X131" s="10">
        <v>3850.610189462222</v>
      </c>
      <c r="Y131" s="10">
        <v>5218.8367857248613</v>
      </c>
      <c r="Z131" s="10">
        <v>5259.3277811471971</v>
      </c>
      <c r="AA131" s="10">
        <v>5566.0378569461627</v>
      </c>
      <c r="AB131" s="10">
        <v>26.82311011969421</v>
      </c>
      <c r="AC131" s="10">
        <v>28.58597843045537</v>
      </c>
      <c r="AD131" s="10">
        <v>24.309269835052969</v>
      </c>
      <c r="AE131" s="10">
        <v>28.617073865005839</v>
      </c>
      <c r="AF131" s="10">
        <v>19.25972804464773</v>
      </c>
      <c r="AG131" s="10">
        <v>26.103233580364581</v>
      </c>
      <c r="AH131" s="10">
        <v>26.305758770326801</v>
      </c>
      <c r="AI131" s="10">
        <v>27.839840995686089</v>
      </c>
      <c r="AJ131" s="10">
        <v>0.021237851427687551</v>
      </c>
      <c r="AK131" s="10">
        <v>0.021899895017007499</v>
      </c>
      <c r="AL131" s="10">
        <v>0.020748375326775512</v>
      </c>
      <c r="AM131" s="10">
        <v>0.021480722869948777</v>
      </c>
      <c r="AN131" s="10">
        <v>0.02079815613582757</v>
      </c>
      <c r="AO131" s="10">
        <v>0.021036440065238145</v>
      </c>
      <c r="AP131" s="10">
        <v>0.020850989792133807</v>
      </c>
      <c r="AQ131" s="10">
        <v>0.019384844031349796</v>
      </c>
      <c r="AR131" s="10">
        <v>0.67702090505203938</v>
      </c>
      <c r="AS131" s="10">
        <v>0.67267650261726697</v>
      </c>
      <c r="AT131" s="10">
        <v>0.68812421565994886</v>
      </c>
      <c r="AU131" s="10">
        <v>0.67920875898162225</v>
      </c>
      <c r="AV131" s="10">
        <v>0.65901492975479592</v>
      </c>
      <c r="AW131" s="10">
        <v>0.68985363704734859</v>
      </c>
      <c r="AX131" s="10">
        <v>0.69214661805125954</v>
      </c>
      <c r="AY131" s="10">
        <v>0.72214383111257463</v>
      </c>
      <c r="AZ131" s="10">
        <v>-0.061668986249671431</v>
      </c>
      <c r="BA131" s="10">
        <v>0</v>
      </c>
      <c r="BB131" s="10">
        <v>-0.14960861339089304</v>
      </c>
      <c r="BC131" s="10">
        <v>0.0010877862594806942</v>
      </c>
      <c r="BD131" s="10">
        <v>-0.32625262096579144</v>
      </c>
      <c r="BE131" s="10">
        <v>-0.086851840881740805</v>
      </c>
      <c r="BF131" s="10">
        <v>-0.079767067119145385</v>
      </c>
      <c r="BG131" s="10">
        <v>-0.02610151814759476</v>
      </c>
    </row>
    <row r="132" x14ac:dyDescent="0.3">
      <c r="A132" s="33"/>
      <c r="B132" s="33"/>
      <c r="C132" s="34">
        <f t="shared" si="2"/>
        <v>93</v>
      </c>
      <c r="D132" s="2">
        <v>880028853.66376042</v>
      </c>
      <c r="E132" s="2">
        <v>926849537.85806906</v>
      </c>
      <c r="F132" s="2">
        <v>795058937.90879738</v>
      </c>
      <c r="G132" s="2">
        <v>927483966.38272119</v>
      </c>
      <c r="H132" s="2">
        <v>653824239.93108737</v>
      </c>
      <c r="I132" s="2">
        <v>842514050.62775815</v>
      </c>
      <c r="J132" s="2">
        <v>849154756.88086629</v>
      </c>
      <c r="K132" s="2">
        <v>893607715.24369788</v>
      </c>
      <c r="L132" s="10">
        <v>4401670.2701797606</v>
      </c>
      <c r="M132" s="10">
        <v>4635854.8799110977</v>
      </c>
      <c r="N132" s="10">
        <v>3976673.3504978521</v>
      </c>
      <c r="O132" s="10">
        <v>4639028.1226563659</v>
      </c>
      <c r="P132" s="10">
        <v>3270254.9545348599</v>
      </c>
      <c r="Q132" s="10">
        <v>4214031.2029744564</v>
      </c>
      <c r="R132" s="10">
        <v>4247246.2494648201</v>
      </c>
      <c r="S132" s="10">
        <v>4469588.1243165452</v>
      </c>
      <c r="T132" s="10">
        <v>5779.026305712493</v>
      </c>
      <c r="U132" s="10">
        <v>6086.4911853967087</v>
      </c>
      <c r="V132" s="10">
        <v>5221.0407620592587</v>
      </c>
      <c r="W132" s="10">
        <v>6090.6573887181057</v>
      </c>
      <c r="X132" s="10">
        <v>4293.5722688450614</v>
      </c>
      <c r="Y132" s="10">
        <v>5532.6718450648714</v>
      </c>
      <c r="Z132" s="10">
        <v>5576.2804335394994</v>
      </c>
      <c r="AA132" s="10">
        <v>5868.196789095382</v>
      </c>
      <c r="AB132" s="10">
        <v>28.90515256919122</v>
      </c>
      <c r="AC132" s="10">
        <v>30.443010122834</v>
      </c>
      <c r="AD132" s="10">
        <v>26.114257283811249</v>
      </c>
      <c r="AE132" s="10">
        <v>30.46384836378823</v>
      </c>
      <c r="AF132" s="10">
        <v>21.475306553828538</v>
      </c>
      <c r="AG132" s="10">
        <v>27.672953078408248</v>
      </c>
      <c r="AH132" s="10">
        <v>27.891071639651031</v>
      </c>
      <c r="AI132" s="10">
        <v>29.351159610948951</v>
      </c>
      <c r="AJ132" s="10">
        <v>0.022987092983585696</v>
      </c>
      <c r="AK132" s="10">
        <v>0.023425232180974039</v>
      </c>
      <c r="AL132" s="10">
        <v>0.022387067077492492</v>
      </c>
      <c r="AM132" s="10">
        <v>0.022967608327900825</v>
      </c>
      <c r="AN132" s="10">
        <v>0.023292783848358378</v>
      </c>
      <c r="AO132" s="10">
        <v>0.022399626933375039</v>
      </c>
      <c r="AP132" s="10">
        <v>0.022204877643713615</v>
      </c>
      <c r="AQ132" s="10">
        <v>0.020527126818115467</v>
      </c>
      <c r="AR132" s="10">
        <v>0.70000799803562508</v>
      </c>
      <c r="AS132" s="10">
        <v>0.696101734798241</v>
      </c>
      <c r="AT132" s="10">
        <v>0.71051128273744135</v>
      </c>
      <c r="AU132" s="10">
        <v>0.70217636730952304</v>
      </c>
      <c r="AV132" s="10">
        <v>0.68230771360315434</v>
      </c>
      <c r="AW132" s="10">
        <v>0.71225326398072364</v>
      </c>
      <c r="AX132" s="10">
        <v>0.71435149569497314</v>
      </c>
      <c r="AY132" s="10">
        <v>0.74267095793069005</v>
      </c>
      <c r="AZ132" s="10">
        <v>-0.050515949225707457</v>
      </c>
      <c r="BA132" s="10">
        <v>0</v>
      </c>
      <c r="BB132" s="10">
        <v>-0.14219201128787007</v>
      </c>
      <c r="BC132" s="10">
        <v>0.00068450001725017806</v>
      </c>
      <c r="BD132" s="10">
        <v>-0.29457348444919951</v>
      </c>
      <c r="BE132" s="10">
        <v>-0.090991562044912433</v>
      </c>
      <c r="BF132" s="10">
        <v>-0.083826746201712377</v>
      </c>
      <c r="BG132" s="10">
        <v>-0.035865392662537632</v>
      </c>
    </row>
    <row r="133" x14ac:dyDescent="0.3">
      <c r="A133" s="33"/>
      <c r="B133" s="33"/>
      <c r="C133" s="34">
        <f t="shared" si="2"/>
        <v>94</v>
      </c>
      <c r="D133" s="2">
        <v>938530551.0702678</v>
      </c>
      <c r="E133" s="2">
        <v>993997679.70457733</v>
      </c>
      <c r="F133" s="2">
        <v>848063679.26390135</v>
      </c>
      <c r="G133" s="2">
        <v>994347047.99343288</v>
      </c>
      <c r="H133" s="2">
        <v>692818513.15882373</v>
      </c>
      <c r="I133" s="2">
        <v>903880176.18706656</v>
      </c>
      <c r="J133" s="2">
        <v>913126923.29823089</v>
      </c>
      <c r="K133" s="2">
        <v>951455076.6048888</v>
      </c>
      <c r="L133" s="10">
        <v>4694280.2012714772</v>
      </c>
      <c r="M133" s="10">
        <v>4971712.0264502009</v>
      </c>
      <c r="N133" s="10">
        <v>4241788.9694119459</v>
      </c>
      <c r="O133" s="10">
        <v>4973459.4737117281</v>
      </c>
      <c r="P133" s="10">
        <v>3465293.9381536562</v>
      </c>
      <c r="Q133" s="10">
        <v>4520968.2418521959</v>
      </c>
      <c r="R133" s="10">
        <v>4567218.0116019445</v>
      </c>
      <c r="S133" s="10">
        <v>4758925.2405393114</v>
      </c>
      <c r="T133" s="10">
        <v>6184.2361103899957</v>
      </c>
      <c r="U133" s="10">
        <v>6549.72428703888</v>
      </c>
      <c r="V133" s="10">
        <v>5588.1249930897065</v>
      </c>
      <c r="W133" s="10">
        <v>6552.0263708498987</v>
      </c>
      <c r="X133" s="10">
        <v>4565.1718658892332</v>
      </c>
      <c r="Y133" s="10">
        <v>5955.9152535496096</v>
      </c>
      <c r="Z133" s="10">
        <v>6016.8446152238739</v>
      </c>
      <c r="AA133" s="10">
        <v>6269.3993663220626</v>
      </c>
      <c r="AB133" s="10">
        <v>30.931904241035589</v>
      </c>
      <c r="AC133" s="10">
        <v>32.759978893997221</v>
      </c>
      <c r="AD133" s="10">
        <v>27.95031497629672</v>
      </c>
      <c r="AE133" s="10">
        <v>32.771493304948912</v>
      </c>
      <c r="AF133" s="10">
        <v>22.833775502573829</v>
      </c>
      <c r="AG133" s="10">
        <v>29.78990404021004</v>
      </c>
      <c r="AH133" s="10">
        <v>30.094656502298189</v>
      </c>
      <c r="AI133" s="10">
        <v>31.35786819686188</v>
      </c>
      <c r="AJ133" s="10">
        <v>0.024515206468026959</v>
      </c>
      <c r="AK133" s="10">
        <v>0.025122336995753915</v>
      </c>
      <c r="AL133" s="10">
        <v>0.023879561084619763</v>
      </c>
      <c r="AM133" s="10">
        <v>0.024623362093672774</v>
      </c>
      <c r="AN133" s="10">
        <v>0.024681972443925317</v>
      </c>
      <c r="AO133" s="10">
        <v>0.02403114669004967</v>
      </c>
      <c r="AP133" s="10">
        <v>0.023877710677257059</v>
      </c>
      <c r="AQ133" s="10">
        <v>0.02185594269839319</v>
      </c>
      <c r="AR133" s="10">
        <v>0.72452320450365204</v>
      </c>
      <c r="AS133" s="10">
        <v>0.72122407179399495</v>
      </c>
      <c r="AT133" s="10">
        <v>0.7343908438220611</v>
      </c>
      <c r="AU133" s="10">
        <v>0.72679972940319582</v>
      </c>
      <c r="AV133" s="10">
        <v>0.70698968604707968</v>
      </c>
      <c r="AW133" s="10">
        <v>0.73628441067077333</v>
      </c>
      <c r="AX133" s="10">
        <v>0.73822920637223022</v>
      </c>
      <c r="AY133" s="10">
        <v>0.76452690062908324</v>
      </c>
      <c r="AZ133" s="10">
        <v>-0.055802070534807235</v>
      </c>
      <c r="BA133" s="10">
        <v>0</v>
      </c>
      <c r="BB133" s="10">
        <v>-0.14681523249032991</v>
      </c>
      <c r="BC133" s="10">
        <v>0.00035147797222156996</v>
      </c>
      <c r="BD133" s="10">
        <v>-0.30299785673067769</v>
      </c>
      <c r="BE133" s="10">
        <v>-0.090661683983300989</v>
      </c>
      <c r="BF133" s="10">
        <v>-0.081359099782186473</v>
      </c>
      <c r="BG133" s="10">
        <v>-0.042799499403592733</v>
      </c>
    </row>
    <row r="134" x14ac:dyDescent="0.3">
      <c r="A134" s="33"/>
      <c r="B134" s="33"/>
      <c r="C134" s="34">
        <f t="shared" si="2"/>
        <v>95</v>
      </c>
      <c r="D134" s="2">
        <v>1035049093.63555</v>
      </c>
      <c r="E134" s="2">
        <v>1088422862.139945</v>
      </c>
      <c r="F134" s="2">
        <v>933876793.02164567</v>
      </c>
      <c r="G134" s="2">
        <v>1089853228.961081</v>
      </c>
      <c r="H134" s="2">
        <v>765794610.48093927</v>
      </c>
      <c r="I134" s="2">
        <v>988680928.34717751</v>
      </c>
      <c r="J134" s="2">
        <v>1001268355.808832</v>
      </c>
      <c r="K134" s="2">
        <v>1048129316.780328</v>
      </c>
      <c r="L134" s="10">
        <v>5177040.2807415565</v>
      </c>
      <c r="M134" s="10">
        <v>5444001.6753085312</v>
      </c>
      <c r="N134" s="10">
        <v>4671003.3412435949</v>
      </c>
      <c r="O134" s="10">
        <v>5451155.9897220163</v>
      </c>
      <c r="P134" s="10">
        <v>3830300.9679563739</v>
      </c>
      <c r="Q134" s="10">
        <v>4945119.0502240527</v>
      </c>
      <c r="R134" s="10">
        <v>5008078.0145868054</v>
      </c>
      <c r="S134" s="10">
        <v>5242464.0780454641</v>
      </c>
      <c r="T134" s="10">
        <v>6781.5818662569354</v>
      </c>
      <c r="U134" s="10">
        <v>7131.2837140715556</v>
      </c>
      <c r="V134" s="10">
        <v>6118.7067974031179</v>
      </c>
      <c r="W134" s="10">
        <v>7140.6553948507217</v>
      </c>
      <c r="X134" s="10">
        <v>5017.4420475783154</v>
      </c>
      <c r="Y134" s="10">
        <v>6477.780325996905</v>
      </c>
      <c r="Z134" s="10">
        <v>6560.2524235444253</v>
      </c>
      <c r="AA134" s="10">
        <v>6867.2827326512552</v>
      </c>
      <c r="AB134" s="10">
        <v>33.919668839515637</v>
      </c>
      <c r="AC134" s="10">
        <v>35.668784474240809</v>
      </c>
      <c r="AD134" s="10">
        <v>30.604144045902441</v>
      </c>
      <c r="AE134" s="10">
        <v>35.71565912897006</v>
      </c>
      <c r="AF134" s="10">
        <v>25.095910663871901</v>
      </c>
      <c r="AG134" s="10">
        <v>32.400134335356853</v>
      </c>
      <c r="AH134" s="10">
        <v>32.812637832694428</v>
      </c>
      <c r="AI134" s="10">
        <v>34.348321779889183</v>
      </c>
      <c r="AJ134" s="10">
        <v>0.027036351886556637</v>
      </c>
      <c r="AK134" s="10">
        <v>0.027508842822137614</v>
      </c>
      <c r="AL134" s="10">
        <v>0.026295864885789645</v>
      </c>
      <c r="AM134" s="10">
        <v>0.026988414899829213</v>
      </c>
      <c r="AN134" s="10">
        <v>0.027281778870802305</v>
      </c>
      <c r="AO134" s="10">
        <v>0.026285714682881076</v>
      </c>
      <c r="AP134" s="10">
        <v>0.026182555239900339</v>
      </c>
      <c r="AQ134" s="10">
        <v>0.024076653592305979</v>
      </c>
      <c r="AR134" s="10">
        <v>0.75155955639020866</v>
      </c>
      <c r="AS134" s="10">
        <v>0.74873291461613256</v>
      </c>
      <c r="AT134" s="10">
        <v>0.76068670870785071</v>
      </c>
      <c r="AU134" s="10">
        <v>0.75378814430302499</v>
      </c>
      <c r="AV134" s="10">
        <v>0.73427146491788198</v>
      </c>
      <c r="AW134" s="10">
        <v>0.76257012535365443</v>
      </c>
      <c r="AX134" s="10">
        <v>0.76441176161213054</v>
      </c>
      <c r="AY134" s="10">
        <v>0.78860355422138917</v>
      </c>
      <c r="AZ134" s="10">
        <v>-0.049037713521982607</v>
      </c>
      <c r="BA134" s="10">
        <v>0</v>
      </c>
      <c r="BB134" s="10">
        <v>-0.14199083324512929</v>
      </c>
      <c r="BC134" s="10">
        <v>0.0013141646237784244</v>
      </c>
      <c r="BD134" s="10">
        <v>-0.29641811365914095</v>
      </c>
      <c r="BE134" s="10">
        <v>-0.091638955099367481</v>
      </c>
      <c r="BF134" s="10">
        <v>-0.080074123176500311</v>
      </c>
      <c r="BG134" s="10">
        <v>-0.037020120360570119</v>
      </c>
    </row>
    <row r="135" x14ac:dyDescent="0.3">
      <c r="A135" s="33"/>
      <c r="B135" s="33"/>
      <c r="C135" s="34">
        <f t="shared" si="2"/>
        <v>96</v>
      </c>
      <c r="D135" s="2">
        <v>1121002887.177103</v>
      </c>
      <c r="E135" s="2">
        <v>1202886462.0103951</v>
      </c>
      <c r="F135" s="2">
        <v>1012826319.981336</v>
      </c>
      <c r="G135" s="2">
        <v>1203191349.4622419</v>
      </c>
      <c r="H135" s="2">
        <v>839905157.83210981</v>
      </c>
      <c r="I135" s="2">
        <v>1095014782.266474</v>
      </c>
      <c r="J135" s="2">
        <v>1097626917.5943639</v>
      </c>
      <c r="K135" s="2">
        <v>1138733181.9249849</v>
      </c>
      <c r="L135" s="10">
        <v>5606958.2954360852</v>
      </c>
      <c r="M135" s="10">
        <v>6016518.1586828558</v>
      </c>
      <c r="N135" s="10">
        <v>5065887.8773772232</v>
      </c>
      <c r="O135" s="10">
        <v>6018043.1246279581</v>
      </c>
      <c r="P135" s="10">
        <v>4200982.2150817486</v>
      </c>
      <c r="Q135" s="10">
        <v>5476972.7065690961</v>
      </c>
      <c r="R135" s="10">
        <v>5490037.9127456779</v>
      </c>
      <c r="S135" s="10">
        <v>5695640.5141478553</v>
      </c>
      <c r="T135" s="10">
        <v>7399.3453364868374</v>
      </c>
      <c r="U135" s="10">
        <v>7939.8299815383079</v>
      </c>
      <c r="V135" s="10">
        <v>6685.3099070038634</v>
      </c>
      <c r="W135" s="10">
        <v>7941.8424362525484</v>
      </c>
      <c r="X135" s="10">
        <v>5543.9182037667833</v>
      </c>
      <c r="Y135" s="10">
        <v>7227.8070067695744</v>
      </c>
      <c r="Z135" s="10">
        <v>7245.0487922973216</v>
      </c>
      <c r="AA135" s="10">
        <v>7516.3767690174427</v>
      </c>
      <c r="AB135" s="10">
        <v>37.009557414865682</v>
      </c>
      <c r="AC135" s="10">
        <v>39.712917860045692</v>
      </c>
      <c r="AD135" s="10">
        <v>33.438142104191002</v>
      </c>
      <c r="AE135" s="10">
        <v>39.722983623286147</v>
      </c>
      <c r="AF135" s="10">
        <v>27.729204373510559</v>
      </c>
      <c r="AG135" s="10">
        <v>36.151568312611467</v>
      </c>
      <c r="AH135" s="10">
        <v>36.237807138129909</v>
      </c>
      <c r="AI135" s="10">
        <v>37.594917514255478</v>
      </c>
      <c r="AJ135" s="10">
        <v>0.029281537184977009</v>
      </c>
      <c r="AK135" s="10">
        <v>0.030401800409872854</v>
      </c>
      <c r="AL135" s="10">
        <v>0.02851890555800914</v>
      </c>
      <c r="AM135" s="10">
        <v>0.029795046232167451</v>
      </c>
      <c r="AN135" s="10">
        <v>0.029922000592340632</v>
      </c>
      <c r="AO135" s="10">
        <v>0.029112775734747846</v>
      </c>
      <c r="AP135" s="10">
        <v>0.028702272708399593</v>
      </c>
      <c r="AQ135" s="10">
        <v>0.026157921466687079</v>
      </c>
      <c r="AR135" s="10">
        <v>0.78084109357518572</v>
      </c>
      <c r="AS135" s="10">
        <v>0.7791347150260054</v>
      </c>
      <c r="AT135" s="10">
        <v>0.78920561426585989</v>
      </c>
      <c r="AU135" s="10">
        <v>0.78358319053519243</v>
      </c>
      <c r="AV135" s="10">
        <v>0.7641934655102226</v>
      </c>
      <c r="AW135" s="10">
        <v>0.79168290108840222</v>
      </c>
      <c r="AX135" s="10">
        <v>0.79311403432053018</v>
      </c>
      <c r="AY135" s="10">
        <v>0.81476147568807622</v>
      </c>
      <c r="AZ135" s="10">
        <v>-0.06807257161780611</v>
      </c>
      <c r="BA135" s="10">
        <v>0</v>
      </c>
      <c r="BB135" s="10">
        <v>-0.15800339269876706</v>
      </c>
      <c r="BC135" s="10">
        <v>0.00025346319995755984</v>
      </c>
      <c r="BD135" s="10">
        <v>-0.30175857459700006</v>
      </c>
      <c r="BE135" s="10">
        <v>-0.089677357881004061</v>
      </c>
      <c r="BF135" s="10">
        <v>-0.087505801869371624</v>
      </c>
      <c r="BG135" s="10">
        <v>-0.053332780866275686</v>
      </c>
    </row>
    <row r="136" x14ac:dyDescent="0.3">
      <c r="A136" s="33"/>
      <c r="B136" s="33"/>
      <c r="C136" s="34">
        <f t="shared" si="2"/>
        <v>97</v>
      </c>
      <c r="D136" s="2">
        <v>1282574603.5406981</v>
      </c>
      <c r="E136" s="2">
        <v>1364178117.5616169</v>
      </c>
      <c r="F136" s="2">
        <v>1150961003.6942301</v>
      </c>
      <c r="G136" s="2">
        <v>1364288965.979248</v>
      </c>
      <c r="H136" s="2">
        <v>959475793.04644394</v>
      </c>
      <c r="I136" s="2">
        <v>1232675366.1327789</v>
      </c>
      <c r="J136" s="2">
        <v>1236814629.0380559</v>
      </c>
      <c r="K136" s="2">
        <v>1276210671.4583881</v>
      </c>
      <c r="L136" s="10">
        <v>6415097.048453928</v>
      </c>
      <c r="M136" s="10">
        <v>6823256.1220032535</v>
      </c>
      <c r="N136" s="10">
        <v>5756800.8264792794</v>
      </c>
      <c r="O136" s="10">
        <v>6823810.5563065736</v>
      </c>
      <c r="P136" s="10">
        <v>4799042.7309594881</v>
      </c>
      <c r="Q136" s="10">
        <v>6165514.3343319241</v>
      </c>
      <c r="R136" s="10">
        <v>6186217.8264898947</v>
      </c>
      <c r="S136" s="10">
        <v>6383266.3527539754</v>
      </c>
      <c r="T136" s="10">
        <v>8415.0547033923722</v>
      </c>
      <c r="U136" s="10">
        <v>8950.460622532959</v>
      </c>
      <c r="V136" s="10">
        <v>7551.529385363352</v>
      </c>
      <c r="W136" s="10">
        <v>8951.187906151059</v>
      </c>
      <c r="X136" s="10">
        <v>6295.1825669846139</v>
      </c>
      <c r="Y136" s="10">
        <v>8087.6625881220389</v>
      </c>
      <c r="Z136" s="10">
        <v>8114.8205590373136</v>
      </c>
      <c r="AA136" s="10">
        <v>8373.3005345093479</v>
      </c>
      <c r="AB136" s="10">
        <v>42.089865526171543</v>
      </c>
      <c r="AC136" s="10">
        <v>44.767823535102707</v>
      </c>
      <c r="AD136" s="10">
        <v>37.770741551893167</v>
      </c>
      <c r="AE136" s="10">
        <v>44.771461214329307</v>
      </c>
      <c r="AF136" s="10">
        <v>31.48682890917711</v>
      </c>
      <c r="AG136" s="10">
        <v>40.452337240050937</v>
      </c>
      <c r="AH136" s="10">
        <v>40.588174187531123</v>
      </c>
      <c r="AI136" s="10">
        <v>41.881022278517413</v>
      </c>
      <c r="AJ136" s="10">
        <v>0.033501926155298831</v>
      </c>
      <c r="AK136" s="10">
        <v>0.034478292144305422</v>
      </c>
      <c r="AL136" s="10">
        <v>0.032408466800025522</v>
      </c>
      <c r="AM136" s="10">
        <v>0.03378436259000319</v>
      </c>
      <c r="AN136" s="10">
        <v>0.034181758476129011</v>
      </c>
      <c r="AO136" s="10">
        <v>0.032772709619219284</v>
      </c>
      <c r="AP136" s="10">
        <v>0.03234194625090947</v>
      </c>
      <c r="AQ136" s="10">
        <v>0.029315926723522522</v>
      </c>
      <c r="AR136" s="10">
        <v>0.81434301973048451</v>
      </c>
      <c r="AS136" s="10">
        <v>0.81361300717031082</v>
      </c>
      <c r="AT136" s="10">
        <v>0.8216140810658854</v>
      </c>
      <c r="AU136" s="10">
        <v>0.8173675531251956</v>
      </c>
      <c r="AV136" s="10">
        <v>0.79837522398635163</v>
      </c>
      <c r="AW136" s="10">
        <v>0.82445561070762152</v>
      </c>
      <c r="AX136" s="10">
        <v>0.82545598057143965</v>
      </c>
      <c r="AY136" s="10">
        <v>0.84407740241159879</v>
      </c>
      <c r="AZ136" s="10">
        <v>-0.059818811759552282</v>
      </c>
      <c r="BA136" s="10">
        <v>0</v>
      </c>
      <c r="BB136" s="10">
        <v>-0.15629712214450342</v>
      </c>
      <c r="BC136" s="10">
        <v>8.12565574863644e-05</v>
      </c>
      <c r="BD136" s="10">
        <v>-0.29666384418960845</v>
      </c>
      <c r="BE136" s="10">
        <v>-0.096397053827465662</v>
      </c>
      <c r="BF136" s="10">
        <v>-0.093362799830871923</v>
      </c>
      <c r="BG136" s="10">
        <v>-0.064483841934413255</v>
      </c>
    </row>
    <row r="137" x14ac:dyDescent="0.3">
      <c r="A137" s="33"/>
      <c r="B137" s="33"/>
      <c r="C137" s="34">
        <f t="shared" si="2"/>
        <v>98</v>
      </c>
      <c r="D137" s="2">
        <v>1520610777.088131</v>
      </c>
      <c r="E137" s="2">
        <v>1582702025.36566</v>
      </c>
      <c r="F137" s="2">
        <v>1351126170.7257521</v>
      </c>
      <c r="G137" s="2">
        <v>1583056612.7294061</v>
      </c>
      <c r="H137" s="2">
        <v>1151946341.871778</v>
      </c>
      <c r="I137" s="2">
        <v>1413572006.367027</v>
      </c>
      <c r="J137" s="2">
        <v>1413171860.9311581</v>
      </c>
      <c r="K137" s="2">
        <v>1455253868.11993</v>
      </c>
      <c r="L137" s="10">
        <v>7605690.6795252683</v>
      </c>
      <c r="M137" s="10">
        <v>7916254.5893831318</v>
      </c>
      <c r="N137" s="10">
        <v>6757973.7552760551</v>
      </c>
      <c r="O137" s="10">
        <v>7918028.1410691738</v>
      </c>
      <c r="P137" s="10">
        <v>5761729.225979059</v>
      </c>
      <c r="Q137" s="10">
        <v>7070311.2168199616</v>
      </c>
      <c r="R137" s="10">
        <v>7068309.7957739597</v>
      </c>
      <c r="S137" s="10">
        <v>7278792.803440298</v>
      </c>
      <c r="T137" s="10">
        <v>9992.4282287562764</v>
      </c>
      <c r="U137" s="10">
        <v>10400.450025915439</v>
      </c>
      <c r="V137" s="10">
        <v>8878.6897294158043</v>
      </c>
      <c r="W137" s="10">
        <v>10402.780134866691</v>
      </c>
      <c r="X137" s="10">
        <v>7569.8142601451191</v>
      </c>
      <c r="Y137" s="10">
        <v>9289.0416355262187</v>
      </c>
      <c r="Z137" s="10">
        <v>9286.4121496582848</v>
      </c>
      <c r="AA137" s="10">
        <v>9562.9467125403407</v>
      </c>
      <c r="AB137" s="10">
        <v>49.979468375734157</v>
      </c>
      <c r="AC137" s="10">
        <v>52.02028488608353</v>
      </c>
      <c r="AD137" s="10">
        <v>44.408844616192482</v>
      </c>
      <c r="AE137" s="10">
        <v>52.031939471332947</v>
      </c>
      <c r="AF137" s="10">
        <v>37.862197632436192</v>
      </c>
      <c r="AG137" s="10">
        <v>46.461315711791272</v>
      </c>
      <c r="AH137" s="10">
        <v>46.448163722827999</v>
      </c>
      <c r="AI137" s="10">
        <v>47.831316058171957</v>
      </c>
      <c r="AJ137" s="10">
        <v>0.039719630986238867</v>
      </c>
      <c r="AK137" s="10">
        <v>0.040001274104498566</v>
      </c>
      <c r="AL137" s="10">
        <v>0.03804466659258255</v>
      </c>
      <c r="AM137" s="10">
        <v>0.039201781982136204</v>
      </c>
      <c r="AN137" s="10">
        <v>0.041038608707677379</v>
      </c>
      <c r="AO137" s="10">
        <v>0.037582145440175574</v>
      </c>
      <c r="AP137" s="10">
        <v>0.036953580024421694</v>
      </c>
      <c r="AQ137" s="10">
        <v>0.033428740815318915</v>
      </c>
      <c r="AR137" s="10">
        <v>0.85406265071672338</v>
      </c>
      <c r="AS137" s="10">
        <v>0.85361428127480943</v>
      </c>
      <c r="AT137" s="10">
        <v>0.85965874765846795</v>
      </c>
      <c r="AU137" s="10">
        <v>0.8565693351073318</v>
      </c>
      <c r="AV137" s="10">
        <v>0.83941383269402903</v>
      </c>
      <c r="AW137" s="10">
        <v>0.8620377561477971</v>
      </c>
      <c r="AX137" s="10">
        <v>0.86240956059586138</v>
      </c>
      <c r="AY137" s="10">
        <v>0.87750614322691767</v>
      </c>
      <c r="AZ137" s="10">
        <v>-0.039231167511258991</v>
      </c>
      <c r="BA137" s="10">
        <v>0</v>
      </c>
      <c r="BB137" s="10">
        <v>-0.14631677405379306</v>
      </c>
      <c r="BC137" s="10">
        <v>0.00022403924305591794</v>
      </c>
      <c r="BD137" s="10">
        <v>-0.27216473890236048</v>
      </c>
      <c r="BE137" s="10">
        <v>-0.10686156729947827</v>
      </c>
      <c r="BF137" s="10">
        <v>-0.1071143915389472</v>
      </c>
      <c r="BG137" s="10">
        <v>-0.080525680262704569</v>
      </c>
    </row>
    <row r="138" x14ac:dyDescent="0.3">
      <c r="A138" s="33"/>
      <c r="B138" s="33"/>
      <c r="C138" s="34">
        <f t="shared" si="2"/>
        <v>99</v>
      </c>
      <c r="D138" s="2">
        <v>1869173282.4993601</v>
      </c>
      <c r="E138" s="2">
        <v>1944625680.559247</v>
      </c>
      <c r="F138" s="2">
        <v>1649959778.5684929</v>
      </c>
      <c r="G138" s="2">
        <v>1944714462.294863</v>
      </c>
      <c r="H138" s="2">
        <v>1449052468.097259</v>
      </c>
      <c r="I138" s="2">
        <v>1725500958.363996</v>
      </c>
      <c r="J138" s="2">
        <v>1752974227.306108</v>
      </c>
      <c r="K138" s="2">
        <v>1791743992.68434</v>
      </c>
      <c r="L138" s="10">
        <v>9349107.6265725344</v>
      </c>
      <c r="M138" s="10">
        <v>9726500.4540591538</v>
      </c>
      <c r="N138" s="10">
        <v>8252659.9827739131</v>
      </c>
      <c r="O138" s="10">
        <v>9726944.5166879743</v>
      </c>
      <c r="P138" s="10">
        <v>7247775.0498750117</v>
      </c>
      <c r="Q138" s="10">
        <v>8630496.872889353</v>
      </c>
      <c r="R138" s="10">
        <v>8767910.8572419081</v>
      </c>
      <c r="S138" s="10">
        <v>8961826.9123084508</v>
      </c>
      <c r="T138" s="10">
        <v>12330.77731919942</v>
      </c>
      <c r="U138" s="10">
        <v>12828.53037793777</v>
      </c>
      <c r="V138" s="10">
        <v>10884.64446054944</v>
      </c>
      <c r="W138" s="10">
        <v>12829.11606350376</v>
      </c>
      <c r="X138" s="10">
        <v>9559.2760046578169</v>
      </c>
      <c r="Y138" s="10">
        <v>11382.983204853779</v>
      </c>
      <c r="Z138" s="10">
        <v>11564.22202563485</v>
      </c>
      <c r="AA138" s="10">
        <v>11819.982873530849</v>
      </c>
      <c r="AB138" s="10">
        <v>61.675268609845638</v>
      </c>
      <c r="AC138" s="10">
        <v>64.16489702534389</v>
      </c>
      <c r="AD138" s="10">
        <v>54.442096669915387</v>
      </c>
      <c r="AE138" s="10">
        <v>64.167826468773782</v>
      </c>
      <c r="AF138" s="10">
        <v>47.812956153619119</v>
      </c>
      <c r="AG138" s="10">
        <v>56.934654528843538</v>
      </c>
      <c r="AH138" s="10">
        <v>57.841162907419132</v>
      </c>
      <c r="AI138" s="10">
        <v>59.120410645459692</v>
      </c>
      <c r="AJ138" s="10">
        <v>0.048824376460346798</v>
      </c>
      <c r="AK138" s="10">
        <v>0.049148546998747829</v>
      </c>
      <c r="AL138" s="10">
        <v>0.046459147211316186</v>
      </c>
      <c r="AM138" s="10">
        <v>0.048157641208389064</v>
      </c>
      <c r="AN138" s="10">
        <v>0.051623148642939827</v>
      </c>
      <c r="AO138" s="10">
        <v>0.045875291589185983</v>
      </c>
      <c r="AP138" s="10">
        <v>0.04583920411974627</v>
      </c>
      <c r="AQ138" s="10">
        <v>0.041158279562747306</v>
      </c>
      <c r="AR138" s="10">
        <v>0.90288702717707015</v>
      </c>
      <c r="AS138" s="10">
        <v>0.90276282827355725</v>
      </c>
      <c r="AT138" s="10">
        <v>0.90611789486978411</v>
      </c>
      <c r="AU138" s="10">
        <v>0.90472697631572085</v>
      </c>
      <c r="AV138" s="10">
        <v>0.89103698133696885</v>
      </c>
      <c r="AW138" s="10">
        <v>0.90791304773698311</v>
      </c>
      <c r="AX138" s="10">
        <v>0.90824876471560767</v>
      </c>
      <c r="AY138" s="10">
        <v>0.91866442278966498</v>
      </c>
      <c r="AZ138" s="10">
        <v>-0.03880047394940711</v>
      </c>
      <c r="BA138" s="10">
        <v>-1.1102230246251565e-16</v>
      </c>
      <c r="BB138" s="10">
        <v>-0.15152834035700513</v>
      </c>
      <c r="BC138" s="10">
        <v>4.5654922951721133e-05</v>
      </c>
      <c r="BD138" s="10">
        <v>-0.25484247041284991</v>
      </c>
      <c r="BE138" s="10">
        <v>-0.11268221148464619</v>
      </c>
      <c r="BF138" s="10">
        <v>-0.098554418554229417</v>
      </c>
      <c r="BG138" s="10">
        <v>-0.07861754033349011</v>
      </c>
    </row>
    <row r="139" x14ac:dyDescent="0.3">
      <c r="A139" s="33"/>
      <c r="B139" s="33"/>
      <c r="C139" s="34">
        <f t="shared" si="2"/>
        <v>100</v>
      </c>
      <c r="D139" s="2">
        <v>3717834969.8358302</v>
      </c>
      <c r="E139" s="2">
        <v>3847314168.7994928</v>
      </c>
      <c r="F139" s="2">
        <v>3334148530.269732</v>
      </c>
      <c r="G139" s="2">
        <v>3847340159.8644481</v>
      </c>
      <c r="H139" s="2">
        <v>3058572273.7891831</v>
      </c>
      <c r="I139" s="2">
        <v>3463653720.2983489</v>
      </c>
      <c r="J139" s="2">
        <v>3508733492.7735949</v>
      </c>
      <c r="K139" s="2">
        <v>3540782885.1533051</v>
      </c>
      <c r="L139" s="10">
        <v>18595621.709482752</v>
      </c>
      <c r="M139" s="10">
        <v>19243242.225915041</v>
      </c>
      <c r="N139" s="10">
        <v>16676524.18548896</v>
      </c>
      <c r="O139" s="10">
        <v>19243372.226309258</v>
      </c>
      <c r="P139" s="10">
        <v>15298165.043890489</v>
      </c>
      <c r="Q139" s="10">
        <v>17324274.702315468</v>
      </c>
      <c r="R139" s="10">
        <v>17549751.734647609</v>
      </c>
      <c r="S139" s="10">
        <v>17710054.271351699</v>
      </c>
      <c r="T139" s="10">
        <v>24353.465987675241</v>
      </c>
      <c r="U139" s="10">
        <v>25201.612097886318</v>
      </c>
      <c r="V139" s="10">
        <v>21840.149842198829</v>
      </c>
      <c r="W139" s="10">
        <v>25201.782350875361</v>
      </c>
      <c r="X139" s="10">
        <v>20035.003286835119</v>
      </c>
      <c r="Y139" s="10">
        <v>22688.466205398949</v>
      </c>
      <c r="Z139" s="10">
        <v>22983.758684655098</v>
      </c>
      <c r="AA139" s="10">
        <v>23193.696402057169</v>
      </c>
      <c r="AB139" s="10">
        <v>121.80955972921009</v>
      </c>
      <c r="AC139" s="10">
        <v>126.0517609962961</v>
      </c>
      <c r="AD139" s="10">
        <v>109.2386208207307</v>
      </c>
      <c r="AE139" s="10">
        <v>126.0526125564662</v>
      </c>
      <c r="AF139" s="10">
        <v>100.2097578544969</v>
      </c>
      <c r="AG139" s="10">
        <v>113.4816736479868</v>
      </c>
      <c r="AH139" s="10">
        <v>114.9586480921066</v>
      </c>
      <c r="AI139" s="10">
        <v>116.00870071871191</v>
      </c>
      <c r="AJ139" s="10">
        <v>0.097112972822929702</v>
      </c>
      <c r="AK139" s="10">
        <v>0.097237171726442848</v>
      </c>
      <c r="AL139" s="10">
        <v>0.093882105130215887</v>
      </c>
      <c r="AM139" s="10">
        <v>0.095273023684278965</v>
      </c>
      <c r="AN139" s="10">
        <v>0.10896301866303147</v>
      </c>
      <c r="AO139" s="10">
        <v>0.092086952263017108</v>
      </c>
      <c r="AP139" s="10">
        <v>0.091751235284392635</v>
      </c>
      <c r="AQ139" s="10">
        <v>0.081335577210334811</v>
      </c>
      <c r="AR139" s="10">
        <v>0.99999999999999989</v>
      </c>
      <c r="AS139" s="10">
        <v>1</v>
      </c>
      <c r="AT139" s="10">
        <v>1</v>
      </c>
      <c r="AU139" s="10">
        <v>0.99999999999999978</v>
      </c>
      <c r="AV139" s="10">
        <v>1.0000000000000002</v>
      </c>
      <c r="AW139" s="10">
        <v>1.0000000000000002</v>
      </c>
      <c r="AX139" s="10">
        <v>1.0000000000000002</v>
      </c>
      <c r="AY139" s="10">
        <v>0.99999999999999978</v>
      </c>
      <c r="AZ139" s="10">
        <v>-0.033654438728632607</v>
      </c>
      <c r="BA139" s="10">
        <v>0</v>
      </c>
      <c r="BB139" s="10">
        <v>-0.1333828265680439</v>
      </c>
      <c r="BC139" s="10">
        <v>6.7556388210210372e-06</v>
      </c>
      <c r="BD139" s="10">
        <v>-0.20501104417381821</v>
      </c>
      <c r="BE139" s="10">
        <v>-0.099721632200590604</v>
      </c>
      <c r="BF139" s="10">
        <v>-0.08800442624927296</v>
      </c>
      <c r="BG139" s="10">
        <v>-0.079674097356555951</v>
      </c>
    </row>
    <row r="140" x14ac:dyDescent="0.3">
      <c r="A140" s="33"/>
      <c r="B140" s="33"/>
      <c r="C140" s="34" t="s">
        <v>33</v>
      </c>
      <c r="D140" s="2">
        <v>38283607861.688263</v>
      </c>
      <c r="E140" s="2">
        <v>39566290344.428513</v>
      </c>
      <c r="F140" s="2">
        <v>35514207160.621483</v>
      </c>
      <c r="G140" s="2">
        <v>40382261537.263451</v>
      </c>
      <c r="H140" s="2">
        <v>28069819571.05859</v>
      </c>
      <c r="I140" s="2">
        <v>37612860836.196671</v>
      </c>
      <c r="J140" s="2">
        <v>38241812024.632751</v>
      </c>
      <c r="K140" s="2">
        <v>43533014783.88475</v>
      </c>
      <c r="L140" s="10">
        <v>191484424.46910721</v>
      </c>
      <c r="M140" s="10">
        <v>197900061.1006254</v>
      </c>
      <c r="N140" s="10">
        <v>177632618.72279459</v>
      </c>
      <c r="O140" s="10">
        <v>201981331.98836029</v>
      </c>
      <c r="P140" s="10">
        <v>140397771.93765271</v>
      </c>
      <c r="Q140" s="10">
        <v>188129526.2420477</v>
      </c>
      <c r="R140" s="10">
        <v>191275372.80833659</v>
      </c>
      <c r="S140" s="10">
        <v>217740561.74155229</v>
      </c>
      <c r="T140" s="10">
        <v>2517.591075761391</v>
      </c>
      <c r="U140" s="10">
        <v>2601.942320378907</v>
      </c>
      <c r="V140" s="10">
        <v>2335.4708713281411</v>
      </c>
      <c r="W140" s="10">
        <v>2655.60188665023</v>
      </c>
      <c r="X140" s="10">
        <v>1845.916077336321</v>
      </c>
      <c r="Y140" s="10">
        <v>2473.4816822169801</v>
      </c>
      <c r="Z140" s="10">
        <v>2514.8425148954689</v>
      </c>
      <c r="AA140" s="10">
        <v>2862.8004423422121</v>
      </c>
      <c r="AB140" s="10">
        <v>12.59232097278805</v>
      </c>
      <c r="AC140" s="10">
        <v>13.014223463984591</v>
      </c>
      <c r="AD140" s="10">
        <v>11.68140414760042</v>
      </c>
      <c r="AE140" s="10">
        <v>13.28261434296987</v>
      </c>
      <c r="AF140" s="10">
        <v>9.2327812719224269</v>
      </c>
      <c r="AG140" s="10">
        <v>12.37169751778225</v>
      </c>
      <c r="AH140" s="10">
        <v>12.57857340235449</v>
      </c>
      <c r="AI140" s="10">
        <v>14.31896641121927</v>
      </c>
      <c r="AJ140" s="10">
        <v>1</v>
      </c>
      <c r="AK140" s="10">
        <v>1</v>
      </c>
      <c r="AL140" s="10">
        <v>0.99999999999999989</v>
      </c>
      <c r="AM140" s="10">
        <v>1</v>
      </c>
      <c r="AN140" s="10">
        <v>1</v>
      </c>
      <c r="AO140" s="10">
        <v>1</v>
      </c>
      <c r="AP140" s="10">
        <v>1</v>
      </c>
      <c r="AQ140" s="10">
        <v>1</v>
      </c>
      <c r="AR140" s="10">
        <v>0.99999999999999989</v>
      </c>
      <c r="AS140" s="10">
        <v>1</v>
      </c>
      <c r="AT140" s="10">
        <v>1</v>
      </c>
      <c r="AU140" s="10">
        <v>0.99999999999999978</v>
      </c>
      <c r="AV140" s="10">
        <v>1.0000000000000002</v>
      </c>
      <c r="AW140" s="10">
        <v>1.0000000000000002</v>
      </c>
      <c r="AX140" s="10">
        <v>1.0000000000000002</v>
      </c>
      <c r="AY140" s="10">
        <v>0.99999999999999978</v>
      </c>
      <c r="AZ140" s="10">
        <v>-0.032418568219925836</v>
      </c>
      <c r="BA140" s="10">
        <v>0</v>
      </c>
      <c r="BB140" s="10">
        <v>-0.10241251197757584</v>
      </c>
      <c r="BC140" s="10">
        <v>0.02062288846722371</v>
      </c>
      <c r="BD140" s="10">
        <v>-0.29056226078543113</v>
      </c>
      <c r="BE140" s="10">
        <v>-0.049371055290426291</v>
      </c>
      <c r="BF140" s="10">
        <v>-0.033474917872412191</v>
      </c>
      <c r="BG140" s="10">
        <v>0.10025515166889565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590733.80320274434</v>
      </c>
      <c r="H143" s="2">
        <v>268971.55208160478</v>
      </c>
      <c r="I143" s="2">
        <v>590733.80320274434</v>
      </c>
      <c r="J143" s="2">
        <v>646031.62302813353</v>
      </c>
      <c r="K143" s="2">
        <v>1030055.311388906</v>
      </c>
      <c r="L143" s="10">
        <v>10.010240428727959</v>
      </c>
      <c r="M143" s="10">
        <v>10.010240428727959</v>
      </c>
      <c r="N143" s="10">
        <v>10.010240428727959</v>
      </c>
      <c r="O143" s="10">
        <v>2954.6933697940158</v>
      </c>
      <c r="P143" s="10">
        <v>1345.324166807442</v>
      </c>
      <c r="Q143" s="10">
        <v>2954.6933697940158</v>
      </c>
      <c r="R143" s="10">
        <v>3231.2783573405391</v>
      </c>
      <c r="S143" s="10">
        <v>5152.0627101093096</v>
      </c>
      <c r="T143" s="10">
        <v>0.77695967140985933</v>
      </c>
      <c r="U143" s="10">
        <v>0.77695967140985933</v>
      </c>
      <c r="V143" s="10">
        <v>0.77695967140985933</v>
      </c>
      <c r="W143" s="10">
        <v>229.33291223693109</v>
      </c>
      <c r="X143" s="10">
        <v>104.4193323851342</v>
      </c>
      <c r="Y143" s="10">
        <v>229.33291223693109</v>
      </c>
      <c r="Z143" s="10">
        <v>250.8004666449479</v>
      </c>
      <c r="AA143" s="10">
        <v>399.88499565321519</v>
      </c>
      <c r="AB143" s="10">
        <v>0.0038861456332203999</v>
      </c>
      <c r="AC143" s="10">
        <v>0.0038861456332203999</v>
      </c>
      <c r="AD143" s="10">
        <v>0.0038861456332203999</v>
      </c>
      <c r="AE143" s="10">
        <v>1.147062232748941</v>
      </c>
      <c r="AF143" s="10">
        <v>0.52227772882464418</v>
      </c>
      <c r="AG143" s="10">
        <v>1.147062232748941</v>
      </c>
      <c r="AH143" s="10">
        <v>1.2544372303048019</v>
      </c>
      <c r="AI143" s="10">
        <v>2.0001183933114981</v>
      </c>
      <c r="AJ143" s="10">
        <v>5.2277047892962922e-08</v>
      </c>
      <c r="AK143" s="10">
        <v>5.0582300849508572e-08</v>
      </c>
      <c r="AL143" s="10">
        <v>5.6353616248542098e-08</v>
      </c>
      <c r="AM143" s="10">
        <v>1.4628546810277929e-05</v>
      </c>
      <c r="AN143" s="10">
        <v>9.5822330243593053e-06</v>
      </c>
      <c r="AO143" s="10">
        <v>1.5705633394263186e-05</v>
      </c>
      <c r="AP143" s="10">
        <v>1.6893331901009405e-05</v>
      </c>
      <c r="AQ143" s="10">
        <v>2.3661474320180015e-05</v>
      </c>
      <c r="AR143" s="10">
        <v>5.2277047892962922e-08</v>
      </c>
      <c r="AS143" s="10">
        <v>5.0582300849508572e-08</v>
      </c>
      <c r="AT143" s="10">
        <v>5.6353616248542098e-08</v>
      </c>
      <c r="AU143" s="10">
        <v>1.4628546810277929e-05</v>
      </c>
      <c r="AV143" s="10">
        <v>9.5822330243593053e-06</v>
      </c>
      <c r="AW143" s="10">
        <v>1.5705633394263186e-05</v>
      </c>
      <c r="AX143" s="10">
        <v>1.6893331901009405e-05</v>
      </c>
      <c r="AY143" s="10">
        <v>2.3661474320180015e-05</v>
      </c>
      <c r="AZ143" s="10">
        <v>-1.1102230246251565e-16</v>
      </c>
      <c r="BA143" s="10">
        <v>-1.1102230246251565e-16</v>
      </c>
      <c r="BB143" s="10">
        <v>-1.1102230246251565e-16</v>
      </c>
      <c r="BC143" s="10">
        <v>294.16707324176423</v>
      </c>
      <c r="BD143" s="10">
        <v>133.39479065323482</v>
      </c>
      <c r="BE143" s="10">
        <v>294.16707324176423</v>
      </c>
      <c r="BF143" s="10">
        <v>321.79727748268976</v>
      </c>
      <c r="BG143" s="10">
        <v>513.67921742654903</v>
      </c>
    </row>
    <row r="144" x14ac:dyDescent="0.3">
      <c r="A144" s="36">
        <v>0.05</v>
      </c>
      <c r="B144" s="36">
        <v>0.1</v>
      </c>
      <c r="C144" s="37">
        <v>2</v>
      </c>
      <c r="D144" s="2">
        <v>20919.044649747801</v>
      </c>
      <c r="E144" s="2">
        <v>20919.044649747801</v>
      </c>
      <c r="F144" s="2">
        <v>20919.044649747801</v>
      </c>
      <c r="G144" s="2">
        <v>211646.04389602059</v>
      </c>
      <c r="H144" s="2">
        <v>15656.70073666908</v>
      </c>
      <c r="I144" s="2">
        <v>211646.04389602059</v>
      </c>
      <c r="J144" s="2">
        <v>208723.51159184839</v>
      </c>
      <c r="K144" s="2">
        <v>274714.22138342838</v>
      </c>
      <c r="L144" s="10">
        <v>104.6314976287574</v>
      </c>
      <c r="M144" s="10">
        <v>104.6314976287574</v>
      </c>
      <c r="N144" s="10">
        <v>104.6314976287574</v>
      </c>
      <c r="O144" s="10">
        <v>1058.5972213749901</v>
      </c>
      <c r="P144" s="10">
        <v>78.310652968691144</v>
      </c>
      <c r="Q144" s="10">
        <v>1058.5972213749901</v>
      </c>
      <c r="R144" s="10">
        <v>1043.979492077412</v>
      </c>
      <c r="S144" s="10">
        <v>1374.047471312829</v>
      </c>
      <c r="T144" s="10">
        <v>16.855045911506661</v>
      </c>
      <c r="U144" s="10">
        <v>16.855045911506661</v>
      </c>
      <c r="V144" s="10">
        <v>16.855045911506661</v>
      </c>
      <c r="W144" s="10">
        <v>170.5290010411249</v>
      </c>
      <c r="X144" s="10">
        <v>12.615031621076399</v>
      </c>
      <c r="Y144" s="10">
        <v>170.5290010411249</v>
      </c>
      <c r="Z144" s="10">
        <v>168.17423690206201</v>
      </c>
      <c r="AA144" s="10">
        <v>221.34475505397009</v>
      </c>
      <c r="AB144" s="10">
        <v>0.084304456816753706</v>
      </c>
      <c r="AC144" s="10">
        <v>0.084304456816753706</v>
      </c>
      <c r="AD144" s="10">
        <v>0.084304456816753706</v>
      </c>
      <c r="AE144" s="10">
        <v>0.8529407086610884</v>
      </c>
      <c r="AF144" s="10">
        <v>0.063097033026470795</v>
      </c>
      <c r="AG144" s="10">
        <v>0.8529407086610884</v>
      </c>
      <c r="AH144" s="10">
        <v>0.84116280471958971</v>
      </c>
      <c r="AI144" s="10">
        <v>1.107107595080667</v>
      </c>
      <c r="AJ144" s="10">
        <v>5.4642302066525495e-07</v>
      </c>
      <c r="AK144" s="10">
        <v>5.2870876869288042e-07</v>
      </c>
      <c r="AL144" s="10">
        <v>5.89033131308167e-07</v>
      </c>
      <c r="AM144" s="10">
        <v>5.2410646615400785e-06</v>
      </c>
      <c r="AN144" s="10">
        <v>5.5777703511895508e-07</v>
      </c>
      <c r="AO144" s="10">
        <v>5.6269594811661705e-06</v>
      </c>
      <c r="AP144" s="10">
        <v>5.4579921960131766e-06</v>
      </c>
      <c r="AQ144" s="10">
        <v>6.3104800516853552e-06</v>
      </c>
      <c r="AR144" s="10">
        <v>5.9870006855821792e-07</v>
      </c>
      <c r="AS144" s="10">
        <v>5.7929106954238898e-07</v>
      </c>
      <c r="AT144" s="10">
        <v>6.4538674755670911e-07</v>
      </c>
      <c r="AU144" s="10">
        <v>1.9869611471818006e-05</v>
      </c>
      <c r="AV144" s="10">
        <v>1.0140010059478261e-05</v>
      </c>
      <c r="AW144" s="10">
        <v>2.1332592875429355e-05</v>
      </c>
      <c r="AX144" s="10">
        <v>2.2351324097022582e-05</v>
      </c>
      <c r="AY144" s="10">
        <v>2.9971954371865371e-05</v>
      </c>
      <c r="AZ144" s="10">
        <v>0</v>
      </c>
      <c r="BA144" s="10">
        <v>0</v>
      </c>
      <c r="BB144" s="10">
        <v>0</v>
      </c>
      <c r="BC144" s="10">
        <v>9.1173857334145616</v>
      </c>
      <c r="BD144" s="10">
        <v>-0.25155756398952778</v>
      </c>
      <c r="BE144" s="10">
        <v>9.1173857334145616</v>
      </c>
      <c r="BF144" s="10">
        <v>8.9776789564988455</v>
      </c>
      <c r="BG144" s="10">
        <v>12.132254650392953</v>
      </c>
    </row>
    <row r="145" x14ac:dyDescent="0.3">
      <c r="A145" s="36">
        <v>0.1</v>
      </c>
      <c r="B145" s="36">
        <v>0.15000000000000002</v>
      </c>
      <c r="C145" s="37">
        <v>3</v>
      </c>
      <c r="D145" s="2">
        <v>15981.561086772441</v>
      </c>
      <c r="E145" s="2">
        <v>15981.561086772441</v>
      </c>
      <c r="F145" s="2">
        <v>15266.050089416451</v>
      </c>
      <c r="G145" s="2">
        <v>189637.64648666751</v>
      </c>
      <c r="H145" s="2">
        <v>0</v>
      </c>
      <c r="I145" s="2">
        <v>188922.13548931151</v>
      </c>
      <c r="J145" s="2">
        <v>211650.14839860861</v>
      </c>
      <c r="K145" s="2">
        <v>224463.28180626899</v>
      </c>
      <c r="L145" s="10">
        <v>79.935518038804531</v>
      </c>
      <c r="M145" s="10">
        <v>79.935518038804531</v>
      </c>
      <c r="N145" s="10">
        <v>76.356722330076721</v>
      </c>
      <c r="O145" s="10">
        <v>948.51707097112114</v>
      </c>
      <c r="P145" s="10">
        <v>0</v>
      </c>
      <c r="Q145" s="10">
        <v>944.9382752623934</v>
      </c>
      <c r="R145" s="10">
        <v>1058.617751005286</v>
      </c>
      <c r="S145" s="10">
        <v>1122.70563648034</v>
      </c>
      <c r="T145" s="10">
        <v>27.560612367554171</v>
      </c>
      <c r="U145" s="10">
        <v>27.560612367554171</v>
      </c>
      <c r="V145" s="10">
        <v>26.326695284249201</v>
      </c>
      <c r="W145" s="10">
        <v>327.03498968196459</v>
      </c>
      <c r="X145" s="10">
        <v>0</v>
      </c>
      <c r="Y145" s="10">
        <v>325.80107259865969</v>
      </c>
      <c r="Z145" s="10">
        <v>364.99611432686493</v>
      </c>
      <c r="AA145" s="10">
        <v>387.09269182294997</v>
      </c>
      <c r="AB145" s="10">
        <v>0.13785085293642291</v>
      </c>
      <c r="AC145" s="10">
        <v>0.13785085293642291</v>
      </c>
      <c r="AD145" s="10">
        <v>0.1316791278630475</v>
      </c>
      <c r="AE145" s="10">
        <v>1.635742038910067</v>
      </c>
      <c r="AF145" s="10">
        <v>0</v>
      </c>
      <c r="AG145" s="10">
        <v>1.6295703138366919</v>
      </c>
      <c r="AH145" s="10">
        <v>1.825613488097672</v>
      </c>
      <c r="AI145" s="10">
        <v>1.936134691842661</v>
      </c>
      <c r="AJ145" s="10">
        <v>4.1745180194382212e-07</v>
      </c>
      <c r="AK145" s="10">
        <v>4.0391861222397539e-07</v>
      </c>
      <c r="AL145" s="10">
        <v>4.298575502579036e-07</v>
      </c>
      <c r="AM145" s="10">
        <v>4.6960630551034398e-06</v>
      </c>
      <c r="AN145" s="10">
        <v>0</v>
      </c>
      <c r="AO145" s="10">
        <v>5.0228068615164366e-06</v>
      </c>
      <c r="AP145" s="10">
        <v>5.5345219589039903e-06</v>
      </c>
      <c r="AQ145" s="10">
        <v>5.1561621201884188e-06</v>
      </c>
      <c r="AR145" s="10">
        <v>1.01615187050204e-06</v>
      </c>
      <c r="AS145" s="10">
        <v>9.8320968176636432e-07</v>
      </c>
      <c r="AT145" s="10">
        <v>1.0752442978146127e-06</v>
      </c>
      <c r="AU145" s="10">
        <v>2.4565674526921446e-05</v>
      </c>
      <c r="AV145" s="10">
        <v>1.0140010059478261e-05</v>
      </c>
      <c r="AW145" s="10">
        <v>2.6355399736945792e-05</v>
      </c>
      <c r="AX145" s="10">
        <v>2.7885846055926573e-05</v>
      </c>
      <c r="AY145" s="10">
        <v>3.5128116492053789e-05</v>
      </c>
      <c r="AZ145" s="10">
        <v>-1.1102230246251565e-16</v>
      </c>
      <c r="BA145" s="10">
        <v>-1.1102230246251565e-16</v>
      </c>
      <c r="BB145" s="10">
        <v>-0.044771032909182051</v>
      </c>
      <c r="BC145" s="10">
        <v>10.866027696357277</v>
      </c>
      <c r="BD145" s="10">
        <v>-1</v>
      </c>
      <c r="BE145" s="10">
        <v>10.821256663448095</v>
      </c>
      <c r="BF145" s="10">
        <v>12.243396389717297</v>
      </c>
      <c r="BG145" s="10">
        <v>13.045141184114479</v>
      </c>
    </row>
    <row r="146" x14ac:dyDescent="0.3">
      <c r="A146" s="36">
        <v>0.15000000000000002</v>
      </c>
      <c r="B146" s="36">
        <v>0.2</v>
      </c>
      <c r="C146" s="37">
        <v>4</v>
      </c>
      <c r="D146" s="2">
        <v>53413.093998473028</v>
      </c>
      <c r="E146" s="2">
        <v>53413.093998473028</v>
      </c>
      <c r="F146" s="2">
        <v>53413.093998473028</v>
      </c>
      <c r="G146" s="2">
        <v>152831.22972617531</v>
      </c>
      <c r="H146" s="2">
        <v>3019.4532043835929</v>
      </c>
      <c r="I146" s="2">
        <v>152831.22972617531</v>
      </c>
      <c r="J146" s="2">
        <v>223865.3690906369</v>
      </c>
      <c r="K146" s="2">
        <v>497050.72565069451</v>
      </c>
      <c r="L146" s="10">
        <v>267.15809022919251</v>
      </c>
      <c r="M146" s="10">
        <v>267.15809022919251</v>
      </c>
      <c r="N146" s="10">
        <v>267.15809022919251</v>
      </c>
      <c r="O146" s="10">
        <v>764.42116351079096</v>
      </c>
      <c r="P146" s="10">
        <v>15.10250186298134</v>
      </c>
      <c r="Q146" s="10">
        <v>764.42116351079096</v>
      </c>
      <c r="R146" s="10">
        <v>1119.7150360999051</v>
      </c>
      <c r="S146" s="10">
        <v>2486.115532188981</v>
      </c>
      <c r="T146" s="10">
        <v>38.2263962958219</v>
      </c>
      <c r="U146" s="10">
        <v>38.2263962958219</v>
      </c>
      <c r="V146" s="10">
        <v>38.2263962958219</v>
      </c>
      <c r="W146" s="10">
        <v>109.3774338190855</v>
      </c>
      <c r="X146" s="10">
        <v>2.16094605548887</v>
      </c>
      <c r="Y146" s="10">
        <v>109.3774338190855</v>
      </c>
      <c r="Z146" s="10">
        <v>160.21476524115539</v>
      </c>
      <c r="AA146" s="10">
        <v>355.72659427653599</v>
      </c>
      <c r="AB146" s="10">
        <v>0.19119826743285101</v>
      </c>
      <c r="AC146" s="10">
        <v>0.19119826743285101</v>
      </c>
      <c r="AD146" s="10">
        <v>0.19119826743285101</v>
      </c>
      <c r="AE146" s="10">
        <v>0.54707683352161063</v>
      </c>
      <c r="AF146" s="10">
        <v>0.0108084774360612</v>
      </c>
      <c r="AG146" s="10">
        <v>0.54707683352161063</v>
      </c>
      <c r="AH146" s="10">
        <v>0.80135164440332041</v>
      </c>
      <c r="AI146" s="10">
        <v>1.7792498141630031</v>
      </c>
      <c r="AJ146" s="10">
        <v>1.3951948884087638e-06</v>
      </c>
      <c r="AK146" s="10">
        <v>1.3499646677387926e-06</v>
      </c>
      <c r="AL146" s="10">
        <v>1.5039922968545954e-06</v>
      </c>
      <c r="AM146" s="10">
        <v>3.7846129441053613e-06</v>
      </c>
      <c r="AN146" s="10">
        <v>1.0756938414726408e-07</v>
      </c>
      <c r="AO146" s="10">
        <v>4.0632705497131038e-06</v>
      </c>
      <c r="AP146" s="10">
        <v>5.853942510528481e-06</v>
      </c>
      <c r="AQ146" s="10">
        <v>1.141778781272679e-05</v>
      </c>
      <c r="AR146" s="10">
        <v>2.411346758910804e-06</v>
      </c>
      <c r="AS146" s="10">
        <v>2.3331743495051569e-06</v>
      </c>
      <c r="AT146" s="10">
        <v>2.5792365946692079e-06</v>
      </c>
      <c r="AU146" s="10">
        <v>2.8350287471026805e-05</v>
      </c>
      <c r="AV146" s="10">
        <v>1.0247579443625525e-05</v>
      </c>
      <c r="AW146" s="10">
        <v>3.0418670286658896e-05</v>
      </c>
      <c r="AX146" s="10">
        <v>3.3739788566455051e-05</v>
      </c>
      <c r="AY146" s="10">
        <v>4.6545904304780576e-05</v>
      </c>
      <c r="AZ146" s="10">
        <v>0</v>
      </c>
      <c r="BA146" s="10">
        <v>0</v>
      </c>
      <c r="BB146" s="10">
        <v>0</v>
      </c>
      <c r="BC146" s="10">
        <v>1.8613064379034934</v>
      </c>
      <c r="BD146" s="10">
        <v>-0.94346979404582121</v>
      </c>
      <c r="BE146" s="10">
        <v>1.8613064379034934</v>
      </c>
      <c r="BF146" s="10">
        <v>3.1912076671131757</v>
      </c>
      <c r="BG146" s="10">
        <v>8.3057841896390467</v>
      </c>
    </row>
    <row r="147" x14ac:dyDescent="0.3">
      <c r="A147" s="36">
        <v>0.2</v>
      </c>
      <c r="B147" s="36">
        <v>0.25</v>
      </c>
      <c r="C147" s="37">
        <v>5</v>
      </c>
      <c r="D147" s="2">
        <v>26333.09849532292</v>
      </c>
      <c r="E147" s="2">
        <v>26333.09849532292</v>
      </c>
      <c r="F147" s="2">
        <v>26333.09849532292</v>
      </c>
      <c r="G147" s="2">
        <v>87485.481981015342</v>
      </c>
      <c r="H147" s="2">
        <v>0</v>
      </c>
      <c r="I147" s="2">
        <v>87485.481981015342</v>
      </c>
      <c r="J147" s="2">
        <v>90040.555659180754</v>
      </c>
      <c r="K147" s="2">
        <v>240861.43913249089</v>
      </c>
      <c r="L147" s="10">
        <v>131.7111550218157</v>
      </c>
      <c r="M147" s="10">
        <v>131.7111550218157</v>
      </c>
      <c r="N147" s="10">
        <v>131.7111550218157</v>
      </c>
      <c r="O147" s="10">
        <v>437.5791128949889</v>
      </c>
      <c r="P147" s="10">
        <v>0</v>
      </c>
      <c r="Q147" s="10">
        <v>437.5791128949889</v>
      </c>
      <c r="R147" s="10">
        <v>450.35891187598531</v>
      </c>
      <c r="S147" s="10">
        <v>1204.7248581093379</v>
      </c>
      <c r="T147" s="10">
        <v>43.595812672176308</v>
      </c>
      <c r="U147" s="10">
        <v>43.595812672176308</v>
      </c>
      <c r="V147" s="10">
        <v>43.595812672176308</v>
      </c>
      <c r="W147" s="10">
        <v>144.83676065149771</v>
      </c>
      <c r="X147" s="10">
        <v>0</v>
      </c>
      <c r="Y147" s="10">
        <v>144.83676065149771</v>
      </c>
      <c r="Z147" s="10">
        <v>149.0668178723254</v>
      </c>
      <c r="AA147" s="10">
        <v>398.75862622987171</v>
      </c>
      <c r="AB147" s="10">
        <v>0.21805466007681959</v>
      </c>
      <c r="AC147" s="10">
        <v>0.21805466007681959</v>
      </c>
      <c r="AD147" s="10">
        <v>0.21805466007681959</v>
      </c>
      <c r="AE147" s="10">
        <v>0.72443495543888481</v>
      </c>
      <c r="AF147" s="10">
        <v>0</v>
      </c>
      <c r="AG147" s="10">
        <v>0.72443495543888481</v>
      </c>
      <c r="AH147" s="10">
        <v>0.74559257661523615</v>
      </c>
      <c r="AI147" s="10">
        <v>1.9944845930294619</v>
      </c>
      <c r="AJ147" s="10">
        <v>6.878426555422789e-07</v>
      </c>
      <c r="AK147" s="10">
        <v>6.6554378148900654e-07</v>
      </c>
      <c r="AL147" s="10">
        <v>7.4148068056891129e-07</v>
      </c>
      <c r="AM147" s="10">
        <v>2.1664334450483057e-06</v>
      </c>
      <c r="AN147" s="10">
        <v>0</v>
      </c>
      <c r="AO147" s="10">
        <v>2.3259459673119e-06</v>
      </c>
      <c r="AP147" s="10">
        <v>2.3545054716858817e-06</v>
      </c>
      <c r="AQ147" s="10">
        <v>5.5328453664011821e-06</v>
      </c>
      <c r="AR147" s="10">
        <v>3.0991894144530828e-06</v>
      </c>
      <c r="AS147" s="10">
        <v>2.9987181309941635e-06</v>
      </c>
      <c r="AT147" s="10">
        <v>3.3207172752381191e-06</v>
      </c>
      <c r="AU147" s="10">
        <v>3.0516720916075111e-05</v>
      </c>
      <c r="AV147" s="10">
        <v>1.0247579443625525e-05</v>
      </c>
      <c r="AW147" s="10">
        <v>3.2744616253970797e-05</v>
      </c>
      <c r="AX147" s="10">
        <v>3.6094294038140933e-05</v>
      </c>
      <c r="AY147" s="10">
        <v>5.2078749671181759e-05</v>
      </c>
      <c r="AZ147" s="10">
        <v>0</v>
      </c>
      <c r="BA147" s="10">
        <v>0</v>
      </c>
      <c r="BB147" s="10">
        <v>0</v>
      </c>
      <c r="BC147" s="10">
        <v>2.322263120557341</v>
      </c>
      <c r="BD147" s="10">
        <v>-1</v>
      </c>
      <c r="BE147" s="10">
        <v>2.322263120557341</v>
      </c>
      <c r="BF147" s="10">
        <v>2.4192921002127057</v>
      </c>
      <c r="BG147" s="10">
        <v>8.1467184985948702</v>
      </c>
    </row>
    <row r="148" x14ac:dyDescent="0.3">
      <c r="A148" s="36">
        <v>0.25</v>
      </c>
      <c r="B148" s="36">
        <v>0.3</v>
      </c>
      <c r="C148" s="37">
        <v>6</v>
      </c>
      <c r="D148" s="2">
        <v>268137.36685623112</v>
      </c>
      <c r="E148" s="2">
        <v>268137.36685623112</v>
      </c>
      <c r="F148" s="2">
        <v>268137.36685623112</v>
      </c>
      <c r="G148" s="2">
        <v>1238857.8414360131</v>
      </c>
      <c r="H148" s="2">
        <v>23347.344577105068</v>
      </c>
      <c r="I148" s="2">
        <v>1238857.8414360131</v>
      </c>
      <c r="J148" s="2">
        <v>1318526.8386115099</v>
      </c>
      <c r="K148" s="2">
        <v>2162827.3403648841</v>
      </c>
      <c r="L148" s="10">
        <v>1341.151794173222</v>
      </c>
      <c r="M148" s="10">
        <v>1341.151794173222</v>
      </c>
      <c r="N148" s="10">
        <v>1341.151794173222</v>
      </c>
      <c r="O148" s="10">
        <v>6196.437431483876</v>
      </c>
      <c r="P148" s="10">
        <v>116.7772080254441</v>
      </c>
      <c r="Q148" s="10">
        <v>6196.437431483876</v>
      </c>
      <c r="R148" s="10">
        <v>6594.9205662839158</v>
      </c>
      <c r="S148" s="10">
        <v>10817.88712265731</v>
      </c>
      <c r="T148" s="10">
        <v>56.30610243874002</v>
      </c>
      <c r="U148" s="10">
        <v>56.30610243874002</v>
      </c>
      <c r="V148" s="10">
        <v>56.30610243874002</v>
      </c>
      <c r="W148" s="10">
        <v>260.14746599765641</v>
      </c>
      <c r="X148" s="10">
        <v>4.9027033823894293</v>
      </c>
      <c r="Y148" s="10">
        <v>260.14746599765641</v>
      </c>
      <c r="Z148" s="10">
        <v>276.87713992840872</v>
      </c>
      <c r="AA148" s="10">
        <v>454.17160320362422</v>
      </c>
      <c r="AB148" s="10">
        <v>0.28162814901179661</v>
      </c>
      <c r="AC148" s="10">
        <v>0.28162814901179661</v>
      </c>
      <c r="AD148" s="10">
        <v>0.28162814901179661</v>
      </c>
      <c r="AE148" s="10">
        <v>1.301188435103283</v>
      </c>
      <c r="AF148" s="10">
        <v>0.0245220183769322</v>
      </c>
      <c r="AG148" s="10">
        <v>1.301188435103283</v>
      </c>
      <c r="AH148" s="10">
        <v>1.384865814616715</v>
      </c>
      <c r="AI148" s="10">
        <v>2.2716455660044619</v>
      </c>
      <c r="AJ148" s="10">
        <v>7.0039732886451781e-06</v>
      </c>
      <c r="AK148" s="10">
        <v>6.7769145027766959e-06</v>
      </c>
      <c r="AL148" s="10">
        <v>7.5501436831608212e-06</v>
      </c>
      <c r="AM148" s="10">
        <v>3.0678267988850376e-05</v>
      </c>
      <c r="AN148" s="10">
        <v>8.3175969542666271e-07</v>
      </c>
      <c r="AO148" s="10">
        <v>3.2937080931738125e-05</v>
      </c>
      <c r="AP148" s="10">
        <v>3.4478670565144913e-05</v>
      </c>
      <c r="AQ148" s="10">
        <v>4.968246171559727e-05</v>
      </c>
      <c r="AR148" s="10">
        <v>1.0103162703098261e-05</v>
      </c>
      <c r="AS148" s="10">
        <v>9.7756326337708603e-06</v>
      </c>
      <c r="AT148" s="10">
        <v>1.087086095839894e-05</v>
      </c>
      <c r="AU148" s="10">
        <v>6.1194988904925487e-05</v>
      </c>
      <c r="AV148" s="10">
        <v>1.1079339139052187e-05</v>
      </c>
      <c r="AW148" s="10">
        <v>6.5681697185708928e-05</v>
      </c>
      <c r="AX148" s="10">
        <v>7.0572964603285839e-05</v>
      </c>
      <c r="AY148" s="10">
        <v>0.00010176121138677903</v>
      </c>
      <c r="AZ148" s="10">
        <v>0</v>
      </c>
      <c r="BA148" s="10">
        <v>0</v>
      </c>
      <c r="BB148" s="10">
        <v>0</v>
      </c>
      <c r="BC148" s="10">
        <v>3.6202357245503167</v>
      </c>
      <c r="BD148" s="10">
        <v>-0.91292767266703501</v>
      </c>
      <c r="BE148" s="10">
        <v>3.6202357245503167</v>
      </c>
      <c r="BF148" s="10">
        <v>3.9173558093395933</v>
      </c>
      <c r="BG148" s="10">
        <v>7.0661168777887671</v>
      </c>
    </row>
    <row r="149" x14ac:dyDescent="0.3">
      <c r="A149" s="36">
        <v>0.3</v>
      </c>
      <c r="B149" s="36">
        <v>0.35</v>
      </c>
      <c r="C149" s="37">
        <v>7</v>
      </c>
      <c r="D149" s="2">
        <v>169004.190268493</v>
      </c>
      <c r="E149" s="2">
        <v>169004.190268493</v>
      </c>
      <c r="F149" s="2">
        <v>169004.190268493</v>
      </c>
      <c r="G149" s="2">
        <v>526967.99473543768</v>
      </c>
      <c r="H149" s="2">
        <v>72140.38956058459</v>
      </c>
      <c r="I149" s="2">
        <v>526967.99473543768</v>
      </c>
      <c r="J149" s="2">
        <v>525772.84042047861</v>
      </c>
      <c r="K149" s="2">
        <v>1051837.7896669069</v>
      </c>
      <c r="L149" s="10">
        <v>845.31401072089966</v>
      </c>
      <c r="M149" s="10">
        <v>845.31401072089966</v>
      </c>
      <c r="N149" s="10">
        <v>845.31401072089966</v>
      </c>
      <c r="O149" s="10">
        <v>2635.753755239331</v>
      </c>
      <c r="P149" s="10">
        <v>360.82704184758001</v>
      </c>
      <c r="Q149" s="10">
        <v>2635.753755239331</v>
      </c>
      <c r="R149" s="10">
        <v>2629.7759112237281</v>
      </c>
      <c r="S149" s="10">
        <v>5261.0128731044742</v>
      </c>
      <c r="T149" s="10">
        <v>64.446810737802437</v>
      </c>
      <c r="U149" s="10">
        <v>64.446810737802437</v>
      </c>
      <c r="V149" s="10">
        <v>64.446810737802437</v>
      </c>
      <c r="W149" s="10">
        <v>200.95008631229999</v>
      </c>
      <c r="X149" s="10">
        <v>27.509483789580781</v>
      </c>
      <c r="Y149" s="10">
        <v>200.95008631229999</v>
      </c>
      <c r="Z149" s="10">
        <v>200.49433498556499</v>
      </c>
      <c r="AA149" s="10">
        <v>401.10006059517849</v>
      </c>
      <c r="AB149" s="10">
        <v>0.32234580678973068</v>
      </c>
      <c r="AC149" s="10">
        <v>0.32234580678973068</v>
      </c>
      <c r="AD149" s="10">
        <v>0.32234580678973068</v>
      </c>
      <c r="AE149" s="10">
        <v>1.0050988862790871</v>
      </c>
      <c r="AF149" s="10">
        <v>0.13759512138775251</v>
      </c>
      <c r="AG149" s="10">
        <v>1.0050988862790871</v>
      </c>
      <c r="AH149" s="10">
        <v>1.002819339356128</v>
      </c>
      <c r="AI149" s="10">
        <v>2.00619582498787</v>
      </c>
      <c r="AJ149" s="10">
        <v>4.4145314328543567e-06</v>
      </c>
      <c r="AK149" s="10">
        <v>4.2714186444393608e-06</v>
      </c>
      <c r="AL149" s="10">
        <v>4.7587769453540434e-06</v>
      </c>
      <c r="AM149" s="10">
        <v>1.3049491897554291e-05</v>
      </c>
      <c r="AN149" s="10">
        <v>2.5700339604236358e-06</v>
      </c>
      <c r="AO149" s="10">
        <v>1.4010314105868568e-05</v>
      </c>
      <c r="AP149" s="10">
        <v>1.3748638272731737e-05</v>
      </c>
      <c r="AQ149" s="10">
        <v>2.416184118854734e-05</v>
      </c>
      <c r="AR149" s="10">
        <v>1.4517694135952619e-05</v>
      </c>
      <c r="AS149" s="10">
        <v>1.404705127821022e-05</v>
      </c>
      <c r="AT149" s="10">
        <v>1.5629637903752982e-05</v>
      </c>
      <c r="AU149" s="10">
        <v>7.4244480802479782e-05</v>
      </c>
      <c r="AV149" s="10">
        <v>1.3649373099475823e-05</v>
      </c>
      <c r="AW149" s="10">
        <v>7.9692011291577491e-05</v>
      </c>
      <c r="AX149" s="10">
        <v>8.4321602876017576e-05</v>
      </c>
      <c r="AY149" s="10">
        <v>0.00012592305257532637</v>
      </c>
      <c r="AZ149" s="10">
        <v>0</v>
      </c>
      <c r="BA149" s="10">
        <v>0</v>
      </c>
      <c r="BB149" s="10">
        <v>0</v>
      </c>
      <c r="BC149" s="10">
        <v>2.1180765038917437</v>
      </c>
      <c r="BD149" s="10">
        <v>-0.57314437324910794</v>
      </c>
      <c r="BE149" s="10">
        <v>2.1180765038917437</v>
      </c>
      <c r="BF149" s="10">
        <v>2.1110047602085822</v>
      </c>
      <c r="BG149" s="10">
        <v>5.2237379321534982</v>
      </c>
    </row>
    <row r="150" x14ac:dyDescent="0.3">
      <c r="A150" s="36">
        <v>0.35</v>
      </c>
      <c r="B150" s="36">
        <v>0.39999999999999997</v>
      </c>
      <c r="C150" s="37">
        <v>8</v>
      </c>
      <c r="D150" s="2">
        <v>372915.43151466933</v>
      </c>
      <c r="E150" s="2">
        <v>372915.43151466933</v>
      </c>
      <c r="F150" s="2">
        <v>372915.43151466933</v>
      </c>
      <c r="G150" s="2">
        <v>1612098.8007964131</v>
      </c>
      <c r="H150" s="2">
        <v>49684.409872556927</v>
      </c>
      <c r="I150" s="2">
        <v>1612098.8007964131</v>
      </c>
      <c r="J150" s="2">
        <v>1680916.5996073859</v>
      </c>
      <c r="K150" s="2">
        <v>2334116.8343977309</v>
      </c>
      <c r="L150" s="10">
        <v>1865.2238064191231</v>
      </c>
      <c r="M150" s="10">
        <v>1865.2238064191231</v>
      </c>
      <c r="N150" s="10">
        <v>1865.2238064191231</v>
      </c>
      <c r="O150" s="10">
        <v>8063.2894416087092</v>
      </c>
      <c r="P150" s="10">
        <v>248.5082039264793</v>
      </c>
      <c r="Q150" s="10">
        <v>8063.2894416087092</v>
      </c>
      <c r="R150" s="10">
        <v>8407.4977682156987</v>
      </c>
      <c r="S150" s="10">
        <v>11674.631614999371</v>
      </c>
      <c r="T150" s="10">
        <v>75.223887881345448</v>
      </c>
      <c r="U150" s="10">
        <v>75.223887881345448</v>
      </c>
      <c r="V150" s="10">
        <v>75.223887881345448</v>
      </c>
      <c r="W150" s="10">
        <v>325.18992027818649</v>
      </c>
      <c r="X150" s="10">
        <v>10.0222574928681</v>
      </c>
      <c r="Y150" s="10">
        <v>325.18992027818649</v>
      </c>
      <c r="Z150" s="10">
        <v>339.07173353802187</v>
      </c>
      <c r="AA150" s="10">
        <v>470.83421122997709</v>
      </c>
      <c r="AB150" s="10">
        <v>0.37624988034899581</v>
      </c>
      <c r="AC150" s="10">
        <v>0.37624988034899581</v>
      </c>
      <c r="AD150" s="10">
        <v>0.37624988034899581</v>
      </c>
      <c r="AE150" s="10">
        <v>1.626513492474098</v>
      </c>
      <c r="AF150" s="10">
        <v>0.050128666421316102</v>
      </c>
      <c r="AG150" s="10">
        <v>1.626513492474098</v>
      </c>
      <c r="AH150" s="10">
        <v>1.695946630339543</v>
      </c>
      <c r="AI150" s="10">
        <v>2.354987499701195</v>
      </c>
      <c r="AJ150" s="10">
        <v>9.7408643632006992e-06</v>
      </c>
      <c r="AK150" s="10">
        <v>9.4250794873212326e-06</v>
      </c>
      <c r="AL150" s="10">
        <v>1.0500457741547494e-05</v>
      </c>
      <c r="AM150" s="10">
        <v>3.9920963795175766e-05</v>
      </c>
      <c r="AN150" s="10">
        <v>1.7700295417568012e-06</v>
      </c>
      <c r="AO150" s="10">
        <v>4.2860308015842615e-05</v>
      </c>
      <c r="AP150" s="10">
        <v>4.395494121786527e-05</v>
      </c>
      <c r="AQ150" s="10">
        <v>5.3617164949067228e-05</v>
      </c>
      <c r="AR150" s="10">
        <v>2.4258558499153318e-05</v>
      </c>
      <c r="AS150" s="10">
        <v>2.3472130765531455e-05</v>
      </c>
      <c r="AT150" s="10">
        <v>2.6130095645300476e-05</v>
      </c>
      <c r="AU150" s="10">
        <v>0.00011416544459765554</v>
      </c>
      <c r="AV150" s="10">
        <v>1.5419402641232624e-05</v>
      </c>
      <c r="AW150" s="10">
        <v>0.00012255231930742011</v>
      </c>
      <c r="AX150" s="10">
        <v>0.00012827654409388285</v>
      </c>
      <c r="AY150" s="10">
        <v>0.0001795402175243936</v>
      </c>
      <c r="AZ150" s="10">
        <v>0</v>
      </c>
      <c r="BA150" s="10">
        <v>0</v>
      </c>
      <c r="BB150" s="10">
        <v>0</v>
      </c>
      <c r="BC150" s="10">
        <v>3.3229608231779437</v>
      </c>
      <c r="BD150" s="10">
        <v>-0.86676762162736487</v>
      </c>
      <c r="BE150" s="10">
        <v>3.3229608231779437</v>
      </c>
      <c r="BF150" s="10">
        <v>3.5075007831668765</v>
      </c>
      <c r="BG150" s="10">
        <v>5.2591049796927321</v>
      </c>
    </row>
    <row r="151" x14ac:dyDescent="0.3">
      <c r="A151" s="36">
        <v>0.39999999999999997</v>
      </c>
      <c r="B151" s="36">
        <v>0.44999999999999996</v>
      </c>
      <c r="C151" s="37">
        <v>9</v>
      </c>
      <c r="D151" s="2">
        <v>400636.6352432805</v>
      </c>
      <c r="E151" s="2">
        <v>400636.6352432805</v>
      </c>
      <c r="F151" s="2">
        <v>400636.6352432805</v>
      </c>
      <c r="G151" s="2">
        <v>873135.84870115772</v>
      </c>
      <c r="H151" s="2">
        <v>39859.44532645357</v>
      </c>
      <c r="I151" s="2">
        <v>873135.84870115772</v>
      </c>
      <c r="J151" s="2">
        <v>1019728.2137516059</v>
      </c>
      <c r="K151" s="2">
        <v>2414007.456710577</v>
      </c>
      <c r="L151" s="10">
        <v>2003.877894632059</v>
      </c>
      <c r="M151" s="10">
        <v>2003.877894632059</v>
      </c>
      <c r="N151" s="10">
        <v>2003.877894632059</v>
      </c>
      <c r="O151" s="10">
        <v>4367.1932926468371</v>
      </c>
      <c r="P151" s="10">
        <v>199.36634435209231</v>
      </c>
      <c r="Q151" s="10">
        <v>4367.1932926468371</v>
      </c>
      <c r="R151" s="10">
        <v>5100.4093143619993</v>
      </c>
      <c r="S151" s="10">
        <v>12074.22325979215</v>
      </c>
      <c r="T151" s="10">
        <v>84.741305329651397</v>
      </c>
      <c r="U151" s="10">
        <v>84.741305329651397</v>
      </c>
      <c r="V151" s="10">
        <v>84.741305329651397</v>
      </c>
      <c r="W151" s="10">
        <v>184.6827400198172</v>
      </c>
      <c r="X151" s="10">
        <v>8.4309349908264544</v>
      </c>
      <c r="Y151" s="10">
        <v>184.6827400198172</v>
      </c>
      <c r="Z151" s="10">
        <v>215.6894610057611</v>
      </c>
      <c r="AA151" s="10">
        <v>510.602688226319</v>
      </c>
      <c r="AB151" s="10">
        <v>0.42385347113660499</v>
      </c>
      <c r="AC151" s="10">
        <v>0.42385347113660499</v>
      </c>
      <c r="AD151" s="10">
        <v>0.42385347113660499</v>
      </c>
      <c r="AE151" s="10">
        <v>0.92373394664984843</v>
      </c>
      <c r="AF151" s="10">
        <v>0.0421692945003347</v>
      </c>
      <c r="AG151" s="10">
        <v>0.92373394664984843</v>
      </c>
      <c r="AH151" s="10">
        <v>1.078821318355202</v>
      </c>
      <c r="AI151" s="10">
        <v>2.5538988446603539</v>
      </c>
      <c r="AJ151" s="10">
        <v>1.0464965493605202e-05</v>
      </c>
      <c r="AK151" s="10">
        <v>1.0125706295831591e-05</v>
      </c>
      <c r="AL151" s="10">
        <v>1.1281024335734306e-05</v>
      </c>
      <c r="AM151" s="10">
        <v>2.1621766970516403e-05</v>
      </c>
      <c r="AN151" s="10">
        <v>1.4200107423401709e-06</v>
      </c>
      <c r="AO151" s="10">
        <v>2.3213757988355326e-05</v>
      </c>
      <c r="AP151" s="10">
        <v>2.6665269237105371e-05</v>
      </c>
      <c r="AQ151" s="10">
        <v>5.5452338155183437e-05</v>
      </c>
      <c r="AR151" s="10">
        <v>3.4723523992758518e-05</v>
      </c>
      <c r="AS151" s="10">
        <v>3.3597837061363044e-05</v>
      </c>
      <c r="AT151" s="10">
        <v>3.7411119981034783e-05</v>
      </c>
      <c r="AU151" s="10">
        <v>0.00013578721156817195</v>
      </c>
      <c r="AV151" s="10">
        <v>1.6839413383572794e-05</v>
      </c>
      <c r="AW151" s="10">
        <v>0.00014576607729577544</v>
      </c>
      <c r="AX151" s="10">
        <v>0.00015494181333098822</v>
      </c>
      <c r="AY151" s="10">
        <v>0.00023499255567957703</v>
      </c>
      <c r="AZ151" s="10">
        <v>0</v>
      </c>
      <c r="BA151" s="10">
        <v>0</v>
      </c>
      <c r="BB151" s="10">
        <v>0</v>
      </c>
      <c r="BC151" s="10">
        <v>1.179370960848249</v>
      </c>
      <c r="BD151" s="10">
        <v>-0.9005097342077828</v>
      </c>
      <c r="BE151" s="10">
        <v>1.179370960848249</v>
      </c>
      <c r="BF151" s="10">
        <v>1.5452695136888606</v>
      </c>
      <c r="BG151" s="10">
        <v>5.0254286412042868</v>
      </c>
    </row>
    <row r="152" x14ac:dyDescent="0.3">
      <c r="A152" s="36">
        <v>0.44999999999999996</v>
      </c>
      <c r="B152" s="36">
        <v>0.49999999999999994</v>
      </c>
      <c r="C152" s="37">
        <v>10</v>
      </c>
      <c r="D152" s="2">
        <v>323657.8877475824</v>
      </c>
      <c r="E152" s="2">
        <v>323657.8877475824</v>
      </c>
      <c r="F152" s="2">
        <v>323657.8877475824</v>
      </c>
      <c r="G152" s="2">
        <v>680130.43151866039</v>
      </c>
      <c r="H152" s="2">
        <v>82651.172881518505</v>
      </c>
      <c r="I152" s="2">
        <v>680130.43151866039</v>
      </c>
      <c r="J152" s="2">
        <v>782827.6541018826</v>
      </c>
      <c r="K152" s="2">
        <v>1747656.5649025249</v>
      </c>
      <c r="L152" s="10">
        <v>1618.8506732212591</v>
      </c>
      <c r="M152" s="10">
        <v>1618.8506732212591</v>
      </c>
      <c r="N152" s="10">
        <v>1618.8506732212591</v>
      </c>
      <c r="O152" s="10">
        <v>3401.8315283603752</v>
      </c>
      <c r="P152" s="10">
        <v>413.39918453067992</v>
      </c>
      <c r="Q152" s="10">
        <v>3401.8315283603752</v>
      </c>
      <c r="R152" s="10">
        <v>3915.495721974778</v>
      </c>
      <c r="S152" s="10">
        <v>8741.3133242050553</v>
      </c>
      <c r="T152" s="10">
        <v>93.811774837444986</v>
      </c>
      <c r="U152" s="10">
        <v>93.811774837444986</v>
      </c>
      <c r="V152" s="10">
        <v>93.811774837444986</v>
      </c>
      <c r="W152" s="10">
        <v>197.13483068728161</v>
      </c>
      <c r="X152" s="10">
        <v>23.956323988800019</v>
      </c>
      <c r="Y152" s="10">
        <v>197.13483068728161</v>
      </c>
      <c r="Z152" s="10">
        <v>226.90147344842401</v>
      </c>
      <c r="AA152" s="10">
        <v>506.55575027320771</v>
      </c>
      <c r="AB152" s="10">
        <v>0.46922154719775833</v>
      </c>
      <c r="AC152" s="10">
        <v>0.46922154719775833</v>
      </c>
      <c r="AD152" s="10">
        <v>0.46922154719775833</v>
      </c>
      <c r="AE152" s="10">
        <v>0.9860159923627525</v>
      </c>
      <c r="AF152" s="10">
        <v>0.11982316107624411</v>
      </c>
      <c r="AG152" s="10">
        <v>0.9860159923627525</v>
      </c>
      <c r="AH152" s="10">
        <v>1.1349008226036059</v>
      </c>
      <c r="AI152" s="10">
        <v>2.5336571373580181</v>
      </c>
      <c r="AJ152" s="10">
        <v>8.4542159379779385e-06</v>
      </c>
      <c r="AK152" s="10">
        <v>8.1801423618466167e-06</v>
      </c>
      <c r="AL152" s="10">
        <v>9.1134763697176819e-06</v>
      </c>
      <c r="AM152" s="10">
        <v>1.6842306637310493e-05</v>
      </c>
      <c r="AN152" s="10">
        <v>2.9444853634448031e-06</v>
      </c>
      <c r="AO152" s="10">
        <v>1.8082390341979467e-05</v>
      </c>
      <c r="AP152" s="10">
        <v>2.0470464464331313e-05</v>
      </c>
      <c r="AQ152" s="10">
        <v>4.0145544102070327e-05</v>
      </c>
      <c r="AR152" s="10">
        <v>4.3177739930736457e-05</v>
      </c>
      <c r="AS152" s="10">
        <v>4.1777979423209659e-05</v>
      </c>
      <c r="AT152" s="10">
        <v>4.6524596350752461e-05</v>
      </c>
      <c r="AU152" s="10">
        <v>0.00015262951820548245</v>
      </c>
      <c r="AV152" s="10">
        <v>1.9783898747017597e-05</v>
      </c>
      <c r="AW152" s="10">
        <v>0.0001638484676377549</v>
      </c>
      <c r="AX152" s="10">
        <v>0.00017541227779531952</v>
      </c>
      <c r="AY152" s="10">
        <v>0.00027513809978164738</v>
      </c>
      <c r="AZ152" s="10">
        <v>-1.1102230246251565e-16</v>
      </c>
      <c r="BA152" s="10">
        <v>-1.1102230246251565e-16</v>
      </c>
      <c r="BB152" s="10">
        <v>-1.1102230246251565e-16</v>
      </c>
      <c r="BC152" s="10">
        <v>1.1013868571282508</v>
      </c>
      <c r="BD152" s="10">
        <v>-0.74463414608335654</v>
      </c>
      <c r="BE152" s="10">
        <v>1.1013868571282508</v>
      </c>
      <c r="BF152" s="10">
        <v>1.4186886330803783</v>
      </c>
      <c r="BG152" s="10">
        <v>4.3997033011149878</v>
      </c>
    </row>
    <row r="153" x14ac:dyDescent="0.3">
      <c r="A153" s="36">
        <v>0.49999999999999994</v>
      </c>
      <c r="B153" s="36">
        <v>0.54999999999999993</v>
      </c>
      <c r="C153" s="37">
        <v>11</v>
      </c>
      <c r="D153" s="2">
        <v>638134.56902250438</v>
      </c>
      <c r="E153" s="2">
        <v>638134.56902250438</v>
      </c>
      <c r="F153" s="2">
        <v>638134.56902250438</v>
      </c>
      <c r="G153" s="2">
        <v>1442908.1421467201</v>
      </c>
      <c r="H153" s="2">
        <v>129217.39312116511</v>
      </c>
      <c r="I153" s="2">
        <v>1442908.1421467201</v>
      </c>
      <c r="J153" s="2">
        <v>1580432.6338797391</v>
      </c>
      <c r="K153" s="2">
        <v>4091734.234946474</v>
      </c>
      <c r="L153" s="10">
        <v>3191.7793935351292</v>
      </c>
      <c r="M153" s="10">
        <v>3191.7793935351292</v>
      </c>
      <c r="N153" s="10">
        <v>3191.7793935351292</v>
      </c>
      <c r="O153" s="10">
        <v>7217.0427656388938</v>
      </c>
      <c r="P153" s="10">
        <v>646.31103323900606</v>
      </c>
      <c r="Q153" s="10">
        <v>7217.0427656388929</v>
      </c>
      <c r="R153" s="10">
        <v>7904.9036967466109</v>
      </c>
      <c r="S153" s="10">
        <v>20465.766389884779</v>
      </c>
      <c r="T153" s="10">
        <v>105.52581487480209</v>
      </c>
      <c r="U153" s="10">
        <v>105.52581487480209</v>
      </c>
      <c r="V153" s="10">
        <v>105.52581487480209</v>
      </c>
      <c r="W153" s="10">
        <v>238.60806933364819</v>
      </c>
      <c r="X153" s="10">
        <v>21.36817431156549</v>
      </c>
      <c r="Y153" s="10">
        <v>238.60806933364819</v>
      </c>
      <c r="Z153" s="10">
        <v>261.34995601375692</v>
      </c>
      <c r="AA153" s="10">
        <v>676.63406803874989</v>
      </c>
      <c r="AB153" s="10">
        <v>0.52781205995363978</v>
      </c>
      <c r="AC153" s="10">
        <v>0.52781205995363978</v>
      </c>
      <c r="AD153" s="10">
        <v>0.52781205995363978</v>
      </c>
      <c r="AE153" s="10">
        <v>1.1934541016903939</v>
      </c>
      <c r="AF153" s="10">
        <v>0.1068779247449235</v>
      </c>
      <c r="AG153" s="10">
        <v>1.1934541016903939</v>
      </c>
      <c r="AH153" s="10">
        <v>1.307202970344965</v>
      </c>
      <c r="AI153" s="10">
        <v>3.384343648140093</v>
      </c>
      <c r="AJ153" s="10">
        <v>1.6668611049616037e-05</v>
      </c>
      <c r="AK153" s="10">
        <v>1.6128238545172651e-05</v>
      </c>
      <c r="AL153" s="10">
        <v>1.7968430665969491e-05</v>
      </c>
      <c r="AM153" s="10">
        <v>3.5731236617722636e-05</v>
      </c>
      <c r="AN153" s="10">
        <v>4.6034279911936023e-06</v>
      </c>
      <c r="AO153" s="10">
        <v>3.8362095040591536e-05</v>
      </c>
      <c r="AP153" s="10">
        <v>4.1327346958918497e-05</v>
      </c>
      <c r="AQ153" s="10">
        <v>9.3991520120062324e-05</v>
      </c>
      <c r="AR153" s="10">
        <v>5.9846350980352498e-05</v>
      </c>
      <c r="AS153" s="10">
        <v>5.7906217968382314e-05</v>
      </c>
      <c r="AT153" s="10">
        <v>6.4493027016721956e-05</v>
      </c>
      <c r="AU153" s="10">
        <v>0.00018836075482320507</v>
      </c>
      <c r="AV153" s="10">
        <v>2.43873267382112e-05</v>
      </c>
      <c r="AW153" s="10">
        <v>0.00020221056267834644</v>
      </c>
      <c r="AX153" s="10">
        <v>0.00021673962475423801</v>
      </c>
      <c r="AY153" s="10">
        <v>0.00036912961990170971</v>
      </c>
      <c r="AZ153" s="10">
        <v>0</v>
      </c>
      <c r="BA153" s="10">
        <v>0</v>
      </c>
      <c r="BB153" s="10">
        <v>0</v>
      </c>
      <c r="BC153" s="10">
        <v>1.2611345822511533</v>
      </c>
      <c r="BD153" s="10">
        <v>-0.79750761141321569</v>
      </c>
      <c r="BE153" s="10">
        <v>1.2611345822511533</v>
      </c>
      <c r="BF153" s="10">
        <v>1.4766447558242275</v>
      </c>
      <c r="BG153" s="10">
        <v>5.4120240989517292</v>
      </c>
    </row>
    <row r="154" x14ac:dyDescent="0.3">
      <c r="A154" s="36">
        <v>0.54999999999999993</v>
      </c>
      <c r="B154" s="36">
        <v>0.6</v>
      </c>
      <c r="C154" s="37">
        <v>12</v>
      </c>
      <c r="D154" s="2">
        <v>838581.82411855087</v>
      </c>
      <c r="E154" s="2">
        <v>838581.82411855087</v>
      </c>
      <c r="F154" s="2">
        <v>838581.82411855087</v>
      </c>
      <c r="G154" s="2">
        <v>2675433.3497522832</v>
      </c>
      <c r="H154" s="2">
        <v>91005.509136298919</v>
      </c>
      <c r="I154" s="2">
        <v>2675433.3497522832</v>
      </c>
      <c r="J154" s="2">
        <v>2857693.3699639272</v>
      </c>
      <c r="K154" s="2">
        <v>3947859.8704262329</v>
      </c>
      <c r="L154" s="10">
        <v>4194.3632518054337</v>
      </c>
      <c r="M154" s="10">
        <v>4194.3632518054337</v>
      </c>
      <c r="N154" s="10">
        <v>4194.3632518054337</v>
      </c>
      <c r="O154" s="10">
        <v>13381.80604695442</v>
      </c>
      <c r="P154" s="10">
        <v>455.18535252580568</v>
      </c>
      <c r="Q154" s="10">
        <v>13381.80604695442</v>
      </c>
      <c r="R154" s="10">
        <v>14293.42219347963</v>
      </c>
      <c r="S154" s="10">
        <v>19746.145083931879</v>
      </c>
      <c r="T154" s="10">
        <v>117.205317011121</v>
      </c>
      <c r="U154" s="10">
        <v>117.205317011121</v>
      </c>
      <c r="V154" s="10">
        <v>117.205317011121</v>
      </c>
      <c r="W154" s="10">
        <v>373.93490400229729</v>
      </c>
      <c r="X154" s="10">
        <v>12.719485733297359</v>
      </c>
      <c r="Y154" s="10">
        <v>373.93490400229729</v>
      </c>
      <c r="Z154" s="10">
        <v>399.40867750056373</v>
      </c>
      <c r="AA154" s="10">
        <v>551.77700532104086</v>
      </c>
      <c r="AB154" s="10">
        <v>0.58622982331436047</v>
      </c>
      <c r="AC154" s="10">
        <v>0.58622982331436047</v>
      </c>
      <c r="AD154" s="10">
        <v>0.58622982331436047</v>
      </c>
      <c r="AE154" s="10">
        <v>1.8703229366594281</v>
      </c>
      <c r="AF154" s="10">
        <v>0.063619484714784097</v>
      </c>
      <c r="AG154" s="10">
        <v>1.8703229366594281</v>
      </c>
      <c r="AH154" s="10">
        <v>1.9977359765953371</v>
      </c>
      <c r="AI154" s="10">
        <v>2.75984182788899</v>
      </c>
      <c r="AJ154" s="10">
        <v>2.19044617515725e-05</v>
      </c>
      <c r="AK154" s="10">
        <v>2.1194350463958392e-05</v>
      </c>
      <c r="AL154" s="10">
        <v>2.3612573422401471e-05</v>
      </c>
      <c r="AM154" s="10">
        <v>6.6252687390563295e-05</v>
      </c>
      <c r="AN154" s="10">
        <v>3.2421123657713219e-06</v>
      </c>
      <c r="AO154" s="10">
        <v>7.1130812447469684e-05</v>
      </c>
      <c r="AP154" s="10">
        <v>7.4726934176738206e-05</v>
      </c>
      <c r="AQ154" s="10">
        <v>9.0686571789823977e-05</v>
      </c>
      <c r="AR154" s="10">
        <v>8.1750812731924994e-05</v>
      </c>
      <c r="AS154" s="10">
        <v>7.9100568432340706e-05</v>
      </c>
      <c r="AT154" s="10">
        <v>8.8105600439123427e-05</v>
      </c>
      <c r="AU154" s="10">
        <v>0.00025461344221376837</v>
      </c>
      <c r="AV154" s="10">
        <v>2.762943910398252e-05</v>
      </c>
      <c r="AW154" s="10">
        <v>0.00027334137512581612</v>
      </c>
      <c r="AX154" s="10">
        <v>0.0002914665589309762</v>
      </c>
      <c r="AY154" s="10">
        <v>0.00045981619169153368</v>
      </c>
      <c r="AZ154" s="10">
        <v>0</v>
      </c>
      <c r="BA154" s="10">
        <v>0</v>
      </c>
      <c r="BB154" s="10">
        <v>0</v>
      </c>
      <c r="BC154" s="10">
        <v>2.1904261132352607</v>
      </c>
      <c r="BD154" s="10">
        <v>-0.89147688809979098</v>
      </c>
      <c r="BE154" s="10">
        <v>2.1904261132352607</v>
      </c>
      <c r="BF154" s="10">
        <v>2.407769269227487</v>
      </c>
      <c r="BG154" s="10">
        <v>3.7077813480824036</v>
      </c>
    </row>
    <row r="155" x14ac:dyDescent="0.3">
      <c r="A155" s="36">
        <v>0.6</v>
      </c>
      <c r="B155" s="36">
        <v>0.65</v>
      </c>
      <c r="C155" s="37">
        <v>13</v>
      </c>
      <c r="D155" s="2">
        <v>656777.76415124035</v>
      </c>
      <c r="E155" s="2">
        <v>656777.76415124035</v>
      </c>
      <c r="F155" s="2">
        <v>656777.76415124035</v>
      </c>
      <c r="G155" s="2">
        <v>1913425.487099872</v>
      </c>
      <c r="H155" s="2">
        <v>192843.24626926481</v>
      </c>
      <c r="I155" s="2">
        <v>1913425.487099872</v>
      </c>
      <c r="J155" s="2">
        <v>2117122.0323258</v>
      </c>
      <c r="K155" s="2">
        <v>3658450.2698810152</v>
      </c>
      <c r="L155" s="10">
        <v>3285.0276971534449</v>
      </c>
      <c r="M155" s="10">
        <v>3285.0276971534449</v>
      </c>
      <c r="N155" s="10">
        <v>3285.0276971534449</v>
      </c>
      <c r="O155" s="10">
        <v>9570.4453844983782</v>
      </c>
      <c r="P155" s="10">
        <v>964.5506285100704</v>
      </c>
      <c r="Q155" s="10">
        <v>9570.4453844983782</v>
      </c>
      <c r="R155" s="10">
        <v>10589.281327804691</v>
      </c>
      <c r="S155" s="10">
        <v>18298.595234491131</v>
      </c>
      <c r="T155" s="10">
        <v>123.90751956479249</v>
      </c>
      <c r="U155" s="10">
        <v>123.90751956479249</v>
      </c>
      <c r="V155" s="10">
        <v>123.90751956479249</v>
      </c>
      <c r="W155" s="10">
        <v>360.98634716263672</v>
      </c>
      <c r="X155" s="10">
        <v>36.381755921542791</v>
      </c>
      <c r="Y155" s="10">
        <v>360.98634716263672</v>
      </c>
      <c r="Z155" s="10">
        <v>399.41568359956608</v>
      </c>
      <c r="AA155" s="10">
        <v>690.2022619141469</v>
      </c>
      <c r="AB155" s="10">
        <v>0.61975245794434985</v>
      </c>
      <c r="AC155" s="10">
        <v>0.61975245794434985</v>
      </c>
      <c r="AD155" s="10">
        <v>0.61975245794434985</v>
      </c>
      <c r="AE155" s="10">
        <v>1.8055576991952449</v>
      </c>
      <c r="AF155" s="10">
        <v>0.18197186688832989</v>
      </c>
      <c r="AG155" s="10">
        <v>1.8055576991952449</v>
      </c>
      <c r="AH155" s="10">
        <v>1.997771019239178</v>
      </c>
      <c r="AI155" s="10">
        <v>3.4522081452559892</v>
      </c>
      <c r="AJ155" s="10">
        <v>1.7155586968815984e-05</v>
      </c>
      <c r="AK155" s="10">
        <v>1.6599427402314554e-05</v>
      </c>
      <c r="AL155" s="10">
        <v>1.8493381006108513e-05</v>
      </c>
      <c r="AM155" s="10">
        <v>4.7382821423565507e-05</v>
      </c>
      <c r="AN155" s="10">
        <v>6.8701277463178281e-06</v>
      </c>
      <c r="AO155" s="10">
        <v>5.0871575428224013e-05</v>
      </c>
      <c r="AP155" s="10">
        <v>5.5361446548664989e-05</v>
      </c>
      <c r="AQ155" s="10">
        <v>8.4038523131076988e-05</v>
      </c>
      <c r="AR155" s="10">
        <v>9.8906399700740975e-05</v>
      </c>
      <c r="AS155" s="10">
        <v>9.5699995834655263e-05</v>
      </c>
      <c r="AT155" s="10">
        <v>0.00010659898144523194</v>
      </c>
      <c r="AU155" s="10">
        <v>0.00030199626363733387</v>
      </c>
      <c r="AV155" s="10">
        <v>3.4499566850300351e-05</v>
      </c>
      <c r="AW155" s="10">
        <v>0.00032421295055404015</v>
      </c>
      <c r="AX155" s="10">
        <v>0.00034682800547964119</v>
      </c>
      <c r="AY155" s="10">
        <v>0.00054385471482261069</v>
      </c>
      <c r="AZ155" s="10">
        <v>-1.1102230246251565e-16</v>
      </c>
      <c r="BA155" s="10">
        <v>-1.1102230246251565e-16</v>
      </c>
      <c r="BB155" s="10">
        <v>-1.1102230246251565e-16</v>
      </c>
      <c r="BC155" s="10">
        <v>1.9133530267618122</v>
      </c>
      <c r="BD155" s="10">
        <v>-0.70637975766661676</v>
      </c>
      <c r="BE155" s="10">
        <v>1.9133530267618122</v>
      </c>
      <c r="BF155" s="10">
        <v>2.2234983397493293</v>
      </c>
      <c r="BG155" s="10">
        <v>4.5703016599669182</v>
      </c>
    </row>
    <row r="156" x14ac:dyDescent="0.3">
      <c r="A156" s="36">
        <v>0.65</v>
      </c>
      <c r="B156" s="36">
        <v>0.70000000000000007</v>
      </c>
      <c r="C156" s="37">
        <v>14</v>
      </c>
      <c r="D156" s="2">
        <v>968400.32753760833</v>
      </c>
      <c r="E156" s="2">
        <v>968400.32753760833</v>
      </c>
      <c r="F156" s="2">
        <v>968400.32753760833</v>
      </c>
      <c r="G156" s="2">
        <v>2238716.942927978</v>
      </c>
      <c r="H156" s="2">
        <v>266738.95363788021</v>
      </c>
      <c r="I156" s="2">
        <v>2238716.942927978</v>
      </c>
      <c r="J156" s="2">
        <v>2455432.2254467281</v>
      </c>
      <c r="K156" s="2">
        <v>3771956.0483214059</v>
      </c>
      <c r="L156" s="10">
        <v>4843.6808788808976</v>
      </c>
      <c r="M156" s="10">
        <v>4843.6808788808976</v>
      </c>
      <c r="N156" s="10">
        <v>4843.6808788808976</v>
      </c>
      <c r="O156" s="10">
        <v>11197.46673078839</v>
      </c>
      <c r="P156" s="10">
        <v>1334.15730318237</v>
      </c>
      <c r="Q156" s="10">
        <v>11197.46673078839</v>
      </c>
      <c r="R156" s="10">
        <v>12281.41893552014</v>
      </c>
      <c r="S156" s="10">
        <v>18866.32094981816</v>
      </c>
      <c r="T156" s="10">
        <v>135.2789155524998</v>
      </c>
      <c r="U156" s="10">
        <v>135.2789155524998</v>
      </c>
      <c r="V156" s="10">
        <v>135.2789155524998</v>
      </c>
      <c r="W156" s="10">
        <v>312.73347566742041</v>
      </c>
      <c r="X156" s="10">
        <v>37.261611089593117</v>
      </c>
      <c r="Y156" s="10">
        <v>312.73347566742041</v>
      </c>
      <c r="Z156" s="10">
        <v>343.00712135828422</v>
      </c>
      <c r="AA156" s="10">
        <v>526.91651295295117</v>
      </c>
      <c r="AB156" s="10">
        <v>0.67662915629480747</v>
      </c>
      <c r="AC156" s="10">
        <v>0.67662915629480747</v>
      </c>
      <c r="AD156" s="10">
        <v>0.67662915629480747</v>
      </c>
      <c r="AE156" s="10">
        <v>1.56420966949479</v>
      </c>
      <c r="AF156" s="10">
        <v>0.18637266842926539</v>
      </c>
      <c r="AG156" s="10">
        <v>1.56420966949479</v>
      </c>
      <c r="AH156" s="10">
        <v>1.715630393545668</v>
      </c>
      <c r="AI156" s="10">
        <v>2.635496257055626</v>
      </c>
      <c r="AJ156" s="10">
        <v>2.5295430123416353e-05</v>
      </c>
      <c r="AK156" s="10">
        <v>2.4475388496308012e-05</v>
      </c>
      <c r="AL156" s="10">
        <v>2.7267969777778977e-05</v>
      </c>
      <c r="AM156" s="10">
        <v>5.5438126982119664e-05</v>
      </c>
      <c r="AN156" s="10">
        <v>9.5026956964447899e-06</v>
      </c>
      <c r="AO156" s="10">
        <v>5.951998580159988e-05</v>
      </c>
      <c r="AP156" s="10">
        <v>6.4208051225844292e-05</v>
      </c>
      <c r="AQ156" s="10">
        <v>8.6645872495780507e-05</v>
      </c>
      <c r="AR156" s="10">
        <v>0.00012420182982415733</v>
      </c>
      <c r="AS156" s="10">
        <v>0.00012017538433096327</v>
      </c>
      <c r="AT156" s="10">
        <v>0.0001338669512230109</v>
      </c>
      <c r="AU156" s="10">
        <v>0.00035743439061945357</v>
      </c>
      <c r="AV156" s="10">
        <v>4.4002262546745144e-05</v>
      </c>
      <c r="AW156" s="10">
        <v>0.00038373293635564002</v>
      </c>
      <c r="AX156" s="10">
        <v>0.00041103605670548551</v>
      </c>
      <c r="AY156" s="10">
        <v>0.00063050058731839117</v>
      </c>
      <c r="AZ156" s="10">
        <v>0</v>
      </c>
      <c r="BA156" s="10">
        <v>0</v>
      </c>
      <c r="BB156" s="10">
        <v>0</v>
      </c>
      <c r="BC156" s="10">
        <v>1.3117680563166028</v>
      </c>
      <c r="BD156" s="10">
        <v>-0.72455714227593415</v>
      </c>
      <c r="BE156" s="10">
        <v>1.3117680563166028</v>
      </c>
      <c r="BF156" s="10">
        <v>1.5355549307694449</v>
      </c>
      <c r="BG156" s="10">
        <v>2.8950379724803637</v>
      </c>
    </row>
    <row r="157" x14ac:dyDescent="0.3">
      <c r="A157" s="36">
        <v>0.70000000000000007</v>
      </c>
      <c r="B157" s="36">
        <v>0.75000000000000011</v>
      </c>
      <c r="C157" s="37">
        <v>15</v>
      </c>
      <c r="D157" s="2">
        <v>814970.1138682348</v>
      </c>
      <c r="E157" s="2">
        <v>814970.1138682348</v>
      </c>
      <c r="F157" s="2">
        <v>814970.1138682348</v>
      </c>
      <c r="G157" s="2">
        <v>1627473.4694969051</v>
      </c>
      <c r="H157" s="2">
        <v>283305.74514861812</v>
      </c>
      <c r="I157" s="2">
        <v>1627473.4694969051</v>
      </c>
      <c r="J157" s="2">
        <v>1797449.835472154</v>
      </c>
      <c r="K157" s="2">
        <v>3006944.420715895</v>
      </c>
      <c r="L157" s="10">
        <v>4076.2637569942958</v>
      </c>
      <c r="M157" s="10">
        <v>4076.2637569942958</v>
      </c>
      <c r="N157" s="10">
        <v>4076.2637569942958</v>
      </c>
      <c r="O157" s="10">
        <v>8140.1894453427649</v>
      </c>
      <c r="P157" s="10">
        <v>1417.0199881517231</v>
      </c>
      <c r="Q157" s="10">
        <v>8140.1894453427649</v>
      </c>
      <c r="R157" s="10">
        <v>8990.3660203852814</v>
      </c>
      <c r="S157" s="10">
        <v>15039.93625395955</v>
      </c>
      <c r="T157" s="10">
        <v>144.91020885163169</v>
      </c>
      <c r="U157" s="10">
        <v>144.91020885163169</v>
      </c>
      <c r="V157" s="10">
        <v>144.91020885163169</v>
      </c>
      <c r="W157" s="10">
        <v>289.38180229197542</v>
      </c>
      <c r="X157" s="10">
        <v>50.374724176684381</v>
      </c>
      <c r="Y157" s="10">
        <v>289.38180229197542</v>
      </c>
      <c r="Z157" s="10">
        <v>319.60537770187949</v>
      </c>
      <c r="AA157" s="10">
        <v>534.66616333079355</v>
      </c>
      <c r="AB157" s="10">
        <v>0.72480232380139031</v>
      </c>
      <c r="AC157" s="10">
        <v>0.72480232380139031</v>
      </c>
      <c r="AD157" s="10">
        <v>0.72480232380139031</v>
      </c>
      <c r="AE157" s="10">
        <v>1.4474108099713541</v>
      </c>
      <c r="AF157" s="10">
        <v>0.25196097247708721</v>
      </c>
      <c r="AG157" s="10">
        <v>1.4474108099713541</v>
      </c>
      <c r="AH157" s="10">
        <v>1.598581095793755</v>
      </c>
      <c r="AI157" s="10">
        <v>2.674257947118881</v>
      </c>
      <c r="AJ157" s="10">
        <v>2.1287704043270272e-05</v>
      </c>
      <c r="AK157" s="10">
        <v>2.0597587157497925e-05</v>
      </c>
      <c r="AL157" s="10">
        <v>2.2947720898916252e-05</v>
      </c>
      <c r="AM157" s="10">
        <v>4.0301692068313829e-05</v>
      </c>
      <c r="AN157" s="10">
        <v>1.009289512643397e-05</v>
      </c>
      <c r="AO157" s="10">
        <v>4.3269068965121335e-05</v>
      </c>
      <c r="AP157" s="10">
        <v>4.7002214076946987e-05</v>
      </c>
      <c r="AQ157" s="10">
        <v>6.9072735615568234e-05</v>
      </c>
      <c r="AR157" s="10">
        <v>0.00014548953386742759</v>
      </c>
      <c r="AS157" s="10">
        <v>0.00014077297148846121</v>
      </c>
      <c r="AT157" s="10">
        <v>0.00015681467212192715</v>
      </c>
      <c r="AU157" s="10">
        <v>0.00039773608268776737</v>
      </c>
      <c r="AV157" s="10">
        <v>5.4095157673179115e-05</v>
      </c>
      <c r="AW157" s="10">
        <v>0.00042700200532076136</v>
      </c>
      <c r="AX157" s="10">
        <v>0.00045803827078243252</v>
      </c>
      <c r="AY157" s="10">
        <v>0.0006995733229339594</v>
      </c>
      <c r="AZ157" s="10">
        <v>0</v>
      </c>
      <c r="BA157" s="10">
        <v>0</v>
      </c>
      <c r="BB157" s="10">
        <v>0</v>
      </c>
      <c r="BC157" s="10">
        <v>0.9969731917801794</v>
      </c>
      <c r="BD157" s="10">
        <v>-0.65237284125191453</v>
      </c>
      <c r="BE157" s="10">
        <v>0.9969731917801794</v>
      </c>
      <c r="BF157" s="10">
        <v>1.2055407982270716</v>
      </c>
      <c r="BG157" s="10">
        <v>2.6896376560896331</v>
      </c>
    </row>
    <row r="158" x14ac:dyDescent="0.3">
      <c r="A158" s="36">
        <v>0.75000000000000011</v>
      </c>
      <c r="B158" s="36">
        <v>0.80000000000000016</v>
      </c>
      <c r="C158" s="37">
        <v>16</v>
      </c>
      <c r="D158" s="2">
        <v>1272060.974195902</v>
      </c>
      <c r="E158" s="2">
        <v>1272060.974195902</v>
      </c>
      <c r="F158" s="2">
        <v>1272060.974195902</v>
      </c>
      <c r="G158" s="2">
        <v>2745118.6538621099</v>
      </c>
      <c r="H158" s="2">
        <v>378672.92476873548</v>
      </c>
      <c r="I158" s="2">
        <v>2745118.6538621099</v>
      </c>
      <c r="J158" s="2">
        <v>3081165.932471788</v>
      </c>
      <c r="K158" s="2">
        <v>5048667.3544003684</v>
      </c>
      <c r="L158" s="10">
        <v>6362.5106707164068</v>
      </c>
      <c r="M158" s="10">
        <v>6362.5106707164068</v>
      </c>
      <c r="N158" s="10">
        <v>6362.5106707164068</v>
      </c>
      <c r="O158" s="10">
        <v>13730.353404341249</v>
      </c>
      <c r="P158" s="10">
        <v>1894.021256390992</v>
      </c>
      <c r="Q158" s="10">
        <v>13730.353404341249</v>
      </c>
      <c r="R158" s="10">
        <v>15411.17251552483</v>
      </c>
      <c r="S158" s="10">
        <v>25252.091343793549</v>
      </c>
      <c r="T158" s="10">
        <v>155.9154830202867</v>
      </c>
      <c r="U158" s="10">
        <v>155.9154830202867</v>
      </c>
      <c r="V158" s="10">
        <v>155.9154830202867</v>
      </c>
      <c r="W158" s="10">
        <v>336.46696938836811</v>
      </c>
      <c r="X158" s="10">
        <v>46.413633599083731</v>
      </c>
      <c r="Y158" s="10">
        <v>336.46696938836811</v>
      </c>
      <c r="Z158" s="10">
        <v>377.65601207179822</v>
      </c>
      <c r="AA158" s="10">
        <v>618.81106734499997</v>
      </c>
      <c r="AB158" s="10">
        <v>0.77984777818811013</v>
      </c>
      <c r="AC158" s="10">
        <v>0.77984777818811013</v>
      </c>
      <c r="AD158" s="10">
        <v>0.77984777818811013</v>
      </c>
      <c r="AE158" s="10">
        <v>1.6829182928360289</v>
      </c>
      <c r="AF158" s="10">
        <v>0.23214865091475839</v>
      </c>
      <c r="AG158" s="10">
        <v>1.6829182928360289</v>
      </c>
      <c r="AH158" s="10">
        <v>1.8889349295429101</v>
      </c>
      <c r="AI158" s="10">
        <v>3.0951283774968101</v>
      </c>
      <c r="AJ158" s="10">
        <v>3.3227301324149692e-05</v>
      </c>
      <c r="AK158" s="10">
        <v>3.2150119789408714e-05</v>
      </c>
      <c r="AL158" s="10">
        <v>3.5818368926066754e-05</v>
      </c>
      <c r="AM158" s="10">
        <v>6.7978328834530547e-05</v>
      </c>
      <c r="AN158" s="10">
        <v>1.3490393973147105e-05</v>
      </c>
      <c r="AO158" s="10">
        <v>7.2983511299952751e-05</v>
      </c>
      <c r="AP158" s="10">
        <v>8.0570605035323962e-05</v>
      </c>
      <c r="AQ158" s="10">
        <v>0.00011597329933302269</v>
      </c>
      <c r="AR158" s="10">
        <v>0.00017871683519157729</v>
      </c>
      <c r="AS158" s="10">
        <v>0.00017292309127786993</v>
      </c>
      <c r="AT158" s="10">
        <v>0.00019263304104799389</v>
      </c>
      <c r="AU158" s="10">
        <v>0.00046571441152229789</v>
      </c>
      <c r="AV158" s="10">
        <v>6.7585551646326218e-05</v>
      </c>
      <c r="AW158" s="10">
        <v>0.00049998551662071408</v>
      </c>
      <c r="AX158" s="10">
        <v>0.00053860887581775652</v>
      </c>
      <c r="AY158" s="10">
        <v>0.00081554662226698208</v>
      </c>
      <c r="AZ158" s="10">
        <v>0</v>
      </c>
      <c r="BA158" s="10">
        <v>0</v>
      </c>
      <c r="BB158" s="10">
        <v>0</v>
      </c>
      <c r="BC158" s="10">
        <v>1.1580087036294469</v>
      </c>
      <c r="BD158" s="10">
        <v>-0.70231542948788039</v>
      </c>
      <c r="BE158" s="10">
        <v>1.1580087036294469</v>
      </c>
      <c r="BF158" s="10">
        <v>1.4221841523119294</v>
      </c>
      <c r="BG158" s="10">
        <v>2.9688878574328901</v>
      </c>
    </row>
    <row r="159" x14ac:dyDescent="0.3">
      <c r="A159" s="36">
        <v>0.80000000000000016</v>
      </c>
      <c r="B159" s="36">
        <v>0.8500000000000002</v>
      </c>
      <c r="C159" s="37">
        <v>17</v>
      </c>
      <c r="D159" s="2">
        <v>2087908.8332604021</v>
      </c>
      <c r="E159" s="2">
        <v>2087908.8332604021</v>
      </c>
      <c r="F159" s="2">
        <v>2087908.8332604021</v>
      </c>
      <c r="G159" s="2">
        <v>3644927.9601463098</v>
      </c>
      <c r="H159" s="2">
        <v>834119.67742284259</v>
      </c>
      <c r="I159" s="2">
        <v>3644927.9601463098</v>
      </c>
      <c r="J159" s="2">
        <v>3884100.623044888</v>
      </c>
      <c r="K159" s="2">
        <v>7148154.7318782452</v>
      </c>
      <c r="L159" s="10">
        <v>10443.16467573394</v>
      </c>
      <c r="M159" s="10">
        <v>10443.16467573394</v>
      </c>
      <c r="N159" s="10">
        <v>10443.16467573394</v>
      </c>
      <c r="O159" s="10">
        <v>18230.96023764346</v>
      </c>
      <c r="P159" s="10">
        <v>4172.0447808031358</v>
      </c>
      <c r="Q159" s="10">
        <v>18230.96023764346</v>
      </c>
      <c r="R159" s="10">
        <v>19427.238286184169</v>
      </c>
      <c r="S159" s="10">
        <v>35753.168818229307</v>
      </c>
      <c r="T159" s="10">
        <v>165.84932974542599</v>
      </c>
      <c r="U159" s="10">
        <v>165.84932974542599</v>
      </c>
      <c r="V159" s="10">
        <v>165.84932974542599</v>
      </c>
      <c r="W159" s="10">
        <v>289.52837860101857</v>
      </c>
      <c r="X159" s="10">
        <v>66.256815060275216</v>
      </c>
      <c r="Y159" s="10">
        <v>289.52837860101857</v>
      </c>
      <c r="Z159" s="10">
        <v>308.52663427352132</v>
      </c>
      <c r="AA159" s="10">
        <v>567.80097498191208</v>
      </c>
      <c r="AB159" s="10">
        <v>0.82953423746331367</v>
      </c>
      <c r="AC159" s="10">
        <v>0.82953423746331367</v>
      </c>
      <c r="AD159" s="10">
        <v>0.82953423746331367</v>
      </c>
      <c r="AE159" s="10">
        <v>1.448143945685191</v>
      </c>
      <c r="AF159" s="10">
        <v>0.33139896701505372</v>
      </c>
      <c r="AG159" s="10">
        <v>1.448143945685191</v>
      </c>
      <c r="AH159" s="10">
        <v>1.5431681677101661</v>
      </c>
      <c r="AI159" s="10">
        <v>2.8399894623362898</v>
      </c>
      <c r="AJ159" s="10">
        <v>5.453793280935377e-05</v>
      </c>
      <c r="AK159" s="10">
        <v>5.2769891114000003e-05</v>
      </c>
      <c r="AL159" s="10">
        <v>5.8790805150663668e-05</v>
      </c>
      <c r="AM159" s="10">
        <v>9.0260619920528424e-05</v>
      </c>
      <c r="AN159" s="10">
        <v>2.9715890239738568e-05</v>
      </c>
      <c r="AO159" s="10">
        <v>9.6906427193079126e-05</v>
      </c>
      <c r="AP159" s="10">
        <v>0.0001015668562081477</v>
      </c>
      <c r="AQ159" s="10">
        <v>0.0001642007742253675</v>
      </c>
      <c r="AR159" s="10">
        <v>0.00023325476800093107</v>
      </c>
      <c r="AS159" s="10">
        <v>0.00022569298239186994</v>
      </c>
      <c r="AT159" s="10">
        <v>0.00025142384619865755</v>
      </c>
      <c r="AU159" s="10">
        <v>0.00055597503144282632</v>
      </c>
      <c r="AV159" s="10">
        <v>9.730144188606479e-05</v>
      </c>
      <c r="AW159" s="10">
        <v>0.00059689194381379318</v>
      </c>
      <c r="AX159" s="10">
        <v>0.00064017573202590418</v>
      </c>
      <c r="AY159" s="10">
        <v>0.00097974739649234958</v>
      </c>
      <c r="AZ159" s="10">
        <v>-1.1102230246251565e-16</v>
      </c>
      <c r="BA159" s="10">
        <v>-1.1102230246251565e-16</v>
      </c>
      <c r="BB159" s="10">
        <v>-1.1102230246251565e-16</v>
      </c>
      <c r="BC159" s="10">
        <v>0.74573137585443483</v>
      </c>
      <c r="BD159" s="10">
        <v>-0.6004999528066981</v>
      </c>
      <c r="BE159" s="10">
        <v>0.74573137585443483</v>
      </c>
      <c r="BF159" s="10">
        <v>0.86028267191131058</v>
      </c>
      <c r="BG159" s="10">
        <v>2.4235952346233183</v>
      </c>
    </row>
    <row r="160" x14ac:dyDescent="0.3">
      <c r="A160" s="36">
        <v>0.8500000000000002</v>
      </c>
      <c r="B160" s="36">
        <v>0.90000000000000024</v>
      </c>
      <c r="C160" s="37">
        <v>18</v>
      </c>
      <c r="D160" s="2">
        <v>2325135.1713787541</v>
      </c>
      <c r="E160" s="2">
        <v>2325135.1713787541</v>
      </c>
      <c r="F160" s="2">
        <v>2325135.1713787541</v>
      </c>
      <c r="G160" s="2">
        <v>4278250.2634650394</v>
      </c>
      <c r="H160" s="2">
        <v>905235.93091241666</v>
      </c>
      <c r="I160" s="2">
        <v>4278250.2634650394</v>
      </c>
      <c r="J160" s="2">
        <v>5025340.5195489936</v>
      </c>
      <c r="K160" s="2">
        <v>9383249.1130423304</v>
      </c>
      <c r="L160" s="10">
        <v>11629.70772537596</v>
      </c>
      <c r="M160" s="10">
        <v>11629.70772537596</v>
      </c>
      <c r="N160" s="10">
        <v>11629.70772537596</v>
      </c>
      <c r="O160" s="10">
        <v>21398.66995801693</v>
      </c>
      <c r="P160" s="10">
        <v>4527.7493664066751</v>
      </c>
      <c r="Q160" s="10">
        <v>21398.66995801693</v>
      </c>
      <c r="R160" s="10">
        <v>25135.416719961369</v>
      </c>
      <c r="S160" s="10">
        <v>46932.516458545113</v>
      </c>
      <c r="T160" s="10">
        <v>174.24533981802571</v>
      </c>
      <c r="U160" s="10">
        <v>174.24533981802571</v>
      </c>
      <c r="V160" s="10">
        <v>174.24533981802571</v>
      </c>
      <c r="W160" s="10">
        <v>320.61154128169647</v>
      </c>
      <c r="X160" s="10">
        <v>67.83826778715347</v>
      </c>
      <c r="Y160" s="10">
        <v>320.61154128169647</v>
      </c>
      <c r="Z160" s="10">
        <v>376.59839191666077</v>
      </c>
      <c r="AA160" s="10">
        <v>703.17951851794385</v>
      </c>
      <c r="AB160" s="10">
        <v>0.87152884681144294</v>
      </c>
      <c r="AC160" s="10">
        <v>0.87152884681144294</v>
      </c>
      <c r="AD160" s="10">
        <v>0.87152884681144294</v>
      </c>
      <c r="AE160" s="10">
        <v>1.6036136584168781</v>
      </c>
      <c r="AF160" s="10">
        <v>0.33930897294567097</v>
      </c>
      <c r="AG160" s="10">
        <v>1.6036136584168781</v>
      </c>
      <c r="AH160" s="10">
        <v>1.883644994815622</v>
      </c>
      <c r="AI160" s="10">
        <v>3.517116931307283</v>
      </c>
      <c r="AJ160" s="10">
        <v>6.07344840585309e-05</v>
      </c>
      <c r="AK160" s="10">
        <v>5.876555904377742e-05</v>
      </c>
      <c r="AL160" s="10">
        <v>6.5470563959453608e-05</v>
      </c>
      <c r="AM160" s="10">
        <v>0.00010594380058474952</v>
      </c>
      <c r="AN160" s="10">
        <v>3.2249438890079684e-05</v>
      </c>
      <c r="AO160" s="10">
        <v>0.00011374434617182516</v>
      </c>
      <c r="AP160" s="10">
        <v>0.00013140958164618388</v>
      </c>
      <c r="AQ160" s="10">
        <v>0.00021554328731020631</v>
      </c>
      <c r="AR160" s="10">
        <v>0.00029398925205946199</v>
      </c>
      <c r="AS160" s="10">
        <v>0.00028445854143564737</v>
      </c>
      <c r="AT160" s="10">
        <v>0.00031689441015811116</v>
      </c>
      <c r="AU160" s="10">
        <v>0.0006619188320275758</v>
      </c>
      <c r="AV160" s="10">
        <v>0.00012955088077614449</v>
      </c>
      <c r="AW160" s="10">
        <v>0.00071063628998561837</v>
      </c>
      <c r="AX160" s="10">
        <v>0.00077158531367208807</v>
      </c>
      <c r="AY160" s="10">
        <v>0.0011952906838025559</v>
      </c>
      <c r="AZ160" s="10">
        <v>0</v>
      </c>
      <c r="BA160" s="10">
        <v>0</v>
      </c>
      <c r="BB160" s="10">
        <v>0</v>
      </c>
      <c r="BC160" s="10">
        <v>0.84000066582285249</v>
      </c>
      <c r="BD160" s="10">
        <v>-0.61067384724319851</v>
      </c>
      <c r="BE160" s="10">
        <v>0.84000066582285249</v>
      </c>
      <c r="BF160" s="10">
        <v>1.1613111278038417</v>
      </c>
      <c r="BG160" s="10">
        <v>3.0355714491550483</v>
      </c>
    </row>
    <row r="161" x14ac:dyDescent="0.3">
      <c r="A161" s="36">
        <v>0.90000000000000024</v>
      </c>
      <c r="B161" s="36">
        <v>0.95000000000000029</v>
      </c>
      <c r="C161" s="37">
        <v>19</v>
      </c>
      <c r="D161" s="2">
        <v>1993346.4526272879</v>
      </c>
      <c r="E161" s="2">
        <v>1993346.4526272879</v>
      </c>
      <c r="F161" s="2">
        <v>1993346.4526272879</v>
      </c>
      <c r="G161" s="2">
        <v>3225446.3790030871</v>
      </c>
      <c r="H161" s="2">
        <v>547706.78098895273</v>
      </c>
      <c r="I161" s="2">
        <v>3225446.3790030871</v>
      </c>
      <c r="J161" s="2">
        <v>3376495.597613642</v>
      </c>
      <c r="K161" s="2">
        <v>6983963.0993477413</v>
      </c>
      <c r="L161" s="10">
        <v>9970.188797980245</v>
      </c>
      <c r="M161" s="10">
        <v>9970.188797980245</v>
      </c>
      <c r="N161" s="10">
        <v>9970.188797980245</v>
      </c>
      <c r="O161" s="10">
        <v>16132.82493569392</v>
      </c>
      <c r="P161" s="10">
        <v>2739.4836483123458</v>
      </c>
      <c r="Q161" s="10">
        <v>16132.82493569392</v>
      </c>
      <c r="R161" s="10">
        <v>16888.33295355488</v>
      </c>
      <c r="S161" s="10">
        <v>34931.925941347537</v>
      </c>
      <c r="T161" s="10">
        <v>184.87056172297659</v>
      </c>
      <c r="U161" s="10">
        <v>184.87056172297659</v>
      </c>
      <c r="V161" s="10">
        <v>184.87056172297659</v>
      </c>
      <c r="W161" s="10">
        <v>299.14021373841678</v>
      </c>
      <c r="X161" s="10">
        <v>50.796418318277901</v>
      </c>
      <c r="Y161" s="10">
        <v>299.14021373841678</v>
      </c>
      <c r="Z161" s="10">
        <v>313.14909506235551</v>
      </c>
      <c r="AA161" s="10">
        <v>647.71940649213923</v>
      </c>
      <c r="AB161" s="10">
        <v>0.92467338085527184</v>
      </c>
      <c r="AC161" s="10">
        <v>0.92467338085527184</v>
      </c>
      <c r="AD161" s="10">
        <v>0.92467338085527184</v>
      </c>
      <c r="AE161" s="10">
        <v>1.496219788641949</v>
      </c>
      <c r="AF161" s="10">
        <v>0.25407017441794788</v>
      </c>
      <c r="AG161" s="10">
        <v>1.496219788641949</v>
      </c>
      <c r="AH161" s="10">
        <v>1.566288487168529</v>
      </c>
      <c r="AI161" s="10">
        <v>3.239720201338137</v>
      </c>
      <c r="AJ161" s="10">
        <v>5.2067883983894291e-05</v>
      </c>
      <c r="AK161" s="10">
        <v>5.0379917734895233e-05</v>
      </c>
      <c r="AL161" s="10">
        <v>5.6128141721196324e-05</v>
      </c>
      <c r="AM161" s="10">
        <v>7.987285150007631e-05</v>
      </c>
      <c r="AN161" s="10">
        <v>1.9512301445416709e-05</v>
      </c>
      <c r="AO161" s="10">
        <v>8.57538168407303e-05</v>
      </c>
      <c r="AP161" s="10">
        <v>8.8293295187966914e-05</v>
      </c>
      <c r="AQ161" s="10">
        <v>0.00016042911647674575</v>
      </c>
      <c r="AR161" s="10">
        <v>0.00034605713604335625</v>
      </c>
      <c r="AS161" s="10">
        <v>0.00033483845917054258</v>
      </c>
      <c r="AT161" s="10">
        <v>0.00037302255187930748</v>
      </c>
      <c r="AU161" s="10">
        <v>0.00074179168352765212</v>
      </c>
      <c r="AV161" s="10">
        <v>0.0001490631822215612</v>
      </c>
      <c r="AW161" s="10">
        <v>0.00079639010682634867</v>
      </c>
      <c r="AX161" s="10">
        <v>0.00085987860886005494</v>
      </c>
      <c r="AY161" s="10">
        <v>0.0013557198002793016</v>
      </c>
      <c r="AZ161" s="10">
        <v>0</v>
      </c>
      <c r="BA161" s="10">
        <v>0</v>
      </c>
      <c r="BB161" s="10">
        <v>0</v>
      </c>
      <c r="BC161" s="10">
        <v>0.61810626283848258</v>
      </c>
      <c r="BD161" s="10">
        <v>-0.72523252028413854</v>
      </c>
      <c r="BE161" s="10">
        <v>0.61810626283848258</v>
      </c>
      <c r="BF161" s="10">
        <v>0.69388296407948746</v>
      </c>
      <c r="BG161" s="10">
        <v>2.5036373582438101</v>
      </c>
    </row>
    <row r="162" x14ac:dyDescent="0.3">
      <c r="A162" s="36">
        <v>0.95000000000000029</v>
      </c>
      <c r="B162" s="36">
        <v>1.0000000000000002</v>
      </c>
      <c r="C162" s="37">
        <v>20</v>
      </c>
      <c r="D162" s="2">
        <v>3148165.2475560959</v>
      </c>
      <c r="E162" s="2">
        <v>3148165.2475560959</v>
      </c>
      <c r="F162" s="2">
        <v>3148165.2475560959</v>
      </c>
      <c r="G162" s="2">
        <v>5165963.8323085997</v>
      </c>
      <c r="H162" s="2">
        <v>990108.75632246153</v>
      </c>
      <c r="I162" s="2">
        <v>5165963.8323085997</v>
      </c>
      <c r="J162" s="2">
        <v>5418429.6839284506</v>
      </c>
      <c r="K162" s="2">
        <v>9250338.9709816575</v>
      </c>
      <c r="L162" s="10">
        <v>15746.285270181939</v>
      </c>
      <c r="M162" s="10">
        <v>15746.285270181939</v>
      </c>
      <c r="N162" s="10">
        <v>15746.285270181939</v>
      </c>
      <c r="O162" s="10">
        <v>25838.77712966975</v>
      </c>
      <c r="P162" s="10">
        <v>4952.2606660058236</v>
      </c>
      <c r="Q162" s="10">
        <v>25838.77712966975</v>
      </c>
      <c r="R162" s="10">
        <v>27101.544172686848</v>
      </c>
      <c r="S162" s="10">
        <v>46267.735277248357</v>
      </c>
      <c r="T162" s="10">
        <v>194.99733629441181</v>
      </c>
      <c r="U162" s="10">
        <v>194.99733629441181</v>
      </c>
      <c r="V162" s="10">
        <v>194.99733629441181</v>
      </c>
      <c r="W162" s="10">
        <v>319.97976836681238</v>
      </c>
      <c r="X162" s="10">
        <v>61.32733034726526</v>
      </c>
      <c r="Y162" s="10">
        <v>319.97976836681238</v>
      </c>
      <c r="Z162" s="10">
        <v>335.61750168128452</v>
      </c>
      <c r="AA162" s="10">
        <v>572.96593962533791</v>
      </c>
      <c r="AB162" s="10">
        <v>0.97532481390581749</v>
      </c>
      <c r="AC162" s="10">
        <v>0.97532481390581749</v>
      </c>
      <c r="AD162" s="10">
        <v>0.97532481390581749</v>
      </c>
      <c r="AE162" s="10">
        <v>1.600453698325373</v>
      </c>
      <c r="AF162" s="10">
        <v>0.30674299554522289</v>
      </c>
      <c r="AG162" s="10">
        <v>1.600453698325373</v>
      </c>
      <c r="AH162" s="10">
        <v>1.678669481292884</v>
      </c>
      <c r="AI162" s="10">
        <v>2.8658232417889158</v>
      </c>
      <c r="AJ162" s="10">
        <v>8.2232721088614392e-05</v>
      </c>
      <c r="AK162" s="10">
        <v>7.9566854010093007e-05</v>
      </c>
      <c r="AL162" s="10">
        <v>8.8645235224251714e-05</v>
      </c>
      <c r="AM162" s="10">
        <v>0.00012792656071383259</v>
      </c>
      <c r="AN162" s="10">
        <v>3.5273071628266319e-05</v>
      </c>
      <c r="AO162" s="10">
        <v>0.00013734567691636853</v>
      </c>
      <c r="AP162" s="10">
        <v>0.00014168862292504</v>
      </c>
      <c r="AQ162" s="10">
        <v>0.00021249019891923473</v>
      </c>
      <c r="AR162" s="10">
        <v>0.00042828985713197064</v>
      </c>
      <c r="AS162" s="10">
        <v>0.00041440531318063557</v>
      </c>
      <c r="AT162" s="10">
        <v>0.00046166778710355922</v>
      </c>
      <c r="AU162" s="10">
        <v>0.00086971824424148469</v>
      </c>
      <c r="AV162" s="10">
        <v>0.0001843362538498275</v>
      </c>
      <c r="AW162" s="10">
        <v>0.0009337357837427172</v>
      </c>
      <c r="AX162" s="10">
        <v>0.0010015672317850949</v>
      </c>
      <c r="AY162" s="10">
        <v>0.0015682099991985363</v>
      </c>
      <c r="AZ162" s="10">
        <v>0</v>
      </c>
      <c r="BA162" s="10">
        <v>0</v>
      </c>
      <c r="BB162" s="10">
        <v>0</v>
      </c>
      <c r="BC162" s="10">
        <v>0.64094430440680017</v>
      </c>
      <c r="BD162" s="10">
        <v>-0.68549657388821061</v>
      </c>
      <c r="BE162" s="10">
        <v>0.64094430440680017</v>
      </c>
      <c r="BF162" s="10">
        <v>0.72113890404410919</v>
      </c>
      <c r="BG162" s="10">
        <v>1.9383270075046557</v>
      </c>
    </row>
    <row r="163" x14ac:dyDescent="0.3">
      <c r="A163" s="36">
        <v>1.0000000000000002</v>
      </c>
      <c r="B163" s="36">
        <v>1.0500000000000003</v>
      </c>
      <c r="C163" s="37">
        <v>21</v>
      </c>
      <c r="D163" s="2">
        <v>2227863.0931890812</v>
      </c>
      <c r="E163" s="2">
        <v>2227863.0931890812</v>
      </c>
      <c r="F163" s="2">
        <v>2227863.0931890812</v>
      </c>
      <c r="G163" s="2">
        <v>3869226.623181113</v>
      </c>
      <c r="H163" s="2">
        <v>695089.47535859072</v>
      </c>
      <c r="I163" s="2">
        <v>3869226.623181113</v>
      </c>
      <c r="J163" s="2">
        <v>4102494.3482493949</v>
      </c>
      <c r="K163" s="2">
        <v>7551162.3253936218</v>
      </c>
      <c r="L163" s="10">
        <v>11143.17866112589</v>
      </c>
      <c r="M163" s="10">
        <v>11143.17866112589</v>
      </c>
      <c r="N163" s="10">
        <v>11143.17866112589</v>
      </c>
      <c r="O163" s="10">
        <v>19352.842494811572</v>
      </c>
      <c r="P163" s="10">
        <v>3476.6526870830799</v>
      </c>
      <c r="Q163" s="10">
        <v>19352.842494811572</v>
      </c>
      <c r="R163" s="10">
        <v>20519.58561482502</v>
      </c>
      <c r="S163" s="10">
        <v>37768.905615549244</v>
      </c>
      <c r="T163" s="10">
        <v>204.79807742351011</v>
      </c>
      <c r="U163" s="10">
        <v>204.79807742351011</v>
      </c>
      <c r="V163" s="10">
        <v>204.79807742351011</v>
      </c>
      <c r="W163" s="10">
        <v>355.68171848883873</v>
      </c>
      <c r="X163" s="10">
        <v>63.896649944940783</v>
      </c>
      <c r="Y163" s="10">
        <v>355.68171848883873</v>
      </c>
      <c r="Z163" s="10">
        <v>377.12503866636172</v>
      </c>
      <c r="AA163" s="10">
        <v>694.14657089173556</v>
      </c>
      <c r="AB163" s="10">
        <v>1.0243455143908979</v>
      </c>
      <c r="AC163" s="10">
        <v>1.0243455143908979</v>
      </c>
      <c r="AD163" s="10">
        <v>1.0243455143908979</v>
      </c>
      <c r="AE163" s="10">
        <v>1.7790253574082779</v>
      </c>
      <c r="AF163" s="10">
        <v>0.31959404882670939</v>
      </c>
      <c r="AG163" s="10">
        <v>1.7790253574082779</v>
      </c>
      <c r="AH163" s="10">
        <v>1.886279141788638</v>
      </c>
      <c r="AI163" s="10">
        <v>3.4719365297183562</v>
      </c>
      <c r="AJ163" s="10">
        <v>5.8193655656435174e-05</v>
      </c>
      <c r="AK163" s="10">
        <v>5.6307100660570158e-05</v>
      </c>
      <c r="AL163" s="10">
        <v>6.2731601556330349e-05</v>
      </c>
      <c r="AM163" s="10">
        <v>9.5815005794331638e-05</v>
      </c>
      <c r="AN163" s="10">
        <v>2.4762876497975898e-05</v>
      </c>
      <c r="AO163" s="10">
        <v>0.00010286977744212345</v>
      </c>
      <c r="AP163" s="10">
        <v>0.00010727771857690346</v>
      </c>
      <c r="AQ163" s="10">
        <v>0.00017345829051538478</v>
      </c>
      <c r="AR163" s="10">
        <v>0.00048648351278840582</v>
      </c>
      <c r="AS163" s="10">
        <v>0.00047071241384120575</v>
      </c>
      <c r="AT163" s="10">
        <v>0.00052439938865988958</v>
      </c>
      <c r="AU163" s="10">
        <v>0.00096553325003581635</v>
      </c>
      <c r="AV163" s="10">
        <v>0.0002090991303478034</v>
      </c>
      <c r="AW163" s="10">
        <v>0.0010366055611848407</v>
      </c>
      <c r="AX163" s="10">
        <v>0.0011088449503619984</v>
      </c>
      <c r="AY163" s="10">
        <v>0.0017416682897139211</v>
      </c>
      <c r="AZ163" s="10">
        <v>0</v>
      </c>
      <c r="BA163" s="10">
        <v>0</v>
      </c>
      <c r="BB163" s="10">
        <v>0</v>
      </c>
      <c r="BC163" s="10">
        <v>0.73674344487770882</v>
      </c>
      <c r="BD163" s="10">
        <v>-0.68800171003165067</v>
      </c>
      <c r="BE163" s="10">
        <v>0.73674344487770882</v>
      </c>
      <c r="BF163" s="10">
        <v>0.84144813960577225</v>
      </c>
      <c r="BG163" s="10">
        <v>2.3894193716295593</v>
      </c>
    </row>
    <row r="164" x14ac:dyDescent="0.3">
      <c r="A164" s="36">
        <v>1.0500000000000003</v>
      </c>
      <c r="B164" s="36">
        <v>1.1000000000000003</v>
      </c>
      <c r="C164" s="37">
        <v>22</v>
      </c>
      <c r="D164" s="2">
        <v>3233232.586255603</v>
      </c>
      <c r="E164" s="2">
        <v>3233232.586255603</v>
      </c>
      <c r="F164" s="2">
        <v>3233232.586255603</v>
      </c>
      <c r="G164" s="2">
        <v>4907359.8131437171</v>
      </c>
      <c r="H164" s="2">
        <v>1337016.723924611</v>
      </c>
      <c r="I164" s="2">
        <v>4907359.8131437171</v>
      </c>
      <c r="J164" s="2">
        <v>5217884.0054329177</v>
      </c>
      <c r="K164" s="2">
        <v>10023928.529932929</v>
      </c>
      <c r="L164" s="10">
        <v>16171.769473521481</v>
      </c>
      <c r="M164" s="10">
        <v>16171.769473521481</v>
      </c>
      <c r="N164" s="10">
        <v>16171.769473521481</v>
      </c>
      <c r="O164" s="10">
        <v>24545.308605122969</v>
      </c>
      <c r="P164" s="10">
        <v>6687.4020549792904</v>
      </c>
      <c r="Q164" s="10">
        <v>24545.308605122969</v>
      </c>
      <c r="R164" s="10">
        <v>26098.468026749379</v>
      </c>
      <c r="S164" s="10">
        <v>50137.024504278968</v>
      </c>
      <c r="T164" s="10">
        <v>214.74238608299069</v>
      </c>
      <c r="U164" s="10">
        <v>214.74238608299069</v>
      </c>
      <c r="V164" s="10">
        <v>214.74238608299069</v>
      </c>
      <c r="W164" s="10">
        <v>325.93329664003068</v>
      </c>
      <c r="X164" s="10">
        <v>88.800961226529111</v>
      </c>
      <c r="Y164" s="10">
        <v>325.93329664003068</v>
      </c>
      <c r="Z164" s="10">
        <v>346.55745658204762</v>
      </c>
      <c r="AA164" s="10">
        <v>665.76167133588081</v>
      </c>
      <c r="AB164" s="10">
        <v>1.0740843014791801</v>
      </c>
      <c r="AC164" s="10">
        <v>1.0740843014791801</v>
      </c>
      <c r="AD164" s="10">
        <v>1.0740843014791801</v>
      </c>
      <c r="AE164" s="10">
        <v>1.6302316633248171</v>
      </c>
      <c r="AF164" s="10">
        <v>0.44415879021114751</v>
      </c>
      <c r="AG164" s="10">
        <v>1.6302316633248171</v>
      </c>
      <c r="AH164" s="10">
        <v>1.7333882260741711</v>
      </c>
      <c r="AI164" s="10">
        <v>3.329962811496634</v>
      </c>
      <c r="AJ164" s="10">
        <v>8.4454751441836057e-05</v>
      </c>
      <c r="AK164" s="10">
        <v>8.1716849320722016e-05</v>
      </c>
      <c r="AL164" s="10">
        <v>9.1040539681275617e-05</v>
      </c>
      <c r="AM164" s="10">
        <v>0.00012152265936407161</v>
      </c>
      <c r="AN164" s="10">
        <v>4.7631824655657677e-05</v>
      </c>
      <c r="AO164" s="10">
        <v>0.0001304702621402605</v>
      </c>
      <c r="AP164" s="10">
        <v>0.0001364444760638412</v>
      </c>
      <c r="AQ164" s="10">
        <v>0.00023026038007465616</v>
      </c>
      <c r="AR164" s="10">
        <v>0.00057093826423024185</v>
      </c>
      <c r="AS164" s="10">
        <v>0.0005524292631619278</v>
      </c>
      <c r="AT164" s="10">
        <v>0.00061543992834116519</v>
      </c>
      <c r="AU164" s="10">
        <v>0.001087055909399888</v>
      </c>
      <c r="AV164" s="10">
        <v>0.00025673095500346107</v>
      </c>
      <c r="AW164" s="10">
        <v>0.0011670758233251013</v>
      </c>
      <c r="AX164" s="10">
        <v>0.0012452894264258396</v>
      </c>
      <c r="AY164" s="10">
        <v>0.0019719286697885774</v>
      </c>
      <c r="AZ164" s="10">
        <v>0</v>
      </c>
      <c r="BA164" s="10">
        <v>0</v>
      </c>
      <c r="BB164" s="10">
        <v>0</v>
      </c>
      <c r="BC164" s="10">
        <v>0.51778744096691032</v>
      </c>
      <c r="BD164" s="10">
        <v>-0.58647678808872639</v>
      </c>
      <c r="BE164" s="10">
        <v>0.51778744096691032</v>
      </c>
      <c r="BF164" s="10">
        <v>0.61382884349675981</v>
      </c>
      <c r="BG164" s="10">
        <v>2.1002806827273788</v>
      </c>
    </row>
    <row r="165" x14ac:dyDescent="0.3">
      <c r="A165" s="36">
        <v>1.1000000000000003</v>
      </c>
      <c r="B165" s="36">
        <v>1.1500000000000004</v>
      </c>
      <c r="C165" s="37">
        <v>23</v>
      </c>
      <c r="D165" s="2">
        <v>3092506.551477198</v>
      </c>
      <c r="E165" s="2">
        <v>3092506.551477198</v>
      </c>
      <c r="F165" s="2">
        <v>3092506.551477198</v>
      </c>
      <c r="G165" s="2">
        <v>4823799.2749060979</v>
      </c>
      <c r="H165" s="2">
        <v>1245854.405818542</v>
      </c>
      <c r="I165" s="2">
        <v>4823799.2749060979</v>
      </c>
      <c r="J165" s="2">
        <v>5371299.4462565472</v>
      </c>
      <c r="K165" s="2">
        <v>8891077.1746888105</v>
      </c>
      <c r="L165" s="10">
        <v>15467.8952755954</v>
      </c>
      <c r="M165" s="10">
        <v>15467.8952755954</v>
      </c>
      <c r="N165" s="10">
        <v>15467.8952755954</v>
      </c>
      <c r="O165" s="10">
        <v>24127.361016939369</v>
      </c>
      <c r="P165" s="10">
        <v>6231.4323856922101</v>
      </c>
      <c r="Q165" s="10">
        <v>24127.361016939369</v>
      </c>
      <c r="R165" s="10">
        <v>26865.811258790611</v>
      </c>
      <c r="S165" s="10">
        <v>44470.803322835643</v>
      </c>
      <c r="T165" s="10">
        <v>223.87944262576221</v>
      </c>
      <c r="U165" s="10">
        <v>223.87944262576221</v>
      </c>
      <c r="V165" s="10">
        <v>223.87944262576221</v>
      </c>
      <c r="W165" s="10">
        <v>349.21494102855621</v>
      </c>
      <c r="X165" s="10">
        <v>90.192594688044608</v>
      </c>
      <c r="Y165" s="10">
        <v>349.21494102855621</v>
      </c>
      <c r="Z165" s="10">
        <v>388.85076108555751</v>
      </c>
      <c r="AA165" s="10">
        <v>643.66214560197182</v>
      </c>
      <c r="AB165" s="10">
        <v>1.119785428179551</v>
      </c>
      <c r="AC165" s="10">
        <v>1.119785428179551</v>
      </c>
      <c r="AD165" s="10">
        <v>1.119785428179551</v>
      </c>
      <c r="AE165" s="10">
        <v>1.7466802564808599</v>
      </c>
      <c r="AF165" s="10">
        <v>0.45111937066147961</v>
      </c>
      <c r="AG165" s="10">
        <v>1.7466802564808599</v>
      </c>
      <c r="AH165" s="10">
        <v>1.944928086711385</v>
      </c>
      <c r="AI165" s="10">
        <v>3.219426861450176</v>
      </c>
      <c r="AJ165" s="10">
        <v>8.077886918729979e-05</v>
      </c>
      <c r="AK165" s="10">
        <v>7.8160133905822842e-05</v>
      </c>
      <c r="AL165" s="10">
        <v>8.7078011835956201e-05</v>
      </c>
      <c r="AM165" s="10">
        <v>0.00011945342066726133</v>
      </c>
      <c r="AN165" s="10">
        <v>4.438412589951526e-05</v>
      </c>
      <c r="AO165" s="10">
        <v>0.00012824866728201442</v>
      </c>
      <c r="AP165" s="10">
        <v>0.00014045619602953764</v>
      </c>
      <c r="AQ165" s="10">
        <v>0.00020423757046985291</v>
      </c>
      <c r="AR165" s="10">
        <v>0.00065171713341754167</v>
      </c>
      <c r="AS165" s="10">
        <v>0.00063058939706775062</v>
      </c>
      <c r="AT165" s="10">
        <v>0.00070251794017712143</v>
      </c>
      <c r="AU165" s="10">
        <v>0.0012065093300671493</v>
      </c>
      <c r="AV165" s="10">
        <v>0.00030111508090297634</v>
      </c>
      <c r="AW165" s="10">
        <v>0.0012953244906071157</v>
      </c>
      <c r="AX165" s="10">
        <v>0.0013857456224553772</v>
      </c>
      <c r="AY165" s="10">
        <v>0.0021761662402584305</v>
      </c>
      <c r="AZ165" s="10">
        <v>0</v>
      </c>
      <c r="BA165" s="10">
        <v>0</v>
      </c>
      <c r="BB165" s="10">
        <v>0</v>
      </c>
      <c r="BC165" s="10">
        <v>0.55983477952598459</v>
      </c>
      <c r="BD165" s="10">
        <v>-0.59713766645912703</v>
      </c>
      <c r="BE165" s="10">
        <v>0.55983477952598459</v>
      </c>
      <c r="BF165" s="10">
        <v>0.73687568865160147</v>
      </c>
      <c r="BG165" s="10">
        <v>1.8750390748377908</v>
      </c>
    </row>
    <row r="166" x14ac:dyDescent="0.3">
      <c r="A166" s="36">
        <v>1.1500000000000004</v>
      </c>
      <c r="B166" s="36">
        <v>1.2000000000000004</v>
      </c>
      <c r="C166" s="37">
        <v>24</v>
      </c>
      <c r="D166" s="2">
        <v>5004156.3103342466</v>
      </c>
      <c r="E166" s="2">
        <v>5004156.3103342466</v>
      </c>
      <c r="F166" s="2">
        <v>5004156.3103342466</v>
      </c>
      <c r="G166" s="2">
        <v>9561629.5008536503</v>
      </c>
      <c r="H166" s="2">
        <v>1488635.1772178391</v>
      </c>
      <c r="I166" s="2">
        <v>9561629.5008536503</v>
      </c>
      <c r="J166" s="2">
        <v>10425744.700861961</v>
      </c>
      <c r="K166" s="2">
        <v>15365926.29814117</v>
      </c>
      <c r="L166" s="10">
        <v>25029.458939702661</v>
      </c>
      <c r="M166" s="10">
        <v>25029.458939702661</v>
      </c>
      <c r="N166" s="10">
        <v>25029.458939702661</v>
      </c>
      <c r="O166" s="10">
        <v>47824.727715645808</v>
      </c>
      <c r="P166" s="10">
        <v>7445.7572333271446</v>
      </c>
      <c r="Q166" s="10">
        <v>47824.727715645808</v>
      </c>
      <c r="R166" s="10">
        <v>52146.802122697307</v>
      </c>
      <c r="S166" s="10">
        <v>76856.276562658546</v>
      </c>
      <c r="T166" s="10">
        <v>235.09962143142101</v>
      </c>
      <c r="U166" s="10">
        <v>235.09962143142101</v>
      </c>
      <c r="V166" s="10">
        <v>235.09962143142101</v>
      </c>
      <c r="W166" s="10">
        <v>449.21368089080579</v>
      </c>
      <c r="X166" s="10">
        <v>69.93737703409866</v>
      </c>
      <c r="Y166" s="10">
        <v>449.21368089080579</v>
      </c>
      <c r="Z166" s="10">
        <v>489.81056551959972</v>
      </c>
      <c r="AA166" s="10">
        <v>721.90459921800732</v>
      </c>
      <c r="AB166" s="10">
        <v>1.175905778403703</v>
      </c>
      <c r="AC166" s="10">
        <v>1.175905778403703</v>
      </c>
      <c r="AD166" s="10">
        <v>1.175905778403703</v>
      </c>
      <c r="AE166" s="10">
        <v>2.2468473572237628</v>
      </c>
      <c r="AF166" s="10">
        <v>0.34980815911175128</v>
      </c>
      <c r="AG166" s="10">
        <v>2.2468473572237628</v>
      </c>
      <c r="AH166" s="10">
        <v>2.4499021768339779</v>
      </c>
      <c r="AI166" s="10">
        <v>3.610774804774779</v>
      </c>
      <c r="AJ166" s="10">
        <v>0.00013071276689525596</v>
      </c>
      <c r="AK166" s="10">
        <v>0.00012647524614444684</v>
      </c>
      <c r="AL166" s="10">
        <v>0.00014090575886156642</v>
      </c>
      <c r="AM166" s="10">
        <v>0.00023677795984829842</v>
      </c>
      <c r="AN166" s="10">
        <v>5.3033300532957378e-05</v>
      </c>
      <c r="AO166" s="10">
        <v>0.0002542117054720824</v>
      </c>
      <c r="AP166" s="10">
        <v>0.00027262684870022402</v>
      </c>
      <c r="AQ166" s="10">
        <v>0.00035297179334865174</v>
      </c>
      <c r="AR166" s="10">
        <v>0.00078242990031279769</v>
      </c>
      <c r="AS166" s="10">
        <v>0.00075706464321219748</v>
      </c>
      <c r="AT166" s="10">
        <v>0.00084342369903868787</v>
      </c>
      <c r="AU166" s="10">
        <v>0.0014432872899154477</v>
      </c>
      <c r="AV166" s="10">
        <v>0.00035414838143593371</v>
      </c>
      <c r="AW166" s="10">
        <v>0.0015495361960791982</v>
      </c>
      <c r="AX166" s="10">
        <v>0.0016583724711556013</v>
      </c>
      <c r="AY166" s="10">
        <v>0.0025291380336070822</v>
      </c>
      <c r="AZ166" s="10">
        <v>0</v>
      </c>
      <c r="BA166" s="10">
        <v>0</v>
      </c>
      <c r="BB166" s="10">
        <v>0</v>
      </c>
      <c r="BC166" s="10">
        <v>0.91073757650367893</v>
      </c>
      <c r="BD166" s="10">
        <v>-0.70252024818976777</v>
      </c>
      <c r="BE166" s="10">
        <v>0.91073757650367893</v>
      </c>
      <c r="BF166" s="10">
        <v>1.0834170745888603</v>
      </c>
      <c r="BG166" s="10">
        <v>2.0706327590943738</v>
      </c>
    </row>
    <row r="167" x14ac:dyDescent="0.3">
      <c r="A167" s="36">
        <v>1.2000000000000004</v>
      </c>
      <c r="B167" s="36">
        <v>1.2500000000000004</v>
      </c>
      <c r="C167" s="37">
        <v>25</v>
      </c>
      <c r="D167" s="2">
        <v>4870532.8482114691</v>
      </c>
      <c r="E167" s="2">
        <v>4870532.8482114691</v>
      </c>
      <c r="F167" s="2">
        <v>4870532.8482114691</v>
      </c>
      <c r="G167" s="2">
        <v>7592341.2666614344</v>
      </c>
      <c r="H167" s="2">
        <v>1730033.1714576939</v>
      </c>
      <c r="I167" s="2">
        <v>7592341.2666614344</v>
      </c>
      <c r="J167" s="2">
        <v>8439855.1748099755</v>
      </c>
      <c r="K167" s="2">
        <v>15298655.879423101</v>
      </c>
      <c r="L167" s="10">
        <v>24361.109921172589</v>
      </c>
      <c r="M167" s="10">
        <v>24361.109921172589</v>
      </c>
      <c r="N167" s="10">
        <v>24361.109921172589</v>
      </c>
      <c r="O167" s="10">
        <v>37974.871727661834</v>
      </c>
      <c r="P167" s="10">
        <v>8653.1657973792644</v>
      </c>
      <c r="Q167" s="10">
        <v>37974.871727661834</v>
      </c>
      <c r="R167" s="10">
        <v>42213.910888173967</v>
      </c>
      <c r="S167" s="10">
        <v>76519.807819729118</v>
      </c>
      <c r="T167" s="10">
        <v>244.59838476361509</v>
      </c>
      <c r="U167" s="10">
        <v>244.59838476361509</v>
      </c>
      <c r="V167" s="10">
        <v>244.59838476361509</v>
      </c>
      <c r="W167" s="10">
        <v>381.28772934597322</v>
      </c>
      <c r="X167" s="10">
        <v>86.88234583643515</v>
      </c>
      <c r="Y167" s="10">
        <v>381.28772934597322</v>
      </c>
      <c r="Z167" s="10">
        <v>423.84991698709672</v>
      </c>
      <c r="AA167" s="10">
        <v>768.29920540119178</v>
      </c>
      <c r="AB167" s="10">
        <v>1.2234160662638409</v>
      </c>
      <c r="AC167" s="10">
        <v>1.2234160662638409</v>
      </c>
      <c r="AD167" s="10">
        <v>1.2234160662638409</v>
      </c>
      <c r="AE167" s="10">
        <v>1.90709981344289</v>
      </c>
      <c r="AF167" s="10">
        <v>0.43456238631219918</v>
      </c>
      <c r="AG167" s="10">
        <v>1.90709981344289</v>
      </c>
      <c r="AH167" s="10">
        <v>2.1199845560212571</v>
      </c>
      <c r="AI167" s="10">
        <v>3.842828285615814</v>
      </c>
      <c r="AJ167" s="10">
        <v>0.00012722240980546614</v>
      </c>
      <c r="AK167" s="10">
        <v>0.00012309804143408428</v>
      </c>
      <c r="AL167" s="10">
        <v>0.00013714322344810686</v>
      </c>
      <c r="AM167" s="10">
        <v>0.00018801178977198853</v>
      </c>
      <c r="AN167" s="10">
        <v>6.1633213105560743e-05</v>
      </c>
      <c r="AO167" s="10">
        <v>0.00020185492668919663</v>
      </c>
      <c r="AP167" s="10">
        <v>0.00022069705194339642</v>
      </c>
      <c r="AQ167" s="10">
        <v>0.00035142651974304397</v>
      </c>
      <c r="AR167" s="10">
        <v>0.0009096523101182638</v>
      </c>
      <c r="AS167" s="10">
        <v>0.00088016268464628181</v>
      </c>
      <c r="AT167" s="10">
        <v>0.00098056692248679484</v>
      </c>
      <c r="AU167" s="10">
        <v>0.0016312990796874362</v>
      </c>
      <c r="AV167" s="10">
        <v>0.00041578159454149443</v>
      </c>
      <c r="AW167" s="10">
        <v>0.001751391122768395</v>
      </c>
      <c r="AX167" s="10">
        <v>0.0018790695230989976</v>
      </c>
      <c r="AY167" s="10">
        <v>0.0028805645533501261</v>
      </c>
      <c r="AZ167" s="10">
        <v>0</v>
      </c>
      <c r="BA167" s="10">
        <v>0</v>
      </c>
      <c r="BB167" s="10">
        <v>0</v>
      </c>
      <c r="BC167" s="10">
        <v>0.55883175481496927</v>
      </c>
      <c r="BD167" s="10">
        <v>-0.64479591343009068</v>
      </c>
      <c r="BE167" s="10">
        <v>0.55883175481496927</v>
      </c>
      <c r="BF167" s="10">
        <v>0.73284021232075536</v>
      </c>
      <c r="BG167" s="10">
        <v>2.1410641004178816</v>
      </c>
    </row>
    <row r="168" x14ac:dyDescent="0.3">
      <c r="A168" s="36">
        <v>1.2500000000000004</v>
      </c>
      <c r="B168" s="36">
        <v>1.3000000000000005</v>
      </c>
      <c r="C168" s="37">
        <v>26</v>
      </c>
      <c r="D168" s="2">
        <v>5852688.1924308939</v>
      </c>
      <c r="E168" s="2">
        <v>5852688.1924308939</v>
      </c>
      <c r="F168" s="2">
        <v>5852688.1924308939</v>
      </c>
      <c r="G168" s="2">
        <v>9087586.1831529662</v>
      </c>
      <c r="H168" s="2">
        <v>2545479.2818321148</v>
      </c>
      <c r="I168" s="2">
        <v>9087586.1831529662</v>
      </c>
      <c r="J168" s="2">
        <v>9794310.7919527777</v>
      </c>
      <c r="K168" s="2">
        <v>15707493.041840781</v>
      </c>
      <c r="L168" s="10">
        <v>29273.589735158988</v>
      </c>
      <c r="M168" s="10">
        <v>29273.589735158988</v>
      </c>
      <c r="N168" s="10">
        <v>29273.589735158988</v>
      </c>
      <c r="O168" s="10">
        <v>45453.689118884387</v>
      </c>
      <c r="P168" s="10">
        <v>12731.81036229965</v>
      </c>
      <c r="Q168" s="10">
        <v>45453.689118884387</v>
      </c>
      <c r="R168" s="10">
        <v>48988.537648915779</v>
      </c>
      <c r="S168" s="10">
        <v>78564.702570243899</v>
      </c>
      <c r="T168" s="10">
        <v>253.8063842496156</v>
      </c>
      <c r="U168" s="10">
        <v>253.8063842496156</v>
      </c>
      <c r="V168" s="10">
        <v>253.8063842496156</v>
      </c>
      <c r="W168" s="10">
        <v>394.09025645441528</v>
      </c>
      <c r="X168" s="10">
        <v>110.3866926551197</v>
      </c>
      <c r="Y168" s="10">
        <v>394.09025645441528</v>
      </c>
      <c r="Z168" s="10">
        <v>424.73791983953799</v>
      </c>
      <c r="AA168" s="10">
        <v>681.16767603157746</v>
      </c>
      <c r="AB168" s="10">
        <v>1.269472030697985</v>
      </c>
      <c r="AC168" s="10">
        <v>1.269472030697985</v>
      </c>
      <c r="AD168" s="10">
        <v>1.269472030697985</v>
      </c>
      <c r="AE168" s="10">
        <v>1.9711346490301449</v>
      </c>
      <c r="AF168" s="10">
        <v>0.55212487779310615</v>
      </c>
      <c r="AG168" s="10">
        <v>1.9711346490301449</v>
      </c>
      <c r="AH168" s="10">
        <v>2.1244261101125268</v>
      </c>
      <c r="AI168" s="10">
        <v>3.4070195495444602</v>
      </c>
      <c r="AJ168" s="10">
        <v>0.00015287713252041437</v>
      </c>
      <c r="AK168" s="10">
        <v>0.00014792107477053468</v>
      </c>
      <c r="AL168" s="10">
        <v>0.00016479850348230255</v>
      </c>
      <c r="AM168" s="10">
        <v>0.00022503906015187473</v>
      </c>
      <c r="AN168" s="10">
        <v>9.0683849085251448e-05</v>
      </c>
      <c r="AO168" s="10">
        <v>0.00024160848127796606</v>
      </c>
      <c r="AP168" s="10">
        <v>0.00025611523809708481</v>
      </c>
      <c r="AQ168" s="10">
        <v>0.00036081794747777157</v>
      </c>
      <c r="AR168" s="10">
        <v>0.0010625294426386781</v>
      </c>
      <c r="AS168" s="10">
        <v>0.0010280837594168165</v>
      </c>
      <c r="AT168" s="10">
        <v>0.0011453654259690974</v>
      </c>
      <c r="AU168" s="10">
        <v>0.001856338139839311</v>
      </c>
      <c r="AV168" s="10">
        <v>0.0005064654436267459</v>
      </c>
      <c r="AW168" s="10">
        <v>0.0019929996040463612</v>
      </c>
      <c r="AX168" s="10">
        <v>0.0021351847611960823</v>
      </c>
      <c r="AY168" s="10">
        <v>0.0032413825008278975</v>
      </c>
      <c r="AZ168" s="10">
        <v>0</v>
      </c>
      <c r="BA168" s="10">
        <v>0</v>
      </c>
      <c r="BB168" s="10">
        <v>0</v>
      </c>
      <c r="BC168" s="10">
        <v>0.55272002955935173</v>
      </c>
      <c r="BD168" s="10">
        <v>-0.56507519311824828</v>
      </c>
      <c r="BE168" s="10">
        <v>0.55272002955935173</v>
      </c>
      <c r="BF168" s="10">
        <v>0.67347216696414236</v>
      </c>
      <c r="BG168" s="10">
        <v>1.6838082818344589</v>
      </c>
    </row>
    <row r="169" x14ac:dyDescent="0.3">
      <c r="A169" s="36">
        <v>1.3000000000000005</v>
      </c>
      <c r="B169" s="36">
        <v>1.3500000000000005</v>
      </c>
      <c r="C169" s="37">
        <v>27</v>
      </c>
      <c r="D169" s="2">
        <v>6826842.918375846</v>
      </c>
      <c r="E169" s="2">
        <v>6954858.4451000253</v>
      </c>
      <c r="F169" s="2">
        <v>6826842.918375846</v>
      </c>
      <c r="G169" s="2">
        <v>10493323.509529591</v>
      </c>
      <c r="H169" s="2">
        <v>2693587.4091021032</v>
      </c>
      <c r="I169" s="2">
        <v>10493323.509529591</v>
      </c>
      <c r="J169" s="2">
        <v>11528675.189052889</v>
      </c>
      <c r="K169" s="2">
        <v>19587083.084949359</v>
      </c>
      <c r="L169" s="10">
        <v>34146.052584411562</v>
      </c>
      <c r="M169" s="10">
        <v>34786.35220158584</v>
      </c>
      <c r="N169" s="10">
        <v>34146.052584411562</v>
      </c>
      <c r="O169" s="10">
        <v>52484.813350133882</v>
      </c>
      <c r="P169" s="10">
        <v>13472.60782349902</v>
      </c>
      <c r="Q169" s="10">
        <v>52484.813350133882</v>
      </c>
      <c r="R169" s="10">
        <v>57663.367085009093</v>
      </c>
      <c r="S169" s="10">
        <v>97969.380135237734</v>
      </c>
      <c r="T169" s="10">
        <v>260.73041195809782</v>
      </c>
      <c r="U169" s="10">
        <v>265.61957396444569</v>
      </c>
      <c r="V169" s="10">
        <v>260.73041195809782</v>
      </c>
      <c r="W169" s="10">
        <v>400.76043848686362</v>
      </c>
      <c r="X169" s="10">
        <v>102.8733432447892</v>
      </c>
      <c r="Y169" s="10">
        <v>400.76043848686362</v>
      </c>
      <c r="Z169" s="10">
        <v>440.30253329572457</v>
      </c>
      <c r="AA169" s="10">
        <v>748.06880762554783</v>
      </c>
      <c r="AB169" s="10">
        <v>1.304104175754869</v>
      </c>
      <c r="AC169" s="10">
        <v>1.328558463770358</v>
      </c>
      <c r="AD169" s="10">
        <v>1.304104175754869</v>
      </c>
      <c r="AE169" s="10">
        <v>2.0044971255292761</v>
      </c>
      <c r="AF169" s="10">
        <v>0.51454510232183448</v>
      </c>
      <c r="AG169" s="10">
        <v>2.0044971255292761</v>
      </c>
      <c r="AH169" s="10">
        <v>2.202276166996131</v>
      </c>
      <c r="AI169" s="10">
        <v>3.7416412164961632</v>
      </c>
      <c r="AJ169" s="10">
        <v>0.0001783228723645899</v>
      </c>
      <c r="AK169" s="10">
        <v>0.00017577736968912898</v>
      </c>
      <c r="AL169" s="10">
        <v>0.00019222850414482909</v>
      </c>
      <c r="AM169" s="10">
        <v>0.00025984982291907277</v>
      </c>
      <c r="AN169" s="10">
        <v>9.5960268012528616e-05</v>
      </c>
      <c r="AO169" s="10">
        <v>0.00027898232881640736</v>
      </c>
      <c r="AP169" s="10">
        <v>0.00030146780653664913</v>
      </c>
      <c r="AQ169" s="10">
        <v>0.00044993628817547904</v>
      </c>
      <c r="AR169" s="10">
        <v>0.001240852315003268</v>
      </c>
      <c r="AS169" s="10">
        <v>0.0012038611291059454</v>
      </c>
      <c r="AT169" s="10">
        <v>0.0013375939301139266</v>
      </c>
      <c r="AU169" s="10">
        <v>0.0021161879627583837</v>
      </c>
      <c r="AV169" s="10">
        <v>0.00060242571163927449</v>
      </c>
      <c r="AW169" s="10">
        <v>0.0022719819328627685</v>
      </c>
      <c r="AX169" s="10">
        <v>0.0024366525677327316</v>
      </c>
      <c r="AY169" s="10">
        <v>0.0036913187890033764</v>
      </c>
      <c r="AZ169" s="10">
        <v>-0.018406632965243475</v>
      </c>
      <c r="BA169" s="10">
        <v>-1.1102230246251565e-16</v>
      </c>
      <c r="BB169" s="10">
        <v>-0.018406632965243475</v>
      </c>
      <c r="BC169" s="10">
        <v>0.50877600059891281</v>
      </c>
      <c r="BD169" s="10">
        <v>-0.61270420809213699</v>
      </c>
      <c r="BE169" s="10">
        <v>0.50877600059891281</v>
      </c>
      <c r="BF169" s="10">
        <v>0.65764339850443676</v>
      </c>
      <c r="BG169" s="10">
        <v>1.8163165705765354</v>
      </c>
    </row>
    <row r="170" x14ac:dyDescent="0.3">
      <c r="A170" s="36">
        <v>1.3500000000000005</v>
      </c>
      <c r="B170" s="36">
        <v>1.4000000000000006</v>
      </c>
      <c r="C170" s="37">
        <v>28</v>
      </c>
      <c r="D170" s="2">
        <v>6729799.2316495124</v>
      </c>
      <c r="E170" s="2">
        <v>6729799.2316495124</v>
      </c>
      <c r="F170" s="2">
        <v>6729799.2316495124</v>
      </c>
      <c r="G170" s="2">
        <v>9624409.5458785314</v>
      </c>
      <c r="H170" s="2">
        <v>3091630.338127763</v>
      </c>
      <c r="I170" s="2">
        <v>9624409.5458785314</v>
      </c>
      <c r="J170" s="2">
        <v>10937037.5601159</v>
      </c>
      <c r="K170" s="2">
        <v>20934994.540390939</v>
      </c>
      <c r="L170" s="10">
        <v>33660.66587351726</v>
      </c>
      <c r="M170" s="10">
        <v>33660.66587351726</v>
      </c>
      <c r="N170" s="10">
        <v>33660.66587351726</v>
      </c>
      <c r="O170" s="10">
        <v>48138.736803638909</v>
      </c>
      <c r="P170" s="10">
        <v>15463.51268946259</v>
      </c>
      <c r="Q170" s="10">
        <v>48138.736803638909</v>
      </c>
      <c r="R170" s="10">
        <v>54704.153019277277</v>
      </c>
      <c r="S170" s="10">
        <v>104711.2747396604</v>
      </c>
      <c r="T170" s="10">
        <v>274.76393296229168</v>
      </c>
      <c r="U170" s="10">
        <v>274.76393296229168</v>
      </c>
      <c r="V170" s="10">
        <v>274.76393296229168</v>
      </c>
      <c r="W170" s="10">
        <v>392.94494950590712</v>
      </c>
      <c r="X170" s="10">
        <v>126.2249410018899</v>
      </c>
      <c r="Y170" s="10">
        <v>392.94494950590712</v>
      </c>
      <c r="Z170" s="10">
        <v>446.53686559341583</v>
      </c>
      <c r="AA170" s="10">
        <v>854.73299254010999</v>
      </c>
      <c r="AB170" s="10">
        <v>1.374296115408822</v>
      </c>
      <c r="AC170" s="10">
        <v>1.374296115408822</v>
      </c>
      <c r="AD170" s="10">
        <v>1.374296115408822</v>
      </c>
      <c r="AE170" s="10">
        <v>1.9654061282839319</v>
      </c>
      <c r="AF170" s="10">
        <v>0.63134358362242504</v>
      </c>
      <c r="AG170" s="10">
        <v>1.9654061282839319</v>
      </c>
      <c r="AH170" s="10">
        <v>2.233458639042273</v>
      </c>
      <c r="AI170" s="10">
        <v>4.2751471006234247</v>
      </c>
      <c r="AJ170" s="10">
        <v>0.00017578800973939179</v>
      </c>
      <c r="AK170" s="10">
        <v>0.00017008921415341034</v>
      </c>
      <c r="AL170" s="10">
        <v>0.00018949597273036078</v>
      </c>
      <c r="AM170" s="10">
        <v>0.00023833260395774111</v>
      </c>
      <c r="AN170" s="10">
        <v>0.00011014072713582352</v>
      </c>
      <c r="AO170" s="10">
        <v>0.00025588081661197378</v>
      </c>
      <c r="AP170" s="10">
        <v>0.00028599684431979876</v>
      </c>
      <c r="AQ170" s="10">
        <v>0.00048089925874237292</v>
      </c>
      <c r="AR170" s="10">
        <v>0.0014166403247426599</v>
      </c>
      <c r="AS170" s="10">
        <v>0.0013739503432593557</v>
      </c>
      <c r="AT170" s="10">
        <v>0.0015270899028442873</v>
      </c>
      <c r="AU170" s="10">
        <v>0.0023545205667161247</v>
      </c>
      <c r="AV170" s="10">
        <v>0.00071256643877509805</v>
      </c>
      <c r="AW170" s="10">
        <v>0.0025278627494747423</v>
      </c>
      <c r="AX170" s="10">
        <v>0.0027226494120525303</v>
      </c>
      <c r="AY170" s="10">
        <v>0.0041722180477457493</v>
      </c>
      <c r="AZ170" s="10">
        <v>-1.1102230246251565e-16</v>
      </c>
      <c r="BA170" s="10">
        <v>-1.1102230246251565e-16</v>
      </c>
      <c r="BB170" s="10">
        <v>-1.1102230246251565e-16</v>
      </c>
      <c r="BC170" s="10">
        <v>0.43011837568882916</v>
      </c>
      <c r="BD170" s="10">
        <v>-0.54060585885115819</v>
      </c>
      <c r="BE170" s="10">
        <v>0.43011837568882916</v>
      </c>
      <c r="BF170" s="10">
        <v>0.62516550399902027</v>
      </c>
      <c r="BG170" s="10">
        <v>2.1107903549241023</v>
      </c>
    </row>
    <row r="171" x14ac:dyDescent="0.3">
      <c r="A171" s="36">
        <v>1.4000000000000006</v>
      </c>
      <c r="B171" s="36">
        <v>1.4500000000000006</v>
      </c>
      <c r="C171" s="37">
        <v>29</v>
      </c>
      <c r="D171" s="2">
        <v>6354230.1288475189</v>
      </c>
      <c r="E171" s="2">
        <v>6406413.3728722353</v>
      </c>
      <c r="F171" s="2">
        <v>6354230.1288475189</v>
      </c>
      <c r="G171" s="2">
        <v>9317970.4884974025</v>
      </c>
      <c r="H171" s="2">
        <v>3122115.2296511121</v>
      </c>
      <c r="I171" s="2">
        <v>9317970.4884974025</v>
      </c>
      <c r="J171" s="2">
        <v>10114366.171123991</v>
      </c>
      <c r="K171" s="2">
        <v>16737868.412543369</v>
      </c>
      <c r="L171" s="10">
        <v>31782.169109099519</v>
      </c>
      <c r="M171" s="10">
        <v>32043.175816855601</v>
      </c>
      <c r="N171" s="10">
        <v>31782.169109099519</v>
      </c>
      <c r="O171" s="10">
        <v>46606.010140324543</v>
      </c>
      <c r="P171" s="10">
        <v>15615.99000898381</v>
      </c>
      <c r="Q171" s="10">
        <v>46606.010140324543</v>
      </c>
      <c r="R171" s="10">
        <v>50589.369532375043</v>
      </c>
      <c r="S171" s="10">
        <v>83718.366131916031</v>
      </c>
      <c r="T171" s="10">
        <v>281.42133651572959</v>
      </c>
      <c r="U171" s="10">
        <v>283.73247067036021</v>
      </c>
      <c r="V171" s="10">
        <v>281.42133651572959</v>
      </c>
      <c r="W171" s="10">
        <v>412.6818914823711</v>
      </c>
      <c r="X171" s="10">
        <v>138.27479063051959</v>
      </c>
      <c r="Y171" s="10">
        <v>412.6818914823711</v>
      </c>
      <c r="Z171" s="10">
        <v>447.95331427561217</v>
      </c>
      <c r="AA171" s="10">
        <v>741.30039415753777</v>
      </c>
      <c r="AB171" s="10">
        <v>1.407594677354556</v>
      </c>
      <c r="AC171" s="10">
        <v>1.419154355717922</v>
      </c>
      <c r="AD171" s="10">
        <v>1.407594677354556</v>
      </c>
      <c r="AE171" s="10">
        <v>2.0641250627374812</v>
      </c>
      <c r="AF171" s="10">
        <v>0.6916137266406458</v>
      </c>
      <c r="AG171" s="10">
        <v>2.0641250627374812</v>
      </c>
      <c r="AH171" s="10">
        <v>2.2405433386264999</v>
      </c>
      <c r="AI171" s="10">
        <v>3.7077874124823609</v>
      </c>
      <c r="AJ171" s="10">
        <v>0.00016597782925277578</v>
      </c>
      <c r="AK171" s="10">
        <v>0.00016191594706260726</v>
      </c>
      <c r="AL171" s="10">
        <v>0.00017892079358857696</v>
      </c>
      <c r="AM171" s="10">
        <v>0.00023074414690467694</v>
      </c>
      <c r="AN171" s="10">
        <v>0.00011122676516489516</v>
      </c>
      <c r="AO171" s="10">
        <v>0.00024773362837453381</v>
      </c>
      <c r="AP171" s="10">
        <v>0.00026448449055209547</v>
      </c>
      <c r="AQ171" s="10">
        <v>0.00038448677390336562</v>
      </c>
      <c r="AR171" s="10">
        <v>0.0015826181539954356</v>
      </c>
      <c r="AS171" s="10">
        <v>0.001535866290321963</v>
      </c>
      <c r="AT171" s="10">
        <v>0.0017060106964328643</v>
      </c>
      <c r="AU171" s="10">
        <v>0.0025852647136208017</v>
      </c>
      <c r="AV171" s="10">
        <v>0.00082379320393999322</v>
      </c>
      <c r="AW171" s="10">
        <v>0.0027755963778492761</v>
      </c>
      <c r="AX171" s="10">
        <v>0.0029871339026046259</v>
      </c>
      <c r="AY171" s="10">
        <v>0.004556704821649115</v>
      </c>
      <c r="AZ171" s="10">
        <v>-0.0081454693894222885</v>
      </c>
      <c r="BA171" s="10">
        <v>0</v>
      </c>
      <c r="BB171" s="10">
        <v>-0.0081454693894222885</v>
      </c>
      <c r="BC171" s="10">
        <v>0.45447537431069751</v>
      </c>
      <c r="BD171" s="10">
        <v>-0.51265785581810641</v>
      </c>
      <c r="BE171" s="10">
        <v>0.45447537431069751</v>
      </c>
      <c r="BF171" s="10">
        <v>0.57878762771584014</v>
      </c>
      <c r="BG171" s="10">
        <v>1.6126738064420523</v>
      </c>
    </row>
    <row r="172" x14ac:dyDescent="0.3">
      <c r="A172" s="36">
        <v>1.4500000000000006</v>
      </c>
      <c r="B172" s="36">
        <v>1.5000000000000007</v>
      </c>
      <c r="C172" s="37">
        <v>30</v>
      </c>
      <c r="D172" s="2">
        <v>6064885.4200881775</v>
      </c>
      <c r="E172" s="2">
        <v>6237940.2896438465</v>
      </c>
      <c r="F172" s="2">
        <v>6064885.4200881775</v>
      </c>
      <c r="G172" s="2">
        <v>9475771.7958978321</v>
      </c>
      <c r="H172" s="2">
        <v>3156580.4823203539</v>
      </c>
      <c r="I172" s="2">
        <v>9475771.7958978321</v>
      </c>
      <c r="J172" s="2">
        <v>10334030.467634611</v>
      </c>
      <c r="K172" s="2">
        <v>15800786.443437221</v>
      </c>
      <c r="L172" s="10">
        <v>30334.94383111288</v>
      </c>
      <c r="M172" s="10">
        <v>31200.518262294041</v>
      </c>
      <c r="N172" s="10">
        <v>30334.94383111288</v>
      </c>
      <c r="O172" s="10">
        <v>47395.290310501041</v>
      </c>
      <c r="P172" s="10">
        <v>15788.37603632468</v>
      </c>
      <c r="Q172" s="10">
        <v>47395.290310501041</v>
      </c>
      <c r="R172" s="10">
        <v>51688.071920763046</v>
      </c>
      <c r="S172" s="10">
        <v>79031.331352358684</v>
      </c>
      <c r="T172" s="10">
        <v>286.36125194638618</v>
      </c>
      <c r="U172" s="10">
        <v>294.53225694793809</v>
      </c>
      <c r="V172" s="10">
        <v>286.36125194638618</v>
      </c>
      <c r="W172" s="10">
        <v>447.41057525075348</v>
      </c>
      <c r="X172" s="10">
        <v>149.04194822754661</v>
      </c>
      <c r="Y172" s="10">
        <v>447.41057525075348</v>
      </c>
      <c r="Z172" s="10">
        <v>487.93434622231018</v>
      </c>
      <c r="AA172" s="10">
        <v>746.05415836765883</v>
      </c>
      <c r="AB172" s="10">
        <v>1.432302820499862</v>
      </c>
      <c r="AC172" s="10">
        <v>1.4731720143258209</v>
      </c>
      <c r="AD172" s="10">
        <v>1.432302820499862</v>
      </c>
      <c r="AE172" s="10">
        <v>2.2378287023731072</v>
      </c>
      <c r="AF172" s="10">
        <v>0.74546818526647829</v>
      </c>
      <c r="AG172" s="10">
        <v>2.2378287023731072</v>
      </c>
      <c r="AH172" s="10">
        <v>2.4405178269154111</v>
      </c>
      <c r="AI172" s="10">
        <v>3.7315644767320388</v>
      </c>
      <c r="AJ172" s="10">
        <v>0.00015841990237700453</v>
      </c>
      <c r="AK172" s="10">
        <v>0.00015765795163867911</v>
      </c>
      <c r="AL172" s="10">
        <v>0.00017077349897347515</v>
      </c>
      <c r="AM172" s="10">
        <v>0.00023465183561237389</v>
      </c>
      <c r="AN172" s="10">
        <v>0.00011245460535752601</v>
      </c>
      <c r="AO172" s="10">
        <v>0.00025192903664426501</v>
      </c>
      <c r="AP172" s="10">
        <v>0.00027022857758356579</v>
      </c>
      <c r="AQ172" s="10">
        <v>0.00036296099688658425</v>
      </c>
      <c r="AR172" s="10">
        <v>0.00174103805637244</v>
      </c>
      <c r="AS172" s="10">
        <v>0.0016935242419606421</v>
      </c>
      <c r="AT172" s="10">
        <v>0.0018767841954063394</v>
      </c>
      <c r="AU172" s="10">
        <v>0.0028199165492331754</v>
      </c>
      <c r="AV172" s="10">
        <v>0.00093624780929751927</v>
      </c>
      <c r="AW172" s="10">
        <v>0.0030275254144935411</v>
      </c>
      <c r="AX172" s="10">
        <v>0.0032573624801881919</v>
      </c>
      <c r="AY172" s="10">
        <v>0.0049196658185356994</v>
      </c>
      <c r="AZ172" s="10">
        <v>-0.027742309403469667</v>
      </c>
      <c r="BA172" s="10">
        <v>0</v>
      </c>
      <c r="BB172" s="10">
        <v>-0.027742309403469667</v>
      </c>
      <c r="BC172" s="10">
        <v>0.51905458467266752</v>
      </c>
      <c r="BD172" s="10">
        <v>-0.49397071216586175</v>
      </c>
      <c r="BE172" s="10">
        <v>0.51905458467266752</v>
      </c>
      <c r="BF172" s="10">
        <v>0.6566414533962508</v>
      </c>
      <c r="BG172" s="10">
        <v>1.5330134162504723</v>
      </c>
    </row>
    <row r="173" x14ac:dyDescent="0.3">
      <c r="A173" s="36">
        <v>1.5000000000000007</v>
      </c>
      <c r="B173" s="36">
        <v>1.5500000000000007</v>
      </c>
      <c r="C173" s="37">
        <v>31</v>
      </c>
      <c r="D173" s="2">
        <v>6042887.1607110351</v>
      </c>
      <c r="E173" s="2">
        <v>6213924.9959219852</v>
      </c>
      <c r="F173" s="2">
        <v>6042887.1607110351</v>
      </c>
      <c r="G173" s="2">
        <v>9075853.6096441839</v>
      </c>
      <c r="H173" s="2">
        <v>2562415.1735750041</v>
      </c>
      <c r="I173" s="2">
        <v>9075853.6096441839</v>
      </c>
      <c r="J173" s="2">
        <v>10071638.809117731</v>
      </c>
      <c r="K173" s="2">
        <v>17212897.222211409</v>
      </c>
      <c r="L173" s="10">
        <v>30224.914388449761</v>
      </c>
      <c r="M173" s="10">
        <v>31080.400150296831</v>
      </c>
      <c r="N173" s="10">
        <v>30224.914388449761</v>
      </c>
      <c r="O173" s="10">
        <v>45395.005906633683</v>
      </c>
      <c r="P173" s="10">
        <v>12816.519188462909</v>
      </c>
      <c r="Q173" s="10">
        <v>45395.005906633683</v>
      </c>
      <c r="R173" s="10">
        <v>50375.658631552651</v>
      </c>
      <c r="S173" s="10">
        <v>86094.333897392964</v>
      </c>
      <c r="T173" s="10">
        <v>296.74979681332582</v>
      </c>
      <c r="U173" s="10">
        <v>305.14900095141343</v>
      </c>
      <c r="V173" s="10">
        <v>296.74979681332582</v>
      </c>
      <c r="W173" s="10">
        <v>445.69055203944919</v>
      </c>
      <c r="X173" s="10">
        <v>125.8332584883636</v>
      </c>
      <c r="Y173" s="10">
        <v>445.69055203944919</v>
      </c>
      <c r="Z173" s="10">
        <v>494.59086206587727</v>
      </c>
      <c r="AA173" s="10">
        <v>845.27869169393421</v>
      </c>
      <c r="AB173" s="10">
        <v>1.4842635589470901</v>
      </c>
      <c r="AC173" s="10">
        <v>1.5262741441612839</v>
      </c>
      <c r="AD173" s="10">
        <v>1.4842635589470901</v>
      </c>
      <c r="AE173" s="10">
        <v>2.229225603734128</v>
      </c>
      <c r="AF173" s="10">
        <v>0.6293844918631486</v>
      </c>
      <c r="AG173" s="10">
        <v>2.229225603734128</v>
      </c>
      <c r="AH173" s="10">
        <v>2.4738119487724708</v>
      </c>
      <c r="AI173" s="10">
        <v>4.2278592022929367</v>
      </c>
      <c r="AJ173" s="10">
        <v>0.00015784528936099468</v>
      </c>
      <c r="AK173" s="10">
        <v>0.00015705098814746459</v>
      </c>
      <c r="AL173" s="10">
        <v>0.00017015407758874172</v>
      </c>
      <c r="AM173" s="10">
        <v>0.00022474852234982627</v>
      </c>
      <c r="AN173" s="10">
        <v>9.1287197877715754e-05</v>
      </c>
      <c r="AO173" s="10">
        <v>0.00024129655144205494</v>
      </c>
      <c r="AP173" s="10">
        <v>0.00026336719616293998</v>
      </c>
      <c r="AQ173" s="10">
        <v>0.00039539869470706535</v>
      </c>
      <c r="AR173" s="10">
        <v>0.0018988833457334346</v>
      </c>
      <c r="AS173" s="10">
        <v>0.0018505752301081068</v>
      </c>
      <c r="AT173" s="10">
        <v>0.0020469382729950813</v>
      </c>
      <c r="AU173" s="10">
        <v>0.0030446650715830019</v>
      </c>
      <c r="AV173" s="10">
        <v>0.001027535007175235</v>
      </c>
      <c r="AW173" s="10">
        <v>0.0032688219659355961</v>
      </c>
      <c r="AX173" s="10">
        <v>0.003520729676351132</v>
      </c>
      <c r="AY173" s="10">
        <v>0.0053150645132427647</v>
      </c>
      <c r="AZ173" s="10">
        <v>-0.027524927533434607</v>
      </c>
      <c r="BA173" s="10">
        <v>0</v>
      </c>
      <c r="BB173" s="10">
        <v>-0.027524927533434607</v>
      </c>
      <c r="BC173" s="10">
        <v>0.46056697105298139</v>
      </c>
      <c r="BD173" s="10">
        <v>-0.58763339189696673</v>
      </c>
      <c r="BE173" s="10">
        <v>0.46056697105298139</v>
      </c>
      <c r="BF173" s="10">
        <v>0.62081756952770561</v>
      </c>
      <c r="BG173" s="10">
        <v>1.7700522992324053</v>
      </c>
    </row>
    <row r="174" x14ac:dyDescent="0.3">
      <c r="A174" s="36">
        <v>1.5500000000000007</v>
      </c>
      <c r="B174" s="36">
        <v>1.6000000000000008</v>
      </c>
      <c r="C174" s="37">
        <v>32</v>
      </c>
      <c r="D174" s="2">
        <v>8089495.5329146553</v>
      </c>
      <c r="E174" s="2">
        <v>8228065.6858508466</v>
      </c>
      <c r="F174" s="2">
        <v>7963473.725099491</v>
      </c>
      <c r="G174" s="2">
        <v>11928986.840138249</v>
      </c>
      <c r="H174" s="2">
        <v>3830291.7611892512</v>
      </c>
      <c r="I174" s="2">
        <v>11802965.032323079</v>
      </c>
      <c r="J174" s="2">
        <v>13185785.11585045</v>
      </c>
      <c r="K174" s="2">
        <v>21498643.68472027</v>
      </c>
      <c r="L174" s="10">
        <v>40461.505142406582</v>
      </c>
      <c r="M174" s="10">
        <v>41154.59619274451</v>
      </c>
      <c r="N174" s="10">
        <v>39831.177576958078</v>
      </c>
      <c r="O174" s="10">
        <v>59665.619495317209</v>
      </c>
      <c r="P174" s="10">
        <v>19158.100670393371</v>
      </c>
      <c r="Q174" s="10">
        <v>59035.291929868697</v>
      </c>
      <c r="R174" s="10">
        <v>65951.790207543934</v>
      </c>
      <c r="S174" s="10">
        <v>107530.49784930921</v>
      </c>
      <c r="T174" s="10">
        <v>309.95251679988019</v>
      </c>
      <c r="U174" s="10">
        <v>315.26189208554052</v>
      </c>
      <c r="V174" s="10">
        <v>305.12393677964911</v>
      </c>
      <c r="W174" s="10">
        <v>457.06428527333833</v>
      </c>
      <c r="X174" s="10">
        <v>146.75928389204529</v>
      </c>
      <c r="Y174" s="10">
        <v>452.23570525310708</v>
      </c>
      <c r="Z174" s="10">
        <v>505.21905426749248</v>
      </c>
      <c r="AA174" s="10">
        <v>823.72982230475498</v>
      </c>
      <c r="AB174" s="10">
        <v>1.550300052873832</v>
      </c>
      <c r="AC174" s="10">
        <v>1.576856135950907</v>
      </c>
      <c r="AD174" s="10">
        <v>1.526148779840282</v>
      </c>
      <c r="AE174" s="10">
        <v>2.2861139923683642</v>
      </c>
      <c r="AF174" s="10">
        <v>0.73405090536645534</v>
      </c>
      <c r="AG174" s="10">
        <v>2.261962719334814</v>
      </c>
      <c r="AH174" s="10">
        <v>2.5269713394502218</v>
      </c>
      <c r="AI174" s="10">
        <v>4.1200774888281444</v>
      </c>
      <c r="AJ174" s="10">
        <v>0.00021130441943038747</v>
      </c>
      <c r="AK174" s="10">
        <v>0.00020795646026515785</v>
      </c>
      <c r="AL174" s="10">
        <v>0.0002242334649083613</v>
      </c>
      <c r="AM174" s="10">
        <v>0.00029540165374667202</v>
      </c>
      <c r="AN174" s="10">
        <v>0.00013645587395005833</v>
      </c>
      <c r="AO174" s="10">
        <v>0.00031380131077305654</v>
      </c>
      <c r="AP174" s="10">
        <v>0.00034480021781805405</v>
      </c>
      <c r="AQ174" s="10">
        <v>0.00049384688359967979</v>
      </c>
      <c r="AR174" s="10">
        <v>0.002110187765163822</v>
      </c>
      <c r="AS174" s="10">
        <v>0.0020585316903732648</v>
      </c>
      <c r="AT174" s="10">
        <v>0.0022711717379034426</v>
      </c>
      <c r="AU174" s="10">
        <v>0.003340066725329674</v>
      </c>
      <c r="AV174" s="10">
        <v>0.0011639908811252933</v>
      </c>
      <c r="AW174" s="10">
        <v>0.0035826232767086526</v>
      </c>
      <c r="AX174" s="10">
        <v>0.0038655298941691861</v>
      </c>
      <c r="AY174" s="10">
        <v>0.0058089113968424443</v>
      </c>
      <c r="AZ174" s="10">
        <v>-0.016841157840351006</v>
      </c>
      <c r="BA174" s="10">
        <v>0</v>
      </c>
      <c r="BB174" s="10">
        <v>-0.03215724945005638</v>
      </c>
      <c r="BC174" s="10">
        <v>0.44979236865495431</v>
      </c>
      <c r="BD174" s="10">
        <v>-0.53448454260933997</v>
      </c>
      <c r="BE174" s="10">
        <v>0.43447627704524838</v>
      </c>
      <c r="BF174" s="10">
        <v>0.60253765821595273</v>
      </c>
      <c r="BG174" s="10">
        <v>1.61284298224427</v>
      </c>
    </row>
    <row r="175" x14ac:dyDescent="0.3">
      <c r="A175" s="36">
        <v>1.6000000000000008</v>
      </c>
      <c r="B175" s="36">
        <v>1.6500000000000008</v>
      </c>
      <c r="C175" s="37">
        <v>33</v>
      </c>
      <c r="D175" s="2">
        <v>7832099.6991068628</v>
      </c>
      <c r="E175" s="2">
        <v>7832099.6991068628</v>
      </c>
      <c r="F175" s="2">
        <v>7832099.6991068628</v>
      </c>
      <c r="G175" s="2">
        <v>10337158.877079761</v>
      </c>
      <c r="H175" s="2">
        <v>4271404.2628827747</v>
      </c>
      <c r="I175" s="2">
        <v>10337158.877079761</v>
      </c>
      <c r="J175" s="2">
        <v>10984392.15549029</v>
      </c>
      <c r="K175" s="2">
        <v>19663877.208100189</v>
      </c>
      <c r="L175" s="10">
        <v>39174.079639682357</v>
      </c>
      <c r="M175" s="10">
        <v>39174.079639682357</v>
      </c>
      <c r="N175" s="10">
        <v>39174.079639682357</v>
      </c>
      <c r="O175" s="10">
        <v>51703.719392763887</v>
      </c>
      <c r="P175" s="10">
        <v>21364.428083892999</v>
      </c>
      <c r="Q175" s="10">
        <v>51703.719392763887</v>
      </c>
      <c r="R175" s="10">
        <v>54941.008110730363</v>
      </c>
      <c r="S175" s="10">
        <v>98353.483914778917</v>
      </c>
      <c r="T175" s="10">
        <v>324.83461423498022</v>
      </c>
      <c r="U175" s="10">
        <v>324.83461423498022</v>
      </c>
      <c r="V175" s="10">
        <v>324.83461423498022</v>
      </c>
      <c r="W175" s="10">
        <v>428.73139325650038</v>
      </c>
      <c r="X175" s="10">
        <v>177.15555333564001</v>
      </c>
      <c r="Y175" s="10">
        <v>428.73139325650038</v>
      </c>
      <c r="Z175" s="10">
        <v>455.57525127537929</v>
      </c>
      <c r="AA175" s="10">
        <v>815.55498686841872</v>
      </c>
      <c r="AB175" s="10">
        <v>1.624736346144537</v>
      </c>
      <c r="AC175" s="10">
        <v>1.624736346144537</v>
      </c>
      <c r="AD175" s="10">
        <v>1.624736346144537</v>
      </c>
      <c r="AE175" s="10">
        <v>2.144400402024679</v>
      </c>
      <c r="AF175" s="10">
        <v>0.8860849608150102</v>
      </c>
      <c r="AG175" s="10">
        <v>2.144400402024679</v>
      </c>
      <c r="AH175" s="10">
        <v>2.2786662403397622</v>
      </c>
      <c r="AI175" s="10">
        <v>4.0791891361861516</v>
      </c>
      <c r="AJ175" s="10">
        <v>0.00020458102400909599</v>
      </c>
      <c r="AK175" s="10">
        <v>0.00019794880012575483</v>
      </c>
      <c r="AL175" s="10">
        <v>0.00022053426854453826</v>
      </c>
      <c r="AM175" s="10">
        <v>0.00025598266376292383</v>
      </c>
      <c r="AN175" s="10">
        <v>0.00015217070605209052</v>
      </c>
      <c r="AO175" s="10">
        <v>0.000274830434252207</v>
      </c>
      <c r="AP175" s="10">
        <v>0.00028723513803202889</v>
      </c>
      <c r="AQ175" s="10">
        <v>0.00045170033147760424</v>
      </c>
      <c r="AR175" s="10">
        <v>0.002314768789172918</v>
      </c>
      <c r="AS175" s="10">
        <v>0.0022564804904990198</v>
      </c>
      <c r="AT175" s="10">
        <v>0.0024917060064479808</v>
      </c>
      <c r="AU175" s="10">
        <v>0.003596049389092598</v>
      </c>
      <c r="AV175" s="10">
        <v>0.0013161615871773839</v>
      </c>
      <c r="AW175" s="10">
        <v>0.0038574537109608595</v>
      </c>
      <c r="AX175" s="10">
        <v>0.0041527650322012149</v>
      </c>
      <c r="AY175" s="10">
        <v>0.0062606117283200485</v>
      </c>
      <c r="AZ175" s="10">
        <v>0</v>
      </c>
      <c r="BA175" s="10">
        <v>0</v>
      </c>
      <c r="BB175" s="10">
        <v>0</v>
      </c>
      <c r="BC175" s="10">
        <v>0.3198451595628391</v>
      </c>
      <c r="BD175" s="10">
        <v>-0.45462846146227343</v>
      </c>
      <c r="BE175" s="10">
        <v>0.3198451595628391</v>
      </c>
      <c r="BF175" s="10">
        <v>0.40248369881487855</v>
      </c>
      <c r="BG175" s="10">
        <v>1.5106775913925827</v>
      </c>
    </row>
    <row r="176" x14ac:dyDescent="0.3">
      <c r="A176" s="36">
        <v>1.6500000000000008</v>
      </c>
      <c r="B176" s="36">
        <v>1.7000000000000008</v>
      </c>
      <c r="C176" s="37">
        <v>34</v>
      </c>
      <c r="D176" s="2">
        <v>5771301.0777804367</v>
      </c>
      <c r="E176" s="2">
        <v>5932206.4467868721</v>
      </c>
      <c r="F176" s="2">
        <v>5771301.0777804367</v>
      </c>
      <c r="G176" s="2">
        <v>8527484.0118035264</v>
      </c>
      <c r="H176" s="2">
        <v>2772159.057111742</v>
      </c>
      <c r="I176" s="2">
        <v>8527484.0118035264</v>
      </c>
      <c r="J176" s="2">
        <v>9513557.9824181255</v>
      </c>
      <c r="K176" s="2">
        <v>15952781.210079851</v>
      </c>
      <c r="L176" s="10">
        <v>28866.513033706298</v>
      </c>
      <c r="M176" s="10">
        <v>29671.318894467931</v>
      </c>
      <c r="N176" s="10">
        <v>28866.513033706298</v>
      </c>
      <c r="O176" s="10">
        <v>42652.207024714407</v>
      </c>
      <c r="P176" s="10">
        <v>13865.602309626631</v>
      </c>
      <c r="Q176" s="10">
        <v>42652.207024714407</v>
      </c>
      <c r="R176" s="10">
        <v>47584.286765716577</v>
      </c>
      <c r="S176" s="10">
        <v>79791.568749994462</v>
      </c>
      <c r="T176" s="10">
        <v>325.43950792964682</v>
      </c>
      <c r="U176" s="10">
        <v>334.51284571032483</v>
      </c>
      <c r="V176" s="10">
        <v>325.43950792964682</v>
      </c>
      <c r="W176" s="10">
        <v>480.85867697385248</v>
      </c>
      <c r="X176" s="10">
        <v>156.32005110988271</v>
      </c>
      <c r="Y176" s="10">
        <v>480.85867697385248</v>
      </c>
      <c r="Z176" s="10">
        <v>536.46267743304622</v>
      </c>
      <c r="AA176" s="10">
        <v>899.56583396864528</v>
      </c>
      <c r="AB176" s="10">
        <v>1.6277618635254141</v>
      </c>
      <c r="AC176" s="10">
        <v>1.6731442859246779</v>
      </c>
      <c r="AD176" s="10">
        <v>1.6277618635254141</v>
      </c>
      <c r="AE176" s="10">
        <v>2.4051272112067341</v>
      </c>
      <c r="AF176" s="10">
        <v>0.78187132017178984</v>
      </c>
      <c r="AG176" s="10">
        <v>2.4051272112067341</v>
      </c>
      <c r="AH176" s="10">
        <v>2.6832436328505729</v>
      </c>
      <c r="AI176" s="10">
        <v>4.4993890495346429</v>
      </c>
      <c r="AJ176" s="10">
        <v>0.00015075123271116717</v>
      </c>
      <c r="AK176" s="10">
        <v>0.00014993082230217749</v>
      </c>
      <c r="AL176" s="10">
        <v>0.00016250682583672358</v>
      </c>
      <c r="AM176" s="10">
        <v>0.00021116905510442101</v>
      </c>
      <c r="AN176" s="10">
        <v>9.8759418459888452e-05</v>
      </c>
      <c r="AO176" s="10">
        <v>0.00022671724038595643</v>
      </c>
      <c r="AP176" s="10">
        <v>0.00024877372380498457</v>
      </c>
      <c r="AQ176" s="10">
        <v>0.00036645247955547803</v>
      </c>
      <c r="AR176" s="10">
        <v>0.0024655200218840854</v>
      </c>
      <c r="AS176" s="10">
        <v>0.0024064113128011975</v>
      </c>
      <c r="AT176" s="10">
        <v>0.0026542128322847042</v>
      </c>
      <c r="AU176" s="10">
        <v>0.0038072184441970188</v>
      </c>
      <c r="AV176" s="10">
        <v>0.0014149210056372723</v>
      </c>
      <c r="AW176" s="10">
        <v>0.0040841709513468162</v>
      </c>
      <c r="AX176" s="10">
        <v>0.0044015387560061995</v>
      </c>
      <c r="AY176" s="10">
        <v>0.0066270642078755269</v>
      </c>
      <c r="AZ176" s="10">
        <v>-0.027124033940792547</v>
      </c>
      <c r="BA176" s="10">
        <v>0</v>
      </c>
      <c r="BB176" s="10">
        <v>-0.027124033940792547</v>
      </c>
      <c r="BC176" s="10">
        <v>0.43748942122915557</v>
      </c>
      <c r="BD176" s="10">
        <v>-0.53269342832576938</v>
      </c>
      <c r="BE176" s="10">
        <v>0.43748942122915557</v>
      </c>
      <c r="BF176" s="10">
        <v>0.60371323347505235</v>
      </c>
      <c r="BG176" s="10">
        <v>1.6891817324935707</v>
      </c>
    </row>
    <row r="177" x14ac:dyDescent="0.3">
      <c r="A177" s="36">
        <v>1.7000000000000008</v>
      </c>
      <c r="B177" s="36">
        <v>1.7500000000000009</v>
      </c>
      <c r="C177" s="37">
        <v>35</v>
      </c>
      <c r="D177" s="2">
        <v>8741781.460072251</v>
      </c>
      <c r="E177" s="2">
        <v>8821007.6871659812</v>
      </c>
      <c r="F177" s="2">
        <v>8739772.3889956903</v>
      </c>
      <c r="G177" s="2">
        <v>11529070.224805409</v>
      </c>
      <c r="H177" s="2">
        <v>4453484.6740702419</v>
      </c>
      <c r="I177" s="2">
        <v>11527061.15372885</v>
      </c>
      <c r="J177" s="2">
        <v>12803968.749884089</v>
      </c>
      <c r="K177" s="2">
        <v>21617883.789102651</v>
      </c>
      <c r="L177" s="10">
        <v>43724.065865584002</v>
      </c>
      <c r="M177" s="10">
        <v>44120.33438219587</v>
      </c>
      <c r="N177" s="10">
        <v>43714.017026399277</v>
      </c>
      <c r="O177" s="10">
        <v>57665.342948777958</v>
      </c>
      <c r="P177" s="10">
        <v>22275.145873848782</v>
      </c>
      <c r="Q177" s="10">
        <v>57655.294109593247</v>
      </c>
      <c r="R177" s="10">
        <v>64042.046294324078</v>
      </c>
      <c r="S177" s="10">
        <v>108126.9051378748</v>
      </c>
      <c r="T177" s="10">
        <v>342.04395658200161</v>
      </c>
      <c r="U177" s="10">
        <v>345.1438798990024</v>
      </c>
      <c r="V177" s="10">
        <v>341.96534667586047</v>
      </c>
      <c r="W177" s="10">
        <v>451.10356663750292</v>
      </c>
      <c r="X177" s="10">
        <v>174.2536719150265</v>
      </c>
      <c r="Y177" s="10">
        <v>451.0249567313619</v>
      </c>
      <c r="Z177" s="10">
        <v>500.9871444585919</v>
      </c>
      <c r="AA177" s="10">
        <v>845.85350685413607</v>
      </c>
      <c r="AB177" s="10">
        <v>1.7108128995016969</v>
      </c>
      <c r="AC177" s="10">
        <v>1.726317891465851</v>
      </c>
      <c r="AD177" s="10">
        <v>1.7104197136585719</v>
      </c>
      <c r="AE177" s="10">
        <v>2.2563000630874859</v>
      </c>
      <c r="AF177" s="10">
        <v>0.87157052174460448</v>
      </c>
      <c r="AG177" s="10">
        <v>2.2559068772443611</v>
      </c>
      <c r="AH177" s="10">
        <v>2.5058044521210521</v>
      </c>
      <c r="AI177" s="10">
        <v>4.2307342748442238</v>
      </c>
      <c r="AJ177" s="10">
        <v>0.00022834267584326753</v>
      </c>
      <c r="AK177" s="10">
        <v>0.00022294250005189337</v>
      </c>
      <c r="AL177" s="10">
        <v>0.00024609228496832216</v>
      </c>
      <c r="AM177" s="10">
        <v>0.00028549837938538321</v>
      </c>
      <c r="AN177" s="10">
        <v>0.00015865740293756681</v>
      </c>
      <c r="AO177" s="10">
        <v>0.00030646595067386641</v>
      </c>
      <c r="AP177" s="10">
        <v>0.0003348159533245091</v>
      </c>
      <c r="AQ177" s="10">
        <v>0.00049658595657623187</v>
      </c>
      <c r="AR177" s="10">
        <v>0.0026938626977273529</v>
      </c>
      <c r="AS177" s="10">
        <v>0.0026293538128530909</v>
      </c>
      <c r="AT177" s="10">
        <v>0.0029003051172530265</v>
      </c>
      <c r="AU177" s="10">
        <v>0.0040927168235824016</v>
      </c>
      <c r="AV177" s="10">
        <v>0.0015735784085748391</v>
      </c>
      <c r="AW177" s="10">
        <v>0.0043906369020206828</v>
      </c>
      <c r="AX177" s="10">
        <v>0.0047363547093307087</v>
      </c>
      <c r="AY177" s="10">
        <v>0.0071236501644517591</v>
      </c>
      <c r="AZ177" s="10">
        <v>-0.008981539287058915</v>
      </c>
      <c r="BA177" s="10">
        <v>0</v>
      </c>
      <c r="BB177" s="10">
        <v>-0.0092092991017889148</v>
      </c>
      <c r="BC177" s="10">
        <v>0.30700149389728915</v>
      </c>
      <c r="BD177" s="10">
        <v>-0.49512744665784769</v>
      </c>
      <c r="BE177" s="10">
        <v>0.30677373408255937</v>
      </c>
      <c r="BF177" s="10">
        <v>0.45153129936765279</v>
      </c>
      <c r="BG177" s="10">
        <v>1.4507272361359953</v>
      </c>
    </row>
    <row r="178" x14ac:dyDescent="0.3">
      <c r="A178" s="36">
        <v>1.7500000000000009</v>
      </c>
      <c r="B178" s="36">
        <v>1.8000000000000009</v>
      </c>
      <c r="C178" s="37">
        <v>36</v>
      </c>
      <c r="D178" s="2">
        <v>10896698.313805521</v>
      </c>
      <c r="E178" s="2">
        <v>11074718.93867855</v>
      </c>
      <c r="F178" s="2">
        <v>10866256.600445621</v>
      </c>
      <c r="G178" s="2">
        <v>15945312.701079469</v>
      </c>
      <c r="H178" s="2">
        <v>4486132.2287297687</v>
      </c>
      <c r="I178" s="2">
        <v>15914870.987719569</v>
      </c>
      <c r="J178" s="2">
        <v>17509372.203975212</v>
      </c>
      <c r="K178" s="2">
        <v>26783176.42066472</v>
      </c>
      <c r="L178" s="10">
        <v>54502.386838013299</v>
      </c>
      <c r="M178" s="10">
        <v>55392.798656580591</v>
      </c>
      <c r="N178" s="10">
        <v>54350.125484181859</v>
      </c>
      <c r="O178" s="10">
        <v>79754.213254327842</v>
      </c>
      <c r="P178" s="10">
        <v>22438.44025918698</v>
      </c>
      <c r="Q178" s="10">
        <v>79601.951900496395</v>
      </c>
      <c r="R178" s="10">
        <v>87577.222904553157</v>
      </c>
      <c r="S178" s="10">
        <v>133962.3250999256</v>
      </c>
      <c r="T178" s="10">
        <v>349.23329044224869</v>
      </c>
      <c r="U178" s="10">
        <v>354.93875523539862</v>
      </c>
      <c r="V178" s="10">
        <v>348.25764998518429</v>
      </c>
      <c r="W178" s="10">
        <v>511.0386523845861</v>
      </c>
      <c r="X178" s="10">
        <v>143.77811282646829</v>
      </c>
      <c r="Y178" s="10">
        <v>510.06301192752159</v>
      </c>
      <c r="Z178" s="10">
        <v>561.16591395626006</v>
      </c>
      <c r="AA178" s="10">
        <v>858.38632588676194</v>
      </c>
      <c r="AB178" s="10">
        <v>1.74677203536787</v>
      </c>
      <c r="AC178" s="10">
        <v>1.775309252815924</v>
      </c>
      <c r="AD178" s="10">
        <v>1.7418921412867081</v>
      </c>
      <c r="AE178" s="10">
        <v>2.5560794214293079</v>
      </c>
      <c r="AF178" s="10">
        <v>0.71913988058012013</v>
      </c>
      <c r="AG178" s="10">
        <v>2.551199527348146</v>
      </c>
      <c r="AH178" s="10">
        <v>2.806802651772236</v>
      </c>
      <c r="AI178" s="10">
        <v>4.2934201023688408</v>
      </c>
      <c r="AJ178" s="10">
        <v>0.00028463091444184979</v>
      </c>
      <c r="AK178" s="10">
        <v>0.00027990288809671098</v>
      </c>
      <c r="AL178" s="10">
        <v>0.00030596928579315819</v>
      </c>
      <c r="AM178" s="10">
        <v>0.00039485932917267768</v>
      </c>
      <c r="AN178" s="10">
        <v>0.00015982048681763522</v>
      </c>
      <c r="AO178" s="10">
        <v>0.00042312311889884007</v>
      </c>
      <c r="AP178" s="10">
        <v>0.00045785937634693866</v>
      </c>
      <c r="AQ178" s="10">
        <v>0.0006152382635024726</v>
      </c>
      <c r="AR178" s="10">
        <v>0.0029784936121692025</v>
      </c>
      <c r="AS178" s="10">
        <v>0.0029092567009498019</v>
      </c>
      <c r="AT178" s="10">
        <v>0.0032062744030461848</v>
      </c>
      <c r="AU178" s="10">
        <v>0.0044875761527550795</v>
      </c>
      <c r="AV178" s="10">
        <v>0.0017333988953924743</v>
      </c>
      <c r="AW178" s="10">
        <v>0.0048137600209195233</v>
      </c>
      <c r="AX178" s="10">
        <v>0.0051942140856776472</v>
      </c>
      <c r="AY178" s="10">
        <v>0.0077388884279542321</v>
      </c>
      <c r="AZ178" s="10">
        <v>-0.016074504992744432</v>
      </c>
      <c r="BA178" s="10">
        <v>0</v>
      </c>
      <c r="BB178" s="10">
        <v>-0.018823262187257273</v>
      </c>
      <c r="BC178" s="10">
        <v>0.43979389358499454</v>
      </c>
      <c r="BD178" s="10">
        <v>-0.59492134711772104</v>
      </c>
      <c r="BE178" s="10">
        <v>0.43704513639048193</v>
      </c>
      <c r="BF178" s="10">
        <v>0.58102181201398984</v>
      </c>
      <c r="BG178" s="10">
        <v>1.4184068750606618</v>
      </c>
    </row>
    <row r="179" x14ac:dyDescent="0.3">
      <c r="A179" s="36">
        <v>1.8000000000000009</v>
      </c>
      <c r="B179" s="36">
        <v>1.850000000000001</v>
      </c>
      <c r="C179" s="37">
        <v>37</v>
      </c>
      <c r="D179" s="2">
        <v>9042764.1653593443</v>
      </c>
      <c r="E179" s="2">
        <v>9116690.1755247451</v>
      </c>
      <c r="F179" s="2">
        <v>9042764.1653593443</v>
      </c>
      <c r="G179" s="2">
        <v>12933354.01431538</v>
      </c>
      <c r="H179" s="2">
        <v>3870012.249238146</v>
      </c>
      <c r="I179" s="2">
        <v>12933354.01431538</v>
      </c>
      <c r="J179" s="2">
        <v>14210491.32489606</v>
      </c>
      <c r="K179" s="2">
        <v>21524015.766257491</v>
      </c>
      <c r="L179" s="10">
        <v>45229.501306916311</v>
      </c>
      <c r="M179" s="10">
        <v>45599.259548118687</v>
      </c>
      <c r="N179" s="10">
        <v>45229.501306916311</v>
      </c>
      <c r="O179" s="10">
        <v>64689.196975208673</v>
      </c>
      <c r="P179" s="10">
        <v>19356.771987400731</v>
      </c>
      <c r="Q179" s="10">
        <v>64689.196975208673</v>
      </c>
      <c r="R179" s="10">
        <v>71077.098130399827</v>
      </c>
      <c r="S179" s="10">
        <v>107657.40225310239</v>
      </c>
      <c r="T179" s="10">
        <v>362.77110430815708</v>
      </c>
      <c r="U179" s="10">
        <v>365.7368147761502</v>
      </c>
      <c r="V179" s="10">
        <v>362.77110430815708</v>
      </c>
      <c r="W179" s="10">
        <v>518.85098763880933</v>
      </c>
      <c r="X179" s="10">
        <v>155.2543659957793</v>
      </c>
      <c r="Y179" s="10">
        <v>518.85098763880933</v>
      </c>
      <c r="Z179" s="10">
        <v>570.08626305241842</v>
      </c>
      <c r="AA179" s="10">
        <v>863.48497272361692</v>
      </c>
      <c r="AB179" s="10">
        <v>1.8144845797562881</v>
      </c>
      <c r="AC179" s="10">
        <v>1.8293182747454679</v>
      </c>
      <c r="AD179" s="10">
        <v>1.8144845797562881</v>
      </c>
      <c r="AE179" s="10">
        <v>2.5951546445723102</v>
      </c>
      <c r="AF179" s="10">
        <v>0.77654104666474177</v>
      </c>
      <c r="AG179" s="10">
        <v>2.5951546445723102</v>
      </c>
      <c r="AH179" s="10">
        <v>2.851419865460989</v>
      </c>
      <c r="AI179" s="10">
        <v>4.3189221777911371</v>
      </c>
      <c r="AJ179" s="10">
        <v>0.00023620459696560504</v>
      </c>
      <c r="AK179" s="10">
        <v>0.00023041559105397666</v>
      </c>
      <c r="AL179" s="10">
        <v>0.00025462385023721022</v>
      </c>
      <c r="AM179" s="10">
        <v>0.00032027314771315859</v>
      </c>
      <c r="AN179" s="10">
        <v>0.00013787093427662517</v>
      </c>
      <c r="AO179" s="10">
        <v>0.00034385456800640351</v>
      </c>
      <c r="AP179" s="10">
        <v>0.00037159565858810865</v>
      </c>
      <c r="AQ179" s="10">
        <v>0.00049442970750156613</v>
      </c>
      <c r="AR179" s="10">
        <v>0.0032146982091348078</v>
      </c>
      <c r="AS179" s="10">
        <v>0.0031396722920037784</v>
      </c>
      <c r="AT179" s="10">
        <v>0.0034608982532833951</v>
      </c>
      <c r="AU179" s="10">
        <v>0.0048078493004682383</v>
      </c>
      <c r="AV179" s="10">
        <v>0.0018712698296690995</v>
      </c>
      <c r="AW179" s="10">
        <v>0.0051576145889259267</v>
      </c>
      <c r="AX179" s="10">
        <v>0.0055658097442657555</v>
      </c>
      <c r="AY179" s="10">
        <v>0.0082333181354557975</v>
      </c>
      <c r="AZ179" s="10">
        <v>-0.0081088650312880484</v>
      </c>
      <c r="BA179" s="10">
        <v>0</v>
      </c>
      <c r="BB179" s="10">
        <v>-0.0081088650312880484</v>
      </c>
      <c r="BC179" s="10">
        <v>0.41864577662594016</v>
      </c>
      <c r="BD179" s="10">
        <v>-0.57550249325924985</v>
      </c>
      <c r="BE179" s="10">
        <v>0.41864577662594016</v>
      </c>
      <c r="BF179" s="10">
        <v>0.55873360301817243</v>
      </c>
      <c r="BG179" s="10">
        <v>1.3609462811451301</v>
      </c>
    </row>
    <row r="180" x14ac:dyDescent="0.3">
      <c r="A180" s="36">
        <v>1.850000000000001</v>
      </c>
      <c r="B180" s="36">
        <v>1.900000000000001</v>
      </c>
      <c r="C180" s="37">
        <v>38</v>
      </c>
      <c r="D180" s="2">
        <v>9435939.4179464951</v>
      </c>
      <c r="E180" s="2">
        <v>9488734.9196664225</v>
      </c>
      <c r="F180" s="2">
        <v>9435939.4179464951</v>
      </c>
      <c r="G180" s="2">
        <v>12897084.2810333</v>
      </c>
      <c r="H180" s="2">
        <v>4720490.1403578892</v>
      </c>
      <c r="I180" s="2">
        <v>12897084.2810333</v>
      </c>
      <c r="J180" s="2">
        <v>14360532.42632547</v>
      </c>
      <c r="K180" s="2">
        <v>22489861.017879918</v>
      </c>
      <c r="L180" s="10">
        <v>47196.059349960342</v>
      </c>
      <c r="M180" s="10">
        <v>47460.128407869452</v>
      </c>
      <c r="N180" s="10">
        <v>47196.059349960342</v>
      </c>
      <c r="O180" s="10">
        <v>64507.785415768943</v>
      </c>
      <c r="P180" s="10">
        <v>23610.63620242256</v>
      </c>
      <c r="Q180" s="10">
        <v>64507.785415768943</v>
      </c>
      <c r="R180" s="10">
        <v>71827.563814243433</v>
      </c>
      <c r="S180" s="10">
        <v>112488.30332181331</v>
      </c>
      <c r="T180" s="10">
        <v>372.74192588501859</v>
      </c>
      <c r="U180" s="10">
        <v>374.82747308042809</v>
      </c>
      <c r="V180" s="10">
        <v>372.74192588501859</v>
      </c>
      <c r="W180" s="10">
        <v>509.4653346407286</v>
      </c>
      <c r="X180" s="10">
        <v>186.47052594379201</v>
      </c>
      <c r="Y180" s="10">
        <v>509.4653346407286</v>
      </c>
      <c r="Z180" s="10">
        <v>567.27499788120917</v>
      </c>
      <c r="AA180" s="10">
        <v>888.40270559042096</v>
      </c>
      <c r="AB180" s="10">
        <v>1.864355977405832</v>
      </c>
      <c r="AC180" s="10">
        <v>1.874787329797146</v>
      </c>
      <c r="AD180" s="10">
        <v>1.864355977405832</v>
      </c>
      <c r="AE180" s="10">
        <v>2.5482101045201491</v>
      </c>
      <c r="AF180" s="10">
        <v>0.93267597635517485</v>
      </c>
      <c r="AG180" s="10">
        <v>2.5482101045201491</v>
      </c>
      <c r="AH180" s="10">
        <v>2.8373586647694591</v>
      </c>
      <c r="AI180" s="10">
        <v>4.4435540503751669</v>
      </c>
      <c r="AJ180" s="10">
        <v>0.00024647466487580881</v>
      </c>
      <c r="AK180" s="10">
        <v>0.00023981866475391141</v>
      </c>
      <c r="AL180" s="10">
        <v>0.000265694778860477</v>
      </c>
      <c r="AM180" s="10">
        <v>0.00031937498768196246</v>
      </c>
      <c r="AN180" s="10">
        <v>0.00016816959326753045</v>
      </c>
      <c r="AO180" s="10">
        <v>0.0003428902772697846</v>
      </c>
      <c r="AP180" s="10">
        <v>0.00037551914164201739</v>
      </c>
      <c r="AQ180" s="10">
        <v>0.0005166162079407677</v>
      </c>
      <c r="AR180" s="10">
        <v>0.0034611728740106167</v>
      </c>
      <c r="AS180" s="10">
        <v>0.0033794909567576898</v>
      </c>
      <c r="AT180" s="10">
        <v>0.003726593032143872</v>
      </c>
      <c r="AU180" s="10">
        <v>0.0051272242881502004</v>
      </c>
      <c r="AV180" s="10">
        <v>0.0020394394229366298</v>
      </c>
      <c r="AW180" s="10">
        <v>0.0055005048661957113</v>
      </c>
      <c r="AX180" s="10">
        <v>0.0059413288859077725</v>
      </c>
      <c r="AY180" s="10">
        <v>0.0087499343433965655</v>
      </c>
      <c r="AZ180" s="10">
        <v>-0.0055640190359310671</v>
      </c>
      <c r="BA180" s="10">
        <v>0</v>
      </c>
      <c r="BB180" s="10">
        <v>-0.0055640190359310671</v>
      </c>
      <c r="BC180" s="10">
        <v>0.35919955507479795</v>
      </c>
      <c r="BD180" s="10">
        <v>-0.50251638597531412</v>
      </c>
      <c r="BE180" s="10">
        <v>0.35919955507479795</v>
      </c>
      <c r="BF180" s="10">
        <v>0.51342961394797992</v>
      </c>
      <c r="BG180" s="10">
        <v>1.3701643273085082</v>
      </c>
    </row>
    <row r="181" x14ac:dyDescent="0.3">
      <c r="A181" s="36">
        <v>1.900000000000001</v>
      </c>
      <c r="B181" s="36">
        <v>1.9500000000000011</v>
      </c>
      <c r="C181" s="37">
        <v>39</v>
      </c>
      <c r="D181" s="2">
        <v>10960590.09732943</v>
      </c>
      <c r="E181" s="2">
        <v>10960590.09732943</v>
      </c>
      <c r="F181" s="2">
        <v>10904864.629780751</v>
      </c>
      <c r="G181" s="2">
        <v>13967789.13587641</v>
      </c>
      <c r="H181" s="2">
        <v>6700573.9375834754</v>
      </c>
      <c r="I181" s="2">
        <v>13912063.66832773</v>
      </c>
      <c r="J181" s="2">
        <v>15026242.869488761</v>
      </c>
      <c r="K181" s="2">
        <v>24838417.15276745</v>
      </c>
      <c r="L181" s="10">
        <v>54821.956546296307</v>
      </c>
      <c r="M181" s="10">
        <v>54821.956546296307</v>
      </c>
      <c r="N181" s="10">
        <v>54543.232578576717</v>
      </c>
      <c r="O181" s="10">
        <v>69863.166330927823</v>
      </c>
      <c r="P181" s="10">
        <v>33514.488725470153</v>
      </c>
      <c r="Q181" s="10">
        <v>69584.442363208247</v>
      </c>
      <c r="R181" s="10">
        <v>75157.270396045598</v>
      </c>
      <c r="S181" s="10">
        <v>124235.156477531</v>
      </c>
      <c r="T181" s="10">
        <v>385.21013928071523</v>
      </c>
      <c r="U181" s="10">
        <v>385.21013928071523</v>
      </c>
      <c r="V181" s="10">
        <v>383.25166670530712</v>
      </c>
      <c r="W181" s="10">
        <v>490.89820444846231</v>
      </c>
      <c r="X181" s="10">
        <v>235.49179349259299</v>
      </c>
      <c r="Y181" s="10">
        <v>488.9397318730542</v>
      </c>
      <c r="Z181" s="10">
        <v>528.097580260021</v>
      </c>
      <c r="AA181" s="10">
        <v>872.94662476807002</v>
      </c>
      <c r="AB181" s="10">
        <v>1.9267186647172909</v>
      </c>
      <c r="AC181" s="10">
        <v>1.9267186647172909</v>
      </c>
      <c r="AD181" s="10">
        <v>1.9169229057779711</v>
      </c>
      <c r="AE181" s="10">
        <v>2.4553422574835322</v>
      </c>
      <c r="AF181" s="10">
        <v>1.1778673187501001</v>
      </c>
      <c r="AG181" s="10">
        <v>2.4455464985442119</v>
      </c>
      <c r="AH181" s="10">
        <v>2.641403641604402</v>
      </c>
      <c r="AI181" s="10">
        <v>4.3662468448602549</v>
      </c>
      <c r="AJ181" s="10">
        <v>0.00028629982150397255</v>
      </c>
      <c r="AK181" s="10">
        <v>0.00027701839120919343</v>
      </c>
      <c r="AL181" s="10">
        <v>0.00030705640084997241</v>
      </c>
      <c r="AM181" s="10">
        <v>0.00034588922472772812</v>
      </c>
      <c r="AN181" s="10">
        <v>0.00023871097285185642</v>
      </c>
      <c r="AO181" s="10">
        <v>0.00036987517989962306</v>
      </c>
      <c r="AP181" s="10">
        <v>0.00039292706265618081</v>
      </c>
      <c r="AQ181" s="10">
        <v>0.00057056505909538449</v>
      </c>
      <c r="AR181" s="10">
        <v>0.0037474726955145895</v>
      </c>
      <c r="AS181" s="10">
        <v>0.0036565093479668832</v>
      </c>
      <c r="AT181" s="10">
        <v>0.0040336494329938442</v>
      </c>
      <c r="AU181" s="10">
        <v>0.0054731135128779284</v>
      </c>
      <c r="AV181" s="10">
        <v>0.0022781503957884862</v>
      </c>
      <c r="AW181" s="10">
        <v>0.0058703800460953347</v>
      </c>
      <c r="AX181" s="10">
        <v>0.0063342559485639535</v>
      </c>
      <c r="AY181" s="10">
        <v>0.0093204994024919507</v>
      </c>
      <c r="AZ181" s="10">
        <v>0</v>
      </c>
      <c r="BA181" s="10">
        <v>0</v>
      </c>
      <c r="BB181" s="10">
        <v>-0.0050841667331631424</v>
      </c>
      <c r="BC181" s="10">
        <v>0.27436470225081133</v>
      </c>
      <c r="BD181" s="10">
        <v>-0.38866667961462364</v>
      </c>
      <c r="BE181" s="10">
        <v>0.26928053551764819</v>
      </c>
      <c r="BF181" s="10">
        <v>0.37093374864460404</v>
      </c>
      <c r="BG181" s="10">
        <v>1.2661569251476141</v>
      </c>
    </row>
    <row r="182" x14ac:dyDescent="0.3">
      <c r="A182" s="36">
        <v>1.9500000000000011</v>
      </c>
      <c r="B182" s="36">
        <v>2.0000000000000009</v>
      </c>
      <c r="C182" s="37">
        <v>40</v>
      </c>
      <c r="D182" s="2">
        <v>11342795.58089947</v>
      </c>
      <c r="E182" s="2">
        <v>11400492.713303771</v>
      </c>
      <c r="F182" s="2">
        <v>11342795.58089947</v>
      </c>
      <c r="G182" s="2">
        <v>14536203.44516122</v>
      </c>
      <c r="H182" s="2">
        <v>5695836.970987739</v>
      </c>
      <c r="I182" s="2">
        <v>14536203.44516122</v>
      </c>
      <c r="J182" s="2">
        <v>15399571.616127649</v>
      </c>
      <c r="K182" s="2">
        <v>25513621.305209231</v>
      </c>
      <c r="L182" s="10">
        <v>56733.646722278558</v>
      </c>
      <c r="M182" s="10">
        <v>57022.232433214413</v>
      </c>
      <c r="N182" s="10">
        <v>56733.646722278558</v>
      </c>
      <c r="O182" s="10">
        <v>72706.223528322458</v>
      </c>
      <c r="P182" s="10">
        <v>28489.061642252269</v>
      </c>
      <c r="Q182" s="10">
        <v>72706.223528322458</v>
      </c>
      <c r="R182" s="10">
        <v>77024.561494789174</v>
      </c>
      <c r="S182" s="10">
        <v>127612.34806816081</v>
      </c>
      <c r="T182" s="10">
        <v>393.32358905535881</v>
      </c>
      <c r="U182" s="10">
        <v>395.32429893623458</v>
      </c>
      <c r="V182" s="10">
        <v>393.32358905535881</v>
      </c>
      <c r="W182" s="10">
        <v>504.05842805784721</v>
      </c>
      <c r="X182" s="10">
        <v>197.50924929614641</v>
      </c>
      <c r="Y182" s="10">
        <v>504.05842805784721</v>
      </c>
      <c r="Z182" s="10">
        <v>533.99664436957471</v>
      </c>
      <c r="AA182" s="10">
        <v>884.71215318934537</v>
      </c>
      <c r="AB182" s="10">
        <v>1.9672999826058639</v>
      </c>
      <c r="AC182" s="10">
        <v>1.9773070013135381</v>
      </c>
      <c r="AD182" s="10">
        <v>1.9672999826058639</v>
      </c>
      <c r="AE182" s="10">
        <v>2.5211661958341711</v>
      </c>
      <c r="AF182" s="10">
        <v>0.98788873466248606</v>
      </c>
      <c r="AG182" s="10">
        <v>2.5211661958341711</v>
      </c>
      <c r="AH182" s="10">
        <v>2.6709091913426928</v>
      </c>
      <c r="AI182" s="10">
        <v>4.4250948888184469</v>
      </c>
      <c r="AJ182" s="10">
        <v>0.00029628334983157635</v>
      </c>
      <c r="AK182" s="10">
        <v>0.00028813650746788096</v>
      </c>
      <c r="AL182" s="10">
        <v>0.00031938754903351686</v>
      </c>
      <c r="AM182" s="10">
        <v>0.00035996506614043098</v>
      </c>
      <c r="AN182" s="10">
        <v>0.00020291676462574901</v>
      </c>
      <c r="AO182" s="10">
        <v>0.00038646896625242421</v>
      </c>
      <c r="AP182" s="10">
        <v>0.00040268938109439749</v>
      </c>
      <c r="AQ182" s="10">
        <v>0.00058607522203249702</v>
      </c>
      <c r="AR182" s="10">
        <v>0.004043756045346166</v>
      </c>
      <c r="AS182" s="10">
        <v>0.0039446458554347639</v>
      </c>
      <c r="AT182" s="10">
        <v>0.0043530369820273607</v>
      </c>
      <c r="AU182" s="10">
        <v>0.0058330785790183595</v>
      </c>
      <c r="AV182" s="10">
        <v>0.0024810671604142353</v>
      </c>
      <c r="AW182" s="10">
        <v>0.0062568490123477592</v>
      </c>
      <c r="AX182" s="10">
        <v>0.0067369453296583512</v>
      </c>
      <c r="AY182" s="10">
        <v>0.0099065746245244474</v>
      </c>
      <c r="AZ182" s="10">
        <v>-0.0050609332294008214</v>
      </c>
      <c r="BA182" s="10">
        <v>0</v>
      </c>
      <c r="BB182" s="10">
        <v>-0.0050609332294008214</v>
      </c>
      <c r="BC182" s="10">
        <v>0.27505045709105547</v>
      </c>
      <c r="BD182" s="10">
        <v>-0.500386771499709</v>
      </c>
      <c r="BE182" s="10">
        <v>0.27505045709105547</v>
      </c>
      <c r="BF182" s="10">
        <v>0.35078123405641626</v>
      </c>
      <c r="BG182" s="10">
        <v>1.2379402317792971</v>
      </c>
    </row>
    <row r="183" x14ac:dyDescent="0.3">
      <c r="A183" s="36">
        <v>2.0000000000000009</v>
      </c>
      <c r="B183" s="36">
        <v>2.0500000000000007</v>
      </c>
      <c r="C183" s="37">
        <v>41</v>
      </c>
      <c r="D183" s="2">
        <v>13560350.503276359</v>
      </c>
      <c r="E183" s="2">
        <v>13711116.42373582</v>
      </c>
      <c r="F183" s="2">
        <v>13560350.503276359</v>
      </c>
      <c r="G183" s="2">
        <v>18393246.393091351</v>
      </c>
      <c r="H183" s="2">
        <v>7429424.745357384</v>
      </c>
      <c r="I183" s="2">
        <v>18393246.393091351</v>
      </c>
      <c r="J183" s="2">
        <v>20051031.596308582</v>
      </c>
      <c r="K183" s="2">
        <v>32135897.068622671</v>
      </c>
      <c r="L183" s="10">
        <v>67825.266654602485</v>
      </c>
      <c r="M183" s="10">
        <v>68579.357690458753</v>
      </c>
      <c r="N183" s="10">
        <v>67825.266654602485</v>
      </c>
      <c r="O183" s="10">
        <v>91998.126519945596</v>
      </c>
      <c r="P183" s="10">
        <v>37160.006618001302</v>
      </c>
      <c r="Q183" s="10">
        <v>91998.126519945596</v>
      </c>
      <c r="R183" s="10">
        <v>100289.9271955326</v>
      </c>
      <c r="S183" s="10">
        <v>160735.21015091499</v>
      </c>
      <c r="T183" s="10">
        <v>400.84075577112401</v>
      </c>
      <c r="U183" s="10">
        <v>405.29736074508088</v>
      </c>
      <c r="V183" s="10">
        <v>400.84075577112401</v>
      </c>
      <c r="W183" s="10">
        <v>543.70001597745443</v>
      </c>
      <c r="X183" s="10">
        <v>219.6120394641876</v>
      </c>
      <c r="Y183" s="10">
        <v>543.70001597745443</v>
      </c>
      <c r="Z183" s="10">
        <v>592.70375475273363</v>
      </c>
      <c r="AA183" s="10">
        <v>949.92952175221808</v>
      </c>
      <c r="AB183" s="10">
        <v>2.004898851223655</v>
      </c>
      <c r="AC183" s="10">
        <v>2.02718960400765</v>
      </c>
      <c r="AD183" s="10">
        <v>2.004898851223655</v>
      </c>
      <c r="AE183" s="10">
        <v>2.7194428753794089</v>
      </c>
      <c r="AF183" s="10">
        <v>1.0984410125402531</v>
      </c>
      <c r="AG183" s="10">
        <v>2.7194428753794089</v>
      </c>
      <c r="AH183" s="10">
        <v>2.9645465435111991</v>
      </c>
      <c r="AI183" s="10">
        <v>4.7512948209086678</v>
      </c>
      <c r="AJ183" s="10">
        <v>0.00035420774740634292</v>
      </c>
      <c r="AK183" s="10">
        <v>0.00034653530326899946</v>
      </c>
      <c r="AL183" s="10">
        <v>0.00038182889574153901</v>
      </c>
      <c r="AM183" s="10">
        <v>0.00045547836334323814</v>
      </c>
      <c r="AN183" s="10">
        <v>0.0002646766120654904</v>
      </c>
      <c r="AO183" s="10">
        <v>0.00048901482057410114</v>
      </c>
      <c r="AP183" s="10">
        <v>0.00052432221525991192</v>
      </c>
      <c r="AQ183" s="10">
        <v>0.00073819599281506419</v>
      </c>
      <c r="AR183" s="10">
        <v>0.004397963792752509</v>
      </c>
      <c r="AS183" s="10">
        <v>0.0042911811587037635</v>
      </c>
      <c r="AT183" s="10">
        <v>0.0047348658777688997</v>
      </c>
      <c r="AU183" s="10">
        <v>0.0062885569423615974</v>
      </c>
      <c r="AV183" s="10">
        <v>0.0027457437724797257</v>
      </c>
      <c r="AW183" s="10">
        <v>0.0067458638329218603</v>
      </c>
      <c r="AX183" s="10">
        <v>0.0072612675449182634</v>
      </c>
      <c r="AY183" s="10">
        <v>0.010644770617339511</v>
      </c>
      <c r="AZ183" s="10">
        <v>-0.010995889452040886</v>
      </c>
      <c r="BA183" s="10">
        <v>0</v>
      </c>
      <c r="BB183" s="10">
        <v>-0.010995889452040886</v>
      </c>
      <c r="BC183" s="10">
        <v>0.3414842252560939</v>
      </c>
      <c r="BD183" s="10">
        <v>-0.45814589302910214</v>
      </c>
      <c r="BE183" s="10">
        <v>0.3414842252560939</v>
      </c>
      <c r="BF183" s="10">
        <v>0.46239233747570685</v>
      </c>
      <c r="BG183" s="10">
        <v>1.3437841292771049</v>
      </c>
    </row>
    <row r="184" x14ac:dyDescent="0.3">
      <c r="A184" s="36">
        <v>2.0500000000000007</v>
      </c>
      <c r="B184" s="36">
        <v>2.1000000000000005</v>
      </c>
      <c r="C184" s="37">
        <v>42</v>
      </c>
      <c r="D184" s="2">
        <v>13140018.618691711</v>
      </c>
      <c r="E184" s="2">
        <v>13140018.618691711</v>
      </c>
      <c r="F184" s="2">
        <v>13140018.618691711</v>
      </c>
      <c r="G184" s="2">
        <v>16227664.473996449</v>
      </c>
      <c r="H184" s="2">
        <v>7646896.77538021</v>
      </c>
      <c r="I184" s="2">
        <v>16227664.473996449</v>
      </c>
      <c r="J184" s="2">
        <v>17526166.10135451</v>
      </c>
      <c r="K184" s="2">
        <v>27396046.83081641</v>
      </c>
      <c r="L184" s="10">
        <v>65722.878360988907</v>
      </c>
      <c r="M184" s="10">
        <v>65722.878360988907</v>
      </c>
      <c r="N184" s="10">
        <v>65722.878360988907</v>
      </c>
      <c r="O184" s="10">
        <v>81166.461727099042</v>
      </c>
      <c r="P184" s="10">
        <v>38247.743872480969</v>
      </c>
      <c r="Q184" s="10">
        <v>81166.461727099042</v>
      </c>
      <c r="R184" s="10">
        <v>87661.221512675111</v>
      </c>
      <c r="S184" s="10">
        <v>137027.73989014141</v>
      </c>
      <c r="T184" s="10">
        <v>415.04640301190682</v>
      </c>
      <c r="U184" s="10">
        <v>415.04640301190682</v>
      </c>
      <c r="V184" s="10">
        <v>415.04640301190682</v>
      </c>
      <c r="W184" s="10">
        <v>512.57414199059383</v>
      </c>
      <c r="X184" s="10">
        <v>241.5382422906267</v>
      </c>
      <c r="Y184" s="10">
        <v>512.57414199059383</v>
      </c>
      <c r="Z184" s="10">
        <v>553.58918507230044</v>
      </c>
      <c r="AA184" s="10">
        <v>865.34357551832875</v>
      </c>
      <c r="AB184" s="10">
        <v>2.0759517205336699</v>
      </c>
      <c r="AC184" s="10">
        <v>2.0759517205336699</v>
      </c>
      <c r="AD184" s="10">
        <v>2.0759517205336699</v>
      </c>
      <c r="AE184" s="10">
        <v>2.563759532053858</v>
      </c>
      <c r="AF184" s="10">
        <v>1.208110047501171</v>
      </c>
      <c r="AG184" s="10">
        <v>2.563759532053858</v>
      </c>
      <c r="AH184" s="10">
        <v>2.7689058690305188</v>
      </c>
      <c r="AI184" s="10">
        <v>4.3282184146491636</v>
      </c>
      <c r="AJ184" s="10">
        <v>0.00034322832545365676</v>
      </c>
      <c r="AK184" s="10">
        <v>0.00033210135456992649</v>
      </c>
      <c r="AL184" s="10">
        <v>0.00036999329759109748</v>
      </c>
      <c r="AM184" s="10">
        <v>0.00040185130441548164</v>
      </c>
      <c r="AN184" s="10">
        <v>0.00027242415135666028</v>
      </c>
      <c r="AO184" s="10">
        <v>0.00043143925011893233</v>
      </c>
      <c r="AP184" s="10">
        <v>0.00045829852649412526</v>
      </c>
      <c r="AQ184" s="10">
        <v>0.00062931655358171984</v>
      </c>
      <c r="AR184" s="10">
        <v>0.0047411921182061653</v>
      </c>
      <c r="AS184" s="10">
        <v>0.0046232825132736903</v>
      </c>
      <c r="AT184" s="10">
        <v>0.0051048591753599971</v>
      </c>
      <c r="AU184" s="10">
        <v>0.0066904082467770789</v>
      </c>
      <c r="AV184" s="10">
        <v>0.0030181679238363858</v>
      </c>
      <c r="AW184" s="10">
        <v>0.0071773030830407925</v>
      </c>
      <c r="AX184" s="10">
        <v>0.0077195660714123888</v>
      </c>
      <c r="AY184" s="10">
        <v>0.011274087170921231</v>
      </c>
      <c r="AZ184" s="10">
        <v>0</v>
      </c>
      <c r="BA184" s="10">
        <v>0</v>
      </c>
      <c r="BB184" s="10">
        <v>0</v>
      </c>
      <c r="BC184" s="10">
        <v>0.2349803257441776</v>
      </c>
      <c r="BD184" s="10">
        <v>-0.41804521003474993</v>
      </c>
      <c r="BE184" s="10">
        <v>0.2349803257441776</v>
      </c>
      <c r="BF184" s="10">
        <v>0.33380070530672556</v>
      </c>
      <c r="BG184" s="10">
        <v>1.0849321165987895</v>
      </c>
    </row>
    <row r="185" x14ac:dyDescent="0.3">
      <c r="A185" s="36">
        <v>2.1000000000000005</v>
      </c>
      <c r="B185" s="36">
        <v>2.1500000000000004</v>
      </c>
      <c r="C185" s="37">
        <v>43</v>
      </c>
      <c r="D185" s="2">
        <v>11645639.97971034</v>
      </c>
      <c r="E185" s="2">
        <v>11732252.462033691</v>
      </c>
      <c r="F185" s="2">
        <v>11645639.97971034</v>
      </c>
      <c r="G185" s="2">
        <v>15540755.7707338</v>
      </c>
      <c r="H185" s="2">
        <v>6322852.4111612858</v>
      </c>
      <c r="I185" s="2">
        <v>15540755.7707338</v>
      </c>
      <c r="J185" s="2">
        <v>16757145.895029761</v>
      </c>
      <c r="K185" s="2">
        <v>26079563.66971264</v>
      </c>
      <c r="L185" s="10">
        <v>58248.393859473646</v>
      </c>
      <c r="M185" s="10">
        <v>58681.606460267372</v>
      </c>
      <c r="N185" s="10">
        <v>58248.393859473646</v>
      </c>
      <c r="O185" s="10">
        <v>77730.727086250365</v>
      </c>
      <c r="P185" s="10">
        <v>31625.226110571031</v>
      </c>
      <c r="Q185" s="10">
        <v>77730.727086250365</v>
      </c>
      <c r="R185" s="10">
        <v>83814.786972199829</v>
      </c>
      <c r="S185" s="10">
        <v>130443.0412552068</v>
      </c>
      <c r="T185" s="10">
        <v>422.04584388849668</v>
      </c>
      <c r="U185" s="10">
        <v>425.18473863856002</v>
      </c>
      <c r="V185" s="10">
        <v>422.04584388849668</v>
      </c>
      <c r="W185" s="10">
        <v>563.20746608616287</v>
      </c>
      <c r="X185" s="10">
        <v>229.1444339942025</v>
      </c>
      <c r="Y185" s="10">
        <v>563.20746608616287</v>
      </c>
      <c r="Z185" s="10">
        <v>607.29026423212531</v>
      </c>
      <c r="AA185" s="10">
        <v>945.14096918711573</v>
      </c>
      <c r="AB185" s="10">
        <v>2.1109610622002548</v>
      </c>
      <c r="AC185" s="10">
        <v>2.1266609789075939</v>
      </c>
      <c r="AD185" s="10">
        <v>2.1109610622002548</v>
      </c>
      <c r="AE185" s="10">
        <v>2.8170139525469819</v>
      </c>
      <c r="AF185" s="10">
        <v>1.1461195147072081</v>
      </c>
      <c r="AG185" s="10">
        <v>2.8170139525469819</v>
      </c>
      <c r="AH185" s="10">
        <v>3.0375043844431562</v>
      </c>
      <c r="AI185" s="10">
        <v>4.7273437545598158</v>
      </c>
      <c r="AJ185" s="10">
        <v>0.00030419389995279254</v>
      </c>
      <c r="AK185" s="10">
        <v>0.00029652141658728328</v>
      </c>
      <c r="AL185" s="10">
        <v>0.0003279149644828097</v>
      </c>
      <c r="AM185" s="10">
        <v>0.00038484114507537649</v>
      </c>
      <c r="AN185" s="10">
        <v>0.00022525447287450567</v>
      </c>
      <c r="AO185" s="10">
        <v>0.00041317664823246257</v>
      </c>
      <c r="AP185" s="10">
        <v>0.00043818911834606473</v>
      </c>
      <c r="AQ185" s="10">
        <v>0.00059907552461464005</v>
      </c>
      <c r="AR185" s="10">
        <v>0.0050453860181589576</v>
      </c>
      <c r="AS185" s="10">
        <v>0.0049198039298609733</v>
      </c>
      <c r="AT185" s="10">
        <v>0.0054327741398428071</v>
      </c>
      <c r="AU185" s="10">
        <v>0.0070752493918524555</v>
      </c>
      <c r="AV185" s="10">
        <v>0.0032434223967108917</v>
      </c>
      <c r="AW185" s="10">
        <v>0.0075904797312732553</v>
      </c>
      <c r="AX185" s="10">
        <v>0.0081577551897584529</v>
      </c>
      <c r="AY185" s="10">
        <v>0.011873162695535872</v>
      </c>
      <c r="AZ185" s="10">
        <v>-0.0073824257194970988</v>
      </c>
      <c r="BA185" s="10">
        <v>0</v>
      </c>
      <c r="BB185" s="10">
        <v>-0.0073824257194970988</v>
      </c>
      <c r="BC185" s="10">
        <v>0.32461825391370214</v>
      </c>
      <c r="BD185" s="10">
        <v>-0.46107088714443922</v>
      </c>
      <c r="BE185" s="10">
        <v>0.32461825391370214</v>
      </c>
      <c r="BF185" s="10">
        <v>0.42829741767464879</v>
      </c>
      <c r="BG185" s="10">
        <v>1.2228948579232979</v>
      </c>
    </row>
    <row r="186" x14ac:dyDescent="0.3">
      <c r="A186" s="36">
        <v>2.1500000000000004</v>
      </c>
      <c r="B186" s="36">
        <v>2.2000000000000002</v>
      </c>
      <c r="C186" s="37">
        <v>44</v>
      </c>
      <c r="D186" s="2">
        <v>16719972.508507309</v>
      </c>
      <c r="E186" s="2">
        <v>16777939.928091168</v>
      </c>
      <c r="F186" s="2">
        <v>16627913.85747759</v>
      </c>
      <c r="G186" s="2">
        <v>21062100.62354752</v>
      </c>
      <c r="H186" s="2">
        <v>8612157.1979678888</v>
      </c>
      <c r="I186" s="2">
        <v>20970041.9725178</v>
      </c>
      <c r="J186" s="2">
        <v>22754738.68214348</v>
      </c>
      <c r="K186" s="2">
        <v>35977434.034051463</v>
      </c>
      <c r="L186" s="10">
        <v>83628.855579590861</v>
      </c>
      <c r="M186" s="10">
        <v>83918.793195112274</v>
      </c>
      <c r="N186" s="10">
        <v>83168.402691411844</v>
      </c>
      <c r="O186" s="10">
        <v>105347.0255619886</v>
      </c>
      <c r="P186" s="10">
        <v>43075.719781903477</v>
      </c>
      <c r="Q186" s="10">
        <v>104886.5726738096</v>
      </c>
      <c r="R186" s="10">
        <v>113813.150950581</v>
      </c>
      <c r="S186" s="10">
        <v>179949.55634209691</v>
      </c>
      <c r="T186" s="10">
        <v>434.02660630667498</v>
      </c>
      <c r="U186" s="10">
        <v>435.5313577280985</v>
      </c>
      <c r="V186" s="10">
        <v>431.6368952071341</v>
      </c>
      <c r="W186" s="10">
        <v>546.74205060305746</v>
      </c>
      <c r="X186" s="10">
        <v>223.55930069333061</v>
      </c>
      <c r="Y186" s="10">
        <v>544.35233950351665</v>
      </c>
      <c r="Z186" s="10">
        <v>590.68051712291128</v>
      </c>
      <c r="AA186" s="10">
        <v>933.92280337042757</v>
      </c>
      <c r="AB186" s="10">
        <v>2.1708856493664972</v>
      </c>
      <c r="AC186" s="10">
        <v>2.1784120157670031</v>
      </c>
      <c r="AD186" s="10">
        <v>2.1589329500233161</v>
      </c>
      <c r="AE186" s="10">
        <v>2.7346583235054891</v>
      </c>
      <c r="AF186" s="10">
        <v>1.1181841633797029</v>
      </c>
      <c r="AG186" s="10">
        <v>2.722705624162308</v>
      </c>
      <c r="AH186" s="10">
        <v>2.9544268469948611</v>
      </c>
      <c r="AI186" s="10">
        <v>4.6712334727711129</v>
      </c>
      <c r="AJ186" s="10">
        <v>0.00043673972863042429</v>
      </c>
      <c r="AK186" s="10">
        <v>0.00042404632281766943</v>
      </c>
      <c r="AL186" s="10">
        <v>0.00046820456338146247</v>
      </c>
      <c r="AM186" s="10">
        <v>0.0005215681297124009</v>
      </c>
      <c r="AN186" s="10">
        <v>0.00030681198987283337</v>
      </c>
      <c r="AO186" s="10">
        <v>0.00055752318505741837</v>
      </c>
      <c r="AP186" s="10">
        <v>0.00059502250226758186</v>
      </c>
      <c r="AQ186" s="10">
        <v>0.00082644021354040824</v>
      </c>
      <c r="AR186" s="10">
        <v>0.0054821257467893821</v>
      </c>
      <c r="AS186" s="10">
        <v>0.0053438502526786426</v>
      </c>
      <c r="AT186" s="10">
        <v>0.0059009787032242699</v>
      </c>
      <c r="AU186" s="10">
        <v>0.007596817521564856</v>
      </c>
      <c r="AV186" s="10">
        <v>0.0035502343865837253</v>
      </c>
      <c r="AW186" s="10">
        <v>0.0081480029163306742</v>
      </c>
      <c r="AX186" s="10">
        <v>0.0087527776920260352</v>
      </c>
      <c r="AY186" s="10">
        <v>0.01269960290907628</v>
      </c>
      <c r="AZ186" s="10">
        <v>-0.0034549783723331062</v>
      </c>
      <c r="BA186" s="10">
        <v>0</v>
      </c>
      <c r="BB186" s="10">
        <v>-0.0089418648091825759</v>
      </c>
      <c r="BC186" s="10">
        <v>0.25534485841634336</v>
      </c>
      <c r="BD186" s="10">
        <v>-0.48669757819619885</v>
      </c>
      <c r="BE186" s="10">
        <v>0.24985797197949378</v>
      </c>
      <c r="BF186" s="10">
        <v>0.35622959550864808</v>
      </c>
      <c r="BG186" s="10">
        <v>1.1443296488274308</v>
      </c>
    </row>
    <row r="187" x14ac:dyDescent="0.3">
      <c r="A187" s="36">
        <v>2.2000000000000002</v>
      </c>
      <c r="B187" s="36">
        <v>2.25</v>
      </c>
      <c r="C187" s="37">
        <v>45</v>
      </c>
      <c r="D187" s="2">
        <v>14230305.642456871</v>
      </c>
      <c r="E187" s="2">
        <v>14384794.818212271</v>
      </c>
      <c r="F187" s="2">
        <v>14184577.956014849</v>
      </c>
      <c r="G187" s="2">
        <v>17821851.06199839</v>
      </c>
      <c r="H187" s="2">
        <v>8702933.6423813775</v>
      </c>
      <c r="I187" s="2">
        <v>17776123.375556368</v>
      </c>
      <c r="J187" s="2">
        <v>18823460.58065372</v>
      </c>
      <c r="K187" s="2">
        <v>31702979.108592451</v>
      </c>
      <c r="L187" s="10">
        <v>71176.204076947193</v>
      </c>
      <c r="M187" s="10">
        <v>71948.917845542499</v>
      </c>
      <c r="N187" s="10">
        <v>70947.486351274929</v>
      </c>
      <c r="O187" s="10">
        <v>89140.159044310538</v>
      </c>
      <c r="P187" s="10">
        <v>43529.759413608706</v>
      </c>
      <c r="Q187" s="10">
        <v>88911.441318638274</v>
      </c>
      <c r="R187" s="10">
        <v>94149.943464718541</v>
      </c>
      <c r="S187" s="10">
        <v>158569.86965536349</v>
      </c>
      <c r="T187" s="10">
        <v>440.58706584667772</v>
      </c>
      <c r="U187" s="10">
        <v>445.37023314900642</v>
      </c>
      <c r="V187" s="10">
        <v>439.17128267914433</v>
      </c>
      <c r="W187" s="10">
        <v>551.78555293536897</v>
      </c>
      <c r="X187" s="10">
        <v>269.45310199908948</v>
      </c>
      <c r="Y187" s="10">
        <v>550.36976976783558</v>
      </c>
      <c r="Z187" s="10">
        <v>582.79656633425361</v>
      </c>
      <c r="AA187" s="10">
        <v>981.56166810495131</v>
      </c>
      <c r="AB187" s="10">
        <v>2.2036993231406301</v>
      </c>
      <c r="AC187" s="10">
        <v>2.2276234538373729</v>
      </c>
      <c r="AD187" s="10">
        <v>2.196617952283745</v>
      </c>
      <c r="AE187" s="10">
        <v>2.759884580782503</v>
      </c>
      <c r="AF187" s="10">
        <v>1.3477327514198389</v>
      </c>
      <c r="AG187" s="10">
        <v>2.752803209925617</v>
      </c>
      <c r="AH187" s="10">
        <v>2.9149934219957601</v>
      </c>
      <c r="AI187" s="10">
        <v>4.9095104039581736</v>
      </c>
      <c r="AJ187" s="10">
        <v>0.00037170753848144057</v>
      </c>
      <c r="AK187" s="10">
        <v>0.00036356187787612117</v>
      </c>
      <c r="AL187" s="10">
        <v>0.00039940573336923185</v>
      </c>
      <c r="AM187" s="10">
        <v>0.00044132870184977036</v>
      </c>
      <c r="AN187" s="10">
        <v>0.00031004594170439714</v>
      </c>
      <c r="AO187" s="10">
        <v>0.00047260758635114369</v>
      </c>
      <c r="AP187" s="10">
        <v>0.0004922219838466059</v>
      </c>
      <c r="AQ187" s="10">
        <v>0.00072825140335395296</v>
      </c>
      <c r="AR187" s="10">
        <v>0.0058538332852708227</v>
      </c>
      <c r="AS187" s="10">
        <v>0.0057074121305547634</v>
      </c>
      <c r="AT187" s="10">
        <v>0.0063003844365935018</v>
      </c>
      <c r="AU187" s="10">
        <v>0.0080381462234146266</v>
      </c>
      <c r="AV187" s="10">
        <v>0.0038602803282881226</v>
      </c>
      <c r="AW187" s="10">
        <v>0.0086206105026818171</v>
      </c>
      <c r="AX187" s="10">
        <v>0.0092449996758726411</v>
      </c>
      <c r="AY187" s="10">
        <v>0.013427854312430234</v>
      </c>
      <c r="AZ187" s="10">
        <v>-0.010739755256001571</v>
      </c>
      <c r="BA187" s="10">
        <v>0</v>
      </c>
      <c r="BB187" s="10">
        <v>-0.013918645676053054</v>
      </c>
      <c r="BC187" s="10">
        <v>0.23893675837729278</v>
      </c>
      <c r="BD187" s="10">
        <v>-0.39499076960327684</v>
      </c>
      <c r="BE187" s="10">
        <v>0.23575786795724141</v>
      </c>
      <c r="BF187" s="10">
        <v>0.30856649806514813</v>
      </c>
      <c r="BG187" s="10">
        <v>1.2039229275939349</v>
      </c>
    </row>
    <row r="188" x14ac:dyDescent="0.3">
      <c r="A188" s="36">
        <v>2.25</v>
      </c>
      <c r="B188" s="36">
        <v>2.2999999999999998</v>
      </c>
      <c r="C188" s="37">
        <v>46</v>
      </c>
      <c r="D188" s="2">
        <v>14949598.38149816</v>
      </c>
      <c r="E188" s="2">
        <v>15059054.4409439</v>
      </c>
      <c r="F188" s="2">
        <v>14884491.333969099</v>
      </c>
      <c r="G188" s="2">
        <v>18529107.950037159</v>
      </c>
      <c r="H188" s="2">
        <v>8791849.7152682077</v>
      </c>
      <c r="I188" s="2">
        <v>18464000.902508091</v>
      </c>
      <c r="J188" s="2">
        <v>20327602.90762556</v>
      </c>
      <c r="K188" s="2">
        <v>32826816.492577139</v>
      </c>
      <c r="L188" s="10">
        <v>74773.915051778386</v>
      </c>
      <c r="M188" s="10">
        <v>75321.385149772934</v>
      </c>
      <c r="N188" s="10">
        <v>74448.266916157852</v>
      </c>
      <c r="O188" s="10">
        <v>92677.66989352816</v>
      </c>
      <c r="P188" s="10">
        <v>43974.493961729153</v>
      </c>
      <c r="Q188" s="10">
        <v>92352.021757907642</v>
      </c>
      <c r="R188" s="10">
        <v>101673.2633367743</v>
      </c>
      <c r="S188" s="10">
        <v>164191.0053499575</v>
      </c>
      <c r="T188" s="10">
        <v>451.29459013796031</v>
      </c>
      <c r="U188" s="10">
        <v>454.5988212099345</v>
      </c>
      <c r="V188" s="10">
        <v>449.32915551022558</v>
      </c>
      <c r="W188" s="10">
        <v>559.35189458220339</v>
      </c>
      <c r="X188" s="10">
        <v>265.40607396630861</v>
      </c>
      <c r="Y188" s="10">
        <v>557.38645995446871</v>
      </c>
      <c r="Z188" s="10">
        <v>613.6443928846702</v>
      </c>
      <c r="AA188" s="10">
        <v>990.9674037053968</v>
      </c>
      <c r="AB188" s="10">
        <v>2.2572555118314321</v>
      </c>
      <c r="AC188" s="10">
        <v>2.273782396847488</v>
      </c>
      <c r="AD188" s="10">
        <v>2.2474249305580289</v>
      </c>
      <c r="AE188" s="10">
        <v>2.7977294093267489</v>
      </c>
      <c r="AF188" s="10">
        <v>1.327490593562954</v>
      </c>
      <c r="AG188" s="10">
        <v>2.7878988280533461</v>
      </c>
      <c r="AH188" s="10">
        <v>3.0692860459947791</v>
      </c>
      <c r="AI188" s="10">
        <v>4.956555391846118</v>
      </c>
      <c r="AJ188" s="10">
        <v>0.00039049606911418459</v>
      </c>
      <c r="AK188" s="10">
        <v>0.00038060314246934261</v>
      </c>
      <c r="AL188" s="10">
        <v>0.00041911371600245593</v>
      </c>
      <c r="AM188" s="10">
        <v>0.00045884275037293528</v>
      </c>
      <c r="AN188" s="10">
        <v>0.00031321361696008373</v>
      </c>
      <c r="AO188" s="10">
        <v>0.00049089594601480814</v>
      </c>
      <c r="AP188" s="10">
        <v>0.00053155438593055981</v>
      </c>
      <c r="AQ188" s="10">
        <v>0.00075406715237946536</v>
      </c>
      <c r="AR188" s="10">
        <v>0.0062443293543850073</v>
      </c>
      <c r="AS188" s="10">
        <v>0.0060880152730241064</v>
      </c>
      <c r="AT188" s="10">
        <v>0.0067194981525959575</v>
      </c>
      <c r="AU188" s="10">
        <v>0.0084969889737875615</v>
      </c>
      <c r="AV188" s="10">
        <v>0.0041734939452482064</v>
      </c>
      <c r="AW188" s="10">
        <v>0.0091115064486966251</v>
      </c>
      <c r="AX188" s="10">
        <v>0.0097765540618032012</v>
      </c>
      <c r="AY188" s="10">
        <v>0.0141819214648097</v>
      </c>
      <c r="AZ188" s="10">
        <v>-0.0072684549933057507</v>
      </c>
      <c r="BA188" s="10">
        <v>-1.1102230246251565e-16</v>
      </c>
      <c r="BB188" s="10">
        <v>-0.01159190357265627</v>
      </c>
      <c r="BC188" s="10">
        <v>0.23042970743624958</v>
      </c>
      <c r="BD188" s="10">
        <v>-0.41617518219708793</v>
      </c>
      <c r="BE188" s="10">
        <v>0.2261062588568985</v>
      </c>
      <c r="BF188" s="10">
        <v>0.34985918188575349</v>
      </c>
      <c r="BG188" s="10">
        <v>1.1798723566152107</v>
      </c>
    </row>
    <row r="189" x14ac:dyDescent="0.3">
      <c r="A189" s="36">
        <v>2.2999999999999998</v>
      </c>
      <c r="B189" s="36">
        <v>2.3499999999999996</v>
      </c>
      <c r="C189" s="37">
        <v>47</v>
      </c>
      <c r="D189" s="2">
        <v>16922865.33146989</v>
      </c>
      <c r="E189" s="2">
        <v>16922865.33146989</v>
      </c>
      <c r="F189" s="2">
        <v>16897316.093572829</v>
      </c>
      <c r="G189" s="2">
        <v>21207281.396731731</v>
      </c>
      <c r="H189" s="2">
        <v>10289219.06067102</v>
      </c>
      <c r="I189" s="2">
        <v>21181732.15883467</v>
      </c>
      <c r="J189" s="2">
        <v>23259409.648093559</v>
      </c>
      <c r="K189" s="2">
        <v>37252700.884068772</v>
      </c>
      <c r="L189" s="10">
        <v>84643.671517896961</v>
      </c>
      <c r="M189" s="10">
        <v>84643.671517896961</v>
      </c>
      <c r="N189" s="10">
        <v>84515.881025109105</v>
      </c>
      <c r="O189" s="10">
        <v>106073.1811766212</v>
      </c>
      <c r="P189" s="10">
        <v>51463.937181344707</v>
      </c>
      <c r="Q189" s="10">
        <v>105945.39068383339</v>
      </c>
      <c r="R189" s="10">
        <v>116337.38089803921</v>
      </c>
      <c r="S189" s="10">
        <v>186328.10195102499</v>
      </c>
      <c r="T189" s="10">
        <v>465.62422314652372</v>
      </c>
      <c r="U189" s="10">
        <v>465.62422314652372</v>
      </c>
      <c r="V189" s="10">
        <v>464.92124857249098</v>
      </c>
      <c r="W189" s="10">
        <v>583.50780036286233</v>
      </c>
      <c r="X189" s="10">
        <v>283.10274519529139</v>
      </c>
      <c r="Y189" s="10">
        <v>582.8048257888297</v>
      </c>
      <c r="Z189" s="10">
        <v>639.97108858985632</v>
      </c>
      <c r="AA189" s="10">
        <v>1024.9895374985961</v>
      </c>
      <c r="AB189" s="10">
        <v>2.3289285249761571</v>
      </c>
      <c r="AC189" s="10">
        <v>2.3289285249761571</v>
      </c>
      <c r="AD189" s="10">
        <v>2.3254124331226569</v>
      </c>
      <c r="AE189" s="10">
        <v>2.9185508254443331</v>
      </c>
      <c r="AF189" s="10">
        <v>1.4160046363758281</v>
      </c>
      <c r="AG189" s="10">
        <v>2.9150347335908329</v>
      </c>
      <c r="AH189" s="10">
        <v>3.2009651759632409</v>
      </c>
      <c r="AI189" s="10">
        <v>5.1267250564226146</v>
      </c>
      <c r="AJ189" s="10">
        <v>0.0004420394596196141</v>
      </c>
      <c r="AK189" s="10">
        <v>0.00042770917324203651</v>
      </c>
      <c r="AL189" s="10">
        <v>0.00047579032293050159</v>
      </c>
      <c r="AM189" s="10">
        <v>0.00052516329173794125</v>
      </c>
      <c r="AN189" s="10">
        <v>0.00036655807617943251</v>
      </c>
      <c r="AO189" s="10">
        <v>0.00056315131813771703</v>
      </c>
      <c r="AP189" s="10">
        <v>0.000608219339426475</v>
      </c>
      <c r="AQ189" s="10">
        <v>0.00085573445967402067</v>
      </c>
      <c r="AR189" s="10">
        <v>0.0066863688140046213</v>
      </c>
      <c r="AS189" s="10">
        <v>0.0065157244462661426</v>
      </c>
      <c r="AT189" s="10">
        <v>0.0071952884755264596</v>
      </c>
      <c r="AU189" s="10">
        <v>0.0090221522655255029</v>
      </c>
      <c r="AV189" s="10">
        <v>0.0045400520214276393</v>
      </c>
      <c r="AW189" s="10">
        <v>0.0096746577668343423</v>
      </c>
      <c r="AX189" s="10">
        <v>0.010384773401229676</v>
      </c>
      <c r="AY189" s="10">
        <v>0.015037655924483721</v>
      </c>
      <c r="AZ189" s="10">
        <v>0</v>
      </c>
      <c r="BA189" s="10">
        <v>0</v>
      </c>
      <c r="BB189" s="10">
        <v>-0.0015097465704906332</v>
      </c>
      <c r="BC189" s="10">
        <v>0.25317320568015789</v>
      </c>
      <c r="BD189" s="10">
        <v>-0.39199308987366877</v>
      </c>
      <c r="BE189" s="10">
        <v>0.25166345910966736</v>
      </c>
      <c r="BF189" s="10">
        <v>0.37443684580058578</v>
      </c>
      <c r="BG189" s="10">
        <v>1.201323484787967</v>
      </c>
    </row>
    <row r="190" x14ac:dyDescent="0.3">
      <c r="A190" s="36">
        <v>2.3499999999999996</v>
      </c>
      <c r="B190" s="36">
        <v>2.3999999999999995</v>
      </c>
      <c r="C190" s="37">
        <v>48</v>
      </c>
      <c r="D190" s="2">
        <v>15506937.89248565</v>
      </c>
      <c r="E190" s="2">
        <v>15570223.206508441</v>
      </c>
      <c r="F190" s="2">
        <v>15506937.89248565</v>
      </c>
      <c r="G190" s="2">
        <v>20398814.22215635</v>
      </c>
      <c r="H190" s="2">
        <v>8561451.1957382746</v>
      </c>
      <c r="I190" s="2">
        <v>20398814.22215635</v>
      </c>
      <c r="J190" s="2">
        <v>22583182.481792171</v>
      </c>
      <c r="K190" s="2">
        <v>32484904.014749631</v>
      </c>
      <c r="L190" s="10">
        <v>77561.579053585636</v>
      </c>
      <c r="M190" s="10">
        <v>77878.11536272298</v>
      </c>
      <c r="N190" s="10">
        <v>77561.579053585636</v>
      </c>
      <c r="O190" s="10">
        <v>102029.4433924232</v>
      </c>
      <c r="P190" s="10">
        <v>42822.101844713608</v>
      </c>
      <c r="Q190" s="10">
        <v>102029.4433924232</v>
      </c>
      <c r="R190" s="10">
        <v>112955.0724641682</v>
      </c>
      <c r="S190" s="10">
        <v>162480.8500722172</v>
      </c>
      <c r="T190" s="10">
        <v>473.40235028806609</v>
      </c>
      <c r="U190" s="10">
        <v>475.33435108698751</v>
      </c>
      <c r="V190" s="10">
        <v>473.40235028806609</v>
      </c>
      <c r="W190" s="10">
        <v>622.74361726424127</v>
      </c>
      <c r="X190" s="10">
        <v>261.36759855748687</v>
      </c>
      <c r="Y190" s="10">
        <v>622.74361726424127</v>
      </c>
      <c r="Z190" s="10">
        <v>689.42893419630582</v>
      </c>
      <c r="AA190" s="10">
        <v>991.71287175379621</v>
      </c>
      <c r="AB190" s="10">
        <v>2.3678326482376502</v>
      </c>
      <c r="AC190" s="10">
        <v>2.3774960023915188</v>
      </c>
      <c r="AD190" s="10">
        <v>2.3678326482376502</v>
      </c>
      <c r="AE190" s="10">
        <v>3.114797946276807</v>
      </c>
      <c r="AF190" s="10">
        <v>1.307291213656423</v>
      </c>
      <c r="AG190" s="10">
        <v>3.114797946276807</v>
      </c>
      <c r="AH190" s="10">
        <v>3.4483401656885508</v>
      </c>
      <c r="AI190" s="10">
        <v>4.9602840247566728</v>
      </c>
      <c r="AJ190" s="10">
        <v>0.00040505424537074473</v>
      </c>
      <c r="AK190" s="10">
        <v>0.00039352244223474307</v>
      </c>
      <c r="AL190" s="10">
        <v>0.00043664040766422911</v>
      </c>
      <c r="AM190" s="10">
        <v>0.00050514293765674769</v>
      </c>
      <c r="AN190" s="10">
        <v>0.0003050055656419525</v>
      </c>
      <c r="AO190" s="10">
        <v>0.00054233615228027501</v>
      </c>
      <c r="AP190" s="10">
        <v>0.0005905364125331099</v>
      </c>
      <c r="AQ190" s="10">
        <v>0.00074621305636693555</v>
      </c>
      <c r="AR190" s="10">
        <v>0.0070914230593753661</v>
      </c>
      <c r="AS190" s="10">
        <v>0.0069092468885008857</v>
      </c>
      <c r="AT190" s="10">
        <v>0.0076319288831906886</v>
      </c>
      <c r="AU190" s="10">
        <v>0.0095272952031822504</v>
      </c>
      <c r="AV190" s="10">
        <v>0.0048450575870695916</v>
      </c>
      <c r="AW190" s="10">
        <v>0.010216993919114617</v>
      </c>
      <c r="AX190" s="10">
        <v>0.010975309813762785</v>
      </c>
      <c r="AY190" s="10">
        <v>0.015783868980850657</v>
      </c>
      <c r="AZ190" s="10">
        <v>-0.0040645091071229711</v>
      </c>
      <c r="BA190" s="10">
        <v>-1.1102230246251565e-16</v>
      </c>
      <c r="BB190" s="10">
        <v>-0.0040645091071229711</v>
      </c>
      <c r="BC190" s="10">
        <v>0.3101170067767256</v>
      </c>
      <c r="BD190" s="10">
        <v>-0.45013946928136916</v>
      </c>
      <c r="BE190" s="10">
        <v>0.3101170067767256</v>
      </c>
      <c r="BF190" s="10">
        <v>0.45040839699409529</v>
      </c>
      <c r="BG190" s="10">
        <v>1.0863479979638799</v>
      </c>
    </row>
    <row r="191" x14ac:dyDescent="0.3">
      <c r="A191" s="36">
        <v>2.3999999999999995</v>
      </c>
      <c r="B191" s="36">
        <v>2.4499999999999993</v>
      </c>
      <c r="C191" s="37">
        <v>49</v>
      </c>
      <c r="D191" s="2">
        <v>25495986.726511851</v>
      </c>
      <c r="E191" s="2">
        <v>25561908.928618919</v>
      </c>
      <c r="F191" s="2">
        <v>25495986.726511851</v>
      </c>
      <c r="G191" s="2">
        <v>31168607.80143591</v>
      </c>
      <c r="H191" s="2">
        <v>16019980.77222343</v>
      </c>
      <c r="I191" s="2">
        <v>31168607.80143591</v>
      </c>
      <c r="J191" s="2">
        <v>32912872.142322049</v>
      </c>
      <c r="K191" s="2">
        <v>51064986.143667199</v>
      </c>
      <c r="L191" s="10">
        <v>127524.1445956767</v>
      </c>
      <c r="M191" s="10">
        <v>127853.8699176948</v>
      </c>
      <c r="N191" s="10">
        <v>127524.1445956767</v>
      </c>
      <c r="O191" s="10">
        <v>155897.08650040711</v>
      </c>
      <c r="P191" s="10">
        <v>80127.683087183599</v>
      </c>
      <c r="Q191" s="10">
        <v>155897.08650040711</v>
      </c>
      <c r="R191" s="10">
        <v>164621.4328222911</v>
      </c>
      <c r="S191" s="10">
        <v>255413.47925121721</v>
      </c>
      <c r="T191" s="10">
        <v>484.08355014616779</v>
      </c>
      <c r="U191" s="10">
        <v>485.33519237408979</v>
      </c>
      <c r="V191" s="10">
        <v>484.08355014616779</v>
      </c>
      <c r="W191" s="10">
        <v>591.78765973953261</v>
      </c>
      <c r="X191" s="10">
        <v>304.16587711144598</v>
      </c>
      <c r="Y191" s="10">
        <v>591.78765973953261</v>
      </c>
      <c r="Z191" s="10">
        <v>624.9054081752704</v>
      </c>
      <c r="AA191" s="10">
        <v>969.55336719275215</v>
      </c>
      <c r="AB191" s="10">
        <v>2.421257169115028</v>
      </c>
      <c r="AC191" s="10">
        <v>2.4275175506475311</v>
      </c>
      <c r="AD191" s="10">
        <v>2.421257169115028</v>
      </c>
      <c r="AE191" s="10">
        <v>2.959964479903308</v>
      </c>
      <c r="AF191" s="10">
        <v>1.521356820189151</v>
      </c>
      <c r="AG191" s="10">
        <v>2.959964479903308</v>
      </c>
      <c r="AH191" s="10">
        <v>3.12561064945558</v>
      </c>
      <c r="AI191" s="10">
        <v>4.8494480765690833</v>
      </c>
      <c r="AJ191" s="10">
        <v>0.00066597659287035414</v>
      </c>
      <c r="AK191" s="10">
        <v>0.00064605270562642962</v>
      </c>
      <c r="AL191" s="10">
        <v>0.00071790950058944465</v>
      </c>
      <c r="AM191" s="10">
        <v>0.00077183908515560779</v>
      </c>
      <c r="AN191" s="10">
        <v>0.00057071905046161549</v>
      </c>
      <c r="AO191" s="10">
        <v>0.00082866889432246685</v>
      </c>
      <c r="AP191" s="10">
        <v>0.00086065148066524245</v>
      </c>
      <c r="AQ191" s="10">
        <v>0.0011730174534700653</v>
      </c>
      <c r="AR191" s="10">
        <v>0.00775739965224572</v>
      </c>
      <c r="AS191" s="10">
        <v>0.0075552995941273156</v>
      </c>
      <c r="AT191" s="10">
        <v>0.0083498383837801327</v>
      </c>
      <c r="AU191" s="10">
        <v>0.010299134288337859</v>
      </c>
      <c r="AV191" s="10">
        <v>0.0054157766375312073</v>
      </c>
      <c r="AW191" s="10">
        <v>0.011045662813437083</v>
      </c>
      <c r="AX191" s="10">
        <v>0.011835961294428028</v>
      </c>
      <c r="AY191" s="10">
        <v>0.016956886434320723</v>
      </c>
      <c r="AZ191" s="10">
        <v>-0.0025789232835136122</v>
      </c>
      <c r="BA191" s="10">
        <v>-1.1102230246251565e-16</v>
      </c>
      <c r="BB191" s="10">
        <v>-0.0025789232835136122</v>
      </c>
      <c r="BC191" s="10">
        <v>0.21933803490473158</v>
      </c>
      <c r="BD191" s="10">
        <v>-0.37328699445104507</v>
      </c>
      <c r="BE191" s="10">
        <v>0.21933803490473158</v>
      </c>
      <c r="BF191" s="10">
        <v>0.28757489255714552</v>
      </c>
      <c r="BG191" s="10">
        <v>0.99769846165499887</v>
      </c>
    </row>
    <row r="192" x14ac:dyDescent="0.3">
      <c r="A192" s="36">
        <v>2.4499999999999993</v>
      </c>
      <c r="B192" s="36">
        <v>2.4999999999999991</v>
      </c>
      <c r="C192" s="37">
        <v>50</v>
      </c>
      <c r="D192" s="2">
        <v>19581204.91283178</v>
      </c>
      <c r="E192" s="2">
        <v>20016042.283707529</v>
      </c>
      <c r="F192" s="2">
        <v>19581204.91283178</v>
      </c>
      <c r="G192" s="2">
        <v>24799270.862984169</v>
      </c>
      <c r="H192" s="2">
        <v>11689318.52029038</v>
      </c>
      <c r="I192" s="2">
        <v>24799270.862984169</v>
      </c>
      <c r="J192" s="2">
        <v>26685268.226719439</v>
      </c>
      <c r="K192" s="2">
        <v>42783962.084844753</v>
      </c>
      <c r="L192" s="10">
        <v>97939.979081686819</v>
      </c>
      <c r="M192" s="10">
        <v>100114.9199597938</v>
      </c>
      <c r="N192" s="10">
        <v>97939.979081686819</v>
      </c>
      <c r="O192" s="10">
        <v>124039.3571475323</v>
      </c>
      <c r="P192" s="10">
        <v>58466.86230254297</v>
      </c>
      <c r="Q192" s="10">
        <v>124039.3571475323</v>
      </c>
      <c r="R192" s="10">
        <v>133472.6143538497</v>
      </c>
      <c r="S192" s="10">
        <v>213993.9993618805</v>
      </c>
      <c r="T192" s="10">
        <v>485.2175155314095</v>
      </c>
      <c r="U192" s="10">
        <v>495.99268027207751</v>
      </c>
      <c r="V192" s="10">
        <v>485.2175155314095</v>
      </c>
      <c r="W192" s="10">
        <v>614.51992605635155</v>
      </c>
      <c r="X192" s="10">
        <v>289.65848199432071</v>
      </c>
      <c r="Y192" s="10">
        <v>614.51992605635155</v>
      </c>
      <c r="Z192" s="10">
        <v>661.25448397575326</v>
      </c>
      <c r="AA192" s="10">
        <v>1060.1762189718179</v>
      </c>
      <c r="AB192" s="10">
        <v>2.426928962378228</v>
      </c>
      <c r="AC192" s="10">
        <v>2.4808234706069419</v>
      </c>
      <c r="AD192" s="10">
        <v>2.426928962378228</v>
      </c>
      <c r="AE192" s="10">
        <v>3.0736652300593712</v>
      </c>
      <c r="AF192" s="10">
        <v>1.448794688255691</v>
      </c>
      <c r="AG192" s="10">
        <v>3.0736652300593712</v>
      </c>
      <c r="AH192" s="10">
        <v>3.307419059070098</v>
      </c>
      <c r="AI192" s="10">
        <v>5.3027194787670267</v>
      </c>
      <c r="AJ192" s="10">
        <v>0.00051147752279709694</v>
      </c>
      <c r="AK192" s="10">
        <v>0.00050588625088341321</v>
      </c>
      <c r="AL192" s="10">
        <v>0.00055136258073483393</v>
      </c>
      <c r="AM192" s="10">
        <v>0.00061411297730564699</v>
      </c>
      <c r="AN192" s="10">
        <v>0.00041643725178563886</v>
      </c>
      <c r="AO192" s="10">
        <v>0.0006593295567434911</v>
      </c>
      <c r="AP192" s="10">
        <v>0.0006978034463829962</v>
      </c>
      <c r="AQ192" s="10">
        <v>0.00098279345681068502</v>
      </c>
      <c r="AR192" s="10">
        <v>0.0082688771750428162</v>
      </c>
      <c r="AS192" s="10">
        <v>0.0080611858450107283</v>
      </c>
      <c r="AT192" s="10">
        <v>0.0089012009645149659</v>
      </c>
      <c r="AU192" s="10">
        <v>0.010913247265643505</v>
      </c>
      <c r="AV192" s="10">
        <v>0.005832213889316846</v>
      </c>
      <c r="AW192" s="10">
        <v>0.011704992370180575</v>
      </c>
      <c r="AX192" s="10">
        <v>0.012533764740811025</v>
      </c>
      <c r="AY192" s="10">
        <v>0.017939679891131408</v>
      </c>
      <c r="AZ192" s="10">
        <v>-0.021724443059839782</v>
      </c>
      <c r="BA192" s="10">
        <v>0</v>
      </c>
      <c r="BB192" s="10">
        <v>-0.021724443059839782</v>
      </c>
      <c r="BC192" s="10">
        <v>0.23896974793913417</v>
      </c>
      <c r="BD192" s="10">
        <v>-0.41600250665911398</v>
      </c>
      <c r="BE192" s="10">
        <v>0.23896974793913417</v>
      </c>
      <c r="BF192" s="10">
        <v>0.33319403748664445</v>
      </c>
      <c r="BG192" s="10">
        <v>1.1374835983270097</v>
      </c>
    </row>
    <row r="193" x14ac:dyDescent="0.3">
      <c r="A193" s="36">
        <v>2.4999999999999991</v>
      </c>
      <c r="B193" s="36">
        <v>2.5499999999999989</v>
      </c>
      <c r="C193" s="37">
        <v>51</v>
      </c>
      <c r="D193" s="2">
        <v>17609484.923877731</v>
      </c>
      <c r="E193" s="2">
        <v>17675153.89416109</v>
      </c>
      <c r="F193" s="2">
        <v>17609484.923877731</v>
      </c>
      <c r="G193" s="2">
        <v>21626807.062057231</v>
      </c>
      <c r="H193" s="2">
        <v>11328346.42542243</v>
      </c>
      <c r="I193" s="2">
        <v>21626807.062057231</v>
      </c>
      <c r="J193" s="2">
        <v>22732414.161347032</v>
      </c>
      <c r="K193" s="2">
        <v>34648182.394100517</v>
      </c>
      <c r="L193" s="10">
        <v>88077.960103142934</v>
      </c>
      <c r="M193" s="10">
        <v>88406.418826929323</v>
      </c>
      <c r="N193" s="10">
        <v>88077.960103142934</v>
      </c>
      <c r="O193" s="10">
        <v>108171.5369759257</v>
      </c>
      <c r="P193" s="10">
        <v>56661.375889535157</v>
      </c>
      <c r="Q193" s="10">
        <v>108171.5369759257</v>
      </c>
      <c r="R193" s="10">
        <v>113701.4896350723</v>
      </c>
      <c r="S193" s="10">
        <v>173300.9931719224</v>
      </c>
      <c r="T193" s="10">
        <v>503.50572537183911</v>
      </c>
      <c r="U193" s="10">
        <v>505.38338974759341</v>
      </c>
      <c r="V193" s="10">
        <v>503.50572537183911</v>
      </c>
      <c r="W193" s="10">
        <v>618.37249779478805</v>
      </c>
      <c r="X193" s="10">
        <v>323.90994449028813</v>
      </c>
      <c r="Y193" s="10">
        <v>618.37249779478805</v>
      </c>
      <c r="Z193" s="10">
        <v>649.98497862035356</v>
      </c>
      <c r="AA193" s="10">
        <v>990.69099888900848</v>
      </c>
      <c r="AB193" s="10">
        <v>2.518401723997683</v>
      </c>
      <c r="AC193" s="10">
        <v>2.527793301814393</v>
      </c>
      <c r="AD193" s="10">
        <v>2.518401723997683</v>
      </c>
      <c r="AE193" s="10">
        <v>3.092934769250288</v>
      </c>
      <c r="AF193" s="10">
        <v>1.620111394010296</v>
      </c>
      <c r="AG193" s="10">
        <v>3.092934769250288</v>
      </c>
      <c r="AH193" s="10">
        <v>3.2510519905632198</v>
      </c>
      <c r="AI193" s="10">
        <v>4.9551728884682271</v>
      </c>
      <c r="AJ193" s="10">
        <v>0.00045997454021307527</v>
      </c>
      <c r="AK193" s="10">
        <v>0.00044672254437545469</v>
      </c>
      <c r="AL193" s="10">
        <v>0.00049584339146963442</v>
      </c>
      <c r="AM193" s="10">
        <v>0.0005355521518303454</v>
      </c>
      <c r="AN193" s="10">
        <v>0.00040357745787231674</v>
      </c>
      <c r="AO193" s="10">
        <v>0.0005749843692092868</v>
      </c>
      <c r="AP193" s="10">
        <v>0.0005944387296999517</v>
      </c>
      <c r="AQ193" s="10">
        <v>0.00079590587893137914</v>
      </c>
      <c r="AR193" s="10">
        <v>0.008728851715255892</v>
      </c>
      <c r="AS193" s="10">
        <v>0.0085079083893861828</v>
      </c>
      <c r="AT193" s="10">
        <v>0.0093970443559845997</v>
      </c>
      <c r="AU193" s="10">
        <v>0.01144879941747385</v>
      </c>
      <c r="AV193" s="10">
        <v>0.0062357913471891629</v>
      </c>
      <c r="AW193" s="10">
        <v>0.012279976739389862</v>
      </c>
      <c r="AX193" s="10">
        <v>0.013128203470510977</v>
      </c>
      <c r="AY193" s="10">
        <v>0.018735585770062787</v>
      </c>
      <c r="AZ193" s="10">
        <v>-0.0037153266487287562</v>
      </c>
      <c r="BA193" s="10">
        <v>0</v>
      </c>
      <c r="BB193" s="10">
        <v>-0.0037153266487287562</v>
      </c>
      <c r="BC193" s="10">
        <v>0.22357107562166978</v>
      </c>
      <c r="BD193" s="10">
        <v>-0.35908074728759787</v>
      </c>
      <c r="BE193" s="10">
        <v>0.22357107562166978</v>
      </c>
      <c r="BF193" s="10">
        <v>0.28612255924156815</v>
      </c>
      <c r="BG193" s="10">
        <v>0.96027613686274016</v>
      </c>
    </row>
    <row r="194" x14ac:dyDescent="0.3">
      <c r="A194" s="36">
        <v>2.5499999999999989</v>
      </c>
      <c r="B194" s="36">
        <v>2.5999999999999988</v>
      </c>
      <c r="C194" s="37">
        <v>52</v>
      </c>
      <c r="D194" s="2">
        <v>21105066.492510341</v>
      </c>
      <c r="E194" s="2">
        <v>21628589.680161729</v>
      </c>
      <c r="F194" s="2">
        <v>21029539.095081829</v>
      </c>
      <c r="G194" s="2">
        <v>26391050.20051939</v>
      </c>
      <c r="H194" s="2">
        <v>13090596.375606891</v>
      </c>
      <c r="I194" s="2">
        <v>26315522.803090882</v>
      </c>
      <c r="J194" s="2">
        <v>27923669.697609529</v>
      </c>
      <c r="K194" s="2">
        <v>42433510.420671552</v>
      </c>
      <c r="L194" s="10">
        <v>105561.92941117351</v>
      </c>
      <c r="M194" s="10">
        <v>108180.4531575725</v>
      </c>
      <c r="N194" s="10">
        <v>105184.16145679211</v>
      </c>
      <c r="O194" s="10">
        <v>132001.01403815081</v>
      </c>
      <c r="P194" s="10">
        <v>65475.681445607799</v>
      </c>
      <c r="Q194" s="10">
        <v>131623.24608376951</v>
      </c>
      <c r="R194" s="10">
        <v>139666.76914124089</v>
      </c>
      <c r="S194" s="10">
        <v>212241.13334515379</v>
      </c>
      <c r="T194" s="10">
        <v>501.99722639266849</v>
      </c>
      <c r="U194" s="10">
        <v>514.44955333731536</v>
      </c>
      <c r="V194" s="10">
        <v>500.20075993570561</v>
      </c>
      <c r="W194" s="10">
        <v>627.72765994136421</v>
      </c>
      <c r="X194" s="10">
        <v>311.368034529179</v>
      </c>
      <c r="Y194" s="10">
        <v>625.93119348440121</v>
      </c>
      <c r="Z194" s="10">
        <v>664.18197468742801</v>
      </c>
      <c r="AA194" s="10">
        <v>1009.307625012264</v>
      </c>
      <c r="AB194" s="10">
        <v>2.510856613310041</v>
      </c>
      <c r="AC194" s="10">
        <v>2.5731398408185711</v>
      </c>
      <c r="AD194" s="10">
        <v>2.5018711658874162</v>
      </c>
      <c r="AE194" s="10">
        <v>3.1397268021726861</v>
      </c>
      <c r="AF194" s="10">
        <v>1.557380096079265</v>
      </c>
      <c r="AG194" s="10">
        <v>3.1307413547500609</v>
      </c>
      <c r="AH194" s="10">
        <v>3.3220615890032472</v>
      </c>
      <c r="AI194" s="10">
        <v>5.0482883009875232</v>
      </c>
      <c r="AJ194" s="10">
        <v>0.00055128206747804762</v>
      </c>
      <c r="AK194" s="10">
        <v>0.00054664183808698506</v>
      </c>
      <c r="AL194" s="10">
        <v>0.00059214440575769336</v>
      </c>
      <c r="AM194" s="10">
        <v>0.00065353076315863539</v>
      </c>
      <c r="AN194" s="10">
        <v>0.00046635840827078062</v>
      </c>
      <c r="AO194" s="10">
        <v>0.00069964161773534072</v>
      </c>
      <c r="AP194" s="10">
        <v>0.00073018688757800021</v>
      </c>
      <c r="AQ194" s="10">
        <v>0.00097474320653711719</v>
      </c>
      <c r="AR194" s="10">
        <v>0.0092801337827339396</v>
      </c>
      <c r="AS194" s="10">
        <v>0.0090545502274731685</v>
      </c>
      <c r="AT194" s="10">
        <v>0.0099891887617422938</v>
      </c>
      <c r="AU194" s="10">
        <v>0.012102330180632484</v>
      </c>
      <c r="AV194" s="10">
        <v>0.0067021497554599439</v>
      </c>
      <c r="AW194" s="10">
        <v>0.012979618357125203</v>
      </c>
      <c r="AX194" s="10">
        <v>0.013858390358088977</v>
      </c>
      <c r="AY194" s="10">
        <v>0.019710328976599904</v>
      </c>
      <c r="AZ194" s="10">
        <v>-0.024205146770691965</v>
      </c>
      <c r="BA194" s="10">
        <v>0</v>
      </c>
      <c r="BB194" s="10">
        <v>-0.027697163520068346</v>
      </c>
      <c r="BC194" s="10">
        <v>0.22019283692481828</v>
      </c>
      <c r="BD194" s="10">
        <v>-0.39475497158217832</v>
      </c>
      <c r="BE194" s="10">
        <v>0.21670082017544212</v>
      </c>
      <c r="BF194" s="10">
        <v>0.29105365215845769</v>
      </c>
      <c r="BG194" s="10">
        <v>0.96191758446426134</v>
      </c>
    </row>
    <row r="195" x14ac:dyDescent="0.3">
      <c r="A195" s="36">
        <v>2.5999999999999988</v>
      </c>
      <c r="B195" s="36">
        <v>2.6499999999999986</v>
      </c>
      <c r="C195" s="37">
        <v>53</v>
      </c>
      <c r="D195" s="2">
        <v>20859359.018775359</v>
      </c>
      <c r="E195" s="2">
        <v>21006739.30369325</v>
      </c>
      <c r="F195" s="2">
        <v>20804228.659343529</v>
      </c>
      <c r="G195" s="2">
        <v>24925578.993792009</v>
      </c>
      <c r="H195" s="2">
        <v>13139719.423401561</v>
      </c>
      <c r="I195" s="2">
        <v>24870448.634360179</v>
      </c>
      <c r="J195" s="2">
        <v>26745596.388510581</v>
      </c>
      <c r="K195" s="2">
        <v>42319420.234887198</v>
      </c>
      <c r="L195" s="10">
        <v>104332.9659768524</v>
      </c>
      <c r="M195" s="10">
        <v>105070.1229641863</v>
      </c>
      <c r="N195" s="10">
        <v>104057.2185816561</v>
      </c>
      <c r="O195" s="10">
        <v>124671.11682443861</v>
      </c>
      <c r="P195" s="10">
        <v>65721.381865722709</v>
      </c>
      <c r="Q195" s="10">
        <v>124395.3694292422</v>
      </c>
      <c r="R195" s="10">
        <v>133774.35977401989</v>
      </c>
      <c r="S195" s="10">
        <v>211670.4845797235</v>
      </c>
      <c r="T195" s="10">
        <v>521.31737854854373</v>
      </c>
      <c r="U195" s="10">
        <v>525.00070859305652</v>
      </c>
      <c r="V195" s="10">
        <v>519.9395598710106</v>
      </c>
      <c r="W195" s="10">
        <v>622.94040234660963</v>
      </c>
      <c r="X195" s="10">
        <v>328.38804291663439</v>
      </c>
      <c r="Y195" s="10">
        <v>621.56258366907639</v>
      </c>
      <c r="Z195" s="10">
        <v>668.42630132717863</v>
      </c>
      <c r="AA195" s="10">
        <v>1057.647514417288</v>
      </c>
      <c r="AB195" s="10">
        <v>2.6074908759320228</v>
      </c>
      <c r="AC195" s="10">
        <v>2.6259139131821021</v>
      </c>
      <c r="AD195" s="10">
        <v>2.600599393356938</v>
      </c>
      <c r="AE195" s="10">
        <v>3.1157822129210988</v>
      </c>
      <c r="AF195" s="10">
        <v>1.6425096513266619</v>
      </c>
      <c r="AG195" s="10">
        <v>3.108890730346014</v>
      </c>
      <c r="AH195" s="10">
        <v>3.343290582017902</v>
      </c>
      <c r="AI195" s="10">
        <v>5.2900715711292214</v>
      </c>
      <c r="AJ195" s="10">
        <v>0.00054486398184143046</v>
      </c>
      <c r="AK195" s="10">
        <v>0.00053092516687380808</v>
      </c>
      <c r="AL195" s="10">
        <v>0.00058580017189322105</v>
      </c>
      <c r="AM195" s="10">
        <v>0.00061724078951822664</v>
      </c>
      <c r="AN195" s="10">
        <v>0.00046810843903497261</v>
      </c>
      <c r="AO195" s="10">
        <v>0.00066122193530214392</v>
      </c>
      <c r="AP195" s="10">
        <v>0.00069938099092383234</v>
      </c>
      <c r="AQ195" s="10">
        <v>0.00097212243270946609</v>
      </c>
      <c r="AR195" s="10">
        <v>0.0098249977645753703</v>
      </c>
      <c r="AS195" s="10">
        <v>0.0095854753943469765</v>
      </c>
      <c r="AT195" s="10">
        <v>0.010574988933635515</v>
      </c>
      <c r="AU195" s="10">
        <v>0.012719570970150711</v>
      </c>
      <c r="AV195" s="10">
        <v>0.0071702581944949164</v>
      </c>
      <c r="AW195" s="10">
        <v>0.013640840292427348</v>
      </c>
      <c r="AX195" s="10">
        <v>0.014557771349012809</v>
      </c>
      <c r="AY195" s="10">
        <v>0.020682451409309369</v>
      </c>
      <c r="AZ195" s="10">
        <v>-0.0070158572821428233</v>
      </c>
      <c r="BA195" s="10">
        <v>-1.1102230246251565e-16</v>
      </c>
      <c r="BB195" s="10">
        <v>-0.0096402702686045894</v>
      </c>
      <c r="BC195" s="10">
        <v>0.18655154583699596</v>
      </c>
      <c r="BD195" s="10">
        <v>-0.37449981011134692</v>
      </c>
      <c r="BE195" s="10">
        <v>0.1839271328505343</v>
      </c>
      <c r="BF195" s="10">
        <v>0.2731912364813498</v>
      </c>
      <c r="BG195" s="10">
        <v>1.0145639750690343</v>
      </c>
    </row>
    <row r="196" x14ac:dyDescent="0.3">
      <c r="A196" s="36">
        <v>2.6499999999999986</v>
      </c>
      <c r="B196" s="36">
        <v>2.6999999999999984</v>
      </c>
      <c r="C196" s="37">
        <v>54</v>
      </c>
      <c r="D196" s="2">
        <v>21732711.63593268</v>
      </c>
      <c r="E196" s="2">
        <v>21871805.437570471</v>
      </c>
      <c r="F196" s="2">
        <v>21665323.032073259</v>
      </c>
      <c r="G196" s="2">
        <v>26454701.684700221</v>
      </c>
      <c r="H196" s="2">
        <v>14578139.031075239</v>
      </c>
      <c r="I196" s="2">
        <v>26387313.080840811</v>
      </c>
      <c r="J196" s="2">
        <v>27599086.807885729</v>
      </c>
      <c r="K196" s="2">
        <v>42616180.577115059</v>
      </c>
      <c r="L196" s="10">
        <v>108701.2434876644</v>
      </c>
      <c r="M196" s="10">
        <v>109396.95368953609</v>
      </c>
      <c r="N196" s="10">
        <v>108364.1836140909</v>
      </c>
      <c r="O196" s="10">
        <v>132319.3818330307</v>
      </c>
      <c r="P196" s="10">
        <v>72915.974175715266</v>
      </c>
      <c r="Q196" s="10">
        <v>131982.32195945719</v>
      </c>
      <c r="R196" s="10">
        <v>138043.2918541517</v>
      </c>
      <c r="S196" s="10">
        <v>213154.80088402939</v>
      </c>
      <c r="T196" s="10">
        <v>531.31585780291857</v>
      </c>
      <c r="U196" s="10">
        <v>534.71638801609561</v>
      </c>
      <c r="V196" s="10">
        <v>529.66835819654148</v>
      </c>
      <c r="W196" s="10">
        <v>646.75788065429776</v>
      </c>
      <c r="X196" s="10">
        <v>356.40266958953481</v>
      </c>
      <c r="Y196" s="10">
        <v>645.11038104792067</v>
      </c>
      <c r="Z196" s="10">
        <v>674.73551978042008</v>
      </c>
      <c r="AA196" s="10">
        <v>1041.8696441992449</v>
      </c>
      <c r="AB196" s="10">
        <v>2.657500609928547</v>
      </c>
      <c r="AC196" s="10">
        <v>2.6745091576368121</v>
      </c>
      <c r="AD196" s="10">
        <v>2.649260255072758</v>
      </c>
      <c r="AE196" s="10">
        <v>3.234910904828352</v>
      </c>
      <c r="AF196" s="10">
        <v>1.782631363067041</v>
      </c>
      <c r="AG196" s="10">
        <v>3.2266705499725621</v>
      </c>
      <c r="AH196" s="10">
        <v>3.3748476146970972</v>
      </c>
      <c r="AI196" s="10">
        <v>5.211154860641396</v>
      </c>
      <c r="AJ196" s="10">
        <v>0.00056767668591865817</v>
      </c>
      <c r="AK196" s="10">
        <v>0.00055278888283875535</v>
      </c>
      <c r="AL196" s="10">
        <v>0.00061004664792562206</v>
      </c>
      <c r="AM196" s="10">
        <v>0.00065510698701925531</v>
      </c>
      <c r="AN196" s="10">
        <v>0.00051935278722297317</v>
      </c>
      <c r="AO196" s="10">
        <v>0.00070155028078712446</v>
      </c>
      <c r="AP196" s="10">
        <v>0.00072169924349056193</v>
      </c>
      <c r="AQ196" s="10">
        <v>0.00097893933578179176</v>
      </c>
      <c r="AR196" s="10">
        <v>0.010392674450494029</v>
      </c>
      <c r="AS196" s="10">
        <v>0.010138264277185732</v>
      </c>
      <c r="AT196" s="10">
        <v>0.011185035581561137</v>
      </c>
      <c r="AU196" s="10">
        <v>0.013374677957169966</v>
      </c>
      <c r="AV196" s="10">
        <v>0.0076896109817178896</v>
      </c>
      <c r="AW196" s="10">
        <v>0.014342390573214472</v>
      </c>
      <c r="AX196" s="10">
        <v>0.015279470592503371</v>
      </c>
      <c r="AY196" s="10">
        <v>0.021661390745091161</v>
      </c>
      <c r="AZ196" s="10">
        <v>-0.006359502512712667</v>
      </c>
      <c r="BA196" s="10">
        <v>0</v>
      </c>
      <c r="BB196" s="10">
        <v>-0.0094405743543478637</v>
      </c>
      <c r="BC196" s="10">
        <v>0.20953442824877366</v>
      </c>
      <c r="BD196" s="10">
        <v>-0.33347344951992297</v>
      </c>
      <c r="BE196" s="10">
        <v>0.20645335640713913</v>
      </c>
      <c r="BF196" s="10">
        <v>0.26185681774935565</v>
      </c>
      <c r="BG196" s="10">
        <v>0.94845280142766675</v>
      </c>
    </row>
    <row r="197" x14ac:dyDescent="0.3">
      <c r="A197" s="36">
        <v>2.6999999999999984</v>
      </c>
      <c r="B197" s="36">
        <v>2.7499999999999982</v>
      </c>
      <c r="C197" s="37">
        <v>55</v>
      </c>
      <c r="D197" s="2">
        <v>20698558.346315831</v>
      </c>
      <c r="E197" s="2">
        <v>20698558.346315831</v>
      </c>
      <c r="F197" s="2">
        <v>20610885.3071022</v>
      </c>
      <c r="G197" s="2">
        <v>24456257.786376819</v>
      </c>
      <c r="H197" s="2">
        <v>14109064.834535589</v>
      </c>
      <c r="I197" s="2">
        <v>24368584.747163191</v>
      </c>
      <c r="J197" s="2">
        <v>25972969.170324739</v>
      </c>
      <c r="K197" s="2">
        <v>41444748.188959517</v>
      </c>
      <c r="L197" s="10">
        <v>103528.6837803729</v>
      </c>
      <c r="M197" s="10">
        <v>103528.6837803729</v>
      </c>
      <c r="N197" s="10">
        <v>103090.1665560838</v>
      </c>
      <c r="O197" s="10">
        <v>122323.6969674147</v>
      </c>
      <c r="P197" s="10">
        <v>70569.789801394843</v>
      </c>
      <c r="Q197" s="10">
        <v>121885.1797431256</v>
      </c>
      <c r="R197" s="10">
        <v>129909.88391955011</v>
      </c>
      <c r="S197" s="10">
        <v>207295.60763712251</v>
      </c>
      <c r="T197" s="10">
        <v>544.09459703527455</v>
      </c>
      <c r="U197" s="10">
        <v>544.09459703527455</v>
      </c>
      <c r="V197" s="10">
        <v>541.78997145973096</v>
      </c>
      <c r="W197" s="10">
        <v>642.87171611823567</v>
      </c>
      <c r="X197" s="10">
        <v>370.87925725308241</v>
      </c>
      <c r="Y197" s="10">
        <v>640.56709054269209</v>
      </c>
      <c r="Z197" s="10">
        <v>682.7408922927608</v>
      </c>
      <c r="AA197" s="10">
        <v>1089.441263870149</v>
      </c>
      <c r="AB197" s="10">
        <v>2.7214164648863348</v>
      </c>
      <c r="AC197" s="10">
        <v>2.7214164648863348</v>
      </c>
      <c r="AD197" s="10">
        <v>2.7098893407045161</v>
      </c>
      <c r="AE197" s="10">
        <v>3.2154733433981808</v>
      </c>
      <c r="AF197" s="10">
        <v>1.855039404311374</v>
      </c>
      <c r="AG197" s="10">
        <v>3.203946219216363</v>
      </c>
      <c r="AH197" s="10">
        <v>3.4148883588642742</v>
      </c>
      <c r="AI197" s="10">
        <v>5.4490954499049904</v>
      </c>
      <c r="AJ197" s="10">
        <v>0.00054066373318564884</v>
      </c>
      <c r="AK197" s="10">
        <v>0.00052313618906733015</v>
      </c>
      <c r="AL197" s="10">
        <v>0.00058035605902405612</v>
      </c>
      <c r="AM197" s="10">
        <v>0.00060561882508262629</v>
      </c>
      <c r="AN197" s="10">
        <v>0.00050264180711310136</v>
      </c>
      <c r="AO197" s="10">
        <v>0.0006478790553392877</v>
      </c>
      <c r="AP197" s="10">
        <v>0.000679177261621252</v>
      </c>
      <c r="AQ197" s="10">
        <v>0.00095203027850719222</v>
      </c>
      <c r="AR197" s="10">
        <v>0.010933338183679678</v>
      </c>
      <c r="AS197" s="10">
        <v>0.010661400466253062</v>
      </c>
      <c r="AT197" s="10">
        <v>0.011765391640585193</v>
      </c>
      <c r="AU197" s="10">
        <v>0.013980296782252592</v>
      </c>
      <c r="AV197" s="10">
        <v>0.0081922527888309907</v>
      </c>
      <c r="AW197" s="10">
        <v>0.01499026962855376</v>
      </c>
      <c r="AX197" s="10">
        <v>0.015958647854124625</v>
      </c>
      <c r="AY197" s="10">
        <v>0.022613421023598354</v>
      </c>
      <c r="AZ197" s="10">
        <v>0</v>
      </c>
      <c r="BA197" s="10">
        <v>0</v>
      </c>
      <c r="BB197" s="10">
        <v>-0.0042357075186947313</v>
      </c>
      <c r="BC197" s="10">
        <v>0.18154401756824901</v>
      </c>
      <c r="BD197" s="10">
        <v>-0.31835519177368776</v>
      </c>
      <c r="BE197" s="10">
        <v>0.1773083100495545</v>
      </c>
      <c r="BF197" s="10">
        <v>0.25482020224600377</v>
      </c>
      <c r="BG197" s="10">
        <v>1.0023011987371735</v>
      </c>
    </row>
    <row r="198" x14ac:dyDescent="0.3">
      <c r="A198" s="36">
        <v>2.7499999999999982</v>
      </c>
      <c r="B198" s="36">
        <v>2.799999999999998</v>
      </c>
      <c r="C198" s="37">
        <v>56</v>
      </c>
      <c r="D198" s="2">
        <v>22764324.9898577</v>
      </c>
      <c r="E198" s="2">
        <v>22875042.088144649</v>
      </c>
      <c r="F198" s="2">
        <v>22608470.872596499</v>
      </c>
      <c r="G198" s="2">
        <v>27337894.415215999</v>
      </c>
      <c r="H198" s="2">
        <v>13548241.23311324</v>
      </c>
      <c r="I198" s="2">
        <v>27182040.297954801</v>
      </c>
      <c r="J198" s="2">
        <v>29522051.9928611</v>
      </c>
      <c r="K198" s="2">
        <v>44746702.462597623</v>
      </c>
      <c r="L198" s="10">
        <v>113861.0991121564</v>
      </c>
      <c r="M198" s="10">
        <v>114414.876591044</v>
      </c>
      <c r="N198" s="10">
        <v>113081.5582691742</v>
      </c>
      <c r="O198" s="10">
        <v>136736.87697374739</v>
      </c>
      <c r="P198" s="10">
        <v>67764.699305874456</v>
      </c>
      <c r="Q198" s="10">
        <v>135957.33613076521</v>
      </c>
      <c r="R198" s="10">
        <v>147661.45227020871</v>
      </c>
      <c r="S198" s="10">
        <v>223811.10471344789</v>
      </c>
      <c r="T198" s="10">
        <v>552.27351107980894</v>
      </c>
      <c r="U198" s="10">
        <v>554.95956132003107</v>
      </c>
      <c r="V198" s="10">
        <v>548.4924149746339</v>
      </c>
      <c r="W198" s="10">
        <v>663.23051269682378</v>
      </c>
      <c r="X198" s="10">
        <v>328.68687115042189</v>
      </c>
      <c r="Y198" s="10">
        <v>659.44941659164874</v>
      </c>
      <c r="Z198" s="10">
        <v>716.21922967811167</v>
      </c>
      <c r="AA198" s="10">
        <v>1085.576598000273</v>
      </c>
      <c r="AB198" s="10">
        <v>2.7623252176417741</v>
      </c>
      <c r="AC198" s="10">
        <v>2.7757601265511491</v>
      </c>
      <c r="AD198" s="10">
        <v>2.7434131805584978</v>
      </c>
      <c r="AE198" s="10">
        <v>3.3173026291807211</v>
      </c>
      <c r="AF198" s="10">
        <v>1.644004310674565</v>
      </c>
      <c r="AG198" s="10">
        <v>3.2983905920974461</v>
      </c>
      <c r="AH198" s="10">
        <v>3.5823380984388922</v>
      </c>
      <c r="AI198" s="10">
        <v>5.4297654190852107</v>
      </c>
      <c r="AJ198" s="10">
        <v>0.00059462329339755751</v>
      </c>
      <c r="AK198" s="10">
        <v>0.00057814472595270165</v>
      </c>
      <c r="AL198" s="10">
        <v>0.00063660356460568828</v>
      </c>
      <c r="AM198" s="10">
        <v>0.00067697779605506913</v>
      </c>
      <c r="AN198" s="10">
        <v>0.00048266221301551096</v>
      </c>
      <c r="AO198" s="10">
        <v>0.00072267941586076352</v>
      </c>
      <c r="AP198" s="10">
        <v>0.00077198360720577314</v>
      </c>
      <c r="AQ198" s="10">
        <v>0.0010278797065798935</v>
      </c>
      <c r="AR198" s="10">
        <v>0.011527961477077235</v>
      </c>
      <c r="AS198" s="10">
        <v>0.011239545192205764</v>
      </c>
      <c r="AT198" s="10">
        <v>0.012401995205190881</v>
      </c>
      <c r="AU198" s="10">
        <v>0.014657274578307662</v>
      </c>
      <c r="AV198" s="10">
        <v>0.0086749150018465022</v>
      </c>
      <c r="AW198" s="10">
        <v>0.015712949044414525</v>
      </c>
      <c r="AX198" s="10">
        <v>0.016730631461330397</v>
      </c>
      <c r="AY198" s="10">
        <v>0.023641300730178248</v>
      </c>
      <c r="AZ198" s="10">
        <v>-0.0048400828230313886</v>
      </c>
      <c r="BA198" s="10">
        <v>0</v>
      </c>
      <c r="BB198" s="10">
        <v>-0.011653365030803831</v>
      </c>
      <c r="BC198" s="10">
        <v>0.19509701052678263</v>
      </c>
      <c r="BD198" s="10">
        <v>-0.40772824894014814</v>
      </c>
      <c r="BE198" s="10">
        <v>0.18828372831901041</v>
      </c>
      <c r="BF198" s="10">
        <v>0.29057913332370955</v>
      </c>
      <c r="BG198" s="10">
        <v>0.95613639923260774</v>
      </c>
    </row>
    <row r="199" x14ac:dyDescent="0.3">
      <c r="A199" s="36">
        <v>2.799999999999998</v>
      </c>
      <c r="B199" s="36">
        <v>2.8499999999999979</v>
      </c>
      <c r="C199" s="37">
        <v>57</v>
      </c>
      <c r="D199" s="2">
        <v>21878678.696288161</v>
      </c>
      <c r="E199" s="2">
        <v>21920539.81624876</v>
      </c>
      <c r="F199" s="2">
        <v>21658579.41554356</v>
      </c>
      <c r="G199" s="2">
        <v>25742732.862962838</v>
      </c>
      <c r="H199" s="2">
        <v>14083878.30859278</v>
      </c>
      <c r="I199" s="2">
        <v>25522633.582218241</v>
      </c>
      <c r="J199" s="2">
        <v>27589999.10441849</v>
      </c>
      <c r="K199" s="2">
        <v>44752082.569863141</v>
      </c>
      <c r="L199" s="10">
        <v>109431.3319016038</v>
      </c>
      <c r="M199" s="10">
        <v>109640.7100901028</v>
      </c>
      <c r="N199" s="10">
        <v>108330.45383776751</v>
      </c>
      <c r="O199" s="10">
        <v>128758.3031446565</v>
      </c>
      <c r="P199" s="10">
        <v>70443.81349733386</v>
      </c>
      <c r="Q199" s="10">
        <v>127657.42508082021</v>
      </c>
      <c r="R199" s="10">
        <v>137997.837578409</v>
      </c>
      <c r="S199" s="10">
        <v>223838.01457907609</v>
      </c>
      <c r="T199" s="10">
        <v>563.7026460519927</v>
      </c>
      <c r="U199" s="10">
        <v>564.78119491758287</v>
      </c>
      <c r="V199" s="10">
        <v>558.03180327980476</v>
      </c>
      <c r="W199" s="10">
        <v>663.25973487254782</v>
      </c>
      <c r="X199" s="10">
        <v>362.87015223524128</v>
      </c>
      <c r="Y199" s="10">
        <v>657.58889210035989</v>
      </c>
      <c r="Z199" s="10">
        <v>710.85442204384094</v>
      </c>
      <c r="AA199" s="10">
        <v>1153.034317618504</v>
      </c>
      <c r="AB199" s="10">
        <v>2.8194907110361012</v>
      </c>
      <c r="AC199" s="10">
        <v>2.8248853256067941</v>
      </c>
      <c r="AD199" s="10">
        <v>2.7911266637286931</v>
      </c>
      <c r="AE199" s="10">
        <v>3.317448790731651</v>
      </c>
      <c r="AF199" s="10">
        <v>1.8149799911443969</v>
      </c>
      <c r="AG199" s="10">
        <v>3.289084743424243</v>
      </c>
      <c r="AH199" s="10">
        <v>3.5555047574970668</v>
      </c>
      <c r="AI199" s="10">
        <v>5.767170991301982</v>
      </c>
      <c r="AJ199" s="10">
        <v>0.00057148946816433456</v>
      </c>
      <c r="AK199" s="10">
        <v>0.00055402059746891279</v>
      </c>
      <c r="AL199" s="10">
        <v>0.00060985676288893235</v>
      </c>
      <c r="AM199" s="10">
        <v>0.00063747625524163067</v>
      </c>
      <c r="AN199" s="10">
        <v>0.00050174452575085207</v>
      </c>
      <c r="AO199" s="10">
        <v>0.00067856134882610629</v>
      </c>
      <c r="AP199" s="10">
        <v>0.00072146160560192349</v>
      </c>
      <c r="AQ199" s="10">
        <v>0.0010280032934091592</v>
      </c>
      <c r="AR199" s="10">
        <v>0.01209945094524157</v>
      </c>
      <c r="AS199" s="10">
        <v>0.011793565789674677</v>
      </c>
      <c r="AT199" s="10">
        <v>0.013011851968079812</v>
      </c>
      <c r="AU199" s="10">
        <v>0.015294750833549293</v>
      </c>
      <c r="AV199" s="10">
        <v>0.0091766595275973549</v>
      </c>
      <c r="AW199" s="10">
        <v>0.016391510393240633</v>
      </c>
      <c r="AX199" s="10">
        <v>0.017452093066932319</v>
      </c>
      <c r="AY199" s="10">
        <v>0.024669304023587406</v>
      </c>
      <c r="AZ199" s="10">
        <v>-0.0019096755970201551</v>
      </c>
      <c r="BA199" s="10">
        <v>0</v>
      </c>
      <c r="BB199" s="10">
        <v>-0.011950453907664249</v>
      </c>
      <c r="BC199" s="10">
        <v>0.17436582669742706</v>
      </c>
      <c r="BD199" s="10">
        <v>-0.35750312598811995</v>
      </c>
      <c r="BE199" s="10">
        <v>0.16432504838678308</v>
      </c>
      <c r="BF199" s="10">
        <v>0.25863684634112905</v>
      </c>
      <c r="BG199" s="10">
        <v>1.0415593295147931</v>
      </c>
    </row>
    <row r="200" x14ac:dyDescent="0.3">
      <c r="A200" s="36">
        <v>2.8499999999999979</v>
      </c>
      <c r="B200" s="36">
        <v>2.8999999999999977</v>
      </c>
      <c r="C200" s="37">
        <v>58</v>
      </c>
      <c r="D200" s="2">
        <v>18788137.175964881</v>
      </c>
      <c r="E200" s="2">
        <v>19048608.037012909</v>
      </c>
      <c r="F200" s="2">
        <v>18522304.48605663</v>
      </c>
      <c r="G200" s="2">
        <v>23003320.649407431</v>
      </c>
      <c r="H200" s="2">
        <v>11897333.0199566</v>
      </c>
      <c r="I200" s="2">
        <v>22737487.95949918</v>
      </c>
      <c r="J200" s="2">
        <v>24245737.217863251</v>
      </c>
      <c r="K200" s="2">
        <v>39139463.162476197</v>
      </c>
      <c r="L200" s="10">
        <v>93973.265189213053</v>
      </c>
      <c r="M200" s="10">
        <v>95276.07116034691</v>
      </c>
      <c r="N200" s="10">
        <v>92643.640776172906</v>
      </c>
      <c r="O200" s="10">
        <v>115056.4918370227</v>
      </c>
      <c r="P200" s="10">
        <v>59507.295505539943</v>
      </c>
      <c r="Q200" s="10">
        <v>113726.8674239825</v>
      </c>
      <c r="R200" s="10">
        <v>121270.7290745669</v>
      </c>
      <c r="S200" s="10">
        <v>195765.18505709289</v>
      </c>
      <c r="T200" s="10">
        <v>566.8452069715529</v>
      </c>
      <c r="U200" s="10">
        <v>574.70371139687222</v>
      </c>
      <c r="V200" s="10">
        <v>558.82493414090641</v>
      </c>
      <c r="W200" s="10">
        <v>694.01888715328187</v>
      </c>
      <c r="X200" s="10">
        <v>358.94703849267847</v>
      </c>
      <c r="Y200" s="10">
        <v>685.9986143226356</v>
      </c>
      <c r="Z200" s="10">
        <v>731.50306508403276</v>
      </c>
      <c r="AA200" s="10">
        <v>1180.852411779877</v>
      </c>
      <c r="AB200" s="10">
        <v>2.8352089649481949</v>
      </c>
      <c r="AC200" s="10">
        <v>2.8745151140056899</v>
      </c>
      <c r="AD200" s="10">
        <v>2.7950936933517991</v>
      </c>
      <c r="AE200" s="10">
        <v>3.4712978896178681</v>
      </c>
      <c r="AF200" s="10">
        <v>1.795357619610463</v>
      </c>
      <c r="AG200" s="10">
        <v>3.431182618021472</v>
      </c>
      <c r="AH200" s="10">
        <v>3.6587837781918742</v>
      </c>
      <c r="AI200" s="10">
        <v>5.9063096996902402</v>
      </c>
      <c r="AJ200" s="10">
        <v>0.00049076192724162825</v>
      </c>
      <c r="AK200" s="10">
        <v>0.00048143527915285643</v>
      </c>
      <c r="AL200" s="10">
        <v>0.00052154633221248843</v>
      </c>
      <c r="AM200" s="10">
        <v>0.00056963923697489569</v>
      </c>
      <c r="AN200" s="10">
        <v>0.00042384786228634523</v>
      </c>
      <c r="AO200" s="10">
        <v>0.0006045136544789967</v>
      </c>
      <c r="AP200" s="10">
        <v>0.00063401120224757684</v>
      </c>
      <c r="AQ200" s="10">
        <v>0.00089907541108237283</v>
      </c>
      <c r="AR200" s="10">
        <v>0.012590212872483198</v>
      </c>
      <c r="AS200" s="10">
        <v>0.012275001068827533</v>
      </c>
      <c r="AT200" s="10">
        <v>0.0135333983002923</v>
      </c>
      <c r="AU200" s="10">
        <v>0.01586439007052419</v>
      </c>
      <c r="AV200" s="10">
        <v>0.0096005073898836994</v>
      </c>
      <c r="AW200" s="10">
        <v>0.016996024047719629</v>
      </c>
      <c r="AX200" s="10">
        <v>0.018086104269179896</v>
      </c>
      <c r="AY200" s="10">
        <v>0.025568379434669778</v>
      </c>
      <c r="AZ200" s="10">
        <v>-0.013674010223839628</v>
      </c>
      <c r="BA200" s="10">
        <v>0</v>
      </c>
      <c r="BB200" s="10">
        <v>-0.027629501847779681</v>
      </c>
      <c r="BC200" s="10">
        <v>0.2076116325513242</v>
      </c>
      <c r="BD200" s="10">
        <v>-0.37542244573256123</v>
      </c>
      <c r="BE200" s="10">
        <v>0.19365614092738404</v>
      </c>
      <c r="BF200" s="10">
        <v>0.27283511586526021</v>
      </c>
      <c r="BG200" s="10">
        <v>1.0547151312277103</v>
      </c>
    </row>
    <row r="201" x14ac:dyDescent="0.3">
      <c r="A201" s="36">
        <v>2.8999999999999977</v>
      </c>
      <c r="B201" s="36">
        <v>2.9499999999999975</v>
      </c>
      <c r="C201" s="37">
        <v>59</v>
      </c>
      <c r="D201" s="2">
        <v>31404433.237667441</v>
      </c>
      <c r="E201" s="2">
        <v>31471624.972731419</v>
      </c>
      <c r="F201" s="2">
        <v>31367109.35484843</v>
      </c>
      <c r="G201" s="2">
        <v>36542648.128009103</v>
      </c>
      <c r="H201" s="2">
        <v>19164726.066362161</v>
      </c>
      <c r="I201" s="2">
        <v>36505324.245190077</v>
      </c>
      <c r="J201" s="2">
        <v>38570359.014768258</v>
      </c>
      <c r="K201" s="2">
        <v>59058895.787289903</v>
      </c>
      <c r="L201" s="10">
        <v>157076.6226114005</v>
      </c>
      <c r="M201" s="10">
        <v>157412.6977996192</v>
      </c>
      <c r="N201" s="10">
        <v>156889.93847634271</v>
      </c>
      <c r="O201" s="10">
        <v>182776.6069135665</v>
      </c>
      <c r="P201" s="10">
        <v>95856.862659955819</v>
      </c>
      <c r="Q201" s="10">
        <v>182589.9227785088</v>
      </c>
      <c r="R201" s="10">
        <v>192918.6774713778</v>
      </c>
      <c r="S201" s="10">
        <v>295396.88919777487</v>
      </c>
      <c r="T201" s="10">
        <v>583.46321149267851</v>
      </c>
      <c r="U201" s="10">
        <v>584.71156726555637</v>
      </c>
      <c r="V201" s="10">
        <v>582.76977078097559</v>
      </c>
      <c r="W201" s="10">
        <v>678.92614625000454</v>
      </c>
      <c r="X201" s="10">
        <v>356.06159593560778</v>
      </c>
      <c r="Y201" s="10">
        <v>678.2327055383015</v>
      </c>
      <c r="Z201" s="10">
        <v>716.5990027226419</v>
      </c>
      <c r="AA201" s="10">
        <v>1097.2556881533781</v>
      </c>
      <c r="AB201" s="10">
        <v>2.9183278037746998</v>
      </c>
      <c r="AC201" s="10">
        <v>2.924571747333149</v>
      </c>
      <c r="AD201" s="10">
        <v>2.9148593977649111</v>
      </c>
      <c r="AE201" s="10">
        <v>3.395808013742883</v>
      </c>
      <c r="AF201" s="10">
        <v>1.780925403363355</v>
      </c>
      <c r="AG201" s="10">
        <v>3.3923396077330938</v>
      </c>
      <c r="AH201" s="10">
        <v>3.584237622201738</v>
      </c>
      <c r="AI201" s="10">
        <v>5.4881811218154679</v>
      </c>
      <c r="AJ201" s="10">
        <v>0.00082031017951928581</v>
      </c>
      <c r="AK201" s="10">
        <v>0.00079541510459453686</v>
      </c>
      <c r="AL201" s="10">
        <v>0.00088322707622285311</v>
      </c>
      <c r="AM201" s="10">
        <v>0.00090491831653085415</v>
      </c>
      <c r="AN201" s="10">
        <v>0.00068275202189478862</v>
      </c>
      <c r="AO201" s="10">
        <v>0.00097055431130777588</v>
      </c>
      <c r="AP201" s="10">
        <v>0.001008591302889201</v>
      </c>
      <c r="AQ201" s="10">
        <v>0.0013566461243376278</v>
      </c>
      <c r="AR201" s="10">
        <v>0.013410523052002484</v>
      </c>
      <c r="AS201" s="10">
        <v>0.01307041617342207</v>
      </c>
      <c r="AT201" s="10">
        <v>0.014416625376515153</v>
      </c>
      <c r="AU201" s="10">
        <v>0.016769308387055044</v>
      </c>
      <c r="AV201" s="10">
        <v>0.010283259411778487</v>
      </c>
      <c r="AW201" s="10">
        <v>0.017966578359027405</v>
      </c>
      <c r="AX201" s="10">
        <v>0.019094695572069095</v>
      </c>
      <c r="AY201" s="10">
        <v>0.026925025559007405</v>
      </c>
      <c r="AZ201" s="10">
        <v>-0.0021349941454309462</v>
      </c>
      <c r="BA201" s="10">
        <v>0</v>
      </c>
      <c r="BB201" s="10">
        <v>-0.0033209476146702777</v>
      </c>
      <c r="BC201" s="10">
        <v>0.16113000709913994</v>
      </c>
      <c r="BD201" s="10">
        <v>-0.3910474567815474</v>
      </c>
      <c r="BE201" s="10">
        <v>0.15994405362990016</v>
      </c>
      <c r="BF201" s="10">
        <v>0.22555981930350066</v>
      </c>
      <c r="BG201" s="10">
        <v>0.87657598991032293</v>
      </c>
    </row>
    <row r="202" x14ac:dyDescent="0.3">
      <c r="A202" s="36">
        <v>2.9499999999999975</v>
      </c>
      <c r="B202" s="36">
        <v>2.9999999999999973</v>
      </c>
      <c r="C202" s="37">
        <v>60</v>
      </c>
      <c r="D202" s="2">
        <v>30342989.614211291</v>
      </c>
      <c r="E202" s="2">
        <v>30362659.145666741</v>
      </c>
      <c r="F202" s="2">
        <v>30121861.400319681</v>
      </c>
      <c r="G202" s="2">
        <v>35262745.784347139</v>
      </c>
      <c r="H202" s="2">
        <v>20346902.750467882</v>
      </c>
      <c r="I202" s="2">
        <v>35041617.570455529</v>
      </c>
      <c r="J202" s="2">
        <v>37590256.867321908</v>
      </c>
      <c r="K202" s="2">
        <v>58758498.958792657</v>
      </c>
      <c r="L202" s="10">
        <v>151767.5639124866</v>
      </c>
      <c r="M202" s="10">
        <v>151865.9456774428</v>
      </c>
      <c r="N202" s="10">
        <v>150661.53939870789</v>
      </c>
      <c r="O202" s="10">
        <v>176374.8757983016</v>
      </c>
      <c r="P202" s="10">
        <v>101769.7960176114</v>
      </c>
      <c r="Q202" s="10">
        <v>175268.85128452291</v>
      </c>
      <c r="R202" s="10">
        <v>188016.4672015743</v>
      </c>
      <c r="S202" s="10">
        <v>293894.38415632333</v>
      </c>
      <c r="T202" s="10">
        <v>593.87015098097936</v>
      </c>
      <c r="U202" s="10">
        <v>594.25512120849112</v>
      </c>
      <c r="V202" s="10">
        <v>589.5422502882783</v>
      </c>
      <c r="W202" s="10">
        <v>690.15915798705862</v>
      </c>
      <c r="X202" s="10">
        <v>398.22767505929392</v>
      </c>
      <c r="Y202" s="10">
        <v>685.83125729435756</v>
      </c>
      <c r="Z202" s="10">
        <v>735.71298692185644</v>
      </c>
      <c r="AA202" s="10">
        <v>1150.0158386413809</v>
      </c>
      <c r="AB202" s="10">
        <v>2.9703805472256728</v>
      </c>
      <c r="AC202" s="10">
        <v>2.97230606591553</v>
      </c>
      <c r="AD202" s="10">
        <v>2.9487335390258358</v>
      </c>
      <c r="AE202" s="10">
        <v>3.451992550876779</v>
      </c>
      <c r="AF202" s="10">
        <v>1.9918289164880401</v>
      </c>
      <c r="AG202" s="10">
        <v>3.430345542676942</v>
      </c>
      <c r="AH202" s="10">
        <v>3.6798406875377232</v>
      </c>
      <c r="AI202" s="10">
        <v>5.7520733622646496</v>
      </c>
      <c r="AJ202" s="10">
        <v>0.00079258438033936128</v>
      </c>
      <c r="AK202" s="10">
        <v>0.00076738705805767381</v>
      </c>
      <c r="AL202" s="10">
        <v>0.00084816370147547903</v>
      </c>
      <c r="AM202" s="10">
        <v>0.00087322364924529588</v>
      </c>
      <c r="AN202" s="10">
        <v>0.00072486760019813492</v>
      </c>
      <c r="AO202" s="10">
        <v>0.00093163925294226192</v>
      </c>
      <c r="AP202" s="10">
        <v>0.00098296223105507783</v>
      </c>
      <c r="AQ202" s="10">
        <v>0.0013497456872787993</v>
      </c>
      <c r="AR202" s="10">
        <v>0.014203107432341846</v>
      </c>
      <c r="AS202" s="10">
        <v>0.013837803231479744</v>
      </c>
      <c r="AT202" s="10">
        <v>0.015264789077990632</v>
      </c>
      <c r="AU202" s="10">
        <v>0.01764253203630034</v>
      </c>
      <c r="AV202" s="10">
        <v>0.011008127011976622</v>
      </c>
      <c r="AW202" s="10">
        <v>0.018898217611969668</v>
      </c>
      <c r="AX202" s="10">
        <v>0.020077657803124174</v>
      </c>
      <c r="AY202" s="10">
        <v>0.028274771246286204</v>
      </c>
      <c r="AZ202" s="10">
        <v>-0.00064781978946848451</v>
      </c>
      <c r="BA202" s="10">
        <v>0</v>
      </c>
      <c r="BB202" s="10">
        <v>-0.0079307199080231872</v>
      </c>
      <c r="BC202" s="10">
        <v>0.16138529287477521</v>
      </c>
      <c r="BD202" s="10">
        <v>-0.32987085706649233</v>
      </c>
      <c r="BE202" s="10">
        <v>0.1541023927562204</v>
      </c>
      <c r="BF202" s="10">
        <v>0.23804231661595643</v>
      </c>
      <c r="BG202" s="10">
        <v>0.9352224282100956</v>
      </c>
    </row>
    <row r="203" x14ac:dyDescent="0.3">
      <c r="A203" s="36">
        <v>2.9999999999999973</v>
      </c>
      <c r="B203" s="36">
        <v>3.0499999999999972</v>
      </c>
      <c r="C203" s="37">
        <v>61</v>
      </c>
      <c r="D203" s="2">
        <v>22419302.093455061</v>
      </c>
      <c r="E203" s="2">
        <v>22494198.291414719</v>
      </c>
      <c r="F203" s="2">
        <v>22328021.806176338</v>
      </c>
      <c r="G203" s="2">
        <v>26036068.37554777</v>
      </c>
      <c r="H203" s="2">
        <v>15218693.600249089</v>
      </c>
      <c r="I203" s="2">
        <v>25944788.088269051</v>
      </c>
      <c r="J203" s="2">
        <v>28054346.512551758</v>
      </c>
      <c r="K203" s="2">
        <v>40929852.534530044</v>
      </c>
      <c r="L203" s="10">
        <v>112135.38634796211</v>
      </c>
      <c r="M203" s="10">
        <v>112509.9972104765</v>
      </c>
      <c r="N203" s="10">
        <v>111678.82662824899</v>
      </c>
      <c r="O203" s="10">
        <v>130225.4893619693</v>
      </c>
      <c r="P203" s="10">
        <v>76119.857766374931</v>
      </c>
      <c r="Q203" s="10">
        <v>129768.9296422561</v>
      </c>
      <c r="R203" s="10">
        <v>140320.37981427551</v>
      </c>
      <c r="S203" s="10">
        <v>204720.2365172877</v>
      </c>
      <c r="T203" s="10">
        <v>602.92975937042297</v>
      </c>
      <c r="U203" s="10">
        <v>604.94396777108329</v>
      </c>
      <c r="V203" s="10">
        <v>600.47492819794468</v>
      </c>
      <c r="W203" s="10">
        <v>700.1966597882473</v>
      </c>
      <c r="X203" s="10">
        <v>409.28139654307552</v>
      </c>
      <c r="Y203" s="10">
        <v>697.74182861576901</v>
      </c>
      <c r="Z203" s="10">
        <v>754.47488604229522</v>
      </c>
      <c r="AA203" s="10">
        <v>1100.7401584956281</v>
      </c>
      <c r="AB203" s="10">
        <v>3.0156942988615039</v>
      </c>
      <c r="AC203" s="10">
        <v>3.0257688335750221</v>
      </c>
      <c r="AD203" s="10">
        <v>3.003415886233074</v>
      </c>
      <c r="AE203" s="10">
        <v>3.5021974652738801</v>
      </c>
      <c r="AF203" s="10">
        <v>2.0471166914597898</v>
      </c>
      <c r="AG203" s="10">
        <v>3.4899190526454502</v>
      </c>
      <c r="AH203" s="10">
        <v>3.7736827169515692</v>
      </c>
      <c r="AI203" s="10">
        <v>5.5056095157243199</v>
      </c>
      <c r="AJ203" s="10">
        <v>0.0005856110054844344</v>
      </c>
      <c r="AK203" s="10">
        <v>0.00056851926464676053</v>
      </c>
      <c r="AL203" s="10">
        <v>0.00062870675122191316</v>
      </c>
      <c r="AM203" s="10">
        <v>0.00064474022465340448</v>
      </c>
      <c r="AN203" s="10">
        <v>0.00054217283305733595</v>
      </c>
      <c r="AO203" s="10">
        <v>0.00068978502329982642</v>
      </c>
      <c r="AP203" s="10">
        <v>0.00073360400638131562</v>
      </c>
      <c r="AQ203" s="10">
        <v>0.00094020257355761265</v>
      </c>
      <c r="AR203" s="10">
        <v>0.01478871843782628</v>
      </c>
      <c r="AS203" s="10">
        <v>0.014406322496126505</v>
      </c>
      <c r="AT203" s="10">
        <v>0.015893495829212546</v>
      </c>
      <c r="AU203" s="10">
        <v>0.018287272260953745</v>
      </c>
      <c r="AV203" s="10">
        <v>0.011550299845033958</v>
      </c>
      <c r="AW203" s="10">
        <v>0.019588002635269493</v>
      </c>
      <c r="AX203" s="10">
        <v>0.020811261809505488</v>
      </c>
      <c r="AY203" s="10">
        <v>0.029214973819843816</v>
      </c>
      <c r="AZ203" s="10">
        <v>-0.0033295784534914663</v>
      </c>
      <c r="BA203" s="10">
        <v>0</v>
      </c>
      <c r="BB203" s="10">
        <v>-0.0073875264672937924</v>
      </c>
      <c r="BC203" s="10">
        <v>0.15745704906873104</v>
      </c>
      <c r="BD203" s="10">
        <v>-0.32343916404179851</v>
      </c>
      <c r="BE203" s="10">
        <v>0.15339910105492871</v>
      </c>
      <c r="BF203" s="10">
        <v>0.24718143536856618</v>
      </c>
      <c r="BG203" s="10">
        <v>0.81957374093886215</v>
      </c>
    </row>
    <row r="204" x14ac:dyDescent="0.3">
      <c r="A204" s="36">
        <v>3.0499999999999972</v>
      </c>
      <c r="B204" s="36">
        <v>3.099999999999997</v>
      </c>
      <c r="C204" s="37">
        <v>62</v>
      </c>
      <c r="D204" s="2">
        <v>30320580.835583791</v>
      </c>
      <c r="E204" s="2">
        <v>30372764.079608511</v>
      </c>
      <c r="F204" s="2">
        <v>30254075.764261272</v>
      </c>
      <c r="G204" s="2">
        <v>34784802.266168483</v>
      </c>
      <c r="H204" s="2">
        <v>20311405.156155769</v>
      </c>
      <c r="I204" s="2">
        <v>34718297.19484596</v>
      </c>
      <c r="J204" s="2">
        <v>36709033.689263947</v>
      </c>
      <c r="K204" s="2">
        <v>55709759.023691982</v>
      </c>
      <c r="L204" s="10">
        <v>151655.48116171651</v>
      </c>
      <c r="M204" s="10">
        <v>151916.48786947259</v>
      </c>
      <c r="N204" s="10">
        <v>151322.84048290481</v>
      </c>
      <c r="O204" s="10">
        <v>173984.32943606161</v>
      </c>
      <c r="P204" s="10">
        <v>101592.24649193839</v>
      </c>
      <c r="Q204" s="10">
        <v>173651.68875725</v>
      </c>
      <c r="R204" s="10">
        <v>183608.8232384219</v>
      </c>
      <c r="S204" s="10">
        <v>278645.39785550622</v>
      </c>
      <c r="T204" s="10">
        <v>613.71019647005676</v>
      </c>
      <c r="U204" s="10">
        <v>614.7664225732608</v>
      </c>
      <c r="V204" s="10">
        <v>612.36408636059264</v>
      </c>
      <c r="W204" s="10">
        <v>704.06922442227358</v>
      </c>
      <c r="X204" s="10">
        <v>411.11733698512029</v>
      </c>
      <c r="Y204" s="10">
        <v>702.72311431280957</v>
      </c>
      <c r="Z204" s="10">
        <v>743.0170417851873</v>
      </c>
      <c r="AA204" s="10">
        <v>1127.6052837221721</v>
      </c>
      <c r="AB204" s="10">
        <v>3.0696151780275089</v>
      </c>
      <c r="AC204" s="10">
        <v>3.0748981400777931</v>
      </c>
      <c r="AD204" s="10">
        <v>3.062882293276572</v>
      </c>
      <c r="AE204" s="10">
        <v>3.5215670036111488</v>
      </c>
      <c r="AF204" s="10">
        <v>2.0562995772571422</v>
      </c>
      <c r="AG204" s="10">
        <v>3.5148341188602128</v>
      </c>
      <c r="AH204" s="10">
        <v>3.7163736273496819</v>
      </c>
      <c r="AI204" s="10">
        <v>5.6399817269558339</v>
      </c>
      <c r="AJ204" s="10">
        <v>0.00079199904421564855</v>
      </c>
      <c r="AK204" s="10">
        <v>0.00076764245056108531</v>
      </c>
      <c r="AL204" s="10">
        <v>0.00085188655986124053</v>
      </c>
      <c r="AM204" s="10">
        <v>0.00086138816752672918</v>
      </c>
      <c r="AN204" s="10">
        <v>0.00072360298236821797</v>
      </c>
      <c r="AO204" s="10">
        <v>0.00092304324699053113</v>
      </c>
      <c r="AP204" s="10">
        <v>0.00095991878380706714</v>
      </c>
      <c r="AQ204" s="10">
        <v>0.0012797128639093214</v>
      </c>
      <c r="AR204" s="10">
        <v>0.015580717482041928</v>
      </c>
      <c r="AS204" s="10">
        <v>0.015173964946687591</v>
      </c>
      <c r="AT204" s="10">
        <v>0.016745382389073787</v>
      </c>
      <c r="AU204" s="10">
        <v>0.019148660428480475</v>
      </c>
      <c r="AV204" s="10">
        <v>0.012273902827402176</v>
      </c>
      <c r="AW204" s="10">
        <v>0.020511045882260024</v>
      </c>
      <c r="AX204" s="10">
        <v>0.021771180593312556</v>
      </c>
      <c r="AY204" s="10">
        <v>0.030494686683753137</v>
      </c>
      <c r="AZ204" s="10">
        <v>-0.0017180933512651597</v>
      </c>
      <c r="BA204" s="10">
        <v>-1.1102230246251565e-16</v>
      </c>
      <c r="BB204" s="10">
        <v>-0.0039077218996649288</v>
      </c>
      <c r="BC204" s="10">
        <v>0.14526297886474215</v>
      </c>
      <c r="BD204" s="10">
        <v>-0.33126253827545715</v>
      </c>
      <c r="BE204" s="10">
        <v>0.14307335031634238</v>
      </c>
      <c r="BF204" s="10">
        <v>0.20861682502941647</v>
      </c>
      <c r="BG204" s="10">
        <v>0.8342011572497634</v>
      </c>
    </row>
    <row r="205" x14ac:dyDescent="0.3">
      <c r="A205" s="36">
        <v>3.099999999999997</v>
      </c>
      <c r="B205" s="36">
        <v>3.1499999999999968</v>
      </c>
      <c r="C205" s="37">
        <v>63</v>
      </c>
      <c r="D205" s="2">
        <v>30542625.433209509</v>
      </c>
      <c r="E205" s="2">
        <v>30615616.33378103</v>
      </c>
      <c r="F205" s="2">
        <v>30366303.501485519</v>
      </c>
      <c r="G205" s="2">
        <v>36154825.398562953</v>
      </c>
      <c r="H205" s="2">
        <v>21035905.437910002</v>
      </c>
      <c r="I205" s="2">
        <v>35978503.466838963</v>
      </c>
      <c r="J205" s="2">
        <v>38151445.879773058</v>
      </c>
      <c r="K205" s="2">
        <v>58643268.455635726</v>
      </c>
      <c r="L205" s="10">
        <v>152766.08918320821</v>
      </c>
      <c r="M205" s="10">
        <v>153131.1702549273</v>
      </c>
      <c r="N205" s="10">
        <v>151884.1737759815</v>
      </c>
      <c r="O205" s="10">
        <v>180836.82076769619</v>
      </c>
      <c r="P205" s="10">
        <v>105216.0042104017</v>
      </c>
      <c r="Q205" s="10">
        <v>179954.90536046951</v>
      </c>
      <c r="R205" s="10">
        <v>190823.3853858746</v>
      </c>
      <c r="S205" s="10">
        <v>293318.03182667849</v>
      </c>
      <c r="T205" s="10">
        <v>623.04545977402222</v>
      </c>
      <c r="U205" s="10">
        <v>624.53441655363326</v>
      </c>
      <c r="V205" s="10">
        <v>619.44863149023706</v>
      </c>
      <c r="W205" s="10">
        <v>737.52991087020769</v>
      </c>
      <c r="X205" s="10">
        <v>429.11587296207881</v>
      </c>
      <c r="Y205" s="10">
        <v>733.93308258642253</v>
      </c>
      <c r="Z205" s="10">
        <v>778.25939329240873</v>
      </c>
      <c r="AA205" s="10">
        <v>1196.276405166702</v>
      </c>
      <c r="AB205" s="10">
        <v>3.116307682231541</v>
      </c>
      <c r="AC205" s="10">
        <v>3.123755048034504</v>
      </c>
      <c r="AD205" s="10">
        <v>3.0983173037822822</v>
      </c>
      <c r="AE205" s="10">
        <v>3.6889284578913188</v>
      </c>
      <c r="AF205" s="10">
        <v>2.1463234672542861</v>
      </c>
      <c r="AG205" s="10">
        <v>3.670938079442061</v>
      </c>
      <c r="AH205" s="10">
        <v>3.892646496397941</v>
      </c>
      <c r="AI205" s="10">
        <v>5.9834564123867544</v>
      </c>
      <c r="AJ205" s="10">
        <v>0.00079779903564874239</v>
      </c>
      <c r="AK205" s="10">
        <v>0.00077378030811756755</v>
      </c>
      <c r="AL205" s="10">
        <v>0.00085504663990235391</v>
      </c>
      <c r="AM205" s="10">
        <v>0.00089531452727580508</v>
      </c>
      <c r="AN205" s="10">
        <v>0.00074941363212747861</v>
      </c>
      <c r="AO205" s="10">
        <v>0.00095654791119252256</v>
      </c>
      <c r="AP205" s="10">
        <v>0.00099763698056981489</v>
      </c>
      <c r="AQ205" s="10">
        <v>0.0013470987191391247</v>
      </c>
      <c r="AR205" s="10">
        <v>0.016378516517690671</v>
      </c>
      <c r="AS205" s="10">
        <v>0.015947745254805159</v>
      </c>
      <c r="AT205" s="10">
        <v>0.017600429028976142</v>
      </c>
      <c r="AU205" s="10">
        <v>0.020043974955756279</v>
      </c>
      <c r="AV205" s="10">
        <v>0.013023316459529654</v>
      </c>
      <c r="AW205" s="10">
        <v>0.021467593793452547</v>
      </c>
      <c r="AX205" s="10">
        <v>0.022768817573882372</v>
      </c>
      <c r="AY205" s="10">
        <v>0.031841785402892259</v>
      </c>
      <c r="AZ205" s="10">
        <v>-0.0023841068484709016</v>
      </c>
      <c r="BA205" s="10">
        <v>-1.1102230246251565e-16</v>
      </c>
      <c r="BB205" s="10">
        <v>-0.0081433223351582429</v>
      </c>
      <c r="BC205" s="10">
        <v>0.18092756991699033</v>
      </c>
      <c r="BD205" s="10">
        <v>-0.31290276150021035</v>
      </c>
      <c r="BE205" s="10">
        <v>0.1751683544303031</v>
      </c>
      <c r="BF205" s="10">
        <v>0.24614332319278032</v>
      </c>
      <c r="BG205" s="10">
        <v>0.91546914542854396</v>
      </c>
    </row>
    <row r="206" x14ac:dyDescent="0.3">
      <c r="A206" s="36">
        <v>3.1499999999999968</v>
      </c>
      <c r="B206" s="36">
        <v>3.1999999999999966</v>
      </c>
      <c r="C206" s="37">
        <v>64</v>
      </c>
      <c r="D206" s="2">
        <v>27742940.513098069</v>
      </c>
      <c r="E206" s="2">
        <v>27804112.656774089</v>
      </c>
      <c r="F206" s="2">
        <v>27525677.947400771</v>
      </c>
      <c r="G206" s="2">
        <v>31576061.206841461</v>
      </c>
      <c r="H206" s="2">
        <v>18989775.36511733</v>
      </c>
      <c r="I206" s="2">
        <v>31358798.64114416</v>
      </c>
      <c r="J206" s="2">
        <v>33465206.10639967</v>
      </c>
      <c r="K206" s="2">
        <v>50459417.359361887</v>
      </c>
      <c r="L206" s="10">
        <v>138762.80982774109</v>
      </c>
      <c r="M206" s="10">
        <v>139068.77662083079</v>
      </c>
      <c r="N206" s="10">
        <v>137676.12025810781</v>
      </c>
      <c r="O206" s="10">
        <v>157935.06006637661</v>
      </c>
      <c r="P206" s="10">
        <v>94981.805782888128</v>
      </c>
      <c r="Q206" s="10">
        <v>156848.37049674321</v>
      </c>
      <c r="R206" s="10">
        <v>167384.0604097496</v>
      </c>
      <c r="S206" s="10">
        <v>252384.5852515166</v>
      </c>
      <c r="T206" s="10">
        <v>632.25928704472517</v>
      </c>
      <c r="U206" s="10">
        <v>633.65339506760529</v>
      </c>
      <c r="V206" s="10">
        <v>627.30789139780632</v>
      </c>
      <c r="W206" s="10">
        <v>719.6157861093568</v>
      </c>
      <c r="X206" s="10">
        <v>432.7753875916668</v>
      </c>
      <c r="Y206" s="10">
        <v>714.66439046243784</v>
      </c>
      <c r="Z206" s="10">
        <v>762.66923989717475</v>
      </c>
      <c r="AA206" s="10">
        <v>1149.9658887730391</v>
      </c>
      <c r="AB206" s="10">
        <v>3.1623927956947879</v>
      </c>
      <c r="AC206" s="10">
        <v>3.1693657532429209</v>
      </c>
      <c r="AD206" s="10">
        <v>3.1376272315610598</v>
      </c>
      <c r="AE206" s="10">
        <v>3.5993267703468148</v>
      </c>
      <c r="AF206" s="10">
        <v>2.1646273861329499</v>
      </c>
      <c r="AG206" s="10">
        <v>3.574561206213088</v>
      </c>
      <c r="AH206" s="10">
        <v>3.814668695531922</v>
      </c>
      <c r="AI206" s="10">
        <v>5.7518235263080628</v>
      </c>
      <c r="AJ206" s="10">
        <v>0.00072466891347671011</v>
      </c>
      <c r="AK206" s="10">
        <v>0.00070272225206701236</v>
      </c>
      <c r="AL206" s="10">
        <v>0.00077506102903858497</v>
      </c>
      <c r="AM206" s="10">
        <v>0.0007819289956731148</v>
      </c>
      <c r="AN206" s="10">
        <v>0.00067651932414616422</v>
      </c>
      <c r="AO206" s="10">
        <v>0.0008337254317801339</v>
      </c>
      <c r="AP206" s="10">
        <v>0.0008750946760797758</v>
      </c>
      <c r="AQ206" s="10">
        <v>0.0011591068895610047</v>
      </c>
      <c r="AR206" s="10">
        <v>0.017103185431167379</v>
      </c>
      <c r="AS206" s="10">
        <v>0.016650467506872171</v>
      </c>
      <c r="AT206" s="10">
        <v>0.018375490058014726</v>
      </c>
      <c r="AU206" s="10">
        <v>0.020825903951429393</v>
      </c>
      <c r="AV206" s="10">
        <v>0.013699835783675817</v>
      </c>
      <c r="AW206" s="10">
        <v>0.02230131922523268</v>
      </c>
      <c r="AX206" s="10">
        <v>0.023643912249962148</v>
      </c>
      <c r="AY206" s="10">
        <v>0.03300089229245326</v>
      </c>
      <c r="AZ206" s="10">
        <v>-0.00220011134435949</v>
      </c>
      <c r="BA206" s="10">
        <v>0</v>
      </c>
      <c r="BB206" s="10">
        <v>-0.010014155560741478</v>
      </c>
      <c r="BC206" s="10">
        <v>0.13566153312029505</v>
      </c>
      <c r="BD206" s="10">
        <v>-0.31701559407648516</v>
      </c>
      <c r="BE206" s="10">
        <v>0.12784748890391295</v>
      </c>
      <c r="BF206" s="10">
        <v>0.20360633405239548</v>
      </c>
      <c r="BG206" s="10">
        <v>0.81481847603822555</v>
      </c>
    </row>
    <row r="207" x14ac:dyDescent="0.3">
      <c r="A207" s="36">
        <v>3.1999999999999966</v>
      </c>
      <c r="B207" s="36">
        <v>3.2499999999999964</v>
      </c>
      <c r="C207" s="37">
        <v>65</v>
      </c>
      <c r="D207" s="2">
        <v>41872829.156491332</v>
      </c>
      <c r="E207" s="2">
        <v>41892960.091188312</v>
      </c>
      <c r="F207" s="2">
        <v>41773483.870484807</v>
      </c>
      <c r="G207" s="2">
        <v>48457172.23143021</v>
      </c>
      <c r="H207" s="2">
        <v>26211707.50424815</v>
      </c>
      <c r="I207" s="2">
        <v>48357826.945423692</v>
      </c>
      <c r="J207" s="2">
        <v>50486535.679882973</v>
      </c>
      <c r="K207" s="2">
        <v>76708426.843345761</v>
      </c>
      <c r="L207" s="10">
        <v>209436.754782662</v>
      </c>
      <c r="M207" s="10">
        <v>209537.4443639158</v>
      </c>
      <c r="N207" s="10">
        <v>208939.85608431039</v>
      </c>
      <c r="O207" s="10">
        <v>242369.88764638951</v>
      </c>
      <c r="P207" s="10">
        <v>131103.98957007279</v>
      </c>
      <c r="Q207" s="10">
        <v>241872.98894803791</v>
      </c>
      <c r="R207" s="10">
        <v>252520.22387827051</v>
      </c>
      <c r="S207" s="10">
        <v>383675.14940325002</v>
      </c>
      <c r="T207" s="10">
        <v>644.83909209860826</v>
      </c>
      <c r="U207" s="10">
        <v>645.14910730213285</v>
      </c>
      <c r="V207" s="10">
        <v>643.30918057069835</v>
      </c>
      <c r="W207" s="10">
        <v>746.23758596777964</v>
      </c>
      <c r="X207" s="10">
        <v>403.65874505934522</v>
      </c>
      <c r="Y207" s="10">
        <v>744.70767443986972</v>
      </c>
      <c r="Z207" s="10">
        <v>777.48966303063332</v>
      </c>
      <c r="AA207" s="10">
        <v>1181.305235839488</v>
      </c>
      <c r="AB207" s="10">
        <v>3.2253136348011502</v>
      </c>
      <c r="AC207" s="10">
        <v>3.2268642483963492</v>
      </c>
      <c r="AD207" s="10">
        <v>3.2176614242396782</v>
      </c>
      <c r="AE207" s="10">
        <v>3.7324819328027359</v>
      </c>
      <c r="AF207" s="10">
        <v>2.0189936841601068</v>
      </c>
      <c r="AG207" s="10">
        <v>3.7248297222412639</v>
      </c>
      <c r="AH207" s="10">
        <v>3.8887965103489508</v>
      </c>
      <c r="AI207" s="10">
        <v>5.9085746052015953</v>
      </c>
      <c r="AJ207" s="10">
        <v>0.0010937534755807309</v>
      </c>
      <c r="AK207" s="10">
        <v>0.0010588043439631542</v>
      </c>
      <c r="AL207" s="10">
        <v>0.0011762471194008146</v>
      </c>
      <c r="AM207" s="10">
        <v>0.0011999618244935464</v>
      </c>
      <c r="AN207" s="10">
        <v>0.00093380391840044996</v>
      </c>
      <c r="AO207" s="10">
        <v>0.0012856726627634403</v>
      </c>
      <c r="AP207" s="10">
        <v>0.0013201920360720097</v>
      </c>
      <c r="AQ207" s="10">
        <v>0.0017620747661092847</v>
      </c>
      <c r="AR207" s="10">
        <v>0.01819693890674811</v>
      </c>
      <c r="AS207" s="10">
        <v>0.017709271850835324</v>
      </c>
      <c r="AT207" s="10">
        <v>0.01955173717741554</v>
      </c>
      <c r="AU207" s="10">
        <v>0.022025865775922939</v>
      </c>
      <c r="AV207" s="10">
        <v>0.014633639702076267</v>
      </c>
      <c r="AW207" s="10">
        <v>0.023586991887996119</v>
      </c>
      <c r="AX207" s="10">
        <v>0.024964104286034159</v>
      </c>
      <c r="AY207" s="10">
        <v>0.034762967058562542</v>
      </c>
      <c r="AZ207" s="10">
        <v>-0.00048053263968839133</v>
      </c>
      <c r="BA207" s="10">
        <v>0</v>
      </c>
      <c r="BB207" s="10">
        <v>-0.0028519402888561585</v>
      </c>
      <c r="BC207" s="10">
        <v>0.15669010081774104</v>
      </c>
      <c r="BD207" s="10">
        <v>-0.37431712996185551</v>
      </c>
      <c r="BE207" s="10">
        <v>0.15431869316857338</v>
      </c>
      <c r="BF207" s="10">
        <v>0.20513173502156556</v>
      </c>
      <c r="BG207" s="10">
        <v>0.83105769266183871</v>
      </c>
    </row>
    <row r="208" x14ac:dyDescent="0.3">
      <c r="A208" s="36">
        <v>3.2499999999999964</v>
      </c>
      <c r="B208" s="36">
        <v>3.2999999999999963</v>
      </c>
      <c r="C208" s="37">
        <v>66</v>
      </c>
      <c r="D208" s="2">
        <v>29837858.098196231</v>
      </c>
      <c r="E208" s="2">
        <v>30065840.601555631</v>
      </c>
      <c r="F208" s="2">
        <v>29723611.594249099</v>
      </c>
      <c r="G208" s="2">
        <v>33785718.072383776</v>
      </c>
      <c r="H208" s="2">
        <v>21290293.699428219</v>
      </c>
      <c r="I208" s="2">
        <v>33671471.568436638</v>
      </c>
      <c r="J208" s="2">
        <v>35372938.602704413</v>
      </c>
      <c r="K208" s="2">
        <v>51748858.88999106</v>
      </c>
      <c r="L208" s="10">
        <v>149241.03041609301</v>
      </c>
      <c r="M208" s="10">
        <v>150381.33826279649</v>
      </c>
      <c r="N208" s="10">
        <v>148669.59978878751</v>
      </c>
      <c r="O208" s="10">
        <v>168987.17601901139</v>
      </c>
      <c r="P208" s="10">
        <v>106488.386636439</v>
      </c>
      <c r="Q208" s="10">
        <v>168415.7453917058</v>
      </c>
      <c r="R208" s="10">
        <v>176926.03096842041</v>
      </c>
      <c r="S208" s="10">
        <v>258834.02884291281</v>
      </c>
      <c r="T208" s="10">
        <v>649.43869104967337</v>
      </c>
      <c r="U208" s="10">
        <v>654.40086554881759</v>
      </c>
      <c r="V208" s="10">
        <v>646.95204808300161</v>
      </c>
      <c r="W208" s="10">
        <v>735.36620654512217</v>
      </c>
      <c r="X208" s="10">
        <v>463.39587870939152</v>
      </c>
      <c r="Y208" s="10">
        <v>732.87956357845053</v>
      </c>
      <c r="Z208" s="10">
        <v>769.91300344408978</v>
      </c>
      <c r="AA208" s="10">
        <v>1126.3446280301771</v>
      </c>
      <c r="AB208" s="10">
        <v>3.248319605427413</v>
      </c>
      <c r="AC208" s="10">
        <v>3.2731390825131879</v>
      </c>
      <c r="AD208" s="10">
        <v>3.235882078665214</v>
      </c>
      <c r="AE208" s="10">
        <v>3.678106184324335</v>
      </c>
      <c r="AF208" s="10">
        <v>2.3177829387606481</v>
      </c>
      <c r="AG208" s="10">
        <v>3.665668657562136</v>
      </c>
      <c r="AH208" s="10">
        <v>3.8509000742144792</v>
      </c>
      <c r="AI208" s="10">
        <v>5.633676262473295</v>
      </c>
      <c r="AJ208" s="10">
        <v>0.00077938992077222725</v>
      </c>
      <c r="AK208" s="10">
        <v>0.00075988525433720176</v>
      </c>
      <c r="AL208" s="10">
        <v>0.00083694988486768035</v>
      </c>
      <c r="AM208" s="10">
        <v>0.00083664749784276955</v>
      </c>
      <c r="AN208" s="10">
        <v>0.00075847632883894957</v>
      </c>
      <c r="AO208" s="10">
        <v>0.00089521165951920772</v>
      </c>
      <c r="AP208" s="10">
        <v>0.00092498071430087035</v>
      </c>
      <c r="AQ208" s="10">
        <v>0.0011887267432980012</v>
      </c>
      <c r="AR208" s="10">
        <v>0.018976328827520338</v>
      </c>
      <c r="AS208" s="10">
        <v>0.018469157105172527</v>
      </c>
      <c r="AT208" s="10">
        <v>0.020388687062283219</v>
      </c>
      <c r="AU208" s="10">
        <v>0.022862513273765709</v>
      </c>
      <c r="AV208" s="10">
        <v>0.015392116030915217</v>
      </c>
      <c r="AW208" s="10">
        <v>0.024482203547515326</v>
      </c>
      <c r="AX208" s="10">
        <v>0.02588908500033503</v>
      </c>
      <c r="AY208" s="10">
        <v>0.035951693801860543</v>
      </c>
      <c r="AZ208" s="10">
        <v>-0.0075827749631454111</v>
      </c>
      <c r="BA208" s="10">
        <v>0</v>
      </c>
      <c r="BB208" s="10">
        <v>-0.011382652221232803</v>
      </c>
      <c r="BC208" s="10">
        <v>0.12372437944195314</v>
      </c>
      <c r="BD208" s="10">
        <v>-0.29187765006887434</v>
      </c>
      <c r="BE208" s="10">
        <v>0.11992450218386552</v>
      </c>
      <c r="BF208" s="10">
        <v>0.17651586967018607</v>
      </c>
      <c r="BG208" s="10">
        <v>0.72118450223252806</v>
      </c>
    </row>
    <row r="209" x14ac:dyDescent="0.3">
      <c r="A209" s="36">
        <v>3.2999999999999963</v>
      </c>
      <c r="B209" s="36">
        <v>3.3499999999999961</v>
      </c>
      <c r="C209" s="37">
        <v>67</v>
      </c>
      <c r="D209" s="2">
        <v>35582726.535372742</v>
      </c>
      <c r="E209" s="2">
        <v>35678366.121282369</v>
      </c>
      <c r="F209" s="2">
        <v>35357381.230179712</v>
      </c>
      <c r="G209" s="2">
        <v>41848968.595691778</v>
      </c>
      <c r="H209" s="2">
        <v>24544310.595033482</v>
      </c>
      <c r="I209" s="2">
        <v>41623623.290498748</v>
      </c>
      <c r="J209" s="2">
        <v>44033468.930299811</v>
      </c>
      <c r="K209" s="2">
        <v>64989294.511080161</v>
      </c>
      <c r="L209" s="10">
        <v>177975.33441162491</v>
      </c>
      <c r="M209" s="10">
        <v>178453.6981836741</v>
      </c>
      <c r="N209" s="10">
        <v>176848.21712875029</v>
      </c>
      <c r="O209" s="10">
        <v>209317.4106035888</v>
      </c>
      <c r="P209" s="10">
        <v>122764.11369745281</v>
      </c>
      <c r="Q209" s="10">
        <v>208190.29332071421</v>
      </c>
      <c r="R209" s="10">
        <v>220243.7002792178</v>
      </c>
      <c r="S209" s="10">
        <v>325059.16634260258</v>
      </c>
      <c r="T209" s="10">
        <v>663.00834932433793</v>
      </c>
      <c r="U209" s="10">
        <v>664.79038938023325</v>
      </c>
      <c r="V209" s="10">
        <v>658.80951934779023</v>
      </c>
      <c r="W209" s="10">
        <v>779.76642857801198</v>
      </c>
      <c r="X209" s="10">
        <v>457.3309703161716</v>
      </c>
      <c r="Y209" s="10">
        <v>775.56759860146428</v>
      </c>
      <c r="Z209" s="10">
        <v>820.46994126434697</v>
      </c>
      <c r="AA209" s="10">
        <v>1210.937133631689</v>
      </c>
      <c r="AB209" s="10">
        <v>3.3161914270789699</v>
      </c>
      <c r="AC209" s="10">
        <v>3.3251047174803561</v>
      </c>
      <c r="AD209" s="10">
        <v>3.2951899962731899</v>
      </c>
      <c r="AE209" s="10">
        <v>3.9001842860796478</v>
      </c>
      <c r="AF209" s="10">
        <v>2.2874478800240401</v>
      </c>
      <c r="AG209" s="10">
        <v>3.8791828552738679</v>
      </c>
      <c r="AH209" s="10">
        <v>4.1037724308744776</v>
      </c>
      <c r="AI209" s="10">
        <v>6.0567854769450911</v>
      </c>
      <c r="AJ209" s="10">
        <v>0.00092945071070434852</v>
      </c>
      <c r="AK209" s="10">
        <v>0.00090173644814054148</v>
      </c>
      <c r="AL209" s="10">
        <v>0.00099558413539312628</v>
      </c>
      <c r="AM209" s="10">
        <v>0.0010363205774662943</v>
      </c>
      <c r="AN209" s="10">
        <v>0.00087440215042706982</v>
      </c>
      <c r="AO209" s="10">
        <v>0.0011066327411724643</v>
      </c>
      <c r="AP209" s="10">
        <v>0.0011514482865491958</v>
      </c>
      <c r="AQ209" s="10">
        <v>0.001492873738097693</v>
      </c>
      <c r="AR209" s="10">
        <v>0.019905779538224685</v>
      </c>
      <c r="AS209" s="10">
        <v>0.019370893553313069</v>
      </c>
      <c r="AT209" s="10">
        <v>0.021384271197676344</v>
      </c>
      <c r="AU209" s="10">
        <v>0.023898833851232003</v>
      </c>
      <c r="AV209" s="10">
        <v>0.016266518181342286</v>
      </c>
      <c r="AW209" s="10">
        <v>0.025588836288687789</v>
      </c>
      <c r="AX209" s="10">
        <v>0.027040533286884227</v>
      </c>
      <c r="AY209" s="10">
        <v>0.037444567539958236</v>
      </c>
      <c r="AZ209" s="10">
        <v>-0.0026806044196227008</v>
      </c>
      <c r="BA209" s="10">
        <v>0</v>
      </c>
      <c r="BB209" s="10">
        <v>-0.0089966252942055291</v>
      </c>
      <c r="BC209" s="10">
        <v>0.17295081432354631</v>
      </c>
      <c r="BD209" s="10">
        <v>-0.31206741610309763</v>
      </c>
      <c r="BE209" s="10">
        <v>0.16663479344896337</v>
      </c>
      <c r="BF209" s="10">
        <v>0.23417840325467076</v>
      </c>
      <c r="BG209" s="10">
        <v>0.82153224982782036</v>
      </c>
    </row>
    <row r="210" x14ac:dyDescent="0.3">
      <c r="A210" s="36">
        <v>3.3499999999999961</v>
      </c>
      <c r="B210" s="36">
        <v>3.3999999999999959</v>
      </c>
      <c r="C210" s="37">
        <v>68</v>
      </c>
      <c r="D210" s="2">
        <v>30300695.37806569</v>
      </c>
      <c r="E210" s="2">
        <v>30500772.635443121</v>
      </c>
      <c r="F210" s="2">
        <v>29904823.982574981</v>
      </c>
      <c r="G210" s="2">
        <v>35502914.926848881</v>
      </c>
      <c r="H210" s="2">
        <v>18863812.69159675</v>
      </c>
      <c r="I210" s="2">
        <v>35107043.53135816</v>
      </c>
      <c r="J210" s="2">
        <v>36992289.912113413</v>
      </c>
      <c r="K210" s="2">
        <v>53782347.826690666</v>
      </c>
      <c r="L210" s="10">
        <v>151556.01939202339</v>
      </c>
      <c r="M210" s="10">
        <v>152556.75262011119</v>
      </c>
      <c r="N210" s="10">
        <v>149575.9759592523</v>
      </c>
      <c r="O210" s="10">
        <v>177576.13797278979</v>
      </c>
      <c r="P210" s="10">
        <v>94351.77399145352</v>
      </c>
      <c r="Q210" s="10">
        <v>175596.09454001859</v>
      </c>
      <c r="R210" s="10">
        <v>185025.59552920429</v>
      </c>
      <c r="S210" s="10">
        <v>269004.99966977391</v>
      </c>
      <c r="T210" s="10">
        <v>670.60923471923786</v>
      </c>
      <c r="U210" s="10">
        <v>675.03730657635185</v>
      </c>
      <c r="V210" s="10">
        <v>661.84788418701737</v>
      </c>
      <c r="W210" s="10">
        <v>785.74376965061595</v>
      </c>
      <c r="X210" s="10">
        <v>417.49031945174761</v>
      </c>
      <c r="Y210" s="10">
        <v>776.98241911839534</v>
      </c>
      <c r="Z210" s="10">
        <v>818.70633392896696</v>
      </c>
      <c r="AA210" s="10">
        <v>1190.3007065497679</v>
      </c>
      <c r="AB210" s="10">
        <v>3.354209034263651</v>
      </c>
      <c r="AC210" s="10">
        <v>3.376357071985975</v>
      </c>
      <c r="AD210" s="10">
        <v>3.3103870891038469</v>
      </c>
      <c r="AE210" s="10">
        <v>3.9300813563682748</v>
      </c>
      <c r="AF210" s="10">
        <v>2.0881755405723732</v>
      </c>
      <c r="AG210" s="10">
        <v>3.8862594112084712</v>
      </c>
      <c r="AH210" s="10">
        <v>4.0949513360386716</v>
      </c>
      <c r="AI210" s="10">
        <v>5.9535675572245541</v>
      </c>
      <c r="AJ210" s="10">
        <v>0.00079147961935919445</v>
      </c>
      <c r="AK210" s="10">
        <v>0.00077087774390600808</v>
      </c>
      <c r="AL210" s="10">
        <v>0.00084205241714458865</v>
      </c>
      <c r="AM210" s="10">
        <v>0.00087917104132684439</v>
      </c>
      <c r="AN210" s="10">
        <v>0.00067203184701074097</v>
      </c>
      <c r="AO210" s="10">
        <v>0.00093337871012387757</v>
      </c>
      <c r="AP210" s="10">
        <v>0.00096732576082654033</v>
      </c>
      <c r="AQ210" s="10">
        <v>0.0012354381632810798</v>
      </c>
      <c r="AR210" s="10">
        <v>0.020697259157583879</v>
      </c>
      <c r="AS210" s="10">
        <v>0.020141771297219078</v>
      </c>
      <c r="AT210" s="10">
        <v>0.022226323614820933</v>
      </c>
      <c r="AU210" s="10">
        <v>0.024778004892558846</v>
      </c>
      <c r="AV210" s="10">
        <v>0.016938550028353025</v>
      </c>
      <c r="AW210" s="10">
        <v>0.026522214998811668</v>
      </c>
      <c r="AX210" s="10">
        <v>0.028007859047710765</v>
      </c>
      <c r="AY210" s="10">
        <v>0.038680005703239317</v>
      </c>
      <c r="AZ210" s="10">
        <v>-0.0065597439044848826</v>
      </c>
      <c r="BA210" s="10">
        <v>0</v>
      </c>
      <c r="BB210" s="10">
        <v>-0.019538805130976389</v>
      </c>
      <c r="BC210" s="10">
        <v>0.16400051078027689</v>
      </c>
      <c r="BD210" s="10">
        <v>-0.38153000525382608</v>
      </c>
      <c r="BE210" s="10">
        <v>0.15102144955378516</v>
      </c>
      <c r="BF210" s="10">
        <v>0.21283124051509739</v>
      </c>
      <c r="BG210" s="10">
        <v>0.76331099770874089</v>
      </c>
    </row>
    <row r="211" x14ac:dyDescent="0.3">
      <c r="A211" s="36">
        <v>3.3999999999999959</v>
      </c>
      <c r="B211" s="36">
        <v>3.4499999999999957</v>
      </c>
      <c r="C211" s="37">
        <v>69</v>
      </c>
      <c r="D211" s="2">
        <v>30741168.00374084</v>
      </c>
      <c r="E211" s="2">
        <v>31126960.73306977</v>
      </c>
      <c r="F211" s="2">
        <v>30563863.67355632</v>
      </c>
      <c r="G211" s="2">
        <v>36092474.092505783</v>
      </c>
      <c r="H211" s="2">
        <v>19196964.307834242</v>
      </c>
      <c r="I211" s="2">
        <v>35915169.762321264</v>
      </c>
      <c r="J211" s="2">
        <v>38280674.923232518</v>
      </c>
      <c r="K211" s="2">
        <v>57215021.998660162</v>
      </c>
      <c r="L211" s="10">
        <v>153759.14631586301</v>
      </c>
      <c r="M211" s="10">
        <v>155688.77894105361</v>
      </c>
      <c r="N211" s="10">
        <v>152872.31721281921</v>
      </c>
      <c r="O211" s="10">
        <v>180524.9561179906</v>
      </c>
      <c r="P211" s="10">
        <v>96018.109769592891</v>
      </c>
      <c r="Q211" s="10">
        <v>179638.1270149468</v>
      </c>
      <c r="R211" s="10">
        <v>191469.7546910072</v>
      </c>
      <c r="S211" s="10">
        <v>286174.32291078783</v>
      </c>
      <c r="T211" s="10">
        <v>676.06790984990664</v>
      </c>
      <c r="U211" s="10">
        <v>684.55236574699438</v>
      </c>
      <c r="V211" s="10">
        <v>672.16858605386233</v>
      </c>
      <c r="W211" s="10">
        <v>793.75525087605592</v>
      </c>
      <c r="X211" s="10">
        <v>422.18472419400041</v>
      </c>
      <c r="Y211" s="10">
        <v>789.8559270800115</v>
      </c>
      <c r="Z211" s="10">
        <v>841.87874318387037</v>
      </c>
      <c r="AA211" s="10">
        <v>1258.287919637391</v>
      </c>
      <c r="AB211" s="10">
        <v>3.3815118754570999</v>
      </c>
      <c r="AC211" s="10">
        <v>3.4239488672959282</v>
      </c>
      <c r="AD211" s="10">
        <v>3.3620084949083862</v>
      </c>
      <c r="AE211" s="10">
        <v>3.9701526546936781</v>
      </c>
      <c r="AF211" s="10">
        <v>2.1116557045512461</v>
      </c>
      <c r="AG211" s="10">
        <v>3.950649274144963</v>
      </c>
      <c r="AH211" s="10">
        <v>4.2108535641089322</v>
      </c>
      <c r="AI211" s="10">
        <v>6.2936215149491126</v>
      </c>
      <c r="AJ211" s="10">
        <v>0.00080298513438971343</v>
      </c>
      <c r="AK211" s="10">
        <v>0.00078670404685671734</v>
      </c>
      <c r="AL211" s="10">
        <v>0.00086060948891028164</v>
      </c>
      <c r="AM211" s="10">
        <v>0.0008937705001786691</v>
      </c>
      <c r="AN211" s="10">
        <v>0.00068390052380768731</v>
      </c>
      <c r="AO211" s="10">
        <v>0.00095486408010098404</v>
      </c>
      <c r="AP211" s="10">
        <v>0.0010010162410341522</v>
      </c>
      <c r="AQ211" s="10">
        <v>0.0013142903674992039</v>
      </c>
      <c r="AR211" s="10">
        <v>0.021500244291973593</v>
      </c>
      <c r="AS211" s="10">
        <v>0.020928475344075798</v>
      </c>
      <c r="AT211" s="10">
        <v>0.023086933103731215</v>
      </c>
      <c r="AU211" s="10">
        <v>0.025671775392737513</v>
      </c>
      <c r="AV211" s="10">
        <v>0.017622450552160711</v>
      </c>
      <c r="AW211" s="10">
        <v>0.027477079078912652</v>
      </c>
      <c r="AX211" s="10">
        <v>0.029008875288744917</v>
      </c>
      <c r="AY211" s="10">
        <v>0.039994296070738525</v>
      </c>
      <c r="AZ211" s="10">
        <v>-0.012394166351071267</v>
      </c>
      <c r="BA211" s="10">
        <v>0</v>
      </c>
      <c r="BB211" s="10">
        <v>-0.018090332183161362</v>
      </c>
      <c r="BC211" s="10">
        <v>0.1595245164479091</v>
      </c>
      <c r="BD211" s="10">
        <v>-0.3832689136450419</v>
      </c>
      <c r="BE211" s="10">
        <v>0.15382835061581912</v>
      </c>
      <c r="BF211" s="10">
        <v>0.22982372906592619</v>
      </c>
      <c r="BG211" s="10">
        <v>0.83811784546873613</v>
      </c>
    </row>
    <row r="212" x14ac:dyDescent="0.3">
      <c r="A212" s="36">
        <v>3.4499999999999957</v>
      </c>
      <c r="B212" s="36">
        <v>3.4999999999999956</v>
      </c>
      <c r="C212" s="37">
        <v>70</v>
      </c>
      <c r="D212" s="2">
        <v>37307269.172922283</v>
      </c>
      <c r="E212" s="2">
        <v>37371250.126156487</v>
      </c>
      <c r="F212" s="2">
        <v>36986044.681071721</v>
      </c>
      <c r="G212" s="2">
        <v>42158560.699033476</v>
      </c>
      <c r="H212" s="2">
        <v>25653751.563801479</v>
      </c>
      <c r="I212" s="2">
        <v>41837336.207182907</v>
      </c>
      <c r="J212" s="2">
        <v>43974626.425623327</v>
      </c>
      <c r="K212" s="2">
        <v>64628327.851999737</v>
      </c>
      <c r="L212" s="10">
        <v>186601.03801867901</v>
      </c>
      <c r="M212" s="10">
        <v>186921.05373013701</v>
      </c>
      <c r="N212" s="10">
        <v>184994.3585445394</v>
      </c>
      <c r="O212" s="10">
        <v>210865.90796420179</v>
      </c>
      <c r="P212" s="10">
        <v>128313.2423520587</v>
      </c>
      <c r="Q212" s="10">
        <v>209259.22849006209</v>
      </c>
      <c r="R212" s="10">
        <v>219949.38572080401</v>
      </c>
      <c r="S212" s="10">
        <v>323253.70711795829</v>
      </c>
      <c r="T212" s="10">
        <v>693.75656701835794</v>
      </c>
      <c r="U212" s="10">
        <v>694.9463406859129</v>
      </c>
      <c r="V212" s="10">
        <v>687.78315739473942</v>
      </c>
      <c r="W212" s="10">
        <v>783.96996053049759</v>
      </c>
      <c r="X212" s="10">
        <v>477.05069308482632</v>
      </c>
      <c r="Y212" s="10">
        <v>777.99655090687907</v>
      </c>
      <c r="Z212" s="10">
        <v>817.74106069113657</v>
      </c>
      <c r="AA212" s="10">
        <v>1201.8120826512441</v>
      </c>
      <c r="AB212" s="10">
        <v>3.4699858340706462</v>
      </c>
      <c r="AC212" s="10">
        <v>3.4759367655189921</v>
      </c>
      <c r="AD212" s="10">
        <v>3.4401084278442222</v>
      </c>
      <c r="AE212" s="10">
        <v>3.9212092349185141</v>
      </c>
      <c r="AF212" s="10">
        <v>2.3860806885798129</v>
      </c>
      <c r="AG212" s="10">
        <v>3.8913318286920902</v>
      </c>
      <c r="AH212" s="10">
        <v>4.0901232960308143</v>
      </c>
      <c r="AI212" s="10">
        <v>6.0111443988744311</v>
      </c>
      <c r="AJ212" s="10">
        <v>0.00097449721321215827</v>
      </c>
      <c r="AK212" s="10">
        <v>0.00094452246598900275</v>
      </c>
      <c r="AL212" s="10">
        <v>0.0010414436260337589</v>
      </c>
      <c r="AM212" s="10">
        <v>0.0010439871144940934</v>
      </c>
      <c r="AN212" s="10">
        <v>0.00091392648602030204</v>
      </c>
      <c r="AO212" s="10">
        <v>0.0011123146518788813</v>
      </c>
      <c r="AP212" s="10">
        <v>0.001149909591033445</v>
      </c>
      <c r="AQ212" s="10">
        <v>0.0014845819471231325</v>
      </c>
      <c r="AR212" s="10">
        <v>0.02247474150518575</v>
      </c>
      <c r="AS212" s="10">
        <v>0.021872997810064802</v>
      </c>
      <c r="AT212" s="10">
        <v>0.024128376729764974</v>
      </c>
      <c r="AU212" s="10">
        <v>0.026715762507231608</v>
      </c>
      <c r="AV212" s="10">
        <v>0.018536377038181014</v>
      </c>
      <c r="AW212" s="10">
        <v>0.028589393730791533</v>
      </c>
      <c r="AX212" s="10">
        <v>0.030158784879778362</v>
      </c>
      <c r="AY212" s="10">
        <v>0.04147887801786166</v>
      </c>
      <c r="AZ212" s="10">
        <v>-0.001712036739959677</v>
      </c>
      <c r="BA212" s="10">
        <v>0</v>
      </c>
      <c r="BB212" s="10">
        <v>-0.010307534368917404</v>
      </c>
      <c r="BC212" s="10">
        <v>0.12810142975458838</v>
      </c>
      <c r="BD212" s="10">
        <v>-0.31354312533831508</v>
      </c>
      <c r="BE212" s="10">
        <v>0.11950593212563065</v>
      </c>
      <c r="BF212" s="10">
        <v>0.17669669270295763</v>
      </c>
      <c r="BG212" s="10">
        <v>0.72935953798253506</v>
      </c>
    </row>
    <row r="213" x14ac:dyDescent="0.3">
      <c r="A213" s="36">
        <v>3.4999999999999956</v>
      </c>
      <c r="B213" s="36">
        <v>3.5499999999999954</v>
      </c>
      <c r="C213" s="37">
        <v>71</v>
      </c>
      <c r="D213" s="2">
        <v>44758642.72098437</v>
      </c>
      <c r="E213" s="2">
        <v>44803647.137048393</v>
      </c>
      <c r="F213" s="2">
        <v>44491612.953981109</v>
      </c>
      <c r="G213" s="2">
        <v>51824204.38605997</v>
      </c>
      <c r="H213" s="2">
        <v>28967161.72197675</v>
      </c>
      <c r="I213" s="2">
        <v>51557174.619056709</v>
      </c>
      <c r="J213" s="2">
        <v>54309633.252916783</v>
      </c>
      <c r="K213" s="2">
        <v>78322780.613176629</v>
      </c>
      <c r="L213" s="10">
        <v>223870.8267102215</v>
      </c>
      <c r="M213" s="10">
        <v>224095.92682982681</v>
      </c>
      <c r="N213" s="10">
        <v>222535.2148359314</v>
      </c>
      <c r="O213" s="10">
        <v>259210.88697507259</v>
      </c>
      <c r="P213" s="10">
        <v>144886.03871598811</v>
      </c>
      <c r="Q213" s="10">
        <v>257875.2751007824</v>
      </c>
      <c r="R213" s="10">
        <v>271642.34113290423</v>
      </c>
      <c r="S213" s="10">
        <v>391749.71760022879</v>
      </c>
      <c r="T213" s="10">
        <v>703.71941047443863</v>
      </c>
      <c r="U213" s="10">
        <v>704.42699406536087</v>
      </c>
      <c r="V213" s="10">
        <v>699.52102511708824</v>
      </c>
      <c r="W213" s="10">
        <v>814.80796426757388</v>
      </c>
      <c r="X213" s="10">
        <v>455.43726822060529</v>
      </c>
      <c r="Y213" s="10">
        <v>810.60957891022349</v>
      </c>
      <c r="Z213" s="10">
        <v>853.88521126685816</v>
      </c>
      <c r="AA213" s="10">
        <v>1231.432806026145</v>
      </c>
      <c r="AB213" s="10">
        <v>3.5198173272819369</v>
      </c>
      <c r="AC213" s="10">
        <v>3.523356472212086</v>
      </c>
      <c r="AD213" s="10">
        <v>3.4988181203431288</v>
      </c>
      <c r="AE213" s="10">
        <v>4.0754527278177184</v>
      </c>
      <c r="AF213" s="10">
        <v>2.2779760857982838</v>
      </c>
      <c r="AG213" s="10">
        <v>4.0544535208789103</v>
      </c>
      <c r="AH213" s="10">
        <v>4.2709067241737744</v>
      </c>
      <c r="AI213" s="10">
        <v>6.159299379154584</v>
      </c>
      <c r="AJ213" s="10">
        <v>0.0011691333503020206</v>
      </c>
      <c r="AK213" s="10">
        <v>0.0011323691644333641</v>
      </c>
      <c r="AL213" s="10">
        <v>0.0012527835058447781</v>
      </c>
      <c r="AM213" s="10">
        <v>0.0012833408138431836</v>
      </c>
      <c r="AN213" s="10">
        <v>0.0010319682194125453</v>
      </c>
      <c r="AO213" s="10">
        <v>0.0013707326024358336</v>
      </c>
      <c r="AP213" s="10">
        <v>0.0014201636998250565</v>
      </c>
      <c r="AQ213" s="10">
        <v>0.0017991582021599504</v>
      </c>
      <c r="AR213" s="10">
        <v>0.02364387485548777</v>
      </c>
      <c r="AS213" s="10">
        <v>0.023005366974498166</v>
      </c>
      <c r="AT213" s="10">
        <v>0.025381160235609754</v>
      </c>
      <c r="AU213" s="10">
        <v>0.027999103321074793</v>
      </c>
      <c r="AV213" s="10">
        <v>0.019568345257593558</v>
      </c>
      <c r="AW213" s="10">
        <v>0.029960126333227366</v>
      </c>
      <c r="AX213" s="10">
        <v>0.031578948579603416</v>
      </c>
      <c r="AY213" s="10">
        <v>0.043278036220021611</v>
      </c>
      <c r="AZ213" s="10">
        <v>-0.0010044810844609398</v>
      </c>
      <c r="BA213" s="10">
        <v>-1.1102230246251565e-16</v>
      </c>
      <c r="BB213" s="10">
        <v>-0.0069644817555324368</v>
      </c>
      <c r="BC213" s="10">
        <v>0.15669611064332822</v>
      </c>
      <c r="BD213" s="10">
        <v>-0.35346420273844992</v>
      </c>
      <c r="BE213" s="10">
        <v>0.15073610997225684</v>
      </c>
      <c r="BF213" s="10">
        <v>0.21216991747995073</v>
      </c>
      <c r="BG213" s="10">
        <v>0.74813403858836902</v>
      </c>
    </row>
    <row r="214" x14ac:dyDescent="0.3">
      <c r="A214" s="36">
        <v>3.5499999999999954</v>
      </c>
      <c r="B214" s="36">
        <v>3.5999999999999952</v>
      </c>
      <c r="C214" s="37">
        <v>72</v>
      </c>
      <c r="D214" s="2">
        <v>52169888.63026882</v>
      </c>
      <c r="E214" s="2">
        <v>52347211.487241618</v>
      </c>
      <c r="F214" s="2">
        <v>52029120.238992438</v>
      </c>
      <c r="G214" s="2">
        <v>59562068.946579292</v>
      </c>
      <c r="H214" s="2">
        <v>34875801.751097053</v>
      </c>
      <c r="I214" s="2">
        <v>59421300.555302911</v>
      </c>
      <c r="J214" s="2">
        <v>63197956.952628143</v>
      </c>
      <c r="K214" s="2">
        <v>91434959.403854877</v>
      </c>
      <c r="L214" s="10">
        <v>260939.90762509889</v>
      </c>
      <c r="M214" s="10">
        <v>261826.8293942103</v>
      </c>
      <c r="N214" s="10">
        <v>260235.82157123531</v>
      </c>
      <c r="O214" s="10">
        <v>297913.62751467869</v>
      </c>
      <c r="P214" s="10">
        <v>174439.48465710261</v>
      </c>
      <c r="Q214" s="10">
        <v>297209.541460815</v>
      </c>
      <c r="R214" s="10">
        <v>316099.37230622751</v>
      </c>
      <c r="S214" s="10">
        <v>457333.34854588169</v>
      </c>
      <c r="T214" s="10">
        <v>712.18097947392801</v>
      </c>
      <c r="U214" s="10">
        <v>714.60164720540433</v>
      </c>
      <c r="V214" s="10">
        <v>710.25932364121809</v>
      </c>
      <c r="W214" s="10">
        <v>813.09302579682151</v>
      </c>
      <c r="X214" s="10">
        <v>476.09614095714142</v>
      </c>
      <c r="Y214" s="10">
        <v>811.17136996411159</v>
      </c>
      <c r="Z214" s="10">
        <v>862.7272180366532</v>
      </c>
      <c r="AA214" s="10">
        <v>1248.1958588773909</v>
      </c>
      <c r="AB214" s="10">
        <v>3.5621398449460648</v>
      </c>
      <c r="AC214" s="10">
        <v>3.5742473811288429</v>
      </c>
      <c r="AD214" s="10">
        <v>3.5525282335617998</v>
      </c>
      <c r="AE214" s="10">
        <v>4.0668750616986236</v>
      </c>
      <c r="AF214" s="10">
        <v>2.3813062727134748</v>
      </c>
      <c r="AG214" s="10">
        <v>4.0572634503143572</v>
      </c>
      <c r="AH214" s="10">
        <v>4.315132090382285</v>
      </c>
      <c r="AI214" s="10">
        <v>6.2431437111507417</v>
      </c>
      <c r="AJ214" s="10">
        <v>0.0013627213197551593</v>
      </c>
      <c r="AK214" s="10">
        <v>0.0013230255106443873</v>
      </c>
      <c r="AL214" s="10">
        <v>0.0014650227162239134</v>
      </c>
      <c r="AM214" s="10">
        <v>0.0014749562475993906</v>
      </c>
      <c r="AN214" s="10">
        <v>0.0012424661890971247</v>
      </c>
      <c r="AO214" s="10">
        <v>0.0015798133732523457</v>
      </c>
      <c r="AP214" s="10">
        <v>0.0016525879294610924</v>
      </c>
      <c r="AQ214" s="10">
        <v>0.002100359000123802</v>
      </c>
      <c r="AR214" s="10">
        <v>0.02500659617524293</v>
      </c>
      <c r="AS214" s="10">
        <v>0.024328392485142552</v>
      </c>
      <c r="AT214" s="10">
        <v>0.026846182951833667</v>
      </c>
      <c r="AU214" s="10">
        <v>0.029474059568674185</v>
      </c>
      <c r="AV214" s="10">
        <v>0.020810811446690683</v>
      </c>
      <c r="AW214" s="10">
        <v>0.031539939706479711</v>
      </c>
      <c r="AX214" s="10">
        <v>0.033231536509064512</v>
      </c>
      <c r="AY214" s="10">
        <v>0.045378395220145411</v>
      </c>
      <c r="AZ214" s="10">
        <v>-0.0033874365402637441</v>
      </c>
      <c r="BA214" s="10">
        <v>0</v>
      </c>
      <c r="BB214" s="10">
        <v>-0.0060765652880422349</v>
      </c>
      <c r="BC214" s="10">
        <v>0.13782696832086505</v>
      </c>
      <c r="BD214" s="10">
        <v>-0.33376008463034945</v>
      </c>
      <c r="BE214" s="10">
        <v>0.13513783957308667</v>
      </c>
      <c r="BF214" s="10">
        <v>0.20728411613732534</v>
      </c>
      <c r="BG214" s="10">
        <v>0.74670162566615361</v>
      </c>
    </row>
    <row r="215" x14ac:dyDescent="0.3">
      <c r="A215" s="36">
        <v>3.5999999999999952</v>
      </c>
      <c r="B215" s="36">
        <v>3.649999999999995</v>
      </c>
      <c r="C215" s="37">
        <v>73</v>
      </c>
      <c r="D215" s="2">
        <v>44212920.566197701</v>
      </c>
      <c r="E215" s="2">
        <v>44376414.30333516</v>
      </c>
      <c r="F215" s="2">
        <v>43721161.487833247</v>
      </c>
      <c r="G215" s="2">
        <v>51008972.228216857</v>
      </c>
      <c r="H215" s="2">
        <v>29264370.194693461</v>
      </c>
      <c r="I215" s="2">
        <v>50517213.149852417</v>
      </c>
      <c r="J215" s="2">
        <v>53267539.186649531</v>
      </c>
      <c r="K215" s="2">
        <v>76759782.660034329</v>
      </c>
      <c r="L215" s="10">
        <v>221141.2696343342</v>
      </c>
      <c r="M215" s="10">
        <v>221959.02182407491</v>
      </c>
      <c r="N215" s="10">
        <v>218681.62151448429</v>
      </c>
      <c r="O215" s="10">
        <v>255133.3125438102</v>
      </c>
      <c r="P215" s="10">
        <v>146372.5964498127</v>
      </c>
      <c r="Q215" s="10">
        <v>252673.66442396029</v>
      </c>
      <c r="R215" s="10">
        <v>266430.06377276691</v>
      </c>
      <c r="S215" s="10">
        <v>383932.01753953641</v>
      </c>
      <c r="T215" s="10">
        <v>721.83324209217767</v>
      </c>
      <c r="U215" s="10">
        <v>724.50248929024508</v>
      </c>
      <c r="V215" s="10">
        <v>713.80463766346566</v>
      </c>
      <c r="W215" s="10">
        <v>832.78759529479646</v>
      </c>
      <c r="X215" s="10">
        <v>477.77877925511427</v>
      </c>
      <c r="Y215" s="10">
        <v>824.75899086608445</v>
      </c>
      <c r="Z215" s="10">
        <v>869.66162870425524</v>
      </c>
      <c r="AA215" s="10">
        <v>1253.2029567425741</v>
      </c>
      <c r="AB215" s="10">
        <v>3.6104178954097952</v>
      </c>
      <c r="AC215" s="10">
        <v>3.623768759971314</v>
      </c>
      <c r="AD215" s="10">
        <v>3.5702609513757779</v>
      </c>
      <c r="AE215" s="10">
        <v>4.1653820602843163</v>
      </c>
      <c r="AF215" s="10">
        <v>2.3897223819590061</v>
      </c>
      <c r="AG215" s="10">
        <v>4.1252251162503004</v>
      </c>
      <c r="AH215" s="10">
        <v>4.3498161682391947</v>
      </c>
      <c r="AI215" s="10">
        <v>6.2681878829654512</v>
      </c>
      <c r="AJ215" s="10">
        <v>0.001154878629149347</v>
      </c>
      <c r="AK215" s="10">
        <v>0.0011215712647567927</v>
      </c>
      <c r="AL215" s="10">
        <v>0.0012310893296897732</v>
      </c>
      <c r="AM215" s="10">
        <v>0.001263152936126359</v>
      </c>
      <c r="AN215" s="10">
        <v>0.0010425564054877827</v>
      </c>
      <c r="AO215" s="10">
        <v>0.0013430835099157697</v>
      </c>
      <c r="AP215" s="10">
        <v>0.0013929135772211378</v>
      </c>
      <c r="AQ215" s="10">
        <v>0.0017632544642520282</v>
      </c>
      <c r="AR215" s="10">
        <v>0.026161474804392279</v>
      </c>
      <c r="AS215" s="10">
        <v>0.025449963749899343</v>
      </c>
      <c r="AT215" s="10">
        <v>0.02807727228152344</v>
      </c>
      <c r="AU215" s="10">
        <v>0.030737212504800545</v>
      </c>
      <c r="AV215" s="10">
        <v>0.021853367852178465</v>
      </c>
      <c r="AW215" s="10">
        <v>0.032883023216395482</v>
      </c>
      <c r="AX215" s="10">
        <v>0.034624450086285646</v>
      </c>
      <c r="AY215" s="10">
        <v>0.047141649684397442</v>
      </c>
      <c r="AZ215" s="10">
        <v>-0.0036842484843389034</v>
      </c>
      <c r="BA215" s="10">
        <v>0</v>
      </c>
      <c r="BB215" s="10">
        <v>-0.014765790021314618</v>
      </c>
      <c r="BC215" s="10">
        <v>0.14946133050644472</v>
      </c>
      <c r="BD215" s="10">
        <v>-0.34054225303881602</v>
      </c>
      <c r="BE215" s="10">
        <v>0.13837978896946934</v>
      </c>
      <c r="BF215" s="10">
        <v>0.20035699194935064</v>
      </c>
      <c r="BG215" s="10">
        <v>0.72974278938677939</v>
      </c>
    </row>
    <row r="216" x14ac:dyDescent="0.3">
      <c r="A216" s="36">
        <v>3.649999999999995</v>
      </c>
      <c r="B216" s="36">
        <v>3.6999999999999948</v>
      </c>
      <c r="C216" s="37">
        <v>74</v>
      </c>
      <c r="D216" s="2">
        <v>40386367.075569913</v>
      </c>
      <c r="E216" s="2">
        <v>40862206.779572591</v>
      </c>
      <c r="F216" s="2">
        <v>40043527.228769369</v>
      </c>
      <c r="G216" s="2">
        <v>46287661.707139201</v>
      </c>
      <c r="H216" s="2">
        <v>27157547.153792799</v>
      </c>
      <c r="I216" s="2">
        <v>45944821.860338673</v>
      </c>
      <c r="J216" s="2">
        <v>48700694.185622111</v>
      </c>
      <c r="K216" s="2">
        <v>70615201.431534931</v>
      </c>
      <c r="L216" s="10">
        <v>202001.86679904451</v>
      </c>
      <c r="M216" s="10">
        <v>204381.89044231479</v>
      </c>
      <c r="N216" s="10">
        <v>200287.0730683477</v>
      </c>
      <c r="O216" s="10">
        <v>231518.57301521889</v>
      </c>
      <c r="P216" s="10">
        <v>135834.82793795731</v>
      </c>
      <c r="Q216" s="10">
        <v>229803.77928452211</v>
      </c>
      <c r="R216" s="10">
        <v>243587.91969322521</v>
      </c>
      <c r="S216" s="10">
        <v>353198.45647095318</v>
      </c>
      <c r="T216" s="10">
        <v>725.64229159723948</v>
      </c>
      <c r="U216" s="10">
        <v>734.19194432038159</v>
      </c>
      <c r="V216" s="10">
        <v>719.48231460258489</v>
      </c>
      <c r="W216" s="10">
        <v>831.67383812950459</v>
      </c>
      <c r="X216" s="10">
        <v>487.95339065689433</v>
      </c>
      <c r="Y216" s="10">
        <v>825.51386113485</v>
      </c>
      <c r="Z216" s="10">
        <v>875.03001359605457</v>
      </c>
      <c r="AA216" s="10">
        <v>1268.779053399335</v>
      </c>
      <c r="AB216" s="10">
        <v>3.62946974796471</v>
      </c>
      <c r="AC216" s="10">
        <v>3.6722328369874648</v>
      </c>
      <c r="AD216" s="10">
        <v>3.5986591813685358</v>
      </c>
      <c r="AE216" s="10">
        <v>4.1598113431626507</v>
      </c>
      <c r="AF216" s="10">
        <v>2.44061308211207</v>
      </c>
      <c r="AG216" s="10">
        <v>4.1290007765664756</v>
      </c>
      <c r="AH216" s="10">
        <v>4.3766674016717566</v>
      </c>
      <c r="AI216" s="10">
        <v>6.3460953757642162</v>
      </c>
      <c r="AJ216" s="10">
        <v>0.0010549258372272159</v>
      </c>
      <c r="AK216" s="10">
        <v>0.0010327530436607273</v>
      </c>
      <c r="AL216" s="10">
        <v>0.0011275354408916678</v>
      </c>
      <c r="AM216" s="10">
        <v>0.0011462374801477237</v>
      </c>
      <c r="AN216" s="10">
        <v>0.00096749988310554044</v>
      </c>
      <c r="AO216" s="10">
        <v>0.0012215189389721654</v>
      </c>
      <c r="AP216" s="10">
        <v>0.0012734933730193659</v>
      </c>
      <c r="AQ216" s="10">
        <v>0.0016221068488386791</v>
      </c>
      <c r="AR216" s="10">
        <v>0.027216400641619495</v>
      </c>
      <c r="AS216" s="10">
        <v>0.026482716793560072</v>
      </c>
      <c r="AT216" s="10">
        <v>0.02920480772241511</v>
      </c>
      <c r="AU216" s="10">
        <v>0.03188344998494827</v>
      </c>
      <c r="AV216" s="10">
        <v>0.022820867735284005</v>
      </c>
      <c r="AW216" s="10">
        <v>0.034104542155367651</v>
      </c>
      <c r="AX216" s="10">
        <v>0.035897943459305012</v>
      </c>
      <c r="AY216" s="10">
        <v>0.04876375653323612</v>
      </c>
      <c r="AZ216" s="10">
        <v>-0.011644983017426114</v>
      </c>
      <c r="BA216" s="10">
        <v>0</v>
      </c>
      <c r="BB216" s="10">
        <v>-0.020035128186285056</v>
      </c>
      <c r="BC216" s="10">
        <v>0.13277439852511463</v>
      </c>
      <c r="BD216" s="10">
        <v>-0.3353871634909078</v>
      </c>
      <c r="BE216" s="10">
        <v>0.12438425335625602</v>
      </c>
      <c r="BF216" s="10">
        <v>0.19182731486660809</v>
      </c>
      <c r="BG216" s="10">
        <v>0.72812990283324952</v>
      </c>
    </row>
    <row r="217" x14ac:dyDescent="0.3">
      <c r="A217" s="36">
        <v>3.6999999999999948</v>
      </c>
      <c r="B217" s="36">
        <v>3.7499999999999947</v>
      </c>
      <c r="C217" s="37">
        <v>75</v>
      </c>
      <c r="D217" s="2">
        <v>40205558.585153408</v>
      </c>
      <c r="E217" s="2">
        <v>40512666.143041924</v>
      </c>
      <c r="F217" s="2">
        <v>39428013.838525563</v>
      </c>
      <c r="G217" s="2">
        <v>45604639.372842103</v>
      </c>
      <c r="H217" s="2">
        <v>28989569.215267882</v>
      </c>
      <c r="I217" s="2">
        <v>44827094.626214251</v>
      </c>
      <c r="J217" s="2">
        <v>46798956.299795263</v>
      </c>
      <c r="K217" s="2">
        <v>63018104.031735003</v>
      </c>
      <c r="L217" s="10">
        <v>201097.51081850019</v>
      </c>
      <c r="M217" s="10">
        <v>202633.58114355561</v>
      </c>
      <c r="N217" s="10">
        <v>197208.43879464819</v>
      </c>
      <c r="O217" s="10">
        <v>228102.2769583023</v>
      </c>
      <c r="P217" s="10">
        <v>144998.11503784751</v>
      </c>
      <c r="Q217" s="10">
        <v>224213.20493445039</v>
      </c>
      <c r="R217" s="10">
        <v>234075.93258181529</v>
      </c>
      <c r="S217" s="10">
        <v>315199.79583029199</v>
      </c>
      <c r="T217" s="10">
        <v>738.92473229683344</v>
      </c>
      <c r="U217" s="10">
        <v>744.56896105486658</v>
      </c>
      <c r="V217" s="10">
        <v>724.63449323613429</v>
      </c>
      <c r="W217" s="10">
        <v>838.15266162014439</v>
      </c>
      <c r="X217" s="10">
        <v>532.7897540939141</v>
      </c>
      <c r="Y217" s="10">
        <v>823.86242255944524</v>
      </c>
      <c r="Z217" s="10">
        <v>860.1026194514061</v>
      </c>
      <c r="AA217" s="10">
        <v>1158.1889989882879</v>
      </c>
      <c r="AB217" s="10">
        <v>3.6959049836952498</v>
      </c>
      <c r="AC217" s="10">
        <v>3.7241359147822211</v>
      </c>
      <c r="AD217" s="10">
        <v>3.624429008600377</v>
      </c>
      <c r="AE217" s="10">
        <v>4.1922166951301074</v>
      </c>
      <c r="AF217" s="10">
        <v>2.6648726471730009</v>
      </c>
      <c r="AG217" s="10">
        <v>4.1207407200352337</v>
      </c>
      <c r="AH217" s="10">
        <v>4.3020045463071774</v>
      </c>
      <c r="AI217" s="10">
        <v>5.79295333655483</v>
      </c>
      <c r="AJ217" s="10">
        <v>0.0010502029675575199</v>
      </c>
      <c r="AK217" s="10">
        <v>0.0010239187396739778</v>
      </c>
      <c r="AL217" s="10">
        <v>0.0011102039716162874</v>
      </c>
      <c r="AM217" s="10">
        <v>0.0011293235603152046</v>
      </c>
      <c r="AN217" s="10">
        <v>0.0010327664964814237</v>
      </c>
      <c r="AO217" s="10">
        <v>0.0011918023152090302</v>
      </c>
      <c r="AP217" s="10">
        <v>0.0012237640901966306</v>
      </c>
      <c r="AQ217" s="10">
        <v>0.0014475933804396963</v>
      </c>
      <c r="AR217" s="10">
        <v>0.028266603609177016</v>
      </c>
      <c r="AS217" s="10">
        <v>0.027506635533234049</v>
      </c>
      <c r="AT217" s="10">
        <v>0.030315011694031398</v>
      </c>
      <c r="AU217" s="10">
        <v>0.033012773545263475</v>
      </c>
      <c r="AV217" s="10">
        <v>0.023853634231765428</v>
      </c>
      <c r="AW217" s="10">
        <v>0.035296344470576682</v>
      </c>
      <c r="AX217" s="10">
        <v>0.037121707549501642</v>
      </c>
      <c r="AY217" s="10">
        <v>0.050211349913675818</v>
      </c>
      <c r="AZ217" s="10">
        <v>-0.0075805318959799584</v>
      </c>
      <c r="BA217" s="10">
        <v>-1.1102230246251565e-16</v>
      </c>
      <c r="BB217" s="10">
        <v>-0.026773165229034279</v>
      </c>
      <c r="BC217" s="10">
        <v>0.12568842573385486</v>
      </c>
      <c r="BD217" s="10">
        <v>-0.2844319573312788</v>
      </c>
      <c r="BE217" s="10">
        <v>0.10649579240080032</v>
      </c>
      <c r="BF217" s="10">
        <v>0.15516851284380384</v>
      </c>
      <c r="BG217" s="10">
        <v>0.55551608993668755</v>
      </c>
    </row>
    <row r="218" x14ac:dyDescent="0.3">
      <c r="A218" s="36">
        <v>3.7499999999999947</v>
      </c>
      <c r="B218" s="36">
        <v>3.7999999999999945</v>
      </c>
      <c r="C218" s="37">
        <v>76</v>
      </c>
      <c r="D218" s="2">
        <v>48987690.792095438</v>
      </c>
      <c r="E218" s="2">
        <v>49080619.920086868</v>
      </c>
      <c r="F218" s="2">
        <v>48288263.582854003</v>
      </c>
      <c r="G218" s="2">
        <v>55272889.270899102</v>
      </c>
      <c r="H218" s="2">
        <v>31939507.9077911</v>
      </c>
      <c r="I218" s="2">
        <v>54573462.06165766</v>
      </c>
      <c r="J218" s="2">
        <v>57621476.005015187</v>
      </c>
      <c r="K218" s="2">
        <v>81619234.510119855</v>
      </c>
      <c r="L218" s="10">
        <v>245023.40038808761</v>
      </c>
      <c r="M218" s="10">
        <v>245488.20717051369</v>
      </c>
      <c r="N218" s="10">
        <v>241525.05150980281</v>
      </c>
      <c r="O218" s="10">
        <v>276460.2915435899</v>
      </c>
      <c r="P218" s="10">
        <v>159752.9238008493</v>
      </c>
      <c r="Q218" s="10">
        <v>272961.94266530522</v>
      </c>
      <c r="R218" s="10">
        <v>288207.29774851061</v>
      </c>
      <c r="S218" s="10">
        <v>408237.70325522783</v>
      </c>
      <c r="T218" s="10">
        <v>753.76377499149999</v>
      </c>
      <c r="U218" s="10">
        <v>755.19365684934803</v>
      </c>
      <c r="V218" s="10">
        <v>743.00182877511168</v>
      </c>
      <c r="W218" s="10">
        <v>850.47286364930471</v>
      </c>
      <c r="X218" s="10">
        <v>491.44680352706388</v>
      </c>
      <c r="Y218" s="10">
        <v>839.71091743291629</v>
      </c>
      <c r="Z218" s="10">
        <v>886.61009677824313</v>
      </c>
      <c r="AA218" s="10">
        <v>1255.8587947605699</v>
      </c>
      <c r="AB218" s="10">
        <v>3.770125928605311</v>
      </c>
      <c r="AC218" s="10">
        <v>3.7772778173614081</v>
      </c>
      <c r="AD218" s="10">
        <v>3.7162975359193942</v>
      </c>
      <c r="AE218" s="10">
        <v>4.2538390689518213</v>
      </c>
      <c r="AF218" s="10">
        <v>2.4580862041671838</v>
      </c>
      <c r="AG218" s="10">
        <v>4.2000106762659044</v>
      </c>
      <c r="AH218" s="10">
        <v>4.4345878978657636</v>
      </c>
      <c r="AI218" s="10">
        <v>6.2814716783746114</v>
      </c>
      <c r="AJ218" s="10">
        <v>0.0012795996388083142</v>
      </c>
      <c r="AK218" s="10">
        <v>0.001240465545110122</v>
      </c>
      <c r="AL218" s="10">
        <v>0.0013596886272713002</v>
      </c>
      <c r="AM218" s="10">
        <v>0.0013687417981752968</v>
      </c>
      <c r="AN218" s="10">
        <v>0.0011378593947473162</v>
      </c>
      <c r="AO218" s="10">
        <v>0.0014509255836540618</v>
      </c>
      <c r="AP218" s="10">
        <v>0.0015067663626372983</v>
      </c>
      <c r="AQ218" s="10">
        <v>0.0018748812806857116</v>
      </c>
      <c r="AR218" s="10">
        <v>0.02954620324798533</v>
      </c>
      <c r="AS218" s="10">
        <v>0.028747101078344172</v>
      </c>
      <c r="AT218" s="10">
        <v>0.0316747003213027</v>
      </c>
      <c r="AU218" s="10">
        <v>0.034381515343438772</v>
      </c>
      <c r="AV218" s="10">
        <v>0.024991493626512745</v>
      </c>
      <c r="AW218" s="10">
        <v>0.036747270054230743</v>
      </c>
      <c r="AX218" s="10">
        <v>0.038628473912138944</v>
      </c>
      <c r="AY218" s="10">
        <v>0.052086231194361531</v>
      </c>
      <c r="AZ218" s="10">
        <v>-0.001893397600575053</v>
      </c>
      <c r="BA218" s="10">
        <v>0</v>
      </c>
      <c r="BB218" s="10">
        <v>-0.01614397573875348</v>
      </c>
      <c r="BC218" s="10">
        <v>0.12616526361921454</v>
      </c>
      <c r="BD218" s="10">
        <v>-0.34924399977434983</v>
      </c>
      <c r="BE218" s="10">
        <v>0.111914685481036</v>
      </c>
      <c r="BF218" s="10">
        <v>0.17401687466121163</v>
      </c>
      <c r="BG218" s="10">
        <v>0.66296258366362126</v>
      </c>
    </row>
    <row r="219" x14ac:dyDescent="0.3">
      <c r="A219" s="36">
        <v>3.7999999999999945</v>
      </c>
      <c r="B219" s="36">
        <v>3.8499999999999943</v>
      </c>
      <c r="C219" s="37">
        <v>77</v>
      </c>
      <c r="D219" s="2">
        <v>35462433.771538578</v>
      </c>
      <c r="E219" s="2">
        <v>36158735.045584731</v>
      </c>
      <c r="F219" s="2">
        <v>35266739.188241221</v>
      </c>
      <c r="G219" s="2">
        <v>40673901.806907058</v>
      </c>
      <c r="H219" s="2">
        <v>25192736.051112309</v>
      </c>
      <c r="I219" s="2">
        <v>40478207.223609701</v>
      </c>
      <c r="J219" s="2">
        <v>42911803.114193507</v>
      </c>
      <c r="K219" s="2">
        <v>61086872.259923369</v>
      </c>
      <c r="L219" s="10">
        <v>177373.6620004508</v>
      </c>
      <c r="M219" s="10">
        <v>180856.3757822745</v>
      </c>
      <c r="N219" s="10">
        <v>176394.84974247881</v>
      </c>
      <c r="O219" s="10">
        <v>203440.0390513539</v>
      </c>
      <c r="P219" s="10">
        <v>126007.36537104</v>
      </c>
      <c r="Q219" s="10">
        <v>202461.22679338191</v>
      </c>
      <c r="R219" s="10">
        <v>214633.42618959301</v>
      </c>
      <c r="S219" s="10">
        <v>305540.28814549319</v>
      </c>
      <c r="T219" s="10">
        <v>750.25792065964367</v>
      </c>
      <c r="U219" s="10">
        <v>764.98915849244577</v>
      </c>
      <c r="V219" s="10">
        <v>746.11772509114701</v>
      </c>
      <c r="W219" s="10">
        <v>860.51389454426169</v>
      </c>
      <c r="X219" s="10">
        <v>532.98794682852144</v>
      </c>
      <c r="Y219" s="10">
        <v>856.37369897576502</v>
      </c>
      <c r="Z219" s="10">
        <v>907.85986048283667</v>
      </c>
      <c r="AA219" s="10">
        <v>1292.379142858332</v>
      </c>
      <c r="AB219" s="10">
        <v>3.7525905776678181</v>
      </c>
      <c r="AC219" s="10">
        <v>3.8262723113310271</v>
      </c>
      <c r="AD219" s="10">
        <v>3.7318824205764769</v>
      </c>
      <c r="AE219" s="10">
        <v>4.30406163493734</v>
      </c>
      <c r="AF219" s="10">
        <v>2.6658639545194078</v>
      </c>
      <c r="AG219" s="10">
        <v>4.2833534778460001</v>
      </c>
      <c r="AH219" s="10">
        <v>4.5408735642475522</v>
      </c>
      <c r="AI219" s="10">
        <v>6.4641367464678812</v>
      </c>
      <c r="AJ219" s="10">
        <v>0.00092630856265318374</v>
      </c>
      <c r="AK219" s="10">
        <v>0.00091387731148963747</v>
      </c>
      <c r="AL219" s="10">
        <v>0.00099303185986213821</v>
      </c>
      <c r="AM219" s="10">
        <v>0.0010072219895206833</v>
      </c>
      <c r="AN219" s="10">
        <v>0.00089750260016232164</v>
      </c>
      <c r="AO219" s="10">
        <v>0.0010761799640790835</v>
      </c>
      <c r="AP219" s="10">
        <v>0.0011221174113442288</v>
      </c>
      <c r="AQ219" s="10">
        <v>0.0014032309171138953</v>
      </c>
      <c r="AR219" s="10">
        <v>0.030472511810638515</v>
      </c>
      <c r="AS219" s="10">
        <v>0.029660978389833809</v>
      </c>
      <c r="AT219" s="10">
        <v>0.032667732181164838</v>
      </c>
      <c r="AU219" s="10">
        <v>0.035388737332959455</v>
      </c>
      <c r="AV219" s="10">
        <v>0.025888996226675065</v>
      </c>
      <c r="AW219" s="10">
        <v>0.037823450018309827</v>
      </c>
      <c r="AX219" s="10">
        <v>0.039750591323483173</v>
      </c>
      <c r="AY219" s="10">
        <v>0.053489462111475428</v>
      </c>
      <c r="AZ219" s="10">
        <v>-0.019256792948324608</v>
      </c>
      <c r="BA219" s="10">
        <v>0</v>
      </c>
      <c r="BB219" s="10">
        <v>-0.024668889999027499</v>
      </c>
      <c r="BC219" s="10">
        <v>0.12487070567126102</v>
      </c>
      <c r="BD219" s="10">
        <v>-0.30327385569898302</v>
      </c>
      <c r="BE219" s="10">
        <v>0.11945860862055824</v>
      </c>
      <c r="BF219" s="10">
        <v>0.18676173433875087</v>
      </c>
      <c r="BG219" s="10">
        <v>0.68940844260486811</v>
      </c>
    </row>
    <row r="220" x14ac:dyDescent="0.3">
      <c r="A220" s="36">
        <v>3.8499999999999943</v>
      </c>
      <c r="B220" s="36">
        <v>3.8999999999999941</v>
      </c>
      <c r="C220" s="37">
        <v>78</v>
      </c>
      <c r="D220" s="2">
        <v>48557400.084213577</v>
      </c>
      <c r="E220" s="2">
        <v>49246396.085535377</v>
      </c>
      <c r="F220" s="2">
        <v>47780540.183720917</v>
      </c>
      <c r="G220" s="2">
        <v>54734763.016729742</v>
      </c>
      <c r="H220" s="2">
        <v>34486665.131088108</v>
      </c>
      <c r="I220" s="2">
        <v>53957903.116237082</v>
      </c>
      <c r="J220" s="2">
        <v>56676444.176502459</v>
      </c>
      <c r="K220" s="2">
        <v>82316981.724577293</v>
      </c>
      <c r="L220" s="10">
        <v>242871.20070902811</v>
      </c>
      <c r="M220" s="10">
        <v>246317.37545962291</v>
      </c>
      <c r="N220" s="10">
        <v>238985.55410340009</v>
      </c>
      <c r="O220" s="10">
        <v>273768.72714235552</v>
      </c>
      <c r="P220" s="10">
        <v>172493.1267800846</v>
      </c>
      <c r="Q220" s="10">
        <v>269883.0805367275</v>
      </c>
      <c r="R220" s="10">
        <v>283480.49988657649</v>
      </c>
      <c r="S220" s="10">
        <v>411727.64924642083</v>
      </c>
      <c r="T220" s="10">
        <v>763.72221335828988</v>
      </c>
      <c r="U220" s="10">
        <v>774.5589045775871</v>
      </c>
      <c r="V220" s="10">
        <v>751.50357805976523</v>
      </c>
      <c r="W220" s="10">
        <v>860.8812310024922</v>
      </c>
      <c r="X220" s="10">
        <v>542.4143833809494</v>
      </c>
      <c r="Y220" s="10">
        <v>848.66259570396755</v>
      </c>
      <c r="Z220" s="10">
        <v>891.42044913208508</v>
      </c>
      <c r="AA220" s="10">
        <v>1294.700856525199</v>
      </c>
      <c r="AB220" s="10">
        <v>3.819935388731563</v>
      </c>
      <c r="AC220" s="10">
        <v>3.8741376360425619</v>
      </c>
      <c r="AD220" s="10">
        <v>3.7588210246834111</v>
      </c>
      <c r="AE220" s="10">
        <v>4.3058989542031973</v>
      </c>
      <c r="AF220" s="10">
        <v>2.713012483063463</v>
      </c>
      <c r="AG220" s="10">
        <v>4.2447845901550458</v>
      </c>
      <c r="AH220" s="10">
        <v>4.4586480009599354</v>
      </c>
      <c r="AI220" s="10">
        <v>6.4757493407376856</v>
      </c>
      <c r="AJ220" s="10">
        <v>0.001268360084024543</v>
      </c>
      <c r="AK220" s="10">
        <v>0.0012446553785265329</v>
      </c>
      <c r="AL220" s="10">
        <v>0.0013453922811122324</v>
      </c>
      <c r="AM220" s="10">
        <v>0.0013554159904150555</v>
      </c>
      <c r="AN220" s="10">
        <v>0.0012286030212550997</v>
      </c>
      <c r="AO220" s="10">
        <v>0.0014345599328703757</v>
      </c>
      <c r="AP220" s="10">
        <v>0.0014820543581981779</v>
      </c>
      <c r="AQ220" s="10">
        <v>0.0018909092819146944</v>
      </c>
      <c r="AR220" s="10">
        <v>0.031740871894663056</v>
      </c>
      <c r="AS220" s="10">
        <v>0.030905633768360342</v>
      </c>
      <c r="AT220" s="10">
        <v>0.03401312446227707</v>
      </c>
      <c r="AU220" s="10">
        <v>0.036744153323374509</v>
      </c>
      <c r="AV220" s="10">
        <v>0.027117599247930165</v>
      </c>
      <c r="AW220" s="10">
        <v>0.039258009951180201</v>
      </c>
      <c r="AX220" s="10">
        <v>0.041232645681681349</v>
      </c>
      <c r="AY220" s="10">
        <v>0.055380371393390124</v>
      </c>
      <c r="AZ220" s="10">
        <v>-0.01399079031336814</v>
      </c>
      <c r="BA220" s="10">
        <v>0</v>
      </c>
      <c r="BB220" s="10">
        <v>-0.029765749746812675</v>
      </c>
      <c r="BC220" s="10">
        <v>0.11144707770415718</v>
      </c>
      <c r="BD220" s="10">
        <v>-0.2997119003147215</v>
      </c>
      <c r="BE220" s="10">
        <v>0.095672118270712758</v>
      </c>
      <c r="BF220" s="10">
        <v>0.15087496104409204</v>
      </c>
      <c r="BG220" s="10">
        <v>0.67153311242516245</v>
      </c>
    </row>
    <row r="221" x14ac:dyDescent="0.3">
      <c r="A221" s="36">
        <v>3.8999999999999941</v>
      </c>
      <c r="B221" s="36">
        <v>3.949999999999994</v>
      </c>
      <c r="C221" s="37">
        <v>79</v>
      </c>
      <c r="D221" s="2">
        <v>49476697.742722251</v>
      </c>
      <c r="E221" s="2">
        <v>50089677.782896489</v>
      </c>
      <c r="F221" s="2">
        <v>49146952.867735907</v>
      </c>
      <c r="G221" s="2">
        <v>56747511.595894217</v>
      </c>
      <c r="H221" s="2">
        <v>33321676.883353151</v>
      </c>
      <c r="I221" s="2">
        <v>56417766.720907867</v>
      </c>
      <c r="J221" s="2">
        <v>58870831.298189938</v>
      </c>
      <c r="K221" s="2">
        <v>82461747.61847505</v>
      </c>
      <c r="L221" s="10">
        <v>247469.28309696031</v>
      </c>
      <c r="M221" s="10">
        <v>250535.2462273913</v>
      </c>
      <c r="N221" s="10">
        <v>245819.98693248921</v>
      </c>
      <c r="O221" s="10">
        <v>283835.96021701093</v>
      </c>
      <c r="P221" s="10">
        <v>166666.16540965319</v>
      </c>
      <c r="Q221" s="10">
        <v>282186.6640525398</v>
      </c>
      <c r="R221" s="10">
        <v>294456.24064164911</v>
      </c>
      <c r="S221" s="10">
        <v>412451.72974520549</v>
      </c>
      <c r="T221" s="10">
        <v>774.94063403523921</v>
      </c>
      <c r="U221" s="10">
        <v>784.54158079716092</v>
      </c>
      <c r="V221" s="10">
        <v>769.77592591707514</v>
      </c>
      <c r="W221" s="10">
        <v>888.82149824788928</v>
      </c>
      <c r="X221" s="10">
        <v>521.90874874832139</v>
      </c>
      <c r="Y221" s="10">
        <v>883.65679012972521</v>
      </c>
      <c r="Z221" s="10">
        <v>922.07850187640247</v>
      </c>
      <c r="AA221" s="10">
        <v>1291.5768816142279</v>
      </c>
      <c r="AB221" s="10">
        <v>3.8760469452635089</v>
      </c>
      <c r="AC221" s="10">
        <v>3.9240683274620478</v>
      </c>
      <c r="AD221" s="10">
        <v>3.8502144488820158</v>
      </c>
      <c r="AE221" s="10">
        <v>4.445648739864124</v>
      </c>
      <c r="AF221" s="10">
        <v>2.6104487523882258</v>
      </c>
      <c r="AG221" s="10">
        <v>4.4198162434826314</v>
      </c>
      <c r="AH221" s="10">
        <v>4.6119914268538142</v>
      </c>
      <c r="AI221" s="10">
        <v>6.4601240490973506</v>
      </c>
      <c r="AJ221" s="10">
        <v>0.0012923729111810097</v>
      </c>
      <c r="AK221" s="10">
        <v>0.0012659685137742466</v>
      </c>
      <c r="AL221" s="10">
        <v>0.0013838673814526416</v>
      </c>
      <c r="AM221" s="10">
        <v>0.0014052583841429843</v>
      </c>
      <c r="AN221" s="10">
        <v>0.0011870997887606478</v>
      </c>
      <c r="AO221" s="10">
        <v>0.0014999594677630669</v>
      </c>
      <c r="AP221" s="10">
        <v>0.0015394362395869054</v>
      </c>
      <c r="AQ221" s="10">
        <v>0.001894234709630106</v>
      </c>
      <c r="AR221" s="10">
        <v>0.033033244805844068</v>
      </c>
      <c r="AS221" s="10">
        <v>0.032171602282134587</v>
      </c>
      <c r="AT221" s="10">
        <v>0.035396991843729714</v>
      </c>
      <c r="AU221" s="10">
        <v>0.038149411707517497</v>
      </c>
      <c r="AV221" s="10">
        <v>0.028304699036690813</v>
      </c>
      <c r="AW221" s="10">
        <v>0.040757969418943267</v>
      </c>
      <c r="AX221" s="10">
        <v>0.042772081921268253</v>
      </c>
      <c r="AY221" s="10">
        <v>0.05727460610302023</v>
      </c>
      <c r="AZ221" s="10">
        <v>-0.012237651893691082</v>
      </c>
      <c r="BA221" s="10">
        <v>0</v>
      </c>
      <c r="BB221" s="10">
        <v>-0.018820742254454736</v>
      </c>
      <c r="BC221" s="10">
        <v>0.13291827992694927</v>
      </c>
      <c r="BD221" s="10">
        <v>-0.33475960800188864</v>
      </c>
      <c r="BE221" s="10">
        <v>0.1263351895661855</v>
      </c>
      <c r="BF221" s="10">
        <v>0.17530864449465167</v>
      </c>
      <c r="BG221" s="10">
        <v>0.64628225351915236</v>
      </c>
    </row>
    <row r="222" x14ac:dyDescent="0.3">
      <c r="A222" s="36">
        <v>3.949999999999994</v>
      </c>
      <c r="B222" s="36">
        <v>3.9999999999999938</v>
      </c>
      <c r="C222" s="37">
        <v>80</v>
      </c>
      <c r="D222" s="2">
        <v>48037430.273227222</v>
      </c>
      <c r="E222" s="2">
        <v>48037430.273227222</v>
      </c>
      <c r="F222" s="2">
        <v>47316978.831859313</v>
      </c>
      <c r="G222" s="2">
        <v>53156945.93858178</v>
      </c>
      <c r="H222" s="2">
        <v>35079066.439313009</v>
      </c>
      <c r="I222" s="2">
        <v>52436494.49721387</v>
      </c>
      <c r="J222" s="2">
        <v>54815806.252345771</v>
      </c>
      <c r="K222" s="2">
        <v>76553600.097369939</v>
      </c>
      <c r="L222" s="10">
        <v>240270.4500076379</v>
      </c>
      <c r="M222" s="10">
        <v>240270.4500076379</v>
      </c>
      <c r="N222" s="10">
        <v>236666.94351194191</v>
      </c>
      <c r="O222" s="10">
        <v>265876.90575973608</v>
      </c>
      <c r="P222" s="10">
        <v>175456.16056650339</v>
      </c>
      <c r="Q222" s="10">
        <v>262273.39926404011</v>
      </c>
      <c r="R222" s="10">
        <v>274174.08385233738</v>
      </c>
      <c r="S222" s="10">
        <v>382900.74719819363</v>
      </c>
      <c r="T222" s="10">
        <v>795.43386831514567</v>
      </c>
      <c r="U222" s="10">
        <v>795.43386831514567</v>
      </c>
      <c r="V222" s="10">
        <v>783.50418195013856</v>
      </c>
      <c r="W222" s="10">
        <v>880.20601633453191</v>
      </c>
      <c r="X222" s="10">
        <v>580.86116089057361</v>
      </c>
      <c r="Y222" s="10">
        <v>868.2763299695248</v>
      </c>
      <c r="Z222" s="10">
        <v>907.67446476873488</v>
      </c>
      <c r="AA222" s="10">
        <v>1267.6224750689771</v>
      </c>
      <c r="AB222" s="10">
        <v>3.9785486526724778</v>
      </c>
      <c r="AC222" s="10">
        <v>3.9785486526724778</v>
      </c>
      <c r="AD222" s="10">
        <v>3.9188795343398151</v>
      </c>
      <c r="AE222" s="10">
        <v>4.4025563907400969</v>
      </c>
      <c r="AF222" s="10">
        <v>2.9053130387143211</v>
      </c>
      <c r="AG222" s="10">
        <v>4.3428872724074337</v>
      </c>
      <c r="AH222" s="10">
        <v>4.5399462641941692</v>
      </c>
      <c r="AI222" s="10">
        <v>6.3403104785637661</v>
      </c>
      <c r="AJ222" s="10">
        <v>0.001254778035726877</v>
      </c>
      <c r="AK222" s="10">
        <v>0.0012140999283748006</v>
      </c>
      <c r="AL222" s="10">
        <v>0.0013323394386324599</v>
      </c>
      <c r="AM222" s="10">
        <v>0.0013163439568517048</v>
      </c>
      <c r="AN222" s="10">
        <v>0.0012497075854196551</v>
      </c>
      <c r="AO222" s="10">
        <v>0.0013941107730564249</v>
      </c>
      <c r="AP222" s="10">
        <v>0.0014333998142409463</v>
      </c>
      <c r="AQ222" s="10">
        <v>0.0017585182298403303</v>
      </c>
      <c r="AR222" s="10">
        <v>0.034288022841570946</v>
      </c>
      <c r="AS222" s="10">
        <v>0.033385702210509391</v>
      </c>
      <c r="AT222" s="10">
        <v>0.036729331282362172</v>
      </c>
      <c r="AU222" s="10">
        <v>0.039465755664369204</v>
      </c>
      <c r="AV222" s="10">
        <v>0.029554406622110469</v>
      </c>
      <c r="AW222" s="10">
        <v>0.042152080191999688</v>
      </c>
      <c r="AX222" s="10">
        <v>0.0442054817355092</v>
      </c>
      <c r="AY222" s="10">
        <v>0.059033124332860558</v>
      </c>
      <c r="AZ222" s="10">
        <v>0</v>
      </c>
      <c r="BA222" s="10">
        <v>0</v>
      </c>
      <c r="BB222" s="10">
        <v>-0.014997709853964425</v>
      </c>
      <c r="BC222" s="10">
        <v>0.10657347065061096</v>
      </c>
      <c r="BD222" s="10">
        <v>-0.26975555853445221</v>
      </c>
      <c r="BE222" s="10">
        <v>0.091575760796646533</v>
      </c>
      <c r="BF222" s="10">
        <v>0.14110613204254485</v>
      </c>
      <c r="BG222" s="10">
        <v>0.59362396493626912</v>
      </c>
    </row>
    <row r="223" x14ac:dyDescent="0.3">
      <c r="A223" s="36">
        <v>3.9999999999999938</v>
      </c>
      <c r="B223" s="36">
        <v>4.0499999999999936</v>
      </c>
      <c r="C223" s="37">
        <v>81</v>
      </c>
      <c r="D223" s="2">
        <v>48910442.251809523</v>
      </c>
      <c r="E223" s="2">
        <v>49067779.085474357</v>
      </c>
      <c r="F223" s="2">
        <v>48476161.486989468</v>
      </c>
      <c r="G223" s="2">
        <v>54312649.023768052</v>
      </c>
      <c r="H223" s="2">
        <v>34367477.207348831</v>
      </c>
      <c r="I223" s="2">
        <v>53878368.258947998</v>
      </c>
      <c r="J223" s="2">
        <v>56105564.498290963</v>
      </c>
      <c r="K223" s="2">
        <v>78101715.642288104</v>
      </c>
      <c r="L223" s="10">
        <v>244637.02373489519</v>
      </c>
      <c r="M223" s="10">
        <v>245423.9807309795</v>
      </c>
      <c r="N223" s="10">
        <v>242464.8668522418</v>
      </c>
      <c r="O223" s="10">
        <v>271657.42521661642</v>
      </c>
      <c r="P223" s="10">
        <v>171896.98048521759</v>
      </c>
      <c r="Q223" s="10">
        <v>269485.26833396289</v>
      </c>
      <c r="R223" s="10">
        <v>280625.11156950961</v>
      </c>
      <c r="S223" s="10">
        <v>390644.00941113132</v>
      </c>
      <c r="T223" s="10">
        <v>802.26797988770807</v>
      </c>
      <c r="U223" s="10">
        <v>804.84874378790664</v>
      </c>
      <c r="V223" s="10">
        <v>795.14456133216675</v>
      </c>
      <c r="W223" s="10">
        <v>890.87927257571323</v>
      </c>
      <c r="X223" s="10">
        <v>563.72269894894532</v>
      </c>
      <c r="Y223" s="10">
        <v>883.7558540201718</v>
      </c>
      <c r="Z223" s="10">
        <v>920.28809837306505</v>
      </c>
      <c r="AA223" s="10">
        <v>1281.0864663932689</v>
      </c>
      <c r="AB223" s="10">
        <v>4.0127310611319311</v>
      </c>
      <c r="AC223" s="10">
        <v>4.0256393557708678</v>
      </c>
      <c r="AD223" s="10">
        <v>3.9771016160888109</v>
      </c>
      <c r="AE223" s="10">
        <v>4.4559411797583532</v>
      </c>
      <c r="AF223" s="10">
        <v>2.8195910102933119</v>
      </c>
      <c r="AG223" s="10">
        <v>4.4203117347152334</v>
      </c>
      <c r="AH223" s="10">
        <v>4.6030363047126981</v>
      </c>
      <c r="AI223" s="10">
        <v>6.4076537822331456</v>
      </c>
      <c r="AJ223" s="10">
        <v>0.0012775818420383493</v>
      </c>
      <c r="AK223" s="10">
        <v>0.0012401410053440552</v>
      </c>
      <c r="AL223" s="10">
        <v>0.0013649794085996191</v>
      </c>
      <c r="AM223" s="10">
        <v>0.0013449630346643684</v>
      </c>
      <c r="AN223" s="10">
        <v>0.0012243568976404624</v>
      </c>
      <c r="AO223" s="10">
        <v>0.0014324453673861001</v>
      </c>
      <c r="AP223" s="10">
        <v>0.0014671262036995425</v>
      </c>
      <c r="AQ223" s="10">
        <v>0.0017940801028832065</v>
      </c>
      <c r="AR223" s="10">
        <v>0.035565604683609295</v>
      </c>
      <c r="AS223" s="10">
        <v>0.03462584321585345</v>
      </c>
      <c r="AT223" s="10">
        <v>0.038094310690961794</v>
      </c>
      <c r="AU223" s="10">
        <v>0.04081071869903357</v>
      </c>
      <c r="AV223" s="10">
        <v>0.03077876351975093</v>
      </c>
      <c r="AW223" s="10">
        <v>0.043584525559385787</v>
      </c>
      <c r="AX223" s="10">
        <v>0.045672607939208743</v>
      </c>
      <c r="AY223" s="10">
        <v>0.060827204435743763</v>
      </c>
      <c r="AZ223" s="10">
        <v>-0.003206520380528266</v>
      </c>
      <c r="BA223" s="10">
        <v>0</v>
      </c>
      <c r="BB223" s="10">
        <v>-0.012057150527524652</v>
      </c>
      <c r="BC223" s="10">
        <v>0.10689030634863905</v>
      </c>
      <c r="BD223" s="10">
        <v>-0.29959175149374728</v>
      </c>
      <c r="BE223" s="10">
        <v>0.098039676201642667</v>
      </c>
      <c r="BF223" s="10">
        <v>0.14342987483817082</v>
      </c>
      <c r="BG223" s="10">
        <v>0.59171083545961278</v>
      </c>
    </row>
    <row r="224" x14ac:dyDescent="0.3">
      <c r="A224" s="36">
        <v>4.0499999999999936</v>
      </c>
      <c r="B224" s="36">
        <v>4.0999999999999934</v>
      </c>
      <c r="C224" s="37">
        <v>82</v>
      </c>
      <c r="D224" s="2">
        <v>54435049.236167878</v>
      </c>
      <c r="E224" s="2">
        <v>54642185.985760547</v>
      </c>
      <c r="F224" s="2">
        <v>53810169.64698597</v>
      </c>
      <c r="G224" s="2">
        <v>59870509.585119523</v>
      </c>
      <c r="H224" s="2">
        <v>35823432.307703421</v>
      </c>
      <c r="I224" s="2">
        <v>59245629.995937608</v>
      </c>
      <c r="J224" s="2">
        <v>61682123.208540417</v>
      </c>
      <c r="K224" s="2">
        <v>85243394.032890469</v>
      </c>
      <c r="L224" s="10">
        <v>272269.63852501073</v>
      </c>
      <c r="M224" s="10">
        <v>273305.6814555896</v>
      </c>
      <c r="N224" s="10">
        <v>269144.15701529302</v>
      </c>
      <c r="O224" s="10">
        <v>299456.36555460258</v>
      </c>
      <c r="P224" s="10">
        <v>179179.28066579331</v>
      </c>
      <c r="Q224" s="10">
        <v>296330.88404488488</v>
      </c>
      <c r="R224" s="10">
        <v>308517.57507525221</v>
      </c>
      <c r="S224" s="10">
        <v>426364.78529277118</v>
      </c>
      <c r="T224" s="10">
        <v>811.82825315785635</v>
      </c>
      <c r="U224" s="10">
        <v>814.91742948719241</v>
      </c>
      <c r="V224" s="10">
        <v>802.50898345133623</v>
      </c>
      <c r="W224" s="10">
        <v>892.89110406212865</v>
      </c>
      <c r="X224" s="10">
        <v>534.26009309381732</v>
      </c>
      <c r="Y224" s="10">
        <v>883.57183435560853</v>
      </c>
      <c r="Z224" s="10">
        <v>919.90897478946113</v>
      </c>
      <c r="AA224" s="10">
        <v>1271.2948117439801</v>
      </c>
      <c r="AB224" s="10">
        <v>4.0605490053422972</v>
      </c>
      <c r="AC224" s="10">
        <v>4.0760002437324614</v>
      </c>
      <c r="AD224" s="10">
        <v>4.0139364968589684</v>
      </c>
      <c r="AE224" s="10">
        <v>4.4660038257789916</v>
      </c>
      <c r="AF224" s="10">
        <v>2.6722268917935219</v>
      </c>
      <c r="AG224" s="10">
        <v>4.4193913172956627</v>
      </c>
      <c r="AH224" s="10">
        <v>4.6011400293806721</v>
      </c>
      <c r="AI224" s="10">
        <v>6.3586785299033961</v>
      </c>
      <c r="AJ224" s="10">
        <v>0.0014218892177777979</v>
      </c>
      <c r="AK224" s="10">
        <v>0.0013810287876395502</v>
      </c>
      <c r="AL224" s="10">
        <v>0.0015151730518329362</v>
      </c>
      <c r="AM224" s="10">
        <v>0.0014825942705034721</v>
      </c>
      <c r="AN224" s="10">
        <v>0.0012762259556751551</v>
      </c>
      <c r="AO224" s="10">
        <v>0.0015751428814189713</v>
      </c>
      <c r="AP224" s="10">
        <v>0.0016129498039687299</v>
      </c>
      <c r="AQ224" s="10">
        <v>0.001958132108609355</v>
      </c>
      <c r="AR224" s="10">
        <v>0.036987493901387093</v>
      </c>
      <c r="AS224" s="10">
        <v>0.036006872003493</v>
      </c>
      <c r="AT224" s="10">
        <v>0.039609483742794729</v>
      </c>
      <c r="AU224" s="10">
        <v>0.042293312969537041</v>
      </c>
      <c r="AV224" s="10">
        <v>0.032054989475426086</v>
      </c>
      <c r="AW224" s="10">
        <v>0.045159668440804761</v>
      </c>
      <c r="AX224" s="10">
        <v>0.04728555774317747</v>
      </c>
      <c r="AY224" s="10">
        <v>0.062785336544353115</v>
      </c>
      <c r="AZ224" s="10">
        <v>-0.0037907844617829367</v>
      </c>
      <c r="BA224" s="10">
        <v>0</v>
      </c>
      <c r="BB224" s="10">
        <v>-0.015226629823912985</v>
      </c>
      <c r="BC224" s="10">
        <v>0.09568291430949416</v>
      </c>
      <c r="BD224" s="10">
        <v>-0.34439972227614013</v>
      </c>
      <c r="BE224" s="10">
        <v>0.084247068947364001</v>
      </c>
      <c r="BF224" s="10">
        <v>0.12883703489853859</v>
      </c>
      <c r="BG224" s="10">
        <v>0.56002898667166101</v>
      </c>
    </row>
    <row r="225" x14ac:dyDescent="0.3">
      <c r="A225" s="36">
        <v>4.0999999999999934</v>
      </c>
      <c r="B225" s="36">
        <v>4.1499999999999932</v>
      </c>
      <c r="C225" s="37">
        <v>83</v>
      </c>
      <c r="D225" s="2">
        <v>49220297.045337178</v>
      </c>
      <c r="E225" s="2">
        <v>49220297.045337178</v>
      </c>
      <c r="F225" s="2">
        <v>47822809.022132739</v>
      </c>
      <c r="G225" s="2">
        <v>53650700.873115748</v>
      </c>
      <c r="H225" s="2">
        <v>35260056.765834309</v>
      </c>
      <c r="I225" s="2">
        <v>52253212.84991131</v>
      </c>
      <c r="J225" s="2">
        <v>55093366.715746783</v>
      </c>
      <c r="K225" s="2">
        <v>78881518.843399987</v>
      </c>
      <c r="L225" s="10">
        <v>246186.83500195219</v>
      </c>
      <c r="M225" s="10">
        <v>246186.83500195219</v>
      </c>
      <c r="N225" s="10">
        <v>239196.97159115371</v>
      </c>
      <c r="O225" s="10">
        <v>268346.53662132041</v>
      </c>
      <c r="P225" s="10">
        <v>176361.42604288211</v>
      </c>
      <c r="Q225" s="10">
        <v>261356.6732105219</v>
      </c>
      <c r="R225" s="10">
        <v>275562.36746922467</v>
      </c>
      <c r="S225" s="10">
        <v>394544.37762364518</v>
      </c>
      <c r="T225" s="10">
        <v>824.927544174692</v>
      </c>
      <c r="U225" s="10">
        <v>824.927544174692</v>
      </c>
      <c r="V225" s="10">
        <v>801.50577648536455</v>
      </c>
      <c r="W225" s="10">
        <v>899.18069518646064</v>
      </c>
      <c r="X225" s="10">
        <v>590.95523150759709</v>
      </c>
      <c r="Y225" s="10">
        <v>875.75892749713319</v>
      </c>
      <c r="Z225" s="10">
        <v>923.3596388756896</v>
      </c>
      <c r="AA225" s="10">
        <v>1322.046828777115</v>
      </c>
      <c r="AB225" s="10">
        <v>4.1260681750708708</v>
      </c>
      <c r="AC225" s="10">
        <v>4.1260681750708708</v>
      </c>
      <c r="AD225" s="10">
        <v>4.0089187224319458</v>
      </c>
      <c r="AE225" s="10">
        <v>4.4974626877791417</v>
      </c>
      <c r="AF225" s="10">
        <v>2.9558008952829691</v>
      </c>
      <c r="AG225" s="10">
        <v>4.3803132351402168</v>
      </c>
      <c r="AH225" s="10">
        <v>4.618399333388143</v>
      </c>
      <c r="AI225" s="10">
        <v>6.6125266209021989</v>
      </c>
      <c r="AJ225" s="10">
        <v>0.0012856755095591093</v>
      </c>
      <c r="AK225" s="10">
        <v>0.0012439957503437794</v>
      </c>
      <c r="AL225" s="10">
        <v>0.0013465824762986447</v>
      </c>
      <c r="AM225" s="10">
        <v>0.0013285709821776229</v>
      </c>
      <c r="AN225" s="10">
        <v>0.0012561554475465607</v>
      </c>
      <c r="AO225" s="10">
        <v>0.0013892379278851749</v>
      </c>
      <c r="AP225" s="10">
        <v>0.0014406578506337361</v>
      </c>
      <c r="AQ225" s="10">
        <v>0.0018119930180576583</v>
      </c>
      <c r="AR225" s="10">
        <v>0.038273169410946203</v>
      </c>
      <c r="AS225" s="10">
        <v>0.037250867753836778</v>
      </c>
      <c r="AT225" s="10">
        <v>0.040956066219093375</v>
      </c>
      <c r="AU225" s="10">
        <v>0.043621883951714666</v>
      </c>
      <c r="AV225" s="10">
        <v>0.033311144922972644</v>
      </c>
      <c r="AW225" s="10">
        <v>0.046548906368689934</v>
      </c>
      <c r="AX225" s="10">
        <v>0.048726215593811205</v>
      </c>
      <c r="AY225" s="10">
        <v>0.06459732956241078</v>
      </c>
      <c r="AZ225" s="10">
        <v>0</v>
      </c>
      <c r="BA225" s="10">
        <v>0</v>
      </c>
      <c r="BB225" s="10">
        <v>-0.02839251502113449</v>
      </c>
      <c r="BC225" s="10">
        <v>0.090011724709781804</v>
      </c>
      <c r="BD225" s="10">
        <v>-0.2836277129055923</v>
      </c>
      <c r="BE225" s="10">
        <v>0.061619209688647203</v>
      </c>
      <c r="BF225" s="10">
        <v>0.11932210943383548</v>
      </c>
      <c r="BG225" s="10">
        <v>0.60262175522308703</v>
      </c>
    </row>
    <row r="226" x14ac:dyDescent="0.3">
      <c r="A226" s="36">
        <v>4.1499999999999932</v>
      </c>
      <c r="B226" s="36">
        <v>4.1999999999999931</v>
      </c>
      <c r="C226" s="37">
        <v>84</v>
      </c>
      <c r="D226" s="2">
        <v>50145874.78628359</v>
      </c>
      <c r="E226" s="2">
        <v>50563800.003479943</v>
      </c>
      <c r="F226" s="2">
        <v>49427509.570467673</v>
      </c>
      <c r="G226" s="2">
        <v>55779777.09214168</v>
      </c>
      <c r="H226" s="2">
        <v>36521263.562763467</v>
      </c>
      <c r="I226" s="2">
        <v>55061411.876325771</v>
      </c>
      <c r="J226" s="2">
        <v>58465243.255510993</v>
      </c>
      <c r="K226" s="2">
        <v>83450323.601778701</v>
      </c>
      <c r="L226" s="10">
        <v>250816.32869196319</v>
      </c>
      <c r="M226" s="10">
        <v>252906.67947538701</v>
      </c>
      <c r="N226" s="10">
        <v>247223.2569416177</v>
      </c>
      <c r="O226" s="10">
        <v>278995.60961161793</v>
      </c>
      <c r="P226" s="10">
        <v>182669.6470057288</v>
      </c>
      <c r="Q226" s="10">
        <v>275402.5378612724</v>
      </c>
      <c r="R226" s="10">
        <v>292427.59712391911</v>
      </c>
      <c r="S226" s="10">
        <v>417396.32388823328</v>
      </c>
      <c r="T226" s="10">
        <v>827.8948906288739</v>
      </c>
      <c r="U226" s="10">
        <v>834.79472343578823</v>
      </c>
      <c r="V226" s="10">
        <v>816.03487434011265</v>
      </c>
      <c r="W226" s="10">
        <v>920.90910073490579</v>
      </c>
      <c r="X226" s="10">
        <v>602.9562278409536</v>
      </c>
      <c r="Y226" s="10">
        <v>909.04908444614466</v>
      </c>
      <c r="Z226" s="10">
        <v>965.24542401345207</v>
      </c>
      <c r="AA226" s="10">
        <v>1377.7423731400611</v>
      </c>
      <c r="AB226" s="10">
        <v>4.1409100528278548</v>
      </c>
      <c r="AC226" s="10">
        <v>4.175421181422065</v>
      </c>
      <c r="AD226" s="10">
        <v>4.0815894056868531</v>
      </c>
      <c r="AE226" s="10">
        <v>4.6061423933624566</v>
      </c>
      <c r="AF226" s="10">
        <v>3.015826687111443</v>
      </c>
      <c r="AG226" s="10">
        <v>4.5468217462214557</v>
      </c>
      <c r="AH226" s="10">
        <v>4.8279008905433001</v>
      </c>
      <c r="AI226" s="10">
        <v>6.8911009208052372</v>
      </c>
      <c r="AJ226" s="10">
        <v>0.0013098523777448445</v>
      </c>
      <c r="AK226" s="10">
        <v>0.0012779514976844432</v>
      </c>
      <c r="AL226" s="10">
        <v>0.0013917672256322647</v>
      </c>
      <c r="AM226" s="10">
        <v>0.0013812940377464966</v>
      </c>
      <c r="AN226" s="10">
        <v>0.0013010865093133247</v>
      </c>
      <c r="AO226" s="10">
        <v>0.0014638985350281443</v>
      </c>
      <c r="AP226" s="10">
        <v>0.0015288303602834432</v>
      </c>
      <c r="AQ226" s="10">
        <v>0.0019169433593345048</v>
      </c>
      <c r="AR226" s="10">
        <v>0.039583021788691046</v>
      </c>
      <c r="AS226" s="10">
        <v>0.038528819251521219</v>
      </c>
      <c r="AT226" s="10">
        <v>0.04234783344472564</v>
      </c>
      <c r="AU226" s="10">
        <v>0.045003177989461164</v>
      </c>
      <c r="AV226" s="10">
        <v>0.034612231432285971</v>
      </c>
      <c r="AW226" s="10">
        <v>0.048012804903718079</v>
      </c>
      <c r="AX226" s="10">
        <v>0.050255045954094649</v>
      </c>
      <c r="AY226" s="10">
        <v>0.06651427292174529</v>
      </c>
      <c r="AZ226" s="10">
        <v>-0.008265304766801429</v>
      </c>
      <c r="BA226" s="10">
        <v>0</v>
      </c>
      <c r="BB226" s="10">
        <v>-0.022472409766158163</v>
      </c>
      <c r="BC226" s="10">
        <v>0.10315635075494245</v>
      </c>
      <c r="BD226" s="10">
        <v>-0.27771916746269132</v>
      </c>
      <c r="BE226" s="10">
        <v>0.088949245755585826</v>
      </c>
      <c r="BF226" s="10">
        <v>0.15626680058633347</v>
      </c>
      <c r="BG226" s="10">
        <v>0.6503965998606791</v>
      </c>
    </row>
    <row r="227" x14ac:dyDescent="0.3">
      <c r="A227" s="36">
        <v>4.1999999999999931</v>
      </c>
      <c r="B227" s="36">
        <v>4.2499999999999929</v>
      </c>
      <c r="C227" s="37">
        <v>85</v>
      </c>
      <c r="D227" s="2">
        <v>60665046.922669739</v>
      </c>
      <c r="E227" s="2">
        <v>60806974.867931627</v>
      </c>
      <c r="F227" s="2">
        <v>59853267.781579643</v>
      </c>
      <c r="G227" s="2">
        <v>67847071.29602021</v>
      </c>
      <c r="H227" s="2">
        <v>40754206.226970762</v>
      </c>
      <c r="I227" s="2">
        <v>67035292.154930107</v>
      </c>
      <c r="J227" s="2">
        <v>70816839.698810592</v>
      </c>
      <c r="K227" s="2">
        <v>95723923.574630424</v>
      </c>
      <c r="L227" s="10">
        <v>303430.42999883369</v>
      </c>
      <c r="M227" s="10">
        <v>304140.31583333347</v>
      </c>
      <c r="N227" s="10">
        <v>299370.12663899228</v>
      </c>
      <c r="O227" s="10">
        <v>339353.00575560739</v>
      </c>
      <c r="P227" s="10">
        <v>203841.70040244129</v>
      </c>
      <c r="Q227" s="10">
        <v>335292.70239576598</v>
      </c>
      <c r="R227" s="10">
        <v>354206.99745537981</v>
      </c>
      <c r="S227" s="10">
        <v>478785.60661875398</v>
      </c>
      <c r="T227" s="10">
        <v>843.37595301591818</v>
      </c>
      <c r="U227" s="10">
        <v>845.34905980750148</v>
      </c>
      <c r="V227" s="10">
        <v>832.09045928461001</v>
      </c>
      <c r="W227" s="10">
        <v>943.22169546097223</v>
      </c>
      <c r="X227" s="10">
        <v>566.57200908279015</v>
      </c>
      <c r="Y227" s="10">
        <v>931.93620172966405</v>
      </c>
      <c r="Z227" s="10">
        <v>984.50792837417805</v>
      </c>
      <c r="AA227" s="10">
        <v>1330.7705073414961</v>
      </c>
      <c r="AB227" s="10">
        <v>4.2183422094851712</v>
      </c>
      <c r="AC227" s="10">
        <v>4.2282111648816274</v>
      </c>
      <c r="AD227" s="10">
        <v>4.1618951713743284</v>
      </c>
      <c r="AE227" s="10">
        <v>4.7177440578390417</v>
      </c>
      <c r="AF227" s="10">
        <v>2.8338425017693618</v>
      </c>
      <c r="AG227" s="10">
        <v>4.6612970197281989</v>
      </c>
      <c r="AH227" s="10">
        <v>4.9242468142261746</v>
      </c>
      <c r="AI227" s="10">
        <v>6.6561601408982458</v>
      </c>
      <c r="AJ227" s="10">
        <v>0.0015846219912669037</v>
      </c>
      <c r="AK227" s="10">
        <v>0.0015368379076886117</v>
      </c>
      <c r="AL227" s="10">
        <v>0.0016853330699705316</v>
      </c>
      <c r="AM227" s="10">
        <v>0.0016801206448879323</v>
      </c>
      <c r="AN227" s="10">
        <v>0.0014518870035413558</v>
      </c>
      <c r="AO227" s="10">
        <v>0.0017822439097857404</v>
      </c>
      <c r="AP227" s="10">
        <v>0.0018518170544114187</v>
      </c>
      <c r="AQ227" s="10">
        <v>0.0021988811032234309</v>
      </c>
      <c r="AR227" s="10">
        <v>0.041167643779957949</v>
      </c>
      <c r="AS227" s="10">
        <v>0.04006565715920983</v>
      </c>
      <c r="AT227" s="10">
        <v>0.044033166514696173</v>
      </c>
      <c r="AU227" s="10">
        <v>0.046683298634349099</v>
      </c>
      <c r="AV227" s="10">
        <v>0.036064118435827325</v>
      </c>
      <c r="AW227" s="10">
        <v>0.049795048813503821</v>
      </c>
      <c r="AX227" s="10">
        <v>0.052106863008506067</v>
      </c>
      <c r="AY227" s="10">
        <v>0.06871315402496872</v>
      </c>
      <c r="AZ227" s="10">
        <v>-0.0023340734442084399</v>
      </c>
      <c r="BA227" s="10">
        <v>-1.1102230246251565e-16</v>
      </c>
      <c r="BB227" s="10">
        <v>-0.015684172554601972</v>
      </c>
      <c r="BC227" s="10">
        <v>0.11577777785162247</v>
      </c>
      <c r="BD227" s="10">
        <v>-0.32977744221800276</v>
      </c>
      <c r="BE227" s="10">
        <v>0.10242767874122882</v>
      </c>
      <c r="BF227" s="10">
        <v>0.16461705014300865</v>
      </c>
      <c r="BG227" s="10">
        <v>0.57422604532680488</v>
      </c>
    </row>
    <row r="228" x14ac:dyDescent="0.3">
      <c r="A228" s="36">
        <v>4.2499999999999929</v>
      </c>
      <c r="B228" s="36">
        <v>4.2999999999999927</v>
      </c>
      <c r="C228" s="37">
        <v>86</v>
      </c>
      <c r="D228" s="2">
        <v>48880514.627849936</v>
      </c>
      <c r="E228" s="2">
        <v>49363322.724704117</v>
      </c>
      <c r="F228" s="2">
        <v>48312114.752123557</v>
      </c>
      <c r="G228" s="2">
        <v>54441530.910114393</v>
      </c>
      <c r="H228" s="2">
        <v>32317989.617968909</v>
      </c>
      <c r="I228" s="2">
        <v>53873131.034388013</v>
      </c>
      <c r="J228" s="2">
        <v>55576074.316604279</v>
      </c>
      <c r="K228" s="2">
        <v>77859275.296150729</v>
      </c>
      <c r="L228" s="10">
        <v>244487.33371951501</v>
      </c>
      <c r="M228" s="10">
        <v>246902.21141048789</v>
      </c>
      <c r="N228" s="10">
        <v>241644.34871494069</v>
      </c>
      <c r="O228" s="10">
        <v>272302.05813420028</v>
      </c>
      <c r="P228" s="10">
        <v>161645.98865271261</v>
      </c>
      <c r="Q228" s="10">
        <v>269459.07312962622</v>
      </c>
      <c r="R228" s="10">
        <v>277976.74250595062</v>
      </c>
      <c r="S228" s="10">
        <v>389431.38728011568</v>
      </c>
      <c r="T228" s="10">
        <v>846.03148895240793</v>
      </c>
      <c r="U228" s="10">
        <v>854.38800598521107</v>
      </c>
      <c r="V228" s="10">
        <v>836.19353620493064</v>
      </c>
      <c r="W228" s="10">
        <v>942.28241677492701</v>
      </c>
      <c r="X228" s="10">
        <v>559.36475064974911</v>
      </c>
      <c r="Y228" s="10">
        <v>932.44446402744973</v>
      </c>
      <c r="Z228" s="10">
        <v>961.91926910313248</v>
      </c>
      <c r="AA228" s="10">
        <v>1347.6003497317361</v>
      </c>
      <c r="AB228" s="10">
        <v>4.2316244939629781</v>
      </c>
      <c r="AC228" s="10">
        <v>4.2734215696297664</v>
      </c>
      <c r="AD228" s="10">
        <v>4.1824176708597109</v>
      </c>
      <c r="AE228" s="10">
        <v>4.7130460356656023</v>
      </c>
      <c r="AF228" s="10">
        <v>2.7977937119573628</v>
      </c>
      <c r="AG228" s="10">
        <v>4.6638392125623351</v>
      </c>
      <c r="AH228" s="10">
        <v>4.8112643483187876</v>
      </c>
      <c r="AI228" s="10">
        <v>6.7403385364048516</v>
      </c>
      <c r="AJ228" s="10">
        <v>0.0012768001073578639</v>
      </c>
      <c r="AK228" s="10">
        <v>0.0012476105870677149</v>
      </c>
      <c r="AL228" s="10">
        <v>0.0013603602224208605</v>
      </c>
      <c r="AM228" s="10">
        <v>0.0013481545816813034</v>
      </c>
      <c r="AN228" s="10">
        <v>0.0011513429766142993</v>
      </c>
      <c r="AO228" s="10">
        <v>0.0014323061271250949</v>
      </c>
      <c r="AP228" s="10">
        <v>0.0014532803592258124</v>
      </c>
      <c r="AQ228" s="10">
        <v>0.0017885109883309307</v>
      </c>
      <c r="AR228" s="10">
        <v>0.042444443887315816</v>
      </c>
      <c r="AS228" s="10">
        <v>0.041313267746277547</v>
      </c>
      <c r="AT228" s="10">
        <v>0.045393526737117031</v>
      </c>
      <c r="AU228" s="10">
        <v>0.048031453216030404</v>
      </c>
      <c r="AV228" s="10">
        <v>0.037215461412441621</v>
      </c>
      <c r="AW228" s="10">
        <v>0.051227354940628918</v>
      </c>
      <c r="AX228" s="10">
        <v>0.053560143367731877</v>
      </c>
      <c r="AY228" s="10">
        <v>0.070501665013299644</v>
      </c>
      <c r="AZ228" s="10">
        <v>-0.0097807049891428521</v>
      </c>
      <c r="BA228" s="10">
        <v>0</v>
      </c>
      <c r="BB228" s="10">
        <v>-0.021295324434359442</v>
      </c>
      <c r="BC228" s="10">
        <v>0.10287411594497176</v>
      </c>
      <c r="BD228" s="10">
        <v>-0.34530360125463733</v>
      </c>
      <c r="BE228" s="10">
        <v>0.091359496499755277</v>
      </c>
      <c r="BF228" s="10">
        <v>0.12585764589932991</v>
      </c>
      <c r="BG228" s="10">
        <v>0.57726974195733516</v>
      </c>
    </row>
    <row r="229" x14ac:dyDescent="0.3">
      <c r="A229" s="36">
        <v>4.2999999999999927</v>
      </c>
      <c r="B229" s="36">
        <v>4.3499999999999925</v>
      </c>
      <c r="C229" s="37">
        <v>87</v>
      </c>
      <c r="D229" s="2">
        <v>46963380.255759798</v>
      </c>
      <c r="E229" s="2">
        <v>47522475.251177013</v>
      </c>
      <c r="F229" s="2">
        <v>46406168.93881195</v>
      </c>
      <c r="G229" s="2">
        <v>52523260.599076264</v>
      </c>
      <c r="H229" s="2">
        <v>29175929.802982301</v>
      </c>
      <c r="I229" s="2">
        <v>51966049.282128423</v>
      </c>
      <c r="J229" s="2">
        <v>54511474.951973483</v>
      </c>
      <c r="K229" s="2">
        <v>74737701.302185163</v>
      </c>
      <c r="L229" s="10">
        <v>234898.33747872451</v>
      </c>
      <c r="M229" s="10">
        <v>237694.78194675379</v>
      </c>
      <c r="N229" s="10">
        <v>232111.31466940849</v>
      </c>
      <c r="O229" s="10">
        <v>262707.38022891083</v>
      </c>
      <c r="P229" s="10">
        <v>145930.241132419</v>
      </c>
      <c r="Q229" s="10">
        <v>259920.3574195948</v>
      </c>
      <c r="R229" s="10">
        <v>272651.89962899411</v>
      </c>
      <c r="S229" s="10">
        <v>373818.10438808182</v>
      </c>
      <c r="T229" s="10">
        <v>854.97782106301497</v>
      </c>
      <c r="U229" s="10">
        <v>865.1562583549179</v>
      </c>
      <c r="V229" s="10">
        <v>844.83367651802575</v>
      </c>
      <c r="W229" s="10">
        <v>956.19656544240399</v>
      </c>
      <c r="X229" s="10">
        <v>531.15369367778737</v>
      </c>
      <c r="Y229" s="10">
        <v>946.05242089741478</v>
      </c>
      <c r="Z229" s="10">
        <v>992.3924092251309</v>
      </c>
      <c r="AA229" s="10">
        <v>1360.6149442951109</v>
      </c>
      <c r="AB229" s="10">
        <v>4.276371667779463</v>
      </c>
      <c r="AC229" s="10">
        <v>4.3272815040173729</v>
      </c>
      <c r="AD229" s="10">
        <v>4.2256333547409826</v>
      </c>
      <c r="AE229" s="10">
        <v>4.7826409066400224</v>
      </c>
      <c r="AF229" s="10">
        <v>2.6566895081044328</v>
      </c>
      <c r="AG229" s="10">
        <v>4.731902593601542</v>
      </c>
      <c r="AH229" s="10">
        <v>4.9636828904558978</v>
      </c>
      <c r="AI229" s="10">
        <v>6.8054340769994077</v>
      </c>
      <c r="AJ229" s="10">
        <v>0.0012267229469445507</v>
      </c>
      <c r="AK229" s="10">
        <v>0.001201084934611992</v>
      </c>
      <c r="AL229" s="10">
        <v>0.0013066930856411624</v>
      </c>
      <c r="AM229" s="10">
        <v>0.0013006517861960131</v>
      </c>
      <c r="AN229" s="10">
        <v>0.0010394056765888216</v>
      </c>
      <c r="AO229" s="10">
        <v>0.0013816032103604037</v>
      </c>
      <c r="AP229" s="10">
        <v>0.0014254417368314276</v>
      </c>
      <c r="AQ229" s="10">
        <v>0.0017168050885796198</v>
      </c>
      <c r="AR229" s="10">
        <v>0.043671166834260366</v>
      </c>
      <c r="AS229" s="10">
        <v>0.042514352680889538</v>
      </c>
      <c r="AT229" s="10">
        <v>0.046700219822758196</v>
      </c>
      <c r="AU229" s="10">
        <v>0.049332105002226415</v>
      </c>
      <c r="AV229" s="10">
        <v>0.038254867089030441</v>
      </c>
      <c r="AW229" s="10">
        <v>0.052608958150989323</v>
      </c>
      <c r="AX229" s="10">
        <v>0.054985585104563306</v>
      </c>
      <c r="AY229" s="10">
        <v>0.072218470101879262</v>
      </c>
      <c r="AZ229" s="10">
        <v>-0.011764854260266411</v>
      </c>
      <c r="BA229" s="10">
        <v>0</v>
      </c>
      <c r="BB229" s="10">
        <v>-0.023490070886773018</v>
      </c>
      <c r="BC229" s="10">
        <v>0.10522990062003124</v>
      </c>
      <c r="BD229" s="10">
        <v>-0.38606039250323587</v>
      </c>
      <c r="BE229" s="10">
        <v>0.09350468399352474</v>
      </c>
      <c r="BF229" s="10">
        <v>0.14706724899863821</v>
      </c>
      <c r="BG229" s="10">
        <v>0.57268115575133249</v>
      </c>
    </row>
    <row r="230" x14ac:dyDescent="0.3">
      <c r="A230" s="36">
        <v>4.3499999999999925</v>
      </c>
      <c r="B230" s="36">
        <v>4.3999999999999924</v>
      </c>
      <c r="C230" s="37">
        <v>88</v>
      </c>
      <c r="D230" s="2">
        <v>48689122.907091647</v>
      </c>
      <c r="E230" s="2">
        <v>48847722.589064106</v>
      </c>
      <c r="F230" s="2">
        <v>48313743.231977381</v>
      </c>
      <c r="G230" s="2">
        <v>53458852.282576323</v>
      </c>
      <c r="H230" s="2">
        <v>34747848.33890029</v>
      </c>
      <c r="I230" s="2">
        <v>53083472.607462049</v>
      </c>
      <c r="J230" s="2">
        <v>55993492.057113491</v>
      </c>
      <c r="K230" s="2">
        <v>76398044.52271086</v>
      </c>
      <c r="L230" s="10">
        <v>243530.0432355575</v>
      </c>
      <c r="M230" s="10">
        <v>244323.31666300449</v>
      </c>
      <c r="N230" s="10">
        <v>241652.49393805291</v>
      </c>
      <c r="O230" s="10">
        <v>267386.9609962285</v>
      </c>
      <c r="P230" s="10">
        <v>173799.49572027419</v>
      </c>
      <c r="Q230" s="10">
        <v>265509.41169872391</v>
      </c>
      <c r="R230" s="10">
        <v>280064.55502595572</v>
      </c>
      <c r="S230" s="10">
        <v>382122.69958590559</v>
      </c>
      <c r="T230" s="10">
        <v>871.42201054335692</v>
      </c>
      <c r="U230" s="10">
        <v>874.26057582208875</v>
      </c>
      <c r="V230" s="10">
        <v>864.70358778948253</v>
      </c>
      <c r="W230" s="10">
        <v>956.78906819325266</v>
      </c>
      <c r="X230" s="10">
        <v>621.90563422800528</v>
      </c>
      <c r="Y230" s="10">
        <v>950.07064543937838</v>
      </c>
      <c r="Z230" s="10">
        <v>1002.153222576256</v>
      </c>
      <c r="AA230" s="10">
        <v>1367.347234547633</v>
      </c>
      <c r="AB230" s="10">
        <v>4.3586211300004818</v>
      </c>
      <c r="AC230" s="10">
        <v>4.3728188785689994</v>
      </c>
      <c r="AD230" s="10">
        <v>4.3250173662430642</v>
      </c>
      <c r="AE230" s="10">
        <v>4.785604447815464</v>
      </c>
      <c r="AF230" s="10">
        <v>3.1106065780027339</v>
      </c>
      <c r="AG230" s="10">
        <v>4.7520006840580464</v>
      </c>
      <c r="AH230" s="10">
        <v>5.0125038828149027</v>
      </c>
      <c r="AI230" s="10">
        <v>6.8391072022968089</v>
      </c>
      <c r="AJ230" s="10">
        <v>0.0012718007948205046</v>
      </c>
      <c r="AK230" s="10">
        <v>0.0012345792886783117</v>
      </c>
      <c r="AL230" s="10">
        <v>0.0013604060767418216</v>
      </c>
      <c r="AM230" s="10">
        <v>0.0013238201687452847</v>
      </c>
      <c r="AN230" s="10">
        <v>0.001237907790997242</v>
      </c>
      <c r="AO230" s="10">
        <v>0.0014113117542066159</v>
      </c>
      <c r="AP230" s="10">
        <v>0.0014641955778938072</v>
      </c>
      <c r="AQ230" s="10">
        <v>0.001754944951595501</v>
      </c>
      <c r="AR230" s="10">
        <v>0.044942967629080871</v>
      </c>
      <c r="AS230" s="10">
        <v>0.043748931969567847</v>
      </c>
      <c r="AT230" s="10">
        <v>0.048060625899500019</v>
      </c>
      <c r="AU230" s="10">
        <v>0.0506559251709717</v>
      </c>
      <c r="AV230" s="10">
        <v>0.039492774880027684</v>
      </c>
      <c r="AW230" s="10">
        <v>0.054020269905195942</v>
      </c>
      <c r="AX230" s="10">
        <v>0.05644978068245711</v>
      </c>
      <c r="AY230" s="10">
        <v>0.073973415053474767</v>
      </c>
      <c r="AZ230" s="10">
        <v>-0.0032468183482512458</v>
      </c>
      <c r="BA230" s="10">
        <v>0</v>
      </c>
      <c r="BB230" s="10">
        <v>-0.010931509777413306</v>
      </c>
      <c r="BC230" s="10">
        <v>0.094398048652211797</v>
      </c>
      <c r="BD230" s="10">
        <v>-0.28864957264804925</v>
      </c>
      <c r="BE230" s="10">
        <v>0.086713357223049625</v>
      </c>
      <c r="BF230" s="10">
        <v>0.14628664529897972</v>
      </c>
      <c r="BG230" s="10">
        <v>0.56400422524129401</v>
      </c>
    </row>
    <row r="231" x14ac:dyDescent="0.3">
      <c r="A231" s="36">
        <v>4.3999999999999924</v>
      </c>
      <c r="B231" s="36">
        <v>4.4499999999999922</v>
      </c>
      <c r="C231" s="37">
        <v>89</v>
      </c>
      <c r="D231" s="2">
        <v>54180634.009677283</v>
      </c>
      <c r="E231" s="2">
        <v>54592100.069267549</v>
      </c>
      <c r="F231" s="2">
        <v>53491139.926256657</v>
      </c>
      <c r="G231" s="2">
        <v>60172341.829041891</v>
      </c>
      <c r="H231" s="2">
        <v>38620603.292238668</v>
      </c>
      <c r="I231" s="2">
        <v>59482847.745621279</v>
      </c>
      <c r="J231" s="2">
        <v>62521209.546168134</v>
      </c>
      <c r="K231" s="2">
        <v>84950888.285430863</v>
      </c>
      <c r="L231" s="10">
        <v>270997.12122735329</v>
      </c>
      <c r="M231" s="10">
        <v>273055.16502233391</v>
      </c>
      <c r="N231" s="10">
        <v>267548.45520257222</v>
      </c>
      <c r="O231" s="10">
        <v>300966.05016224209</v>
      </c>
      <c r="P231" s="10">
        <v>193169.98598412421</v>
      </c>
      <c r="Q231" s="10">
        <v>297517.3841374609</v>
      </c>
      <c r="R231" s="10">
        <v>312714.46176944813</v>
      </c>
      <c r="S231" s="10">
        <v>424901.74933992769</v>
      </c>
      <c r="T231" s="10">
        <v>877.80339994982569</v>
      </c>
      <c r="U231" s="10">
        <v>884.46973585884791</v>
      </c>
      <c r="V231" s="10">
        <v>866.63261426718122</v>
      </c>
      <c r="W231" s="10">
        <v>974.87759613595381</v>
      </c>
      <c r="X231" s="10">
        <v>625.70875180208077</v>
      </c>
      <c r="Y231" s="10">
        <v>963.70681045330934</v>
      </c>
      <c r="Z231" s="10">
        <v>1012.932596890606</v>
      </c>
      <c r="AA231" s="10">
        <v>1376.3253222985529</v>
      </c>
      <c r="AB231" s="10">
        <v>4.390539142592857</v>
      </c>
      <c r="AC231" s="10">
        <v>4.4238823818055408</v>
      </c>
      <c r="AD231" s="10">
        <v>4.3346658436332381</v>
      </c>
      <c r="AE231" s="10">
        <v>4.8760784536906439</v>
      </c>
      <c r="AF231" s="10">
        <v>3.1296287606165358</v>
      </c>
      <c r="AG231" s="10">
        <v>4.8202051547310258</v>
      </c>
      <c r="AH231" s="10">
        <v>5.0664194462115786</v>
      </c>
      <c r="AI231" s="10">
        <v>6.8840132093802868</v>
      </c>
      <c r="AJ231" s="10">
        <v>0.0014152436783236861</v>
      </c>
      <c r="AK231" s="10">
        <v>0.0013797629141887669</v>
      </c>
      <c r="AL231" s="10">
        <v>0.001506189894211356</v>
      </c>
      <c r="AM231" s="10">
        <v>0.0014900686474311696</v>
      </c>
      <c r="AN231" s="10">
        <v>0.0013758764353461847</v>
      </c>
      <c r="AO231" s="10">
        <v>0.0015814497069145579</v>
      </c>
      <c r="AP231" s="10">
        <v>0.0016348913986057006</v>
      </c>
      <c r="AQ231" s="10">
        <v>0.0019514129381381223</v>
      </c>
      <c r="AR231" s="10">
        <v>0.046358211307404557</v>
      </c>
      <c r="AS231" s="10">
        <v>0.045128694883756613</v>
      </c>
      <c r="AT231" s="10">
        <v>0.049566815793711375</v>
      </c>
      <c r="AU231" s="10">
        <v>0.052145993818402868</v>
      </c>
      <c r="AV231" s="10">
        <v>0.040868651315373872</v>
      </c>
      <c r="AW231" s="10">
        <v>0.055601719612110502</v>
      </c>
      <c r="AX231" s="10">
        <v>0.058084672081062813</v>
      </c>
      <c r="AY231" s="10">
        <v>0.075924827991612889</v>
      </c>
      <c r="AZ231" s="10">
        <v>-0.0075370989404729416</v>
      </c>
      <c r="BA231" s="10">
        <v>0</v>
      </c>
      <c r="BB231" s="10">
        <v>-0.020167023097004355</v>
      </c>
      <c r="BC231" s="10">
        <v>0.10221701954484286</v>
      </c>
      <c r="BD231" s="10">
        <v>-0.29256058581303757</v>
      </c>
      <c r="BE231" s="10">
        <v>0.089587095388311777</v>
      </c>
      <c r="BF231" s="10">
        <v>0.145242800090855</v>
      </c>
      <c r="BG231" s="10">
        <v>0.55610222317228097</v>
      </c>
    </row>
    <row r="232" x14ac:dyDescent="0.3">
      <c r="A232" s="36">
        <v>4.4499999999999922</v>
      </c>
      <c r="B232" s="36">
        <v>4.499999999999992</v>
      </c>
      <c r="C232" s="37">
        <v>90</v>
      </c>
      <c r="D232" s="2">
        <v>56668258.293663427</v>
      </c>
      <c r="E232" s="2">
        <v>56741481.561960474</v>
      </c>
      <c r="F232" s="2">
        <v>55440009.689710356</v>
      </c>
      <c r="G232" s="2">
        <v>62406153.676955938</v>
      </c>
      <c r="H232" s="2">
        <v>39075495.385187559</v>
      </c>
      <c r="I232" s="2">
        <v>61177905.07300286</v>
      </c>
      <c r="J232" s="2">
        <v>64216730.139143631</v>
      </c>
      <c r="K232" s="2">
        <v>88691139.703120485</v>
      </c>
      <c r="L232" s="10">
        <v>283439.5562777645</v>
      </c>
      <c r="M232" s="10">
        <v>283805.79959104519</v>
      </c>
      <c r="N232" s="10">
        <v>277296.18343049678</v>
      </c>
      <c r="O232" s="10">
        <v>312138.98291234858</v>
      </c>
      <c r="P232" s="10">
        <v>195445.23524821029</v>
      </c>
      <c r="Q232" s="10">
        <v>305995.61006508098</v>
      </c>
      <c r="R232" s="10">
        <v>321195.00482835708</v>
      </c>
      <c r="S232" s="10">
        <v>443609.49215961079</v>
      </c>
      <c r="T232" s="10">
        <v>892.82555516702678</v>
      </c>
      <c r="U232" s="10">
        <v>893.97920991373974</v>
      </c>
      <c r="V232" s="10">
        <v>873.47412678846729</v>
      </c>
      <c r="W232" s="10">
        <v>983.22783300889375</v>
      </c>
      <c r="X232" s="10">
        <v>615.64625261489209</v>
      </c>
      <c r="Y232" s="10">
        <v>963.87640463033438</v>
      </c>
      <c r="Z232" s="10">
        <v>1011.754012985133</v>
      </c>
      <c r="AA232" s="10">
        <v>1397.355740730244</v>
      </c>
      <c r="AB232" s="10">
        <v>4.4656759676393278</v>
      </c>
      <c r="AC232" s="10">
        <v>4.4714462418519476</v>
      </c>
      <c r="AD232" s="10">
        <v>4.368885269669823</v>
      </c>
      <c r="AE232" s="10">
        <v>4.9178441176680909</v>
      </c>
      <c r="AF232" s="10">
        <v>3.079298815943063</v>
      </c>
      <c r="AG232" s="10">
        <v>4.8210534196985879</v>
      </c>
      <c r="AH232" s="10">
        <v>5.0605244829770983</v>
      </c>
      <c r="AI232" s="10">
        <v>6.9892017690449268</v>
      </c>
      <c r="AJ232" s="10">
        <v>0.0014802225145131456</v>
      </c>
      <c r="AK232" s="10">
        <v>0.0014340864677486872</v>
      </c>
      <c r="AL232" s="10">
        <v>0.001561065672646715</v>
      </c>
      <c r="AM232" s="10">
        <v>0.0015453853078379366</v>
      </c>
      <c r="AN232" s="10">
        <v>0.0013920821716102651</v>
      </c>
      <c r="AO232" s="10">
        <v>0.0016265156043150115</v>
      </c>
      <c r="AP232" s="10">
        <v>0.0016792282253199617</v>
      </c>
      <c r="AQ232" s="10">
        <v>0.0020373305212932915</v>
      </c>
      <c r="AR232" s="10">
        <v>0.0478384338219177</v>
      </c>
      <c r="AS232" s="10">
        <v>0.046562781351505302</v>
      </c>
      <c r="AT232" s="10">
        <v>0.051127881466358091</v>
      </c>
      <c r="AU232" s="10">
        <v>0.053691379126240807</v>
      </c>
      <c r="AV232" s="10">
        <v>0.042260733486984135</v>
      </c>
      <c r="AW232" s="10">
        <v>0.057228235216425512</v>
      </c>
      <c r="AX232" s="10">
        <v>0.059763900306382775</v>
      </c>
      <c r="AY232" s="10">
        <v>0.077962158512906179</v>
      </c>
      <c r="AZ232" s="10">
        <v>-0.0012904715612171991</v>
      </c>
      <c r="BA232" s="10">
        <v>0</v>
      </c>
      <c r="BB232" s="10">
        <v>-0.022936867991875332</v>
      </c>
      <c r="BC232" s="10">
        <v>0.099832996232390725</v>
      </c>
      <c r="BD232" s="10">
        <v>-0.31134164442784307</v>
      </c>
      <c r="BE232" s="10">
        <v>0.078186599801732592</v>
      </c>
      <c r="BF232" s="10">
        <v>0.13174221700609556</v>
      </c>
      <c r="BG232" s="10">
        <v>0.56307409080024962</v>
      </c>
    </row>
    <row r="233" x14ac:dyDescent="0.3">
      <c r="A233" s="36">
        <v>4.499999999999992</v>
      </c>
      <c r="B233" s="36">
        <v>4.5499999999999918</v>
      </c>
      <c r="C233" s="37">
        <v>91</v>
      </c>
      <c r="D233" s="2">
        <v>57095993.429863393</v>
      </c>
      <c r="E233" s="2">
        <v>57284830.512626223</v>
      </c>
      <c r="F233" s="2">
        <v>56112339.281919964</v>
      </c>
      <c r="G233" s="2">
        <v>62529368.449436769</v>
      </c>
      <c r="H233" s="2">
        <v>37749734.536748432</v>
      </c>
      <c r="I233" s="2">
        <v>61545714.301493339</v>
      </c>
      <c r="J233" s="2">
        <v>64922808.61074362</v>
      </c>
      <c r="K233" s="2">
        <v>88989336.159347385</v>
      </c>
      <c r="L233" s="10">
        <v>285578.97366696061</v>
      </c>
      <c r="M233" s="10">
        <v>286523.48653110611</v>
      </c>
      <c r="N233" s="10">
        <v>280658.99723537441</v>
      </c>
      <c r="O233" s="10">
        <v>312755.27043362468</v>
      </c>
      <c r="P233" s="10">
        <v>188814.1320887536</v>
      </c>
      <c r="Q233" s="10">
        <v>307835.29400203843</v>
      </c>
      <c r="R233" s="10">
        <v>324726.62155196408</v>
      </c>
      <c r="S233" s="10">
        <v>445100.99152418552</v>
      </c>
      <c r="T233" s="10">
        <v>901.69879350069152</v>
      </c>
      <c r="U233" s="10">
        <v>904.68103725312915</v>
      </c>
      <c r="V233" s="10">
        <v>886.16425762275674</v>
      </c>
      <c r="W233" s="10">
        <v>987.50635030946069</v>
      </c>
      <c r="X233" s="10">
        <v>596.16950405759655</v>
      </c>
      <c r="Y233" s="10">
        <v>971.9718144315259</v>
      </c>
      <c r="Z233" s="10">
        <v>1025.3051865521049</v>
      </c>
      <c r="AA233" s="10">
        <v>1405.3801716906739</v>
      </c>
      <c r="AB233" s="10">
        <v>4.5100575458238463</v>
      </c>
      <c r="AC233" s="10">
        <v>4.5249739359045629</v>
      </c>
      <c r="AD233" s="10">
        <v>4.4323579289871109</v>
      </c>
      <c r="AE233" s="10">
        <v>4.93924412327467</v>
      </c>
      <c r="AF233" s="10">
        <v>2.9818812997701558</v>
      </c>
      <c r="AG233" s="10">
        <v>4.8615445064379337</v>
      </c>
      <c r="AH233" s="10">
        <v>5.1283038490370361</v>
      </c>
      <c r="AI233" s="10">
        <v>7.0293378385005854</v>
      </c>
      <c r="AJ233" s="10">
        <v>0.0014913953156176103</v>
      </c>
      <c r="AK233" s="10">
        <v>0.0014478190907956255</v>
      </c>
      <c r="AL233" s="10">
        <v>0.0015799969580663452</v>
      </c>
      <c r="AM233" s="10">
        <v>0.0015484365181414291</v>
      </c>
      <c r="AN233" s="10">
        <v>0.0013448513426025128</v>
      </c>
      <c r="AO233" s="10">
        <v>0.0016362944198667529</v>
      </c>
      <c r="AP233" s="10">
        <v>0.0016976917455931431</v>
      </c>
      <c r="AQ233" s="10">
        <v>0.0020441804134431292</v>
      </c>
      <c r="AR233" s="10">
        <v>0.049329829137535308</v>
      </c>
      <c r="AS233" s="10">
        <v>0.048010600442300926</v>
      </c>
      <c r="AT233" s="10">
        <v>0.05270787842442444</v>
      </c>
      <c r="AU233" s="10">
        <v>0.055239815644382233</v>
      </c>
      <c r="AV233" s="10">
        <v>0.043605584829586645</v>
      </c>
      <c r="AW233" s="10">
        <v>0.058864529636292268</v>
      </c>
      <c r="AX233" s="10">
        <v>0.061461592051975919</v>
      </c>
      <c r="AY233" s="10">
        <v>0.080006338926349313</v>
      </c>
      <c r="AZ233" s="10">
        <v>-0.0032964587845154547</v>
      </c>
      <c r="BA233" s="10">
        <v>0</v>
      </c>
      <c r="BB233" s="10">
        <v>-0.020467743732746624</v>
      </c>
      <c r="BC233" s="10">
        <v>0.091551949964390644</v>
      </c>
      <c r="BD233" s="10">
        <v>-0.34101691147662616</v>
      </c>
      <c r="BE233" s="10">
        <v>0.074380665016159364</v>
      </c>
      <c r="BF233" s="10">
        <v>0.13333334549072129</v>
      </c>
      <c r="BG233" s="10">
        <v>0.5534537741144776</v>
      </c>
    </row>
    <row r="234" x14ac:dyDescent="0.3">
      <c r="A234" s="36">
        <v>4.5499999999999918</v>
      </c>
      <c r="B234" s="36">
        <v>4.5999999999999917</v>
      </c>
      <c r="C234" s="37">
        <v>92</v>
      </c>
      <c r="D234" s="2">
        <v>54269893.140525267</v>
      </c>
      <c r="E234" s="2">
        <v>54634921.176596507</v>
      </c>
      <c r="F234" s="2">
        <v>53432406.668672971</v>
      </c>
      <c r="G234" s="2">
        <v>59271007.666970521</v>
      </c>
      <c r="H234" s="2">
        <v>40411037.719605602</v>
      </c>
      <c r="I234" s="2">
        <v>58433521.195118219</v>
      </c>
      <c r="J234" s="2">
        <v>60783197.424953721</v>
      </c>
      <c r="K234" s="2">
        <v>84116802.821182355</v>
      </c>
      <c r="L234" s="10">
        <v>271443.5716601545</v>
      </c>
      <c r="M234" s="10">
        <v>273269.34481232759</v>
      </c>
      <c r="N234" s="10">
        <v>267254.6870690608</v>
      </c>
      <c r="O234" s="10">
        <v>296457.81640584889</v>
      </c>
      <c r="P234" s="10">
        <v>202125.26279901201</v>
      </c>
      <c r="Q234" s="10">
        <v>292268.9318147552</v>
      </c>
      <c r="R234" s="10">
        <v>304021.38738749782</v>
      </c>
      <c r="S234" s="10">
        <v>420729.87568432331</v>
      </c>
      <c r="T234" s="10">
        <v>909.15357748396173</v>
      </c>
      <c r="U234" s="10">
        <v>915.26869077553931</v>
      </c>
      <c r="V234" s="10">
        <v>895.12362868698563</v>
      </c>
      <c r="W234" s="10">
        <v>992.93448988324315</v>
      </c>
      <c r="X234" s="10">
        <v>676.98381895621981</v>
      </c>
      <c r="Y234" s="10">
        <v>978.90454108626693</v>
      </c>
      <c r="Z234" s="10">
        <v>1018.267370579085</v>
      </c>
      <c r="AA234" s="10">
        <v>1409.1623879444171</v>
      </c>
      <c r="AB234" s="10">
        <v>4.5473443926052477</v>
      </c>
      <c r="AC234" s="10">
        <v>4.5779305628907547</v>
      </c>
      <c r="AD234" s="10">
        <v>4.4771703201817212</v>
      </c>
      <c r="AE234" s="10">
        <v>4.9663942337339284</v>
      </c>
      <c r="AF234" s="10">
        <v>3.3860930092081829</v>
      </c>
      <c r="AG234" s="10">
        <v>4.8962201613103993</v>
      </c>
      <c r="AH234" s="10">
        <v>5.0931025653444983</v>
      </c>
      <c r="AI234" s="10">
        <v>7.0482554782690832</v>
      </c>
      <c r="AJ234" s="10">
        <v>0.0014175752018094157</v>
      </c>
      <c r="AK234" s="10">
        <v>0.0013808451765630304</v>
      </c>
      <c r="AL234" s="10">
        <v>0.0015045360981032789</v>
      </c>
      <c r="AM234" s="10">
        <v>0.0014677485958104932</v>
      </c>
      <c r="AN234" s="10">
        <v>0.0014396614704738407</v>
      </c>
      <c r="AO234" s="10">
        <v>0.0015535516282474536</v>
      </c>
      <c r="AP234" s="10">
        <v>0.00158944344441109</v>
      </c>
      <c r="AQ234" s="10">
        <v>0.0019322531012100062</v>
      </c>
      <c r="AR234" s="10">
        <v>0.050747404339344722</v>
      </c>
      <c r="AS234" s="10">
        <v>0.049391445618863959</v>
      </c>
      <c r="AT234" s="10">
        <v>0.054212414522527716</v>
      </c>
      <c r="AU234" s="10">
        <v>0.056707564240192729</v>
      </c>
      <c r="AV234" s="10">
        <v>0.045045246300060487</v>
      </c>
      <c r="AW234" s="10">
        <v>0.060418081264539722</v>
      </c>
      <c r="AX234" s="10">
        <v>0.063051035496387006</v>
      </c>
      <c r="AY234" s="10">
        <v>0.08193859202755932</v>
      </c>
      <c r="AZ234" s="10">
        <v>-0.0066812219768994652</v>
      </c>
      <c r="BA234" s="10">
        <v>-1.1102230246251565e-16</v>
      </c>
      <c r="BB234" s="10">
        <v>-0.02200999803837278</v>
      </c>
      <c r="BC234" s="10">
        <v>0.084855736780305335</v>
      </c>
      <c r="BD234" s="10">
        <v>-0.26034417458048553</v>
      </c>
      <c r="BE234" s="10">
        <v>0.06952696071883202</v>
      </c>
      <c r="BF234" s="10">
        <v>0.11253381749163927</v>
      </c>
      <c r="BG234" s="10">
        <v>0.53961607356019647</v>
      </c>
    </row>
    <row r="235" x14ac:dyDescent="0.3">
      <c r="A235" s="36">
        <v>4.5999999999999917</v>
      </c>
      <c r="B235" s="36">
        <v>4.6499999999999915</v>
      </c>
      <c r="C235" s="37">
        <v>93</v>
      </c>
      <c r="D235" s="2">
        <v>58606517.453342438</v>
      </c>
      <c r="E235" s="2">
        <v>58659304.789709873</v>
      </c>
      <c r="F235" s="2">
        <v>57067780.208589762</v>
      </c>
      <c r="G235" s="2">
        <v>64367987.639122263</v>
      </c>
      <c r="H235" s="2">
        <v>40672743.295906097</v>
      </c>
      <c r="I235" s="2">
        <v>62829250.394369572</v>
      </c>
      <c r="J235" s="2">
        <v>65900192.689087659</v>
      </c>
      <c r="K235" s="2">
        <v>90451283.494276881</v>
      </c>
      <c r="L235" s="10">
        <v>293134.21308764489</v>
      </c>
      <c r="M235" s="10">
        <v>293398.24130463251</v>
      </c>
      <c r="N235" s="10">
        <v>285437.85863784642</v>
      </c>
      <c r="O235" s="10">
        <v>321951.55461422581</v>
      </c>
      <c r="P235" s="10">
        <v>203434.24448744921</v>
      </c>
      <c r="Q235" s="10">
        <v>314255.20016442728</v>
      </c>
      <c r="R235" s="10">
        <v>329615.23676302598</v>
      </c>
      <c r="S235" s="10">
        <v>452413.26326838718</v>
      </c>
      <c r="T235" s="10">
        <v>923.59443694003755</v>
      </c>
      <c r="U235" s="10">
        <v>924.4263254795444</v>
      </c>
      <c r="V235" s="10">
        <v>899.34510050237202</v>
      </c>
      <c r="W235" s="10">
        <v>1014.390854188656</v>
      </c>
      <c r="X235" s="10">
        <v>640.97170546083487</v>
      </c>
      <c r="Y235" s="10">
        <v>990.1415177509906</v>
      </c>
      <c r="Z235" s="10">
        <v>1038.5372481716479</v>
      </c>
      <c r="AA235" s="10">
        <v>1425.4438905350089</v>
      </c>
      <c r="AB235" s="10">
        <v>4.6195737308582174</v>
      </c>
      <c r="AC235" s="10">
        <v>4.6237346160805668</v>
      </c>
      <c r="AD235" s="10">
        <v>4.4982849994434622</v>
      </c>
      <c r="AE235" s="10">
        <v>5.0737132613727258</v>
      </c>
      <c r="AF235" s="10">
        <v>3.205969995423978</v>
      </c>
      <c r="AG235" s="10">
        <v>4.9524245299579706</v>
      </c>
      <c r="AH235" s="10">
        <v>5.1944871020081731</v>
      </c>
      <c r="AI235" s="10">
        <v>7.1296912239364003</v>
      </c>
      <c r="AJ235" s="10">
        <v>0.0015308514721255417</v>
      </c>
      <c r="AK235" s="10">
        <v>0.0014825576084862837</v>
      </c>
      <c r="AL235" s="10">
        <v>0.0016069000203351603</v>
      </c>
      <c r="AM235" s="10">
        <v>0.0015939668851811472</v>
      </c>
      <c r="AN235" s="10">
        <v>0.0014489848498293078</v>
      </c>
      <c r="AO235" s="10">
        <v>0.0016704193458718767</v>
      </c>
      <c r="AP235" s="10">
        <v>0.0017232497415823099</v>
      </c>
      <c r="AQ235" s="10">
        <v>0.0020777629103638498</v>
      </c>
      <c r="AR235" s="10">
        <v>0.052278255811470262</v>
      </c>
      <c r="AS235" s="10">
        <v>0.050874003227350244</v>
      </c>
      <c r="AT235" s="10">
        <v>0.055819314542862875</v>
      </c>
      <c r="AU235" s="10">
        <v>0.058301531125373875</v>
      </c>
      <c r="AV235" s="10">
        <v>0.046494231149889792</v>
      </c>
      <c r="AW235" s="10">
        <v>0.062088500610411601</v>
      </c>
      <c r="AX235" s="10">
        <v>0.064774285237969312</v>
      </c>
      <c r="AY235" s="10">
        <v>0.084016354937923171</v>
      </c>
      <c r="AZ235" s="10">
        <v>-0.00089989706759530108</v>
      </c>
      <c r="BA235" s="10">
        <v>0</v>
      </c>
      <c r="BB235" s="10">
        <v>-0.027131664564140845</v>
      </c>
      <c r="BC235" s="10">
        <v>0.097319306287002139</v>
      </c>
      <c r="BD235" s="10">
        <v>-0.3066275940072003</v>
      </c>
      <c r="BE235" s="10">
        <v>0.071087538790456373</v>
      </c>
      <c r="BF235" s="10">
        <v>0.12343971558026356</v>
      </c>
      <c r="BG235" s="10">
        <v>0.54197673870393381</v>
      </c>
    </row>
    <row r="236" x14ac:dyDescent="0.3">
      <c r="A236" s="36">
        <v>4.6499999999999915</v>
      </c>
      <c r="B236" s="36">
        <v>4.6999999999999913</v>
      </c>
      <c r="C236" s="37">
        <v>94</v>
      </c>
      <c r="D236" s="2">
        <v>48579699.264835417</v>
      </c>
      <c r="E236" s="2">
        <v>48781402.862271793</v>
      </c>
      <c r="F236" s="2">
        <v>48010000.385180227</v>
      </c>
      <c r="G236" s="2">
        <v>54069715.846807353</v>
      </c>
      <c r="H236" s="2">
        <v>31242526.553016409</v>
      </c>
      <c r="I236" s="2">
        <v>53500016.967152163</v>
      </c>
      <c r="J236" s="2">
        <v>56315503.67649997</v>
      </c>
      <c r="K236" s="2">
        <v>75279040.591045439</v>
      </c>
      <c r="L236" s="10">
        <v>242982.73527972301</v>
      </c>
      <c r="M236" s="10">
        <v>243991.60302823811</v>
      </c>
      <c r="N236" s="10">
        <v>240133.253002985</v>
      </c>
      <c r="O236" s="10">
        <v>270442.33807689772</v>
      </c>
      <c r="P236" s="10">
        <v>156266.8084360983</v>
      </c>
      <c r="Q236" s="10">
        <v>267592.85580015962</v>
      </c>
      <c r="R236" s="10">
        <v>281675.17150268261</v>
      </c>
      <c r="S236" s="10">
        <v>376525.73953428911</v>
      </c>
      <c r="T236" s="10">
        <v>930.67958096376458</v>
      </c>
      <c r="U236" s="10">
        <v>934.5437757278695</v>
      </c>
      <c r="V236" s="10">
        <v>919.7654105877283</v>
      </c>
      <c r="W236" s="10">
        <v>1035.8561549095871</v>
      </c>
      <c r="X236" s="10">
        <v>598.53770115159864</v>
      </c>
      <c r="Y236" s="10">
        <v>1024.9419845335501</v>
      </c>
      <c r="Z236" s="10">
        <v>1078.880482105963</v>
      </c>
      <c r="AA236" s="10">
        <v>1442.179902569756</v>
      </c>
      <c r="AB236" s="10">
        <v>4.6550117368728454</v>
      </c>
      <c r="AC236" s="10">
        <v>4.6743394113468497</v>
      </c>
      <c r="AD236" s="10">
        <v>4.6004219594264892</v>
      </c>
      <c r="AE236" s="10">
        <v>5.1810769865851816</v>
      </c>
      <c r="AF236" s="10">
        <v>2.99372639177958</v>
      </c>
      <c r="AG236" s="10">
        <v>5.1264872091388272</v>
      </c>
      <c r="AH236" s="10">
        <v>5.3962732283065176</v>
      </c>
      <c r="AI236" s="10">
        <v>7.2134003049603059</v>
      </c>
      <c r="AJ236" s="10">
        <v>0.0012689425573562728</v>
      </c>
      <c r="AK236" s="10">
        <v>0.0012329031212586475</v>
      </c>
      <c r="AL236" s="10">
        <v>0.0013518533630229596</v>
      </c>
      <c r="AM236" s="10">
        <v>0.0013389471958353189</v>
      </c>
      <c r="AN236" s="10">
        <v>0.0011130291191906712</v>
      </c>
      <c r="AO236" s="10">
        <v>0.0014223862736776065</v>
      </c>
      <c r="AP236" s="10">
        <v>0.0014726159848342277</v>
      </c>
      <c r="AQ236" s="10">
        <v>0.0017292402321493381</v>
      </c>
      <c r="AR236" s="10">
        <v>0.053547198368826536</v>
      </c>
      <c r="AS236" s="10">
        <v>0.052106906348608893</v>
      </c>
      <c r="AT236" s="10">
        <v>0.057171167905885834</v>
      </c>
      <c r="AU236" s="10">
        <v>0.059640478321209195</v>
      </c>
      <c r="AV236" s="10">
        <v>0.047607260269080465</v>
      </c>
      <c r="AW236" s="10">
        <v>0.063510886884089207</v>
      </c>
      <c r="AX236" s="10">
        <v>0.066246901222803536</v>
      </c>
      <c r="AY236" s="10">
        <v>0.085745595170072506</v>
      </c>
      <c r="AZ236" s="10">
        <v>-0.0041348461832035888</v>
      </c>
      <c r="BA236" s="10">
        <v>-1.1102230246251565e-16</v>
      </c>
      <c r="BB236" s="10">
        <v>-0.015813454140905403</v>
      </c>
      <c r="BC236" s="10">
        <v>0.10840838258519225</v>
      </c>
      <c r="BD236" s="10">
        <v>-0.3595402198410369</v>
      </c>
      <c r="BE236" s="10">
        <v>0.096729774627490439</v>
      </c>
      <c r="BF236" s="10">
        <v>0.15444616948593648</v>
      </c>
      <c r="BG236" s="10">
        <v>0.54319138388837263</v>
      </c>
    </row>
    <row r="237" x14ac:dyDescent="0.3">
      <c r="A237" s="36">
        <v>4.6999999999999913</v>
      </c>
      <c r="B237" s="36">
        <v>4.7499999999999911</v>
      </c>
      <c r="C237" s="37">
        <v>95</v>
      </c>
      <c r="D237" s="2">
        <v>53198663.406397641</v>
      </c>
      <c r="E237" s="2">
        <v>53343871.672088832</v>
      </c>
      <c r="F237" s="2">
        <v>51751655.425144657</v>
      </c>
      <c r="G237" s="2">
        <v>58075707.752278723</v>
      </c>
      <c r="H237" s="2">
        <v>39146659.745038658</v>
      </c>
      <c r="I237" s="2">
        <v>56628699.77102574</v>
      </c>
      <c r="J237" s="2">
        <v>58695592.472644702</v>
      </c>
      <c r="K237" s="2">
        <v>80029244.265529171</v>
      </c>
      <c r="L237" s="10">
        <v>266085.56543841341</v>
      </c>
      <c r="M237" s="10">
        <v>266811.85856325389</v>
      </c>
      <c r="N237" s="10">
        <v>258848.01636797391</v>
      </c>
      <c r="O237" s="10">
        <v>290479.24413910648</v>
      </c>
      <c r="P237" s="10">
        <v>195801.18044903959</v>
      </c>
      <c r="Q237" s="10">
        <v>283241.695068667</v>
      </c>
      <c r="R237" s="10">
        <v>293579.74264346139</v>
      </c>
      <c r="S237" s="10">
        <v>400284.99493168382</v>
      </c>
      <c r="T237" s="10">
        <v>942.30779774615303</v>
      </c>
      <c r="U237" s="10">
        <v>944.87987140922087</v>
      </c>
      <c r="V237" s="10">
        <v>916.67694883329057</v>
      </c>
      <c r="W237" s="10">
        <v>1028.694872586173</v>
      </c>
      <c r="X237" s="10">
        <v>693.40469048380646</v>
      </c>
      <c r="Y237" s="10">
        <v>1003.064023673311</v>
      </c>
      <c r="Z237" s="10">
        <v>1039.674889156182</v>
      </c>
      <c r="AA237" s="10">
        <v>1417.557812365465</v>
      </c>
      <c r="AB237" s="10">
        <v>4.7131729845332542</v>
      </c>
      <c r="AC237" s="10">
        <v>4.726037812917351</v>
      </c>
      <c r="AD237" s="10">
        <v>4.5849742951499159</v>
      </c>
      <c r="AE237" s="10">
        <v>5.1452581570455589</v>
      </c>
      <c r="AF237" s="10">
        <v>3.4682258412312521</v>
      </c>
      <c r="AG237" s="10">
        <v>5.0170594676622207</v>
      </c>
      <c r="AH237" s="10">
        <v>5.2001772796414576</v>
      </c>
      <c r="AI237" s="10">
        <v>7.0902471583439102</v>
      </c>
      <c r="AJ237" s="10">
        <v>0.0013895937811972887</v>
      </c>
      <c r="AK237" s="10">
        <v>0.0013482151399012922</v>
      </c>
      <c r="AL237" s="10">
        <v>0.0014572099326640021</v>
      </c>
      <c r="AM237" s="10">
        <v>0.0014381489679246501</v>
      </c>
      <c r="AN237" s="10">
        <v>0.0013946174340714627</v>
      </c>
      <c r="AO237" s="10">
        <v>0.0015055674711275673</v>
      </c>
      <c r="AP237" s="10">
        <v>0.0015348538514554967</v>
      </c>
      <c r="AQ237" s="10">
        <v>0.0018383575009180103</v>
      </c>
      <c r="AR237" s="10">
        <v>0.054936792150023825</v>
      </c>
      <c r="AS237" s="10">
        <v>0.053455121488510185</v>
      </c>
      <c r="AT237" s="10">
        <v>0.058628377838549836</v>
      </c>
      <c r="AU237" s="10">
        <v>0.061078627289133845</v>
      </c>
      <c r="AV237" s="10">
        <v>0.049001877703151925</v>
      </c>
      <c r="AW237" s="10">
        <v>0.065016454355216774</v>
      </c>
      <c r="AX237" s="10">
        <v>0.067781755074259029</v>
      </c>
      <c r="AY237" s="10">
        <v>0.08758395267099052</v>
      </c>
      <c r="AZ237" s="10">
        <v>-0.0027221171081056594</v>
      </c>
      <c r="BA237" s="10">
        <v>0</v>
      </c>
      <c r="BB237" s="10">
        <v>-0.029848156817932403</v>
      </c>
      <c r="BC237" s="10">
        <v>0.088704399059690742</v>
      </c>
      <c r="BD237" s="10">
        <v>-0.26614513498986603</v>
      </c>
      <c r="BE237" s="10">
        <v>0.061578359349863998</v>
      </c>
      <c r="BF237" s="10">
        <v>0.10032494141882964</v>
      </c>
      <c r="BG237" s="10">
        <v>0.50025188942937104</v>
      </c>
    </row>
    <row r="238" x14ac:dyDescent="0.3">
      <c r="A238" s="36">
        <v>4.7499999999999911</v>
      </c>
      <c r="B238" s="36">
        <v>4.7999999999999909</v>
      </c>
      <c r="C238" s="37">
        <v>96</v>
      </c>
      <c r="D238" s="2">
        <v>58846102.256166607</v>
      </c>
      <c r="E238" s="2">
        <v>59570225.181365266</v>
      </c>
      <c r="F238" s="2">
        <v>57704046.425231107</v>
      </c>
      <c r="G238" s="2">
        <v>64705722.422459871</v>
      </c>
      <c r="H238" s="2">
        <v>43165231.246713892</v>
      </c>
      <c r="I238" s="2">
        <v>63563666.59152437</v>
      </c>
      <c r="J238" s="2">
        <v>65908657.425149247</v>
      </c>
      <c r="K238" s="2">
        <v>88454609.614306435</v>
      </c>
      <c r="L238" s="10">
        <v>294332.55255047907</v>
      </c>
      <c r="M238" s="10">
        <v>297954.42283181468</v>
      </c>
      <c r="N238" s="10">
        <v>288620.29302968521</v>
      </c>
      <c r="O238" s="10">
        <v>323640.81417524337</v>
      </c>
      <c r="P238" s="10">
        <v>215901.0063057426</v>
      </c>
      <c r="Q238" s="10">
        <v>317928.55465444928</v>
      </c>
      <c r="R238" s="10">
        <v>329657.57512149238</v>
      </c>
      <c r="S238" s="10">
        <v>442426.43156381173</v>
      </c>
      <c r="T238" s="10">
        <v>942.893974091063</v>
      </c>
      <c r="U238" s="10">
        <v>954.49663113194572</v>
      </c>
      <c r="V238" s="10">
        <v>924.5947576641704</v>
      </c>
      <c r="W238" s="10">
        <v>1036.782954557588</v>
      </c>
      <c r="X238" s="10">
        <v>691.63861109439461</v>
      </c>
      <c r="Y238" s="10">
        <v>1018.483738130696</v>
      </c>
      <c r="Z238" s="10">
        <v>1056.057640930554</v>
      </c>
      <c r="AA238" s="10">
        <v>1417.312535379808</v>
      </c>
      <c r="AB238" s="10">
        <v>4.7161048827087866</v>
      </c>
      <c r="AC238" s="10">
        <v>4.7741382873401523</v>
      </c>
      <c r="AD238" s="10">
        <v>4.624577069071198</v>
      </c>
      <c r="AE238" s="10">
        <v>5.1857125919293017</v>
      </c>
      <c r="AF238" s="10">
        <v>3.459392381838656</v>
      </c>
      <c r="AG238" s="10">
        <v>5.0941847782917113</v>
      </c>
      <c r="AH238" s="10">
        <v>5.2821194467974202</v>
      </c>
      <c r="AI238" s="10">
        <v>7.0890203480964624</v>
      </c>
      <c r="AJ238" s="10">
        <v>0.0015371096284542175</v>
      </c>
      <c r="AK238" s="10">
        <v>0.0015055802467909046</v>
      </c>
      <c r="AL238" s="10">
        <v>0.0016248158424106379</v>
      </c>
      <c r="AM238" s="10">
        <v>0.0016023303291904916</v>
      </c>
      <c r="AN238" s="10">
        <v>0.0015377808588131945</v>
      </c>
      <c r="AO238" s="10">
        <v>0.0016899450129130827</v>
      </c>
      <c r="AP238" s="10">
        <v>0.0017234710892542282</v>
      </c>
      <c r="AQ238" s="10">
        <v>0.0020318971716852233</v>
      </c>
      <c r="AR238" s="10">
        <v>0.056473901778478039</v>
      </c>
      <c r="AS238" s="10">
        <v>0.054960701735301092</v>
      </c>
      <c r="AT238" s="10">
        <v>0.060253193680960472</v>
      </c>
      <c r="AU238" s="10">
        <v>0.062680957618324332</v>
      </c>
      <c r="AV238" s="10">
        <v>0.050539658561965121</v>
      </c>
      <c r="AW238" s="10">
        <v>0.066706399368129859</v>
      </c>
      <c r="AX238" s="10">
        <v>0.069505226163513262</v>
      </c>
      <c r="AY238" s="10">
        <v>0.089615849842675746</v>
      </c>
      <c r="AZ238" s="10">
        <v>-0.012155786267284086</v>
      </c>
      <c r="BA238" s="10">
        <v>0</v>
      </c>
      <c r="BB238" s="10">
        <v>-0.031327374547476694</v>
      </c>
      <c r="BC238" s="10">
        <v>0.086209129232922344</v>
      </c>
      <c r="BD238" s="10">
        <v>-0.27538915430830335</v>
      </c>
      <c r="BE238" s="10">
        <v>0.067037540952729735</v>
      </c>
      <c r="BF238" s="10">
        <v>0.10640269068122921</v>
      </c>
      <c r="BG238" s="10">
        <v>0.48487955761457768</v>
      </c>
    </row>
    <row r="239" x14ac:dyDescent="0.3">
      <c r="A239" s="36">
        <v>4.7999999999999909</v>
      </c>
      <c r="B239" s="36">
        <v>4.8499999999999908</v>
      </c>
      <c r="C239" s="37">
        <v>97</v>
      </c>
      <c r="D239" s="2">
        <v>64380745.617183194</v>
      </c>
      <c r="E239" s="2">
        <v>64401255.22890833</v>
      </c>
      <c r="F239" s="2">
        <v>63248281.410260811</v>
      </c>
      <c r="G239" s="2">
        <v>70059812.734460697</v>
      </c>
      <c r="H239" s="2">
        <v>47180720.984017171</v>
      </c>
      <c r="I239" s="2">
        <v>68927348.527538314</v>
      </c>
      <c r="J239" s="2">
        <v>71362669.550644159</v>
      </c>
      <c r="K239" s="2">
        <v>93884455.071931675</v>
      </c>
      <c r="L239" s="10">
        <v>322015.36662732589</v>
      </c>
      <c r="M239" s="10">
        <v>322117.95025036013</v>
      </c>
      <c r="N239" s="10">
        <v>316351.08185882051</v>
      </c>
      <c r="O239" s="10">
        <v>350420.54992149421</v>
      </c>
      <c r="P239" s="10">
        <v>235985.41799669489</v>
      </c>
      <c r="Q239" s="10">
        <v>344756.26515298872</v>
      </c>
      <c r="R239" s="10">
        <v>356937.09320325218</v>
      </c>
      <c r="S239" s="10">
        <v>469585.07440034702</v>
      </c>
      <c r="T239" s="10">
        <v>963.9777259176351</v>
      </c>
      <c r="U239" s="10">
        <v>964.28481787006149</v>
      </c>
      <c r="V239" s="10">
        <v>947.02125453155679</v>
      </c>
      <c r="W239" s="10">
        <v>1049.010823197975</v>
      </c>
      <c r="X239" s="10">
        <v>706.4404688905687</v>
      </c>
      <c r="Y239" s="10">
        <v>1032.054351811897</v>
      </c>
      <c r="Z239" s="10">
        <v>1068.518595884063</v>
      </c>
      <c r="AA239" s="10">
        <v>1405.738977261891</v>
      </c>
      <c r="AB239" s="10">
        <v>4.8215602018298682</v>
      </c>
      <c r="AC239" s="10">
        <v>4.8230961941005521</v>
      </c>
      <c r="AD239" s="10">
        <v>4.7367484417648136</v>
      </c>
      <c r="AE239" s="10">
        <v>5.2468731386977137</v>
      </c>
      <c r="AF239" s="10">
        <v>3.533427337776295</v>
      </c>
      <c r="AG239" s="10">
        <v>5.1620613786326599</v>
      </c>
      <c r="AH239" s="10">
        <v>5.3444458293115424</v>
      </c>
      <c r="AI239" s="10">
        <v>7.0311324885385096</v>
      </c>
      <c r="AJ239" s="10">
        <v>0.0016816791627836949</v>
      </c>
      <c r="AK239" s="10">
        <v>0.0016276798928655926</v>
      </c>
      <c r="AL239" s="10">
        <v>0.001780928999039887</v>
      </c>
      <c r="AM239" s="10">
        <v>0.0017349155314100415</v>
      </c>
      <c r="AN239" s="10">
        <v>0.0016808344943072913</v>
      </c>
      <c r="AO239" s="10">
        <v>0.0018325473520271608</v>
      </c>
      <c r="AP239" s="10">
        <v>0.0018660901712679626</v>
      </c>
      <c r="AQ239" s="10">
        <v>0.0021566265405235899</v>
      </c>
      <c r="AR239" s="10">
        <v>0.058155580941261734</v>
      </c>
      <c r="AS239" s="10">
        <v>0.056588381628166685</v>
      </c>
      <c r="AT239" s="10">
        <v>0.062034122680000359</v>
      </c>
      <c r="AU239" s="10">
        <v>0.064415873149734376</v>
      </c>
      <c r="AV239" s="10">
        <v>0.05222049305627241</v>
      </c>
      <c r="AW239" s="10">
        <v>0.068538946720157021</v>
      </c>
      <c r="AX239" s="10">
        <v>0.071371316334781221</v>
      </c>
      <c r="AY239" s="10">
        <v>0.091772476383199339</v>
      </c>
      <c r="AZ239" s="10">
        <v>-0.00031846602449336903</v>
      </c>
      <c r="BA239" s="10">
        <v>0</v>
      </c>
      <c r="BB239" s="10">
        <v>-0.017902971216156804</v>
      </c>
      <c r="BC239" s="10">
        <v>0.087864087205125951</v>
      </c>
      <c r="BD239" s="10">
        <v>-0.26739438825660078</v>
      </c>
      <c r="BE239" s="10">
        <v>0.070279582013462294</v>
      </c>
      <c r="BF239" s="10">
        <v>0.10809438879711464</v>
      </c>
      <c r="BG239" s="10">
        <v>0.45780473902609553</v>
      </c>
    </row>
    <row r="240" x14ac:dyDescent="0.3">
      <c r="A240" s="36">
        <v>4.8499999999999908</v>
      </c>
      <c r="B240" s="36">
        <v>4.8999999999999906</v>
      </c>
      <c r="C240" s="37">
        <v>98</v>
      </c>
      <c r="D240" s="2">
        <v>50571399.978123359</v>
      </c>
      <c r="E240" s="2">
        <v>50634819.724656887</v>
      </c>
      <c r="F240" s="2">
        <v>49752978.3653026</v>
      </c>
      <c r="G240" s="2">
        <v>55102647.996649504</v>
      </c>
      <c r="H240" s="2">
        <v>35757418.393270344</v>
      </c>
      <c r="I240" s="2">
        <v>54284226.383828737</v>
      </c>
      <c r="J240" s="2">
        <v>56524062.926457994</v>
      </c>
      <c r="K240" s="2">
        <v>76003292.444224313</v>
      </c>
      <c r="L240" s="10">
        <v>252944.69252723499</v>
      </c>
      <c r="M240" s="10">
        <v>253261.90123203691</v>
      </c>
      <c r="N240" s="10">
        <v>248851.16529045411</v>
      </c>
      <c r="O240" s="10">
        <v>275608.7899678151</v>
      </c>
      <c r="P240" s="10">
        <v>178849.09662311271</v>
      </c>
      <c r="Q240" s="10">
        <v>271515.26273103419</v>
      </c>
      <c r="R240" s="10">
        <v>282718.3294017553</v>
      </c>
      <c r="S240" s="10">
        <v>380148.25467909151</v>
      </c>
      <c r="T240" s="10">
        <v>973.62728003608072</v>
      </c>
      <c r="U240" s="10">
        <v>974.84827046436101</v>
      </c>
      <c r="V240" s="10">
        <v>957.87059524669144</v>
      </c>
      <c r="W240" s="10">
        <v>1060.865258129528</v>
      </c>
      <c r="X240" s="10">
        <v>688.42068889554673</v>
      </c>
      <c r="Y240" s="10">
        <v>1045.1085733401389</v>
      </c>
      <c r="Z240" s="10">
        <v>1088.231088470606</v>
      </c>
      <c r="AA240" s="10">
        <v>1463.255494771116</v>
      </c>
      <c r="AB240" s="10">
        <v>4.8698247050979404</v>
      </c>
      <c r="AC240" s="10">
        <v>4.8759317744809056</v>
      </c>
      <c r="AD240" s="10">
        <v>4.7910139584896836</v>
      </c>
      <c r="AE240" s="10">
        <v>5.3061658693743956</v>
      </c>
      <c r="AF240" s="10">
        <v>3.4432971908509389</v>
      </c>
      <c r="AG240" s="10">
        <v>5.2273551227661406</v>
      </c>
      <c r="AH240" s="10">
        <v>5.44304247441936</v>
      </c>
      <c r="AI240" s="10">
        <v>7.3188148118062433</v>
      </c>
      <c r="AJ240" s="10">
        <v>0.0013209674532460123</v>
      </c>
      <c r="AK240" s="10">
        <v>0.0012797464529496125</v>
      </c>
      <c r="AL240" s="10">
        <v>0.0014009316930625221</v>
      </c>
      <c r="AM240" s="10">
        <v>0.0013645260542380112</v>
      </c>
      <c r="AN240" s="10">
        <v>0.0012738741801581817</v>
      </c>
      <c r="AO240" s="10">
        <v>0.0014432357756628926</v>
      </c>
      <c r="AP240" s="10">
        <v>0.0014780696816889605</v>
      </c>
      <c r="AQ240" s="10">
        <v>0.0017458770733323886</v>
      </c>
      <c r="AR240" s="10">
        <v>0.059476548394507743</v>
      </c>
      <c r="AS240" s="10">
        <v>0.057868128081116299</v>
      </c>
      <c r="AT240" s="10">
        <v>0.063435054373062877</v>
      </c>
      <c r="AU240" s="10">
        <v>0.065780399203972384</v>
      </c>
      <c r="AV240" s="10">
        <v>0.053494367236430591</v>
      </c>
      <c r="AW240" s="10">
        <v>0.069982182495819917</v>
      </c>
      <c r="AX240" s="10">
        <v>0.072849386016470175</v>
      </c>
      <c r="AY240" s="10">
        <v>0.093518353456531728</v>
      </c>
      <c r="AZ240" s="10">
        <v>-0.0012524927881325532</v>
      </c>
      <c r="BA240" s="10">
        <v>0</v>
      </c>
      <c r="BB240" s="10">
        <v>-0.017415710456748612</v>
      </c>
      <c r="BC240" s="10">
        <v>0.088236282785005837</v>
      </c>
      <c r="BD240" s="10">
        <v>-0.29381760243814825</v>
      </c>
      <c r="BE240" s="10">
        <v>0.072073065116389667</v>
      </c>
      <c r="BF240" s="10">
        <v>0.11630816963160462</v>
      </c>
      <c r="BG240" s="10">
        <v>0.50100845342230227</v>
      </c>
    </row>
    <row r="241" x14ac:dyDescent="0.3">
      <c r="A241" s="36">
        <v>4.8999999999999906</v>
      </c>
      <c r="B241" s="36">
        <v>4.9499999999999904</v>
      </c>
      <c r="C241" s="37">
        <v>99</v>
      </c>
      <c r="D241" s="2">
        <v>60697706.028470129</v>
      </c>
      <c r="E241" s="2">
        <v>60843058.883189671</v>
      </c>
      <c r="F241" s="2">
        <v>59930659.693150088</v>
      </c>
      <c r="G241" s="2">
        <v>65457048.691984951</v>
      </c>
      <c r="H241" s="2">
        <v>42517320.35289374</v>
      </c>
      <c r="I241" s="2">
        <v>64690002.356664918</v>
      </c>
      <c r="J241" s="2">
        <v>67063077.635284252</v>
      </c>
      <c r="K241" s="2">
        <v>90494695.88325882</v>
      </c>
      <c r="L241" s="10">
        <v>303593.78215990629</v>
      </c>
      <c r="M241" s="10">
        <v>304320.79848061118</v>
      </c>
      <c r="N241" s="10">
        <v>299757.22039721831</v>
      </c>
      <c r="O241" s="10">
        <v>327398.74834979401</v>
      </c>
      <c r="P241" s="10">
        <v>212660.32833571851</v>
      </c>
      <c r="Q241" s="10">
        <v>323562.18658710603</v>
      </c>
      <c r="R241" s="10">
        <v>335431.67797856458</v>
      </c>
      <c r="S241" s="10">
        <v>452630.40049194952</v>
      </c>
      <c r="T241" s="10">
        <v>982.00698028358624</v>
      </c>
      <c r="U241" s="10">
        <v>984.35859333914038</v>
      </c>
      <c r="V241" s="10">
        <v>969.59720560228425</v>
      </c>
      <c r="W241" s="10">
        <v>1059.0067224969221</v>
      </c>
      <c r="X241" s="10">
        <v>687.87287199801608</v>
      </c>
      <c r="Y241" s="10">
        <v>1046.5969478156201</v>
      </c>
      <c r="Z241" s="10">
        <v>1084.990103682986</v>
      </c>
      <c r="AA241" s="10">
        <v>1464.082069169433</v>
      </c>
      <c r="AB241" s="10">
        <v>4.9117377370387727</v>
      </c>
      <c r="AC241" s="10">
        <v>4.9234998800986336</v>
      </c>
      <c r="AD241" s="10">
        <v>4.8496673446341303</v>
      </c>
      <c r="AE241" s="10">
        <v>5.2968699684433602</v>
      </c>
      <c r="AF241" s="10">
        <v>3.4405571564289721</v>
      </c>
      <c r="AG241" s="10">
        <v>5.2347995760387187</v>
      </c>
      <c r="AH241" s="10">
        <v>5.4268319304964168</v>
      </c>
      <c r="AI241" s="10">
        <v>7.3229491171077248</v>
      </c>
      <c r="AJ241" s="10">
        <v>0.0015854750745478311</v>
      </c>
      <c r="AK241" s="10">
        <v>0.0015377498965292113</v>
      </c>
      <c r="AL241" s="10">
        <v>0.0016875122517053349</v>
      </c>
      <c r="AM241" s="10">
        <v>0.0016209356831484857</v>
      </c>
      <c r="AN241" s="10">
        <v>0.0015146987405908108</v>
      </c>
      <c r="AO241" s="10">
        <v>0.0017198905086850136</v>
      </c>
      <c r="AP241" s="10">
        <v>0.0017536584718340967</v>
      </c>
      <c r="AQ241" s="10">
        <v>0.0020787601394599152</v>
      </c>
      <c r="AR241" s="10">
        <v>0.061062023469055572</v>
      </c>
      <c r="AS241" s="10">
        <v>0.059405877977645509</v>
      </c>
      <c r="AT241" s="10">
        <v>0.065122566624768216</v>
      </c>
      <c r="AU241" s="10">
        <v>0.06740133488712087</v>
      </c>
      <c r="AV241" s="10">
        <v>0.055009065977021404</v>
      </c>
      <c r="AW241" s="10">
        <v>0.071702073004504929</v>
      </c>
      <c r="AX241" s="10">
        <v>0.074603044488304265</v>
      </c>
      <c r="AY241" s="10">
        <v>0.095597113595991642</v>
      </c>
      <c r="AZ241" s="10">
        <v>-0.0023889800642435954</v>
      </c>
      <c r="BA241" s="10">
        <v>0</v>
      </c>
      <c r="BB241" s="10">
        <v>-0.014995945417393575</v>
      </c>
      <c r="BC241" s="10">
        <v>0.075834284033179822</v>
      </c>
      <c r="BD241" s="10">
        <v>-0.30119686397554124</v>
      </c>
      <c r="BE241" s="10">
        <v>0.063227318680029843</v>
      </c>
      <c r="BF241" s="10">
        <v>0.10223053978985797</v>
      </c>
      <c r="BG241" s="10">
        <v>0.48734625681782751</v>
      </c>
    </row>
    <row r="242" x14ac:dyDescent="0.3">
      <c r="A242" s="36">
        <v>4.9499999999999904</v>
      </c>
      <c r="B242" s="36">
        <v>4.9999999999999902</v>
      </c>
      <c r="C242" s="37">
        <v>100</v>
      </c>
      <c r="D242" s="2">
        <v>69494222.655485794</v>
      </c>
      <c r="E242" s="2">
        <v>69649549.845558405</v>
      </c>
      <c r="F242" s="2">
        <v>67321616.374060363</v>
      </c>
      <c r="G242" s="2">
        <v>75076457.646154627</v>
      </c>
      <c r="H242" s="2">
        <v>48492941.097516976</v>
      </c>
      <c r="I242" s="2">
        <v>72903851.364729196</v>
      </c>
      <c r="J242" s="2">
        <v>76423324.21179831</v>
      </c>
      <c r="K242" s="2">
        <v>102785723.4709578</v>
      </c>
      <c r="L242" s="10">
        <v>347591.6187729665</v>
      </c>
      <c r="M242" s="10">
        <v>348368.52406629501</v>
      </c>
      <c r="N242" s="10">
        <v>336724.81998796912</v>
      </c>
      <c r="O242" s="10">
        <v>375512.47352368158</v>
      </c>
      <c r="P242" s="10">
        <v>242548.7940013308</v>
      </c>
      <c r="Q242" s="10">
        <v>364645.6747386842</v>
      </c>
      <c r="R242" s="10">
        <v>382249.14186723821</v>
      </c>
      <c r="S242" s="10">
        <v>514106.85151682101</v>
      </c>
      <c r="T242" s="10">
        <v>992.48087412144832</v>
      </c>
      <c r="U242" s="10">
        <v>994.69917744922759</v>
      </c>
      <c r="V242" s="10">
        <v>961.45282461004558</v>
      </c>
      <c r="W242" s="10">
        <v>1072.2034935189761</v>
      </c>
      <c r="X242" s="10">
        <v>692.55133347958042</v>
      </c>
      <c r="Y242" s="10">
        <v>1041.1754440075731</v>
      </c>
      <c r="Z242" s="10">
        <v>1091.4387515780791</v>
      </c>
      <c r="AA242" s="10">
        <v>1467.93302780557</v>
      </c>
      <c r="AB242" s="10">
        <v>4.9641253683388147</v>
      </c>
      <c r="AC242" s="10">
        <v>4.9752207315959129</v>
      </c>
      <c r="AD242" s="10">
        <v>4.8089313170217336</v>
      </c>
      <c r="AE242" s="10">
        <v>5.3628767072318801</v>
      </c>
      <c r="AF242" s="10">
        <v>3.463957576458212</v>
      </c>
      <c r="AG242" s="10">
        <v>5.2076826559147991</v>
      </c>
      <c r="AH242" s="10">
        <v>5.4590863521605648</v>
      </c>
      <c r="AI242" s="10">
        <v>7.3422105879899693</v>
      </c>
      <c r="AJ242" s="10">
        <v>0.0018152474789355233</v>
      </c>
      <c r="AK242" s="10">
        <v>0.0017603255002996772</v>
      </c>
      <c r="AL242" s="10">
        <v>0.0018956249274996418</v>
      </c>
      <c r="AM242" s="10">
        <v>0.0018591444557129742</v>
      </c>
      <c r="AN242" s="10">
        <v>0.0017275829285171346</v>
      </c>
      <c r="AO242" s="10">
        <v>0.0019382692447198885</v>
      </c>
      <c r="AP242" s="10">
        <v>0.0019984231961229153</v>
      </c>
      <c r="AQ242" s="10">
        <v>0.002361098214337489</v>
      </c>
      <c r="AR242" s="10">
        <v>0.062877270947991101</v>
      </c>
      <c r="AS242" s="10">
        <v>0.061166203477945186</v>
      </c>
      <c r="AT242" s="10">
        <v>0.067018191552267861</v>
      </c>
      <c r="AU242" s="10">
        <v>0.069260479342833844</v>
      </c>
      <c r="AV242" s="10">
        <v>0.056736648905538541</v>
      </c>
      <c r="AW242" s="10">
        <v>0.073640342249224819</v>
      </c>
      <c r="AX242" s="10">
        <v>0.076601467684427174</v>
      </c>
      <c r="AY242" s="10">
        <v>0.097958211810329127</v>
      </c>
      <c r="AZ242" s="10">
        <v>-0.0022301248237358573</v>
      </c>
      <c r="BA242" s="10">
        <v>0</v>
      </c>
      <c r="BB242" s="10">
        <v>-0.033423525014304012</v>
      </c>
      <c r="BC242" s="10">
        <v>0.07791734207370915</v>
      </c>
      <c r="BD242" s="10">
        <v>-0.30375801128584889</v>
      </c>
      <c r="BE242" s="10">
        <v>0.046723941883140885</v>
      </c>
      <c r="BF242" s="10">
        <v>0.097255106188915086</v>
      </c>
      <c r="BG242" s="10">
        <v>0.47575574714949176</v>
      </c>
    </row>
    <row r="243" x14ac:dyDescent="0.3">
      <c r="A243" s="36">
        <v>4.9999999999999902</v>
      </c>
      <c r="B243" s="36">
        <v>5.0499999999999901</v>
      </c>
      <c r="C243" s="37">
        <v>101</v>
      </c>
      <c r="D243" s="2">
        <v>50545155.135576896</v>
      </c>
      <c r="E243" s="2">
        <v>50988935.79259517</v>
      </c>
      <c r="F243" s="2">
        <v>50035983.279794067</v>
      </c>
      <c r="G243" s="2">
        <v>55386746.298123278</v>
      </c>
      <c r="H243" s="2">
        <v>31588605.898859952</v>
      </c>
      <c r="I243" s="2">
        <v>54877574.442340463</v>
      </c>
      <c r="J243" s="2">
        <v>57173247.223601043</v>
      </c>
      <c r="K243" s="2">
        <v>78746231.831447989</v>
      </c>
      <c r="L243" s="10">
        <v>252813.42280499649</v>
      </c>
      <c r="M243" s="10">
        <v>255033.09562179769</v>
      </c>
      <c r="N243" s="10">
        <v>250266.68060366891</v>
      </c>
      <c r="O243" s="10">
        <v>277029.77411191398</v>
      </c>
      <c r="P243" s="10">
        <v>157997.80527941871</v>
      </c>
      <c r="Q243" s="10">
        <v>274483.03191058629</v>
      </c>
      <c r="R243" s="10">
        <v>285965.37659652141</v>
      </c>
      <c r="S243" s="10">
        <v>393867.70797131339</v>
      </c>
      <c r="T243" s="10">
        <v>996.01619629464983</v>
      </c>
      <c r="U243" s="10">
        <v>1004.761104106425</v>
      </c>
      <c r="V243" s="10">
        <v>985.98272397278663</v>
      </c>
      <c r="W243" s="10">
        <v>1091.4220408468809</v>
      </c>
      <c r="X243" s="10">
        <v>622.4684247034337</v>
      </c>
      <c r="Y243" s="10">
        <v>1081.388568525017</v>
      </c>
      <c r="Z243" s="10">
        <v>1126.625886827735</v>
      </c>
      <c r="AA243" s="10">
        <v>1551.7317553169351</v>
      </c>
      <c r="AB243" s="10">
        <v>4.981808109581336</v>
      </c>
      <c r="AC243" s="10">
        <v>5.0255478126266402</v>
      </c>
      <c r="AD243" s="10">
        <v>4.9316233495681256</v>
      </c>
      <c r="AE243" s="10">
        <v>5.4590027695275634</v>
      </c>
      <c r="AF243" s="10">
        <v>3.1134215062789159</v>
      </c>
      <c r="AG243" s="10">
        <v>5.408818009514353</v>
      </c>
      <c r="AH243" s="10">
        <v>5.6350830441740101</v>
      </c>
      <c r="AI243" s="10">
        <v>7.761349535571112</v>
      </c>
      <c r="AJ243" s="10">
        <v>0.0013202819159099995</v>
      </c>
      <c r="AK243" s="10">
        <v>0.0012886963965722182</v>
      </c>
      <c r="AL243" s="10">
        <v>0.0014089004733653318</v>
      </c>
      <c r="AM243" s="10">
        <v>0.0013715612793754549</v>
      </c>
      <c r="AN243" s="10">
        <v>0.0011253583521936639</v>
      </c>
      <c r="AO243" s="10">
        <v>0.0014590109133503911</v>
      </c>
      <c r="AP243" s="10">
        <v>0.0014950454540902497</v>
      </c>
      <c r="AQ243" s="10">
        <v>0.0018088853304182055</v>
      </c>
      <c r="AR243" s="10">
        <v>0.064197552863901094</v>
      </c>
      <c r="AS243" s="10">
        <v>0.062454899874517404</v>
      </c>
      <c r="AT243" s="10">
        <v>0.068427092025633199</v>
      </c>
      <c r="AU243" s="10">
        <v>0.070632040622209305</v>
      </c>
      <c r="AV243" s="10">
        <v>0.057862007257732204</v>
      </c>
      <c r="AW243" s="10">
        <v>0.075099353162575211</v>
      </c>
      <c r="AX243" s="10">
        <v>0.078096513138517426</v>
      </c>
      <c r="AY243" s="10">
        <v>0.099767097140747329</v>
      </c>
      <c r="AZ243" s="10">
        <v>-0.0087034696865103678</v>
      </c>
      <c r="BA243" s="10">
        <v>0</v>
      </c>
      <c r="BB243" s="10">
        <v>-0.018689397964244181</v>
      </c>
      <c r="BC243" s="10">
        <v>0.08625029012993779</v>
      </c>
      <c r="BD243" s="10">
        <v>-0.3804811689470996</v>
      </c>
      <c r="BE243" s="10">
        <v>0.07626436185220431</v>
      </c>
      <c r="BF243" s="10">
        <v>0.12128732115848528</v>
      </c>
      <c r="BG243" s="10">
        <v>0.5443788070368758</v>
      </c>
    </row>
    <row r="244" x14ac:dyDescent="0.3">
      <c r="A244" s="36">
        <v>5.0499999999999901</v>
      </c>
      <c r="B244" s="36">
        <v>5.0999999999999899</v>
      </c>
      <c r="C244" s="37">
        <v>102</v>
      </c>
      <c r="D244" s="2">
        <v>70147148.184003741</v>
      </c>
      <c r="E244" s="2">
        <v>70147148.184003741</v>
      </c>
      <c r="F244" s="2">
        <v>68611480.077179</v>
      </c>
      <c r="G244" s="2">
        <v>76093010.472506776</v>
      </c>
      <c r="H244" s="2">
        <v>46977381.306323089</v>
      </c>
      <c r="I244" s="2">
        <v>74557342.365682036</v>
      </c>
      <c r="J244" s="2">
        <v>77827576.474868149</v>
      </c>
      <c r="K244" s="2">
        <v>105305686.9311873</v>
      </c>
      <c r="L244" s="10">
        <v>350857.37861203757</v>
      </c>
      <c r="M244" s="10">
        <v>350857.37861203757</v>
      </c>
      <c r="N244" s="10">
        <v>343176.37517387501</v>
      </c>
      <c r="O244" s="10">
        <v>380597.00039480982</v>
      </c>
      <c r="P244" s="10">
        <v>234968.36700986899</v>
      </c>
      <c r="Q244" s="10">
        <v>372915.99695664708</v>
      </c>
      <c r="R244" s="10">
        <v>389272.83820680022</v>
      </c>
      <c r="S244" s="10">
        <v>526711.0385257497</v>
      </c>
      <c r="T244" s="10">
        <v>1014.936306832073</v>
      </c>
      <c r="U244" s="10">
        <v>1014.936306832073</v>
      </c>
      <c r="V244" s="10">
        <v>992.71722370167822</v>
      </c>
      <c r="W244" s="10">
        <v>1100.965057369383</v>
      </c>
      <c r="X244" s="10">
        <v>679.70047424614029</v>
      </c>
      <c r="Y244" s="10">
        <v>1078.7459742389881</v>
      </c>
      <c r="Z244" s="10">
        <v>1126.061929558331</v>
      </c>
      <c r="AA244" s="10">
        <v>1523.633786251715</v>
      </c>
      <c r="AB244" s="10">
        <v>5.076441470424423</v>
      </c>
      <c r="AC244" s="10">
        <v>5.076441470424423</v>
      </c>
      <c r="AD244" s="10">
        <v>4.9653075260786856</v>
      </c>
      <c r="AE244" s="10">
        <v>5.5067344000758753</v>
      </c>
      <c r="AF244" s="10">
        <v>3.3996809964363131</v>
      </c>
      <c r="AG244" s="10">
        <v>5.3956004557301371</v>
      </c>
      <c r="AH244" s="10">
        <v>5.6322622799046886</v>
      </c>
      <c r="AI244" s="10">
        <v>7.620810967350411</v>
      </c>
      <c r="AJ244" s="10">
        <v>0.0018323024422732747</v>
      </c>
      <c r="AK244" s="10">
        <v>0.0017729018205489017</v>
      </c>
      <c r="AL244" s="10">
        <v>0.0019319445811324801</v>
      </c>
      <c r="AM244" s="10">
        <v>0.0018843177072262434</v>
      </c>
      <c r="AN244" s="10">
        <v>0.0016735904264507334</v>
      </c>
      <c r="AO244" s="10">
        <v>0.0019822300327108303</v>
      </c>
      <c r="AP244" s="10">
        <v>0.0020351435341174986</v>
      </c>
      <c r="AQ244" s="10">
        <v>0.0024189844754370156</v>
      </c>
      <c r="AR244" s="10">
        <v>0.066029855306174376</v>
      </c>
      <c r="AS244" s="10">
        <v>0.064227801695066311</v>
      </c>
      <c r="AT244" s="10">
        <v>0.070359036606765679</v>
      </c>
      <c r="AU244" s="10">
        <v>0.072516358329435551</v>
      </c>
      <c r="AV244" s="10">
        <v>0.059535597684182935</v>
      </c>
      <c r="AW244" s="10">
        <v>0.077081583195286046</v>
      </c>
      <c r="AX244" s="10">
        <v>0.080131656672634929</v>
      </c>
      <c r="AY244" s="10">
        <v>0.10218608161618435</v>
      </c>
      <c r="AZ244" s="10">
        <v>0</v>
      </c>
      <c r="BA244" s="10">
        <v>0</v>
      </c>
      <c r="BB244" s="10">
        <v>-0.021892096066350564</v>
      </c>
      <c r="BC244" s="10">
        <v>0.084762708712068813</v>
      </c>
      <c r="BD244" s="10">
        <v>-0.33030233555473687</v>
      </c>
      <c r="BE244" s="10">
        <v>0.062870612645718138</v>
      </c>
      <c r="BF244" s="10">
        <v>0.10949024286372677</v>
      </c>
      <c r="BG244" s="10">
        <v>0.50121123463150385</v>
      </c>
    </row>
    <row r="245" x14ac:dyDescent="0.3">
      <c r="A245" s="36">
        <v>5.0999999999999899</v>
      </c>
      <c r="B245" s="36">
        <v>5.1499999999999897</v>
      </c>
      <c r="C245" s="37">
        <v>103</v>
      </c>
      <c r="D245" s="2">
        <v>59678545.697790317</v>
      </c>
      <c r="E245" s="2">
        <v>60502429.573262297</v>
      </c>
      <c r="F245" s="2">
        <v>58809804.485246323</v>
      </c>
      <c r="G245" s="2">
        <v>65497613.93427632</v>
      </c>
      <c r="H245" s="2">
        <v>42544780.331533536</v>
      </c>
      <c r="I245" s="2">
        <v>64628872.721732333</v>
      </c>
      <c r="J245" s="2">
        <v>67263144.187129632</v>
      </c>
      <c r="K245" s="2">
        <v>89263387.300066531</v>
      </c>
      <c r="L245" s="10">
        <v>298496.21324563312</v>
      </c>
      <c r="M245" s="10">
        <v>302617.06126743113</v>
      </c>
      <c r="N245" s="10">
        <v>294151.00075423007</v>
      </c>
      <c r="O245" s="10">
        <v>327601.64490284811</v>
      </c>
      <c r="P245" s="10">
        <v>212797.67584551359</v>
      </c>
      <c r="Q245" s="10">
        <v>323256.43241144507</v>
      </c>
      <c r="R245" s="10">
        <v>336432.35766042839</v>
      </c>
      <c r="S245" s="10">
        <v>446471.72244237107</v>
      </c>
      <c r="T245" s="10">
        <v>1011.053887100221</v>
      </c>
      <c r="U245" s="10">
        <v>1025.01185114032</v>
      </c>
      <c r="V245" s="10">
        <v>996.33596511407438</v>
      </c>
      <c r="W245" s="10">
        <v>1109.638587699224</v>
      </c>
      <c r="X245" s="10">
        <v>720.77938607700878</v>
      </c>
      <c r="Y245" s="10">
        <v>1094.9206657130781</v>
      </c>
      <c r="Z245" s="10">
        <v>1139.5496085538509</v>
      </c>
      <c r="AA245" s="10">
        <v>1512.270341882785</v>
      </c>
      <c r="AB245" s="10">
        <v>5.0570226395089293</v>
      </c>
      <c r="AC245" s="10">
        <v>5.1268366633238962</v>
      </c>
      <c r="AD245" s="10">
        <v>4.9834075081691571</v>
      </c>
      <c r="AE245" s="10">
        <v>5.5501170919403764</v>
      </c>
      <c r="AF245" s="10">
        <v>3.6051467879095038</v>
      </c>
      <c r="AG245" s="10">
        <v>5.4765019606006042</v>
      </c>
      <c r="AH245" s="10">
        <v>5.699724063005486</v>
      </c>
      <c r="AI245" s="10">
        <v>7.5639740408822371</v>
      </c>
      <c r="AJ245" s="10">
        <v>0.0015588537504980745</v>
      </c>
      <c r="AK245" s="10">
        <v>0.0015291408177664017</v>
      </c>
      <c r="AL245" s="10">
        <v>0.0016559514962354344</v>
      </c>
      <c r="AM245" s="10">
        <v>0.0016219402143645976</v>
      </c>
      <c r="AN245" s="10">
        <v>0.001515677014732199</v>
      </c>
      <c r="AO245" s="10">
        <v>0.0017182652764220702</v>
      </c>
      <c r="AP245" s="10">
        <v>0.0017588900898263746</v>
      </c>
      <c r="AQ245" s="10">
        <v>0.0020504756618213919</v>
      </c>
      <c r="AR245" s="10">
        <v>0.067588709056672455</v>
      </c>
      <c r="AS245" s="10">
        <v>0.06575694251283272</v>
      </c>
      <c r="AT245" s="10">
        <v>0.07201498810300111</v>
      </c>
      <c r="AU245" s="10">
        <v>0.074138298543800149</v>
      </c>
      <c r="AV245" s="10">
        <v>0.061051274698915137</v>
      </c>
      <c r="AW245" s="10">
        <v>0.078799848471708123</v>
      </c>
      <c r="AX245" s="10">
        <v>0.081890546762461297</v>
      </c>
      <c r="AY245" s="10">
        <v>0.10423655727800574</v>
      </c>
      <c r="AZ245" s="10">
        <v>-0.013617368447565226</v>
      </c>
      <c r="BA245" s="10">
        <v>0</v>
      </c>
      <c r="BB245" s="10">
        <v>-0.027976150709226988</v>
      </c>
      <c r="BC245" s="10">
        <v>0.082561715227739141</v>
      </c>
      <c r="BD245" s="10">
        <v>-0.29680872930869451</v>
      </c>
      <c r="BE245" s="10">
        <v>0.068202932966077601</v>
      </c>
      <c r="BF245" s="10">
        <v>0.11174286159336444</v>
      </c>
      <c r="BG245" s="10">
        <v>0.47536864105560639</v>
      </c>
    </row>
    <row r="246" x14ac:dyDescent="0.3">
      <c r="A246" s="36">
        <v>5.1499999999999897</v>
      </c>
      <c r="B246" s="36">
        <v>5.1999999999999895</v>
      </c>
      <c r="C246" s="37">
        <v>104</v>
      </c>
      <c r="D246" s="2">
        <v>60220613.075303487</v>
      </c>
      <c r="E246" s="2">
        <v>60675496.030732311</v>
      </c>
      <c r="F246" s="2">
        <v>58875978.735096283</v>
      </c>
      <c r="G246" s="2">
        <v>65942286.540964223</v>
      </c>
      <c r="H246" s="2">
        <v>40803917.806583047</v>
      </c>
      <c r="I246" s="2">
        <v>64597652.200757012</v>
      </c>
      <c r="J246" s="2">
        <v>67549757.931267619</v>
      </c>
      <c r="K246" s="2">
        <v>86830854.086995304</v>
      </c>
      <c r="L246" s="10">
        <v>301207.49009763688</v>
      </c>
      <c r="M246" s="10">
        <v>303482.69365827792</v>
      </c>
      <c r="N246" s="10">
        <v>294481.98675202258</v>
      </c>
      <c r="O246" s="10">
        <v>329825.77901467041</v>
      </c>
      <c r="P246" s="10">
        <v>204090.34450217971</v>
      </c>
      <c r="Q246" s="10">
        <v>323100.27566905599</v>
      </c>
      <c r="R246" s="10">
        <v>337865.92337971693</v>
      </c>
      <c r="S246" s="10">
        <v>434304.83827644412</v>
      </c>
      <c r="T246" s="10">
        <v>1026.988044546282</v>
      </c>
      <c r="U246" s="10">
        <v>1034.74551052075</v>
      </c>
      <c r="V246" s="10">
        <v>1004.056969601024</v>
      </c>
      <c r="W246" s="10">
        <v>1124.5641060301371</v>
      </c>
      <c r="X246" s="10">
        <v>695.86033117280328</v>
      </c>
      <c r="Y246" s="10">
        <v>1101.6330310848789</v>
      </c>
      <c r="Z246" s="10">
        <v>1151.9775416543721</v>
      </c>
      <c r="AA246" s="10">
        <v>1480.792779933641</v>
      </c>
      <c r="AB246" s="10">
        <v>5.1367210571445474</v>
      </c>
      <c r="AC246" s="10">
        <v>5.1755218387434594</v>
      </c>
      <c r="AD246" s="10">
        <v>5.0220259191049346</v>
      </c>
      <c r="AE246" s="10">
        <v>5.6247705649835478</v>
      </c>
      <c r="AF246" s="10">
        <v>3.480508302846006</v>
      </c>
      <c r="AG246" s="10">
        <v>5.5100754269439349</v>
      </c>
      <c r="AH246" s="10">
        <v>5.7618852789935771</v>
      </c>
      <c r="AI246" s="10">
        <v>7.4065316479056236</v>
      </c>
      <c r="AJ246" s="10">
        <v>0.0015730130057979293</v>
      </c>
      <c r="AK246" s="10">
        <v>0.0015335149063140884</v>
      </c>
      <c r="AL246" s="10">
        <v>0.0016578148139085749</v>
      </c>
      <c r="AM246" s="10">
        <v>0.0016329517969199125</v>
      </c>
      <c r="AN246" s="10">
        <v>0.0014536580010173616</v>
      </c>
      <c r="AO246" s="10">
        <v>0.0017174352273303171</v>
      </c>
      <c r="AP246" s="10">
        <v>0.0017663848639744555</v>
      </c>
      <c r="AQ246" s="10">
        <v>0.0019945977671902188</v>
      </c>
      <c r="AR246" s="10">
        <v>0.069161722062470385</v>
      </c>
      <c r="AS246" s="10">
        <v>0.067290457419146812</v>
      </c>
      <c r="AT246" s="10">
        <v>0.073672802916909683</v>
      </c>
      <c r="AU246" s="10">
        <v>0.075771250340720062</v>
      </c>
      <c r="AV246" s="10">
        <v>0.0625049326999325</v>
      </c>
      <c r="AW246" s="10">
        <v>0.080517283699038433</v>
      </c>
      <c r="AX246" s="10">
        <v>0.083656931626435754</v>
      </c>
      <c r="AY246" s="10">
        <v>0.10623115504519595</v>
      </c>
      <c r="AZ246" s="10">
        <v>-0.0074969795912079862</v>
      </c>
      <c r="BA246" s="10">
        <v>0</v>
      </c>
      <c r="BB246" s="10">
        <v>-0.029658056602035354</v>
      </c>
      <c r="BC246" s="10">
        <v>0.086802595030525564</v>
      </c>
      <c r="BD246" s="10">
        <v>-0.32750582235181491</v>
      </c>
      <c r="BE246" s="10">
        <v>0.064641518019697974</v>
      </c>
      <c r="BF246" s="10">
        <v>0.11329552043634683</v>
      </c>
      <c r="BG246" s="10">
        <v>0.43106953823690586</v>
      </c>
    </row>
    <row r="247" x14ac:dyDescent="0.3">
      <c r="A247" s="36">
        <v>5.1999999999999895</v>
      </c>
      <c r="B247" s="36">
        <v>5.2499999999999893</v>
      </c>
      <c r="C247" s="37">
        <v>105</v>
      </c>
      <c r="D247" s="2">
        <v>63945382.505807713</v>
      </c>
      <c r="E247" s="2">
        <v>64678751.25094109</v>
      </c>
      <c r="F247" s="2">
        <v>62350081.596985437</v>
      </c>
      <c r="G247" s="2">
        <v>69808202.553892195</v>
      </c>
      <c r="H247" s="2">
        <v>46229409.063301787</v>
      </c>
      <c r="I247" s="2">
        <v>68212901.645069927</v>
      </c>
      <c r="J247" s="2">
        <v>70916002.314373612</v>
      </c>
      <c r="K247" s="2">
        <v>93915086.452548191</v>
      </c>
      <c r="L247" s="10">
        <v>319837.79613506718</v>
      </c>
      <c r="M247" s="10">
        <v>323505.91154866258</v>
      </c>
      <c r="N247" s="10">
        <v>311858.5252814815</v>
      </c>
      <c r="O247" s="10">
        <v>349162.0627174984</v>
      </c>
      <c r="P247" s="10">
        <v>231227.20878384059</v>
      </c>
      <c r="Q247" s="10">
        <v>341182.7918639126</v>
      </c>
      <c r="R247" s="10">
        <v>354702.98248475668</v>
      </c>
      <c r="S247" s="10">
        <v>469738.28441935149</v>
      </c>
      <c r="T247" s="10">
        <v>1032.5903850585071</v>
      </c>
      <c r="U247" s="10">
        <v>1044.4328275500879</v>
      </c>
      <c r="V247" s="10">
        <v>1006.829457292138</v>
      </c>
      <c r="W247" s="10">
        <v>1127.2632351338109</v>
      </c>
      <c r="X247" s="10">
        <v>746.51274939776147</v>
      </c>
      <c r="Y247" s="10">
        <v>1101.502307367442</v>
      </c>
      <c r="Z247" s="10">
        <v>1145.151991701016</v>
      </c>
      <c r="AA247" s="10">
        <v>1516.5413276561769</v>
      </c>
      <c r="AB247" s="10">
        <v>5.1647424743667463</v>
      </c>
      <c r="AC247" s="10">
        <v>5.2239752220482458</v>
      </c>
      <c r="AD247" s="10">
        <v>5.0358931651544374</v>
      </c>
      <c r="AE247" s="10">
        <v>5.6382708908894061</v>
      </c>
      <c r="AF247" s="10">
        <v>3.7338582270959848</v>
      </c>
      <c r="AG247" s="10">
        <v>5.5094215816770964</v>
      </c>
      <c r="AH247" s="10">
        <v>5.727745693476316</v>
      </c>
      <c r="AI247" s="10">
        <v>7.5853363757930028</v>
      </c>
      <c r="AJ247" s="10">
        <v>0.0016703071125592653</v>
      </c>
      <c r="AK247" s="10">
        <v>0.0016346933383925078</v>
      </c>
      <c r="AL247" s="10">
        <v>0.0017556377174631072</v>
      </c>
      <c r="AM247" s="10">
        <v>0.0017286848209200824</v>
      </c>
      <c r="AN247" s="10">
        <v>0.0016469435774701829</v>
      </c>
      <c r="AO247" s="10">
        <v>0.0018135526021840209</v>
      </c>
      <c r="AP247" s="10">
        <v>0.0018544100961715515</v>
      </c>
      <c r="AQ247" s="10">
        <v>0.0021573301761612456</v>
      </c>
      <c r="AR247" s="10">
        <v>0.070832029175029648</v>
      </c>
      <c r="AS247" s="10">
        <v>0.068925150757539314</v>
      </c>
      <c r="AT247" s="10">
        <v>0.07542844063437279</v>
      </c>
      <c r="AU247" s="10">
        <v>0.077499935161640138</v>
      </c>
      <c r="AV247" s="10">
        <v>0.064151876277402681</v>
      </c>
      <c r="AW247" s="10">
        <v>0.082330836301222454</v>
      </c>
      <c r="AX247" s="10">
        <v>0.085511341722607312</v>
      </c>
      <c r="AY247" s="10">
        <v>0.1083884852213572</v>
      </c>
      <c r="AZ247" s="10">
        <v>-0.011338634883163556</v>
      </c>
      <c r="BA247" s="10">
        <v>0</v>
      </c>
      <c r="BB247" s="10">
        <v>-0.036003627295166263</v>
      </c>
      <c r="BC247" s="10">
        <v>0.079306591480868605</v>
      </c>
      <c r="BD247" s="10">
        <v>-0.2852458006812687</v>
      </c>
      <c r="BE247" s="10">
        <v>0.054641599068866009</v>
      </c>
      <c r="BF247" s="10">
        <v>0.096434314868467208</v>
      </c>
      <c r="BG247" s="10">
        <v>0.4520238043584941</v>
      </c>
    </row>
    <row r="248" x14ac:dyDescent="0.3">
      <c r="A248" s="36">
        <v>5.2499999999999893</v>
      </c>
      <c r="B248" s="36">
        <v>5.2999999999999892</v>
      </c>
      <c r="C248" s="37">
        <v>106</v>
      </c>
      <c r="D248" s="2">
        <v>66232326.177495278</v>
      </c>
      <c r="E248" s="2">
        <v>67769987.953086585</v>
      </c>
      <c r="F248" s="2">
        <v>64340772.239533707</v>
      </c>
      <c r="G248" s="2">
        <v>73699951.551502764</v>
      </c>
      <c r="H248" s="2">
        <v>48818927.578762487</v>
      </c>
      <c r="I248" s="2">
        <v>71808397.613541186</v>
      </c>
      <c r="J248" s="2">
        <v>74879401.246426135</v>
      </c>
      <c r="K248" s="2">
        <v>100547983.6343376</v>
      </c>
      <c r="L248" s="10">
        <v>331276.48013654549</v>
      </c>
      <c r="M248" s="10">
        <v>338967.45537563477</v>
      </c>
      <c r="N248" s="10">
        <v>321815.43042379589</v>
      </c>
      <c r="O248" s="10">
        <v>368627.55613906903</v>
      </c>
      <c r="P248" s="10">
        <v>244179.2916799071</v>
      </c>
      <c r="Q248" s="10">
        <v>359166.50642631942</v>
      </c>
      <c r="R248" s="10">
        <v>374526.84982211498</v>
      </c>
      <c r="S248" s="10">
        <v>502914.27201190911</v>
      </c>
      <c r="T248" s="10">
        <v>1030.600899358993</v>
      </c>
      <c r="U248" s="10">
        <v>1054.5275179800501</v>
      </c>
      <c r="V248" s="10">
        <v>1001.167580281161</v>
      </c>
      <c r="W248" s="10">
        <v>1146.800070831596</v>
      </c>
      <c r="X248" s="10">
        <v>759.64160663150165</v>
      </c>
      <c r="Y248" s="10">
        <v>1117.366751753764</v>
      </c>
      <c r="Z248" s="10">
        <v>1165.1527693776079</v>
      </c>
      <c r="AA248" s="10">
        <v>1564.565950538693</v>
      </c>
      <c r="AB248" s="10">
        <v>5.1547915960290176</v>
      </c>
      <c r="AC248" s="10">
        <v>5.2744661787563629</v>
      </c>
      <c r="AD248" s="10">
        <v>5.0075739622000404</v>
      </c>
      <c r="AE248" s="10">
        <v>5.7359889469580354</v>
      </c>
      <c r="AF248" s="10">
        <v>3.799525279177971</v>
      </c>
      <c r="AG248" s="10">
        <v>5.5887713131290573</v>
      </c>
      <c r="AH248" s="10">
        <v>5.8277842639311519</v>
      </c>
      <c r="AI248" s="10">
        <v>7.8255427666386037</v>
      </c>
      <c r="AJ248" s="10">
        <v>0.0017300440025605913</v>
      </c>
      <c r="AK248" s="10">
        <v>0.0017128213780756819</v>
      </c>
      <c r="AL248" s="10">
        <v>0.0018116910775605153</v>
      </c>
      <c r="AM248" s="10">
        <v>0.0018250575561127211</v>
      </c>
      <c r="AN248" s="10">
        <v>0.0017391963441438462</v>
      </c>
      <c r="AO248" s="10">
        <v>0.0019091447982716725</v>
      </c>
      <c r="AP248" s="10">
        <v>0.0019580505546702119</v>
      </c>
      <c r="AQ248" s="10">
        <v>0.0023096949323059266</v>
      </c>
      <c r="AR248" s="10">
        <v>0.072562073177590239</v>
      </c>
      <c r="AS248" s="10">
        <v>0.070637972135614999</v>
      </c>
      <c r="AT248" s="10">
        <v>0.077240131711933308</v>
      </c>
      <c r="AU248" s="10">
        <v>0.079324992717752854</v>
      </c>
      <c r="AV248" s="10">
        <v>0.065891072621546531</v>
      </c>
      <c r="AW248" s="10">
        <v>0.084239981099494127</v>
      </c>
      <c r="AX248" s="10">
        <v>0.087469392277277527</v>
      </c>
      <c r="AY248" s="10">
        <v>0.11069818015366313</v>
      </c>
      <c r="AZ248" s="10">
        <v>-0.022689420819371309</v>
      </c>
      <c r="BA248" s="10">
        <v>0</v>
      </c>
      <c r="BB248" s="10">
        <v>-0.050600801580881649</v>
      </c>
      <c r="BC248" s="10">
        <v>0.087501322894157241</v>
      </c>
      <c r="BD248" s="10">
        <v>-0.27963794810533049</v>
      </c>
      <c r="BE248" s="10">
        <v>0.0595899421326469</v>
      </c>
      <c r="BF248" s="10">
        <v>0.10490503994572054</v>
      </c>
      <c r="BG248" s="10">
        <v>0.48366536089605638</v>
      </c>
    </row>
    <row r="249" x14ac:dyDescent="0.3">
      <c r="A249" s="36">
        <v>5.2999999999999892</v>
      </c>
      <c r="B249" s="36">
        <v>5.349999999999989</v>
      </c>
      <c r="C249" s="37">
        <v>107</v>
      </c>
      <c r="D249" s="2">
        <v>57464194.134737752</v>
      </c>
      <c r="E249" s="2">
        <v>57542116.606777221</v>
      </c>
      <c r="F249" s="2">
        <v>55702636.054798514</v>
      </c>
      <c r="G249" s="2">
        <v>62860095.198495388</v>
      </c>
      <c r="H249" s="2">
        <v>40248386.765212253</v>
      </c>
      <c r="I249" s="2">
        <v>61098537.118556149</v>
      </c>
      <c r="J249" s="2">
        <v>63033839.888148591</v>
      </c>
      <c r="K249" s="2">
        <v>83335661.554689541</v>
      </c>
      <c r="L249" s="10">
        <v>287420.61566467182</v>
      </c>
      <c r="M249" s="10">
        <v>287810.36314525391</v>
      </c>
      <c r="N249" s="10">
        <v>278609.77065955318</v>
      </c>
      <c r="O249" s="10">
        <v>314409.47767106228</v>
      </c>
      <c r="P249" s="10">
        <v>201311.72598440759</v>
      </c>
      <c r="Q249" s="10">
        <v>305598.63266594382</v>
      </c>
      <c r="R249" s="10">
        <v>315278.50239890418</v>
      </c>
      <c r="S249" s="10">
        <v>416822.81482465082</v>
      </c>
      <c r="T249" s="10">
        <v>1063.1013688157741</v>
      </c>
      <c r="U249" s="10">
        <v>1064.5429532308001</v>
      </c>
      <c r="V249" s="10">
        <v>1030.5121219946859</v>
      </c>
      <c r="W249" s="10">
        <v>1162.926832189105</v>
      </c>
      <c r="X249" s="10">
        <v>744.60480490507609</v>
      </c>
      <c r="Y249" s="10">
        <v>1130.337585368017</v>
      </c>
      <c r="Z249" s="10">
        <v>1166.141150603833</v>
      </c>
      <c r="AA249" s="10">
        <v>1541.7297188964201</v>
      </c>
      <c r="AB249" s="10">
        <v>5.3173503003024321</v>
      </c>
      <c r="AC249" s="10">
        <v>5.3245607221370754</v>
      </c>
      <c r="AD249" s="10">
        <v>5.1543475552643221</v>
      </c>
      <c r="AE249" s="10">
        <v>5.816650718133042</v>
      </c>
      <c r="AF249" s="10">
        <v>3.7243151961878009</v>
      </c>
      <c r="AG249" s="10">
        <v>5.6536479730949321</v>
      </c>
      <c r="AH249" s="10">
        <v>5.8327278839510681</v>
      </c>
      <c r="AI249" s="10">
        <v>7.7113220095756319</v>
      </c>
      <c r="AJ249" s="10">
        <v>0.0015010130273600511</v>
      </c>
      <c r="AK249" s="10">
        <v>0.0014543217497993202</v>
      </c>
      <c r="AL249" s="10">
        <v>0.0015684606389457052</v>
      </c>
      <c r="AM249" s="10">
        <v>0.0015566264197583416</v>
      </c>
      <c r="AN249" s="10">
        <v>0.0014338669567620014</v>
      </c>
      <c r="AO249" s="10">
        <v>0.0016244054762183386</v>
      </c>
      <c r="AP249" s="10">
        <v>0.0016482963685807179</v>
      </c>
      <c r="AQ249" s="10">
        <v>0.00191430944923987</v>
      </c>
      <c r="AR249" s="10">
        <v>0.074063086204950293</v>
      </c>
      <c r="AS249" s="10">
        <v>0.072092293885414313</v>
      </c>
      <c r="AT249" s="10">
        <v>0.078808592350879017</v>
      </c>
      <c r="AU249" s="10">
        <v>0.080881619137511199</v>
      </c>
      <c r="AV249" s="10">
        <v>0.067324939578308526</v>
      </c>
      <c r="AW249" s="10">
        <v>0.085864386575712465</v>
      </c>
      <c r="AX249" s="10">
        <v>0.089117688645858242</v>
      </c>
      <c r="AY249" s="10">
        <v>0.112612489602903</v>
      </c>
      <c r="AZ249" s="10">
        <v>-0.0013541815392708045</v>
      </c>
      <c r="BA249" s="10">
        <v>0</v>
      </c>
      <c r="BB249" s="10">
        <v>-0.031967551081741985</v>
      </c>
      <c r="BC249" s="10">
        <v>0.09241889081104504</v>
      </c>
      <c r="BD249" s="10">
        <v>-0.3005403843543728</v>
      </c>
      <c r="BE249" s="10">
        <v>0.061805521268573971</v>
      </c>
      <c r="BF249" s="10">
        <v>0.095438325963917769</v>
      </c>
      <c r="BG249" s="10">
        <v>0.44825506027483186</v>
      </c>
    </row>
    <row r="250" x14ac:dyDescent="0.3">
      <c r="A250" s="36">
        <v>5.349999999999989</v>
      </c>
      <c r="B250" s="36">
        <v>5.3999999999999888</v>
      </c>
      <c r="C250" s="37">
        <v>108</v>
      </c>
      <c r="D250" s="2">
        <v>67734352.219414085</v>
      </c>
      <c r="E250" s="2">
        <v>67883437.913436309</v>
      </c>
      <c r="F250" s="2">
        <v>66359802.166255653</v>
      </c>
      <c r="G250" s="2">
        <v>73824676.351326779</v>
      </c>
      <c r="H250" s="2">
        <v>47210462.943128288</v>
      </c>
      <c r="I250" s="2">
        <v>72450126.298168346</v>
      </c>
      <c r="J250" s="2">
        <v>75876244.607631892</v>
      </c>
      <c r="K250" s="2">
        <v>100906573.0621521</v>
      </c>
      <c r="L250" s="10">
        <v>338789.2149136212</v>
      </c>
      <c r="M250" s="10">
        <v>339534.90190371778</v>
      </c>
      <c r="N250" s="10">
        <v>331914.0811283224</v>
      </c>
      <c r="O250" s="10">
        <v>369251.39641550311</v>
      </c>
      <c r="P250" s="10">
        <v>236134.17936588329</v>
      </c>
      <c r="Q250" s="10">
        <v>362376.26263020432</v>
      </c>
      <c r="R250" s="10">
        <v>379512.79519058572</v>
      </c>
      <c r="S250" s="10">
        <v>504707.8409580185</v>
      </c>
      <c r="T250" s="10">
        <v>1072.300231602778</v>
      </c>
      <c r="U250" s="10">
        <v>1074.6604021660221</v>
      </c>
      <c r="V250" s="10">
        <v>1050.5397763528799</v>
      </c>
      <c r="W250" s="10">
        <v>1168.7159462763459</v>
      </c>
      <c r="X250" s="10">
        <v>747.38723689278879</v>
      </c>
      <c r="Y250" s="10">
        <v>1146.955491026448</v>
      </c>
      <c r="Z250" s="10">
        <v>1201.1942537274699</v>
      </c>
      <c r="AA250" s="10">
        <v>1597.448534154214</v>
      </c>
      <c r="AB250" s="10">
        <v>5.3633605653982261</v>
      </c>
      <c r="AC250" s="10">
        <v>5.3751655108355667</v>
      </c>
      <c r="AD250" s="10">
        <v>5.2545205557323049</v>
      </c>
      <c r="AE250" s="10">
        <v>5.8456063271024536</v>
      </c>
      <c r="AF250" s="10">
        <v>3.738232180964066</v>
      </c>
      <c r="AG250" s="10">
        <v>5.7367663174365324</v>
      </c>
      <c r="AH250" s="10">
        <v>6.0080541829178644</v>
      </c>
      <c r="AI250" s="10">
        <v>7.9900127043054896</v>
      </c>
      <c r="AJ250" s="10">
        <v>0.0017692781846508831</v>
      </c>
      <c r="AK250" s="10">
        <v>0.0017156887168977481</v>
      </c>
      <c r="AL250" s="10">
        <v>0.0018685424080038615</v>
      </c>
      <c r="AM250" s="10">
        <v>0.0018281461597489715</v>
      </c>
      <c r="AN250" s="10">
        <v>0.0016818940650336304</v>
      </c>
      <c r="AO250" s="10">
        <v>0.0019262062147755081</v>
      </c>
      <c r="AP250" s="10">
        <v>0.001984117399007077</v>
      </c>
      <c r="AQ250" s="10">
        <v>0.0023179321157308442</v>
      </c>
      <c r="AR250" s="10">
        <v>0.07583236438960117</v>
      </c>
      <c r="AS250" s="10">
        <v>0.073807982602312056</v>
      </c>
      <c r="AT250" s="10">
        <v>0.080677134758882885</v>
      </c>
      <c r="AU250" s="10">
        <v>0.082709765297260165</v>
      </c>
      <c r="AV250" s="10">
        <v>0.069006833643342161</v>
      </c>
      <c r="AW250" s="10">
        <v>0.087790592790487967</v>
      </c>
      <c r="AX250" s="10">
        <v>0.091101806044865313</v>
      </c>
      <c r="AY250" s="10">
        <v>0.11493042171863385</v>
      </c>
      <c r="AZ250" s="10">
        <v>-0.0021962012915777152</v>
      </c>
      <c r="BA250" s="10">
        <v>0</v>
      </c>
      <c r="BB250" s="10">
        <v>-0.022444881903647351</v>
      </c>
      <c r="BC250" s="10">
        <v>0.08752117777927837</v>
      </c>
      <c r="BD250" s="10">
        <v>-0.30453635828918701</v>
      </c>
      <c r="BE250" s="10">
        <v>0.067272497167208734</v>
      </c>
      <c r="BF250" s="10">
        <v>0.11774310406004851</v>
      </c>
      <c r="BG250" s="10">
        <v>0.48646821910855897</v>
      </c>
    </row>
    <row r="251" x14ac:dyDescent="0.3">
      <c r="A251" s="36">
        <v>5.3999999999999888</v>
      </c>
      <c r="B251" s="36">
        <v>5.4499999999999886</v>
      </c>
      <c r="C251" s="37">
        <v>109</v>
      </c>
      <c r="D251" s="2">
        <v>57856413.98750139</v>
      </c>
      <c r="E251" s="2">
        <v>59433086.831928119</v>
      </c>
      <c r="F251" s="2">
        <v>56427771.877731413</v>
      </c>
      <c r="G251" s="2">
        <v>64086047.236099258</v>
      </c>
      <c r="H251" s="2">
        <v>42689491.471120991</v>
      </c>
      <c r="I251" s="2">
        <v>62657405.12632928</v>
      </c>
      <c r="J251" s="2">
        <v>65270203.97924263</v>
      </c>
      <c r="K251" s="2">
        <v>84670041.057366803</v>
      </c>
      <c r="L251" s="10">
        <v>289382.3950519003</v>
      </c>
      <c r="M251" s="10">
        <v>297268.49328177102</v>
      </c>
      <c r="N251" s="10">
        <v>282236.70718596119</v>
      </c>
      <c r="O251" s="10">
        <v>320541.36370425491</v>
      </c>
      <c r="P251" s="10">
        <v>213521.48247780069</v>
      </c>
      <c r="Q251" s="10">
        <v>313395.6758383158</v>
      </c>
      <c r="R251" s="10">
        <v>326464.2007905927</v>
      </c>
      <c r="S251" s="10">
        <v>423497.02620035643</v>
      </c>
      <c r="T251" s="10">
        <v>1055.993797340373</v>
      </c>
      <c r="U251" s="10">
        <v>1084.7711900164779</v>
      </c>
      <c r="V251" s="10">
        <v>1029.918257870155</v>
      </c>
      <c r="W251" s="10">
        <v>1169.6969050311791</v>
      </c>
      <c r="X251" s="10">
        <v>779.16751312753388</v>
      </c>
      <c r="Y251" s="10">
        <v>1143.6213655609611</v>
      </c>
      <c r="Z251" s="10">
        <v>1191.310103804755</v>
      </c>
      <c r="AA251" s="10">
        <v>1545.3954369942351</v>
      </c>
      <c r="AB251" s="10">
        <v>5.2818001181394232</v>
      </c>
      <c r="AC251" s="10">
        <v>5.4257369825596644</v>
      </c>
      <c r="AD251" s="10">
        <v>5.1513772048597977</v>
      </c>
      <c r="AE251" s="10">
        <v>5.8505128218945783</v>
      </c>
      <c r="AF251" s="10">
        <v>3.897188670286206</v>
      </c>
      <c r="AG251" s="10">
        <v>5.7200899086149528</v>
      </c>
      <c r="AH251" s="10">
        <v>5.9586162938308354</v>
      </c>
      <c r="AI251" s="10">
        <v>7.7296569565524722</v>
      </c>
      <c r="AJ251" s="10">
        <v>0.0015112581394242186</v>
      </c>
      <c r="AK251" s="10">
        <v>0.0015021142066783911</v>
      </c>
      <c r="AL251" s="10">
        <v>0.0015888788287606516</v>
      </c>
      <c r="AM251" s="10">
        <v>0.0015869850968342305</v>
      </c>
      <c r="AN251" s="10">
        <v>0.0015208324144390306</v>
      </c>
      <c r="AO251" s="10">
        <v>0.0016658505557235104</v>
      </c>
      <c r="AP251" s="10">
        <v>0.0017067759220509751</v>
      </c>
      <c r="AQ251" s="10">
        <v>0.0019449615763507916</v>
      </c>
      <c r="AR251" s="10">
        <v>0.077343622529025394</v>
      </c>
      <c r="AS251" s="10">
        <v>0.075310096808990451</v>
      </c>
      <c r="AT251" s="10">
        <v>0.08226601358764353</v>
      </c>
      <c r="AU251" s="10">
        <v>0.0842967503940944</v>
      </c>
      <c r="AV251" s="10">
        <v>0.070527666057781185</v>
      </c>
      <c r="AW251" s="10">
        <v>0.089456443346211473</v>
      </c>
      <c r="AX251" s="10">
        <v>0.092808581966916284</v>
      </c>
      <c r="AY251" s="10">
        <v>0.11687538329498465</v>
      </c>
      <c r="AZ251" s="10">
        <v>-0.0265285370232482</v>
      </c>
      <c r="BA251" s="10">
        <v>0</v>
      </c>
      <c r="BB251" s="10">
        <v>-0.050566361506604762</v>
      </c>
      <c r="BC251" s="10">
        <v>0.078289058371296294</v>
      </c>
      <c r="BD251" s="10">
        <v>-0.28172178584896046</v>
      </c>
      <c r="BE251" s="10">
        <v>0.054251233887939732</v>
      </c>
      <c r="BF251" s="10">
        <v>0.098213258951556748</v>
      </c>
      <c r="BG251" s="10">
        <v>0.42462802406354427</v>
      </c>
    </row>
    <row r="252" x14ac:dyDescent="0.3">
      <c r="A252" s="36">
        <v>5.4499999999999886</v>
      </c>
      <c r="B252" s="36">
        <v>5.4999999999999885</v>
      </c>
      <c r="C252" s="37">
        <v>110</v>
      </c>
      <c r="D252" s="2">
        <v>65982242.979921907</v>
      </c>
      <c r="E252" s="2">
        <v>66450500.697559848</v>
      </c>
      <c r="F252" s="2">
        <v>64045964.00584054</v>
      </c>
      <c r="G252" s="2">
        <v>70939812.086442441</v>
      </c>
      <c r="H252" s="2">
        <v>43782753.218641996</v>
      </c>
      <c r="I252" s="2">
        <v>69003533.112361073</v>
      </c>
      <c r="J252" s="2">
        <v>71042127.396935388</v>
      </c>
      <c r="K252" s="2">
        <v>90872165.246538773</v>
      </c>
      <c r="L252" s="10">
        <v>330025.63049536909</v>
      </c>
      <c r="M252" s="10">
        <v>332367.73105937702</v>
      </c>
      <c r="N252" s="10">
        <v>320340.87804719032</v>
      </c>
      <c r="O252" s="10">
        <v>354822.07263210678</v>
      </c>
      <c r="P252" s="10">
        <v>218989.68697081681</v>
      </c>
      <c r="Q252" s="10">
        <v>345137.32018392801</v>
      </c>
      <c r="R252" s="10">
        <v>355333.82660302048</v>
      </c>
      <c r="S252" s="10">
        <v>454518.40185387741</v>
      </c>
      <c r="T252" s="10">
        <v>1086.402607846193</v>
      </c>
      <c r="U252" s="10">
        <v>1094.1125064887831</v>
      </c>
      <c r="V252" s="10">
        <v>1054.5216284802771</v>
      </c>
      <c r="W252" s="10">
        <v>1168.0293571450991</v>
      </c>
      <c r="X252" s="10">
        <v>720.88633437170324</v>
      </c>
      <c r="Y252" s="10">
        <v>1136.148377779183</v>
      </c>
      <c r="Z252" s="10">
        <v>1169.713986450229</v>
      </c>
      <c r="AA252" s="10">
        <v>1496.2170554661359</v>
      </c>
      <c r="AB252" s="10">
        <v>5.4338969006457578</v>
      </c>
      <c r="AC252" s="10">
        <v>5.4724597631018046</v>
      </c>
      <c r="AD252" s="10">
        <v>5.2744367210448919</v>
      </c>
      <c r="AE252" s="10">
        <v>5.8421721908758348</v>
      </c>
      <c r="AF252" s="10">
        <v>3.6056817148351872</v>
      </c>
      <c r="AG252" s="10">
        <v>5.6827120112749689</v>
      </c>
      <c r="AH252" s="10">
        <v>5.850598258609625</v>
      </c>
      <c r="AI252" s="10">
        <v>7.4836797718197339</v>
      </c>
      <c r="AJ252" s="10">
        <v>0.0017235116193412019</v>
      </c>
      <c r="AK252" s="10">
        <v>0.0016794726045606398</v>
      </c>
      <c r="AL252" s="10">
        <v>0.0018033899424018498</v>
      </c>
      <c r="AM252" s="10">
        <v>0.0017567072617015633</v>
      </c>
      <c r="AN252" s="10">
        <v>0.0015597803579679664</v>
      </c>
      <c r="AO252" s="10">
        <v>0.0018345728449869903</v>
      </c>
      <c r="AP252" s="10">
        <v>0.0018577081899564521</v>
      </c>
      <c r="AQ252" s="10">
        <v>0.0020874310152344017</v>
      </c>
      <c r="AR252" s="10">
        <v>0.079067134148366594</v>
      </c>
      <c r="AS252" s="10">
        <v>0.07698956941355109</v>
      </c>
      <c r="AT252" s="10">
        <v>0.084069403530045383</v>
      </c>
      <c r="AU252" s="10">
        <v>0.086053457655795959</v>
      </c>
      <c r="AV252" s="10">
        <v>0.072087446415749157</v>
      </c>
      <c r="AW252" s="10">
        <v>0.091291016191198462</v>
      </c>
      <c r="AX252" s="10">
        <v>0.094666290156872737</v>
      </c>
      <c r="AY252" s="10">
        <v>0.11896281431021904</v>
      </c>
      <c r="AZ252" s="10">
        <v>-0.0070467146631317812</v>
      </c>
      <c r="BA252" s="10">
        <v>0</v>
      </c>
      <c r="BB252" s="10">
        <v>-0.036185381095369396</v>
      </c>
      <c r="BC252" s="10">
        <v>0.067558729306120169</v>
      </c>
      <c r="BD252" s="10">
        <v>-0.34112229766464719</v>
      </c>
      <c r="BE252" s="10">
        <v>0.038420062873882443</v>
      </c>
      <c r="BF252" s="10">
        <v>0.069098451496606206</v>
      </c>
      <c r="BG252" s="10">
        <v>0.36751663708495896</v>
      </c>
    </row>
    <row r="253" x14ac:dyDescent="0.3">
      <c r="A253" s="36">
        <v>5.4999999999999885</v>
      </c>
      <c r="B253" s="36">
        <v>5.5499999999999883</v>
      </c>
      <c r="C253" s="37">
        <v>111</v>
      </c>
      <c r="D253" s="2">
        <v>58468556.989959218</v>
      </c>
      <c r="E253" s="2">
        <v>59213041.920927592</v>
      </c>
      <c r="F253" s="2">
        <v>56743980.528799951</v>
      </c>
      <c r="G253" s="2">
        <v>62851545.662253037</v>
      </c>
      <c r="H253" s="2">
        <v>43145305.426956937</v>
      </c>
      <c r="I253" s="2">
        <v>61126969.201093763</v>
      </c>
      <c r="J253" s="2">
        <v>63271348.421580672</v>
      </c>
      <c r="K253" s="2">
        <v>81887892.605760232</v>
      </c>
      <c r="L253" s="10">
        <v>292444.1715422956</v>
      </c>
      <c r="M253" s="10">
        <v>296167.88716093422</v>
      </c>
      <c r="N253" s="10">
        <v>283818.29875854152</v>
      </c>
      <c r="O253" s="10">
        <v>314366.71516464552</v>
      </c>
      <c r="P253" s="10">
        <v>215801.3426548657</v>
      </c>
      <c r="Q253" s="10">
        <v>305740.84238089138</v>
      </c>
      <c r="R253" s="10">
        <v>316466.45691445167</v>
      </c>
      <c r="S253" s="10">
        <v>409581.45959628432</v>
      </c>
      <c r="T253" s="10">
        <v>1090.8957116633239</v>
      </c>
      <c r="U253" s="10">
        <v>1104.786176220724</v>
      </c>
      <c r="V253" s="10">
        <v>1058.7188774336501</v>
      </c>
      <c r="W253" s="10">
        <v>1172.672717853085</v>
      </c>
      <c r="X253" s="10">
        <v>804.99726847636191</v>
      </c>
      <c r="Y253" s="10">
        <v>1140.49588362341</v>
      </c>
      <c r="Z253" s="10">
        <v>1180.505321451863</v>
      </c>
      <c r="AA253" s="10">
        <v>1527.849419921745</v>
      </c>
      <c r="AB253" s="10">
        <v>5.4563702109359404</v>
      </c>
      <c r="AC253" s="10">
        <v>5.5258466202908707</v>
      </c>
      <c r="AD253" s="10">
        <v>5.295430243993251</v>
      </c>
      <c r="AE253" s="10">
        <v>5.8653970461711689</v>
      </c>
      <c r="AF253" s="10">
        <v>4.026382236760325</v>
      </c>
      <c r="AG253" s="10">
        <v>5.7044570792284803</v>
      </c>
      <c r="AH253" s="10">
        <v>5.9045736461829899</v>
      </c>
      <c r="AI253" s="10">
        <v>7.6418964457618168</v>
      </c>
      <c r="AJ253" s="10">
        <v>0.0015272478289192471</v>
      </c>
      <c r="AK253" s="10">
        <v>0.0014965527828227551</v>
      </c>
      <c r="AL253" s="10">
        <v>0.001597782551421231</v>
      </c>
      <c r="AM253" s="10">
        <v>0.0015564147046161754</v>
      </c>
      <c r="AN253" s="10">
        <v>0.001537070992484823</v>
      </c>
      <c r="AO253" s="10">
        <v>0.001625161390070822</v>
      </c>
      <c r="AP253" s="10">
        <v>0.0016545070714961312</v>
      </c>
      <c r="AQ253" s="10">
        <v>0.001881052645039274</v>
      </c>
      <c r="AR253" s="10">
        <v>0.080594381977285842</v>
      </c>
      <c r="AS253" s="10">
        <v>0.078486122196373839</v>
      </c>
      <c r="AT253" s="10">
        <v>0.085667186081466618</v>
      </c>
      <c r="AU253" s="10">
        <v>0.087609872360412136</v>
      </c>
      <c r="AV253" s="10">
        <v>0.073624517408233975</v>
      </c>
      <c r="AW253" s="10">
        <v>0.092916177581269285</v>
      </c>
      <c r="AX253" s="10">
        <v>0.096320797228368865</v>
      </c>
      <c r="AY253" s="10">
        <v>0.12084386695525833</v>
      </c>
      <c r="AZ253" s="10">
        <v>-0.012572989105382293</v>
      </c>
      <c r="BA253" s="10">
        <v>0</v>
      </c>
      <c r="BB253" s="10">
        <v>-0.041697931942506705</v>
      </c>
      <c r="BC253" s="10">
        <v>0.061447674756927029</v>
      </c>
      <c r="BD253" s="10">
        <v>-0.27135468762823101</v>
      </c>
      <c r="BE253" s="10">
        <v>0.032322731919802505</v>
      </c>
      <c r="BF253" s="10">
        <v>0.068537375703016545</v>
      </c>
      <c r="BG253" s="10">
        <v>0.38293676442281721</v>
      </c>
    </row>
    <row r="254" x14ac:dyDescent="0.3">
      <c r="A254" s="36">
        <v>5.5499999999999883</v>
      </c>
      <c r="B254" s="36">
        <v>5.5999999999999881</v>
      </c>
      <c r="C254" s="37">
        <v>112</v>
      </c>
      <c r="D254" s="2">
        <v>73573499.976949424</v>
      </c>
      <c r="E254" s="2">
        <v>73702292.760758862</v>
      </c>
      <c r="F254" s="2">
        <v>71396412.897164658</v>
      </c>
      <c r="G254" s="2">
        <v>77858682.322007492</v>
      </c>
      <c r="H254" s="2">
        <v>52488985.08401414</v>
      </c>
      <c r="I254" s="2">
        <v>75681595.242222741</v>
      </c>
      <c r="J254" s="2">
        <v>78641855.684928864</v>
      </c>
      <c r="K254" s="2">
        <v>104616193.033981</v>
      </c>
      <c r="L254" s="10">
        <v>367995.07899469859</v>
      </c>
      <c r="M254" s="10">
        <v>368639.26624509098</v>
      </c>
      <c r="N254" s="10">
        <v>357105.868448038</v>
      </c>
      <c r="O254" s="10">
        <v>389428.42138116079</v>
      </c>
      <c r="P254" s="10">
        <v>262535.94321861741</v>
      </c>
      <c r="Q254" s="10">
        <v>378539.21083450032</v>
      </c>
      <c r="R254" s="10">
        <v>393345.64624670468</v>
      </c>
      <c r="S254" s="10">
        <v>523262.37343236298</v>
      </c>
      <c r="T254" s="10">
        <v>1113.0533871909131</v>
      </c>
      <c r="U254" s="10">
        <v>1115.001823031396</v>
      </c>
      <c r="V254" s="10">
        <v>1080.117423166866</v>
      </c>
      <c r="W254" s="10">
        <v>1177.8815756744279</v>
      </c>
      <c r="X254" s="10">
        <v>794.07725140545415</v>
      </c>
      <c r="Y254" s="10">
        <v>1144.945611650382</v>
      </c>
      <c r="Z254" s="10">
        <v>1189.729778690873</v>
      </c>
      <c r="AA254" s="10">
        <v>1582.681373700756</v>
      </c>
      <c r="AB254" s="10">
        <v>5.5671970107846427</v>
      </c>
      <c r="AC254" s="10">
        <v>5.5769425686452747</v>
      </c>
      <c r="AD254" s="10">
        <v>5.4024600785115711</v>
      </c>
      <c r="AE254" s="10">
        <v>5.8914503676257421</v>
      </c>
      <c r="AF254" s="10">
        <v>3.971763215701233</v>
      </c>
      <c r="AG254" s="10">
        <v>5.7267134353526714</v>
      </c>
      <c r="AH254" s="10">
        <v>5.9507119279205236</v>
      </c>
      <c r="AI254" s="10">
        <v>7.9161512952478787</v>
      </c>
      <c r="AJ254" s="10">
        <v>0.0019218016296362961</v>
      </c>
      <c r="AK254" s="10">
        <v>0.0018627546863547995</v>
      </c>
      <c r="AL254" s="10">
        <v>0.0020103620101740503</v>
      </c>
      <c r="AM254" s="10">
        <v>0.001928041653887116</v>
      </c>
      <c r="AN254" s="10">
        <v>0.0018699438003560575</v>
      </c>
      <c r="AO254" s="10">
        <v>0.0020121201514507157</v>
      </c>
      <c r="AP254" s="10">
        <v>0.0020564364375378753</v>
      </c>
      <c r="AQ254" s="10">
        <v>0.0024031460617496285</v>
      </c>
      <c r="AR254" s="10">
        <v>0.082516183606922144</v>
      </c>
      <c r="AS254" s="10">
        <v>0.08034887688272864</v>
      </c>
      <c r="AT254" s="10">
        <v>0.087677548091640661</v>
      </c>
      <c r="AU254" s="10">
        <v>0.089537914014299252</v>
      </c>
      <c r="AV254" s="10">
        <v>0.075494461208590033</v>
      </c>
      <c r="AW254" s="10">
        <v>0.094928297732720004</v>
      </c>
      <c r="AX254" s="10">
        <v>0.098377233665906741</v>
      </c>
      <c r="AY254" s="10">
        <v>0.12324701301700795</v>
      </c>
      <c r="AZ254" s="10">
        <v>-0.0017474732329902931</v>
      </c>
      <c r="BA254" s="10">
        <v>0</v>
      </c>
      <c r="BB254" s="10">
        <v>-0.031286406124151345</v>
      </c>
      <c r="BC254" s="10">
        <v>0.056394304784255</v>
      </c>
      <c r="BD254" s="10">
        <v>-0.28782425732133088</v>
      </c>
      <c r="BE254" s="10">
        <v>0.026855371893094171</v>
      </c>
      <c r="BF254" s="10">
        <v>0.067020478456539356</v>
      </c>
      <c r="BG254" s="10">
        <v>0.4194428574097433</v>
      </c>
    </row>
    <row r="255" x14ac:dyDescent="0.3">
      <c r="A255" s="36">
        <v>5.5999999999999881</v>
      </c>
      <c r="B255" s="36">
        <v>5.6499999999999879</v>
      </c>
      <c r="C255" s="37">
        <v>113</v>
      </c>
      <c r="D255" s="2">
        <v>59724983.652014777</v>
      </c>
      <c r="E255" s="2">
        <v>60303540.494692288</v>
      </c>
      <c r="F255" s="2">
        <v>58407214.505923219</v>
      </c>
      <c r="G255" s="2">
        <v>64087674.778406441</v>
      </c>
      <c r="H255" s="2">
        <v>42955232.752036966</v>
      </c>
      <c r="I255" s="2">
        <v>62769905.632314883</v>
      </c>
      <c r="J255" s="2">
        <v>64872256.586219221</v>
      </c>
      <c r="K255" s="2">
        <v>82702077.220629975</v>
      </c>
      <c r="L255" s="10">
        <v>298728.48354184761</v>
      </c>
      <c r="M255" s="10">
        <v>301622.27099372551</v>
      </c>
      <c r="N255" s="10">
        <v>292137.35275202972</v>
      </c>
      <c r="O255" s="10">
        <v>320549.504238008</v>
      </c>
      <c r="P255" s="10">
        <v>214850.64968737299</v>
      </c>
      <c r="Q255" s="10">
        <v>313958.3734481901</v>
      </c>
      <c r="R255" s="10">
        <v>324473.77377030317</v>
      </c>
      <c r="S255" s="10">
        <v>413653.79449620238</v>
      </c>
      <c r="T255" s="10">
        <v>1113.2210816167069</v>
      </c>
      <c r="U255" s="10">
        <v>1124.004871494906</v>
      </c>
      <c r="V255" s="10">
        <v>1088.659025598736</v>
      </c>
      <c r="W255" s="10">
        <v>1194.5378009778769</v>
      </c>
      <c r="X255" s="10">
        <v>800.64769785344049</v>
      </c>
      <c r="Y255" s="10">
        <v>1169.975744959906</v>
      </c>
      <c r="Z255" s="10">
        <v>1209.1617147121869</v>
      </c>
      <c r="AA255" s="10">
        <v>1541.4938644757981</v>
      </c>
      <c r="AB255" s="10">
        <v>5.5680357737018129</v>
      </c>
      <c r="AC255" s="10">
        <v>5.6219734225744853</v>
      </c>
      <c r="AD255" s="10">
        <v>5.4451829021184697</v>
      </c>
      <c r="AE255" s="10">
        <v>5.9747603766400816</v>
      </c>
      <c r="AF255" s="10">
        <v>4.0046268413329438</v>
      </c>
      <c r="AG255" s="10">
        <v>5.8519075050567384</v>
      </c>
      <c r="AH255" s="10">
        <v>6.047905303706961</v>
      </c>
      <c r="AI255" s="10">
        <v>7.7101423284924309</v>
      </c>
      <c r="AJ255" s="10">
        <v>0.001560066748875663</v>
      </c>
      <c r="AK255" s="10">
        <v>0.0015241140872632724</v>
      </c>
      <c r="AL255" s="10">
        <v>0.0016446154701346039</v>
      </c>
      <c r="AM255" s="10">
        <v>0.0015870254002309505</v>
      </c>
      <c r="AN255" s="10">
        <v>0.0015302995675941569</v>
      </c>
      <c r="AO255" s="10">
        <v>0.0016688415674010197</v>
      </c>
      <c r="AP255" s="10">
        <v>0.0016963698410638326</v>
      </c>
      <c r="AQ255" s="10">
        <v>0.0018997553381312109</v>
      </c>
      <c r="AR255" s="10">
        <v>0.084076250355797813</v>
      </c>
      <c r="AS255" s="10">
        <v>0.081872990969991913</v>
      </c>
      <c r="AT255" s="10">
        <v>0.089322163561775261</v>
      </c>
      <c r="AU255" s="10">
        <v>0.091124939414530204</v>
      </c>
      <c r="AV255" s="10">
        <v>0.077024760776184184</v>
      </c>
      <c r="AW255" s="10">
        <v>0.096597139300121024</v>
      </c>
      <c r="AX255" s="10">
        <v>0.10007360350697057</v>
      </c>
      <c r="AY255" s="10">
        <v>0.12514676835513916</v>
      </c>
      <c r="AZ255" s="10">
        <v>-0.0095940775273125611</v>
      </c>
      <c r="BA255" s="10">
        <v>0</v>
      </c>
      <c r="BB255" s="10">
        <v>-0.0314463458233597</v>
      </c>
      <c r="BC255" s="10">
        <v>0.062751444652693555</v>
      </c>
      <c r="BD255" s="10">
        <v>-0.28768307134773052</v>
      </c>
      <c r="BE255" s="10">
        <v>0.040899176356646416</v>
      </c>
      <c r="BF255" s="10">
        <v>0.07576198767183584</v>
      </c>
      <c r="BG255" s="10">
        <v>0.3714298786139949</v>
      </c>
    </row>
    <row r="256" x14ac:dyDescent="0.3">
      <c r="A256" s="36">
        <v>5.6499999999999879</v>
      </c>
      <c r="B256" s="36">
        <v>5.6999999999999877</v>
      </c>
      <c r="C256" s="37">
        <v>114</v>
      </c>
      <c r="D256" s="2">
        <v>70346099.166412458</v>
      </c>
      <c r="E256" s="2">
        <v>70497791.378866971</v>
      </c>
      <c r="F256" s="2">
        <v>67820451.699921533</v>
      </c>
      <c r="G256" s="2">
        <v>74130214.380216807</v>
      </c>
      <c r="H256" s="2">
        <v>49591955.4988105</v>
      </c>
      <c r="I256" s="2">
        <v>71604566.913725868</v>
      </c>
      <c r="J256" s="2">
        <v>73901837.555633426</v>
      </c>
      <c r="K256" s="2">
        <v>102615588.7253402</v>
      </c>
      <c r="L256" s="10">
        <v>351852.47851228027</v>
      </c>
      <c r="M256" s="10">
        <v>352611.20261433569</v>
      </c>
      <c r="N256" s="10">
        <v>339219.86161577172</v>
      </c>
      <c r="O256" s="10">
        <v>370779.6163739459</v>
      </c>
      <c r="P256" s="10">
        <v>248045.77173851919</v>
      </c>
      <c r="Q256" s="10">
        <v>358146.99947743717</v>
      </c>
      <c r="R256" s="10">
        <v>369637.33623735531</v>
      </c>
      <c r="S256" s="10">
        <v>513255.88276893069</v>
      </c>
      <c r="T256" s="10">
        <v>1132.650808497217</v>
      </c>
      <c r="U256" s="10">
        <v>1135.093222634111</v>
      </c>
      <c r="V256" s="10">
        <v>1091.9850618702069</v>
      </c>
      <c r="W256" s="10">
        <v>1193.5792921964039</v>
      </c>
      <c r="X256" s="10">
        <v>798.48590264838617</v>
      </c>
      <c r="Y256" s="10">
        <v>1152.9135455693929</v>
      </c>
      <c r="Z256" s="10">
        <v>1189.902170109016</v>
      </c>
      <c r="AA256" s="10">
        <v>1652.2256516203361</v>
      </c>
      <c r="AB256" s="10">
        <v>5.6652180999535062</v>
      </c>
      <c r="AC256" s="10">
        <v>5.6774344058724244</v>
      </c>
      <c r="AD256" s="10">
        <v>5.4618188509430112</v>
      </c>
      <c r="AE256" s="10">
        <v>5.9699661706438221</v>
      </c>
      <c r="AF256" s="10">
        <v>3.993814116676599</v>
      </c>
      <c r="AG256" s="10">
        <v>5.7665669216333262</v>
      </c>
      <c r="AH256" s="10">
        <v>5.9515741839441896</v>
      </c>
      <c r="AI256" s="10">
        <v>8.2639932771389493</v>
      </c>
      <c r="AJ256" s="10">
        <v>0.0018374992090755963</v>
      </c>
      <c r="AK256" s="10">
        <v>0.0017817639906389164</v>
      </c>
      <c r="AL256" s="10">
        <v>0.0019096710055552513</v>
      </c>
      <c r="AM256" s="10">
        <v>0.0018357123043198518</v>
      </c>
      <c r="AN256" s="10">
        <v>0.0017667358129349118</v>
      </c>
      <c r="AO256" s="10">
        <v>0.0019037256226151597</v>
      </c>
      <c r="AP256" s="10">
        <v>0.0019324878619253433</v>
      </c>
      <c r="AQ256" s="10">
        <v>0.0023571900369125575</v>
      </c>
      <c r="AR256" s="10">
        <v>0.08591374956487341</v>
      </c>
      <c r="AS256" s="10">
        <v>0.083654754960630823</v>
      </c>
      <c r="AT256" s="10">
        <v>0.091231834567330514</v>
      </c>
      <c r="AU256" s="10">
        <v>0.092960651718850054</v>
      </c>
      <c r="AV256" s="10">
        <v>0.078791496589119089</v>
      </c>
      <c r="AW256" s="10">
        <v>0.098500864922736187</v>
      </c>
      <c r="AX256" s="10">
        <v>0.10200609136889592</v>
      </c>
      <c r="AY256" s="10">
        <v>0.12750395839205172</v>
      </c>
      <c r="AZ256" s="10">
        <v>-0.0021517299973171644</v>
      </c>
      <c r="BA256" s="10">
        <v>-1.1102230246251565e-16</v>
      </c>
      <c r="BB256" s="10">
        <v>-0.037977639108677463</v>
      </c>
      <c r="BC256" s="10">
        <v>0.051525344699503872</v>
      </c>
      <c r="BD256" s="10">
        <v>-0.29654596932980493</v>
      </c>
      <c r="BE256" s="10">
        <v>0.015699435588143462</v>
      </c>
      <c r="BF256" s="10">
        <v>0.048285855630179064</v>
      </c>
      <c r="BG256" s="10">
        <v>0.45558586614248364</v>
      </c>
    </row>
    <row r="257" x14ac:dyDescent="0.3">
      <c r="A257" s="36">
        <v>5.6999999999999877</v>
      </c>
      <c r="B257" s="36">
        <v>5.7499999999999876</v>
      </c>
      <c r="C257" s="37">
        <v>115</v>
      </c>
      <c r="D257" s="2">
        <v>72818154.787189886</v>
      </c>
      <c r="E257" s="2">
        <v>73660813.524859861</v>
      </c>
      <c r="F257" s="2">
        <v>71195137.946287081</v>
      </c>
      <c r="G257" s="2">
        <v>78262859.495040625</v>
      </c>
      <c r="H257" s="2">
        <v>53664411.556678712</v>
      </c>
      <c r="I257" s="2">
        <v>76639842.654137805</v>
      </c>
      <c r="J257" s="2">
        <v>79558660.701055855</v>
      </c>
      <c r="K257" s="2">
        <v>101184883.8040615</v>
      </c>
      <c r="L257" s="10">
        <v>364217.04325002269</v>
      </c>
      <c r="M257" s="10">
        <v>368431.79813910078</v>
      </c>
      <c r="N257" s="10">
        <v>356099.14467560558</v>
      </c>
      <c r="O257" s="10">
        <v>391450.00810416281</v>
      </c>
      <c r="P257" s="10">
        <v>268415.11381395638</v>
      </c>
      <c r="Q257" s="10">
        <v>383332.10952974559</v>
      </c>
      <c r="R257" s="10">
        <v>397931.26110039651</v>
      </c>
      <c r="S257" s="10">
        <v>506099.8772684579</v>
      </c>
      <c r="T257" s="10">
        <v>1131.775850144222</v>
      </c>
      <c r="U257" s="10">
        <v>1144.8728698640309</v>
      </c>
      <c r="V257" s="10">
        <v>1106.5501180410199</v>
      </c>
      <c r="W257" s="10">
        <v>1216.400149091661</v>
      </c>
      <c r="X257" s="10">
        <v>834.07888032249514</v>
      </c>
      <c r="Y257" s="10">
        <v>1191.174416988458</v>
      </c>
      <c r="Z257" s="10">
        <v>1236.540133630431</v>
      </c>
      <c r="AA257" s="10">
        <v>1572.665610983486</v>
      </c>
      <c r="AB257" s="10">
        <v>5.6608417909791013</v>
      </c>
      <c r="AC257" s="10">
        <v>5.7263496002840277</v>
      </c>
      <c r="AD257" s="10">
        <v>5.5346693881312641</v>
      </c>
      <c r="AE257" s="10">
        <v>6.0841100273113442</v>
      </c>
      <c r="AF257" s="10">
        <v>4.1718407245577511</v>
      </c>
      <c r="AG257" s="10">
        <v>5.9579376244635061</v>
      </c>
      <c r="AH257" s="10">
        <v>6.1848448734668056</v>
      </c>
      <c r="AI257" s="10">
        <v>7.8660551139667243</v>
      </c>
      <c r="AJ257" s="10">
        <v>0.0019020713787025686</v>
      </c>
      <c r="AK257" s="10">
        <v>0.0018617063384925683</v>
      </c>
      <c r="AL257" s="10">
        <v>0.0020046945613706106</v>
      </c>
      <c r="AM257" s="10">
        <v>0.0019380504339218886</v>
      </c>
      <c r="AN257" s="10">
        <v>0.0019118188993280686</v>
      </c>
      <c r="AO257" s="10">
        <v>0.0020375967408568824</v>
      </c>
      <c r="AP257" s="10">
        <v>0.0020804103280934916</v>
      </c>
      <c r="AQ257" s="10">
        <v>0.0023243252117130784</v>
      </c>
      <c r="AR257" s="10">
        <v>0.087815820943575984</v>
      </c>
      <c r="AS257" s="10">
        <v>0.085516461299123395</v>
      </c>
      <c r="AT257" s="10">
        <v>0.093236529128701118</v>
      </c>
      <c r="AU257" s="10">
        <v>0.094898702152771949</v>
      </c>
      <c r="AV257" s="10">
        <v>0.080703315488447155</v>
      </c>
      <c r="AW257" s="10">
        <v>0.10053846166359307</v>
      </c>
      <c r="AX257" s="10">
        <v>0.10408650169698941</v>
      </c>
      <c r="AY257" s="10">
        <v>0.1298282836037648</v>
      </c>
      <c r="AZ257" s="10">
        <v>-0.011439715329584099</v>
      </c>
      <c r="BA257" s="10">
        <v>0</v>
      </c>
      <c r="BB257" s="10">
        <v>-0.033473368818288107</v>
      </c>
      <c r="BC257" s="10">
        <v>0.06247617627285118</v>
      </c>
      <c r="BD257" s="10">
        <v>-0.2714659397758693</v>
      </c>
      <c r="BE257" s="10">
        <v>0.04044252278414695</v>
      </c>
      <c r="BF257" s="10">
        <v>0.080067635612054877</v>
      </c>
      <c r="BG257" s="10">
        <v>0.37365960219693362</v>
      </c>
    </row>
    <row r="258" x14ac:dyDescent="0.3">
      <c r="A258" s="36">
        <v>5.7499999999999876</v>
      </c>
      <c r="B258" s="36">
        <v>5.7999999999999874</v>
      </c>
      <c r="C258" s="37">
        <v>116</v>
      </c>
      <c r="D258" s="2">
        <v>63082666.266835377</v>
      </c>
      <c r="E258" s="2">
        <v>63165489.825118832</v>
      </c>
      <c r="F258" s="2">
        <v>61900190.347515397</v>
      </c>
      <c r="G258" s="2">
        <v>67689627.150285214</v>
      </c>
      <c r="H258" s="2">
        <v>43774898.480432726</v>
      </c>
      <c r="I258" s="2">
        <v>66507151.230965227</v>
      </c>
      <c r="J258" s="2">
        <v>68722034.151350215</v>
      </c>
      <c r="K258" s="2">
        <v>90098488.033483073</v>
      </c>
      <c r="L258" s="10">
        <v>315522.71895904472</v>
      </c>
      <c r="M258" s="10">
        <v>315936.98036950763</v>
      </c>
      <c r="N258" s="10">
        <v>309608.28890643321</v>
      </c>
      <c r="O258" s="10">
        <v>338565.51201308938</v>
      </c>
      <c r="P258" s="10">
        <v>218950.39965937039</v>
      </c>
      <c r="Q258" s="10">
        <v>332651.08196047781</v>
      </c>
      <c r="R258" s="10">
        <v>343729.33724949422</v>
      </c>
      <c r="S258" s="10">
        <v>450648.67420432932</v>
      </c>
      <c r="T258" s="10">
        <v>1152.825256439904</v>
      </c>
      <c r="U258" s="10">
        <v>1154.3388432216279</v>
      </c>
      <c r="V258" s="10">
        <v>1131.215705265294</v>
      </c>
      <c r="W258" s="10">
        <v>1237.016701985443</v>
      </c>
      <c r="X258" s="10">
        <v>799.97900457905405</v>
      </c>
      <c r="Y258" s="10">
        <v>1215.407150810832</v>
      </c>
      <c r="Z258" s="10">
        <v>1255.883768585303</v>
      </c>
      <c r="AA258" s="10">
        <v>1646.5349155137801</v>
      </c>
      <c r="AB258" s="10">
        <v>5.766125322889339</v>
      </c>
      <c r="AC258" s="10">
        <v>5.7736958814121806</v>
      </c>
      <c r="AD258" s="10">
        <v>5.6580400952729786</v>
      </c>
      <c r="AE258" s="10">
        <v>6.1872285416286266</v>
      </c>
      <c r="AF258" s="10">
        <v>4.0012822154226884</v>
      </c>
      <c r="AG258" s="10">
        <v>6.0791433140122662</v>
      </c>
      <c r="AH258" s="10">
        <v>6.2815965908037912</v>
      </c>
      <c r="AI258" s="10">
        <v>8.2355297286639413</v>
      </c>
      <c r="AJ258" s="10">
        <v>0.0016477722396160159</v>
      </c>
      <c r="AK258" s="10">
        <v>0.0015964471087700396</v>
      </c>
      <c r="AL258" s="10">
        <v>0.0017429697942447934</v>
      </c>
      <c r="AM258" s="10">
        <v>0.0016762218006988888</v>
      </c>
      <c r="AN258" s="10">
        <v>0.0015595005293716554</v>
      </c>
      <c r="AO258" s="10">
        <v>0.0017682024114199306</v>
      </c>
      <c r="AP258" s="10">
        <v>0.0017970391702957014</v>
      </c>
      <c r="AQ258" s="10">
        <v>0.0020696588205702708</v>
      </c>
      <c r="AR258" s="10">
        <v>0.089463593183191997</v>
      </c>
      <c r="AS258" s="10">
        <v>0.08711290840789343</v>
      </c>
      <c r="AT258" s="10">
        <v>0.09497949892294591</v>
      </c>
      <c r="AU258" s="10">
        <v>0.096574923953470837</v>
      </c>
      <c r="AV258" s="10">
        <v>0.082262816017818804</v>
      </c>
      <c r="AW258" s="10">
        <v>0.102306664075013</v>
      </c>
      <c r="AX258" s="10">
        <v>0.1058835408672851</v>
      </c>
      <c r="AY258" s="10">
        <v>0.13189794242433509</v>
      </c>
      <c r="AZ258" s="10">
        <v>-0.001311215325215831</v>
      </c>
      <c r="BA258" s="10">
        <v>0</v>
      </c>
      <c r="BB258" s="10">
        <v>-0.020031499496110494</v>
      </c>
      <c r="BC258" s="10">
        <v>0.071623561183361106</v>
      </c>
      <c r="BD258" s="10">
        <v>-0.30698078014389285</v>
      </c>
      <c r="BE258" s="10">
        <v>0.052903277012466443</v>
      </c>
      <c r="BF258" s="10">
        <v>0.087968039852383439</v>
      </c>
      <c r="BG258" s="10">
        <v>0.42638786278601559</v>
      </c>
    </row>
    <row r="259" x14ac:dyDescent="0.3">
      <c r="A259" s="36">
        <v>5.7999999999999874</v>
      </c>
      <c r="B259" s="36">
        <v>5.8499999999999872</v>
      </c>
      <c r="C259" s="37">
        <v>117</v>
      </c>
      <c r="D259" s="2">
        <v>65202361.535332948</v>
      </c>
      <c r="E259" s="2">
        <v>65952246.124975309</v>
      </c>
      <c r="F259" s="2">
        <v>63950547.409908973</v>
      </c>
      <c r="G259" s="2">
        <v>70275595.752340674</v>
      </c>
      <c r="H259" s="2">
        <v>46911625.017112792</v>
      </c>
      <c r="I259" s="2">
        <v>69023781.626916707</v>
      </c>
      <c r="J259" s="2">
        <v>71115732.102159455</v>
      </c>
      <c r="K259" s="2">
        <v>91931513.779357374</v>
      </c>
      <c r="L259" s="10">
        <v>326124.87092979281</v>
      </c>
      <c r="M259" s="10">
        <v>329875.59420500469</v>
      </c>
      <c r="N259" s="10">
        <v>319863.62961170409</v>
      </c>
      <c r="O259" s="10">
        <v>351499.83918645151</v>
      </c>
      <c r="P259" s="10">
        <v>234639.47154003379</v>
      </c>
      <c r="Q259" s="10">
        <v>345238.59786836267</v>
      </c>
      <c r="R259" s="10">
        <v>355701.97776236181</v>
      </c>
      <c r="S259" s="10">
        <v>459816.9814666406</v>
      </c>
      <c r="T259" s="10">
        <v>1151.242782138039</v>
      </c>
      <c r="U259" s="10">
        <v>1164.483088178097</v>
      </c>
      <c r="V259" s="10">
        <v>1129.140178144288</v>
      </c>
      <c r="W259" s="10">
        <v>1240.8181308968551</v>
      </c>
      <c r="X259" s="10">
        <v>828.29315422956427</v>
      </c>
      <c r="Y259" s="10">
        <v>1218.715526903105</v>
      </c>
      <c r="Z259" s="10">
        <v>1255.651963383375</v>
      </c>
      <c r="AA259" s="10">
        <v>1623.184946026179</v>
      </c>
      <c r="AB259" s="10">
        <v>5.7582102073123362</v>
      </c>
      <c r="AC259" s="10">
        <v>5.8244346966821734</v>
      </c>
      <c r="AD259" s="10">
        <v>5.6476588606288578</v>
      </c>
      <c r="AE259" s="10">
        <v>6.2062422780009081</v>
      </c>
      <c r="AF259" s="10">
        <v>4.1429020614347936</v>
      </c>
      <c r="AG259" s="10">
        <v>6.0956909313174288</v>
      </c>
      <c r="AH259" s="10">
        <v>6.2804371628355478</v>
      </c>
      <c r="AI259" s="10">
        <v>8.1187393915343264</v>
      </c>
      <c r="AJ259" s="10">
        <v>0.0017031404608180416</v>
      </c>
      <c r="AK259" s="10">
        <v>0.0016668796986236117</v>
      </c>
      <c r="AL259" s="10">
        <v>0.0018007032261955715</v>
      </c>
      <c r="AM259" s="10">
        <v>0.001740259041398477</v>
      </c>
      <c r="AN259" s="10">
        <v>0.0016712478289486784</v>
      </c>
      <c r="AO259" s="10">
        <v>0.0018351111851745078</v>
      </c>
      <c r="AP259" s="10">
        <v>0.0018596329079896001</v>
      </c>
      <c r="AQ259" s="10">
        <v>0.0021117653862417311</v>
      </c>
      <c r="AR259" s="10">
        <v>0.09116673364401004</v>
      </c>
      <c r="AS259" s="10">
        <v>0.088779788106517044</v>
      </c>
      <c r="AT259" s="10">
        <v>0.096780202149141487</v>
      </c>
      <c r="AU259" s="10">
        <v>0.098315182994869313</v>
      </c>
      <c r="AV259" s="10">
        <v>0.083934063846767479</v>
      </c>
      <c r="AW259" s="10">
        <v>0.1041417752601875</v>
      </c>
      <c r="AX259" s="10">
        <v>0.1077431737752747</v>
      </c>
      <c r="AY259" s="10">
        <v>0.13400970781057681</v>
      </c>
      <c r="AZ259" s="10">
        <v>-0.011370114494984485</v>
      </c>
      <c r="BA259" s="10">
        <v>-1.1102230246251565e-16</v>
      </c>
      <c r="BB259" s="10">
        <v>-0.030350728484261902</v>
      </c>
      <c r="BC259" s="10">
        <v>0.065552727638310992</v>
      </c>
      <c r="BD259" s="10">
        <v>-0.28870314851418033</v>
      </c>
      <c r="BE259" s="10">
        <v>0.046572113649033797</v>
      </c>
      <c r="BF259" s="10">
        <v>0.078291283171761261</v>
      </c>
      <c r="BG259" s="10">
        <v>0.39391027873642082</v>
      </c>
    </row>
    <row r="260" x14ac:dyDescent="0.3">
      <c r="A260" s="36">
        <v>5.8499999999999872</v>
      </c>
      <c r="B260" s="36">
        <v>5.899999999999987</v>
      </c>
      <c r="C260" s="37">
        <v>118</v>
      </c>
      <c r="D260" s="2">
        <v>69669812.909665063</v>
      </c>
      <c r="E260" s="2">
        <v>69830654.499007121</v>
      </c>
      <c r="F260" s="2">
        <v>67552200.18597354</v>
      </c>
      <c r="G260" s="2">
        <v>74457162.847307369</v>
      </c>
      <c r="H260" s="2">
        <v>49306624.666960523</v>
      </c>
      <c r="I260" s="2">
        <v>72339550.123615846</v>
      </c>
      <c r="J260" s="2">
        <v>74606365.683264017</v>
      </c>
      <c r="K260" s="2">
        <v>93882026.530408055</v>
      </c>
      <c r="L260" s="10">
        <v>348469.87452371442</v>
      </c>
      <c r="M260" s="10">
        <v>349274.36137555778</v>
      </c>
      <c r="N260" s="10">
        <v>337878.13888820453</v>
      </c>
      <c r="O260" s="10">
        <v>372414.92564986559</v>
      </c>
      <c r="P260" s="10">
        <v>246618.6228052871</v>
      </c>
      <c r="Q260" s="10">
        <v>361823.19001435582</v>
      </c>
      <c r="R260" s="10">
        <v>373161.1985527628</v>
      </c>
      <c r="S260" s="10">
        <v>469572.92748155008</v>
      </c>
      <c r="T260" s="10">
        <v>1172.4060955752759</v>
      </c>
      <c r="U260" s="10">
        <v>1175.1127435751951</v>
      </c>
      <c r="V260" s="10">
        <v>1136.770833161944</v>
      </c>
      <c r="W260" s="10">
        <v>1252.9677910088681</v>
      </c>
      <c r="X260" s="10">
        <v>829.73363782016645</v>
      </c>
      <c r="Y260" s="10">
        <v>1217.332528595535</v>
      </c>
      <c r="Z260" s="10">
        <v>1255.478581651862</v>
      </c>
      <c r="AA260" s="10">
        <v>1579.850089620965</v>
      </c>
      <c r="AB260" s="10">
        <v>5.8640634724494562</v>
      </c>
      <c r="AC260" s="10">
        <v>5.8776014058745734</v>
      </c>
      <c r="AD260" s="10">
        <v>5.6858253675489188</v>
      </c>
      <c r="AE260" s="10">
        <v>6.267011646511035</v>
      </c>
      <c r="AF260" s="10">
        <v>4.1501069772384511</v>
      </c>
      <c r="AG260" s="10">
        <v>6.0887735416104984</v>
      </c>
      <c r="AH260" s="10">
        <v>6.2795699535277878</v>
      </c>
      <c r="AI260" s="10">
        <v>7.9019899652999257</v>
      </c>
      <c r="AJ260" s="10">
        <v>0.0018198340438907814</v>
      </c>
      <c r="AK260" s="10">
        <v>0.0017649027465330789</v>
      </c>
      <c r="AL260" s="10">
        <v>0.001902117647747353</v>
      </c>
      <c r="AM260" s="10">
        <v>0.0018438086430251238</v>
      </c>
      <c r="AN260" s="10">
        <v>0.0017565707731801083</v>
      </c>
      <c r="AO260" s="10">
        <v>0.0019232663646260059</v>
      </c>
      <c r="AP260" s="10">
        <v>0.0019509108416517428</v>
      </c>
      <c r="AQ260" s="10">
        <v>0.0021565707543223433</v>
      </c>
      <c r="AR260" s="10">
        <v>0.092986567687900826</v>
      </c>
      <c r="AS260" s="10">
        <v>0.090544690853050128</v>
      </c>
      <c r="AT260" s="10">
        <v>0.098682319796888837</v>
      </c>
      <c r="AU260" s="10">
        <v>0.10015899163789443</v>
      </c>
      <c r="AV260" s="10">
        <v>0.085690634619947581</v>
      </c>
      <c r="AW260" s="10">
        <v>0.10606504162481351</v>
      </c>
      <c r="AX260" s="10">
        <v>0.10969408461692645</v>
      </c>
      <c r="AY260" s="10">
        <v>0.13616627856489916</v>
      </c>
      <c r="AZ260" s="10">
        <v>-0.0023033092056202742</v>
      </c>
      <c r="BA260" s="10">
        <v>0</v>
      </c>
      <c r="BB260" s="10">
        <v>-0.032628282369399408</v>
      </c>
      <c r="BC260" s="10">
        <v>0.066253257705984003</v>
      </c>
      <c r="BD260" s="10">
        <v>-0.29391146308586313</v>
      </c>
      <c r="BE260" s="10">
        <v>0.035928284542204869</v>
      </c>
      <c r="BF260" s="10">
        <v>0.068389895791751476</v>
      </c>
      <c r="BG260" s="10">
        <v>0.34442426759358113</v>
      </c>
    </row>
    <row r="261" x14ac:dyDescent="0.3">
      <c r="A261" s="36">
        <v>5.899999999999987</v>
      </c>
      <c r="B261" s="36">
        <v>5.9499999999999869</v>
      </c>
      <c r="C261" s="37">
        <v>119</v>
      </c>
      <c r="D261" s="2">
        <v>87032816.065616384</v>
      </c>
      <c r="E261" s="2">
        <v>87159736.535218537</v>
      </c>
      <c r="F261" s="2">
        <v>84657514.799165994</v>
      </c>
      <c r="G261" s="2">
        <v>93204822.740124747</v>
      </c>
      <c r="H261" s="2">
        <v>63083482.867400058</v>
      </c>
      <c r="I261" s="2">
        <v>90829521.473674357</v>
      </c>
      <c r="J261" s="2">
        <v>95498517.94839111</v>
      </c>
      <c r="K261" s="2">
        <v>125711988.27891751</v>
      </c>
      <c r="L261" s="10">
        <v>435314.99837892491</v>
      </c>
      <c r="M261" s="10">
        <v>435949.82081162039</v>
      </c>
      <c r="N261" s="10">
        <v>423434.37318836752</v>
      </c>
      <c r="O261" s="10">
        <v>466185.73423426831</v>
      </c>
      <c r="P261" s="10">
        <v>315526.80337788298</v>
      </c>
      <c r="Q261" s="10">
        <v>454305.10904371092</v>
      </c>
      <c r="R261" s="10">
        <v>477658.1876260491</v>
      </c>
      <c r="S261" s="10">
        <v>628777.93052898895</v>
      </c>
      <c r="T261" s="10">
        <v>1182.7614968872149</v>
      </c>
      <c r="U261" s="10">
        <v>1184.4863249623991</v>
      </c>
      <c r="V261" s="10">
        <v>1150.4815476856761</v>
      </c>
      <c r="W261" s="10">
        <v>1266.6380411970731</v>
      </c>
      <c r="X261" s="10">
        <v>857.2940414665261</v>
      </c>
      <c r="Y261" s="10">
        <v>1234.3580919955341</v>
      </c>
      <c r="Z261" s="10">
        <v>1297.808977638872</v>
      </c>
      <c r="AA261" s="10">
        <v>1708.4050149697689</v>
      </c>
      <c r="AB261" s="10">
        <v>5.9158584356495547</v>
      </c>
      <c r="AC261" s="10">
        <v>5.9244855669397394</v>
      </c>
      <c r="AD261" s="10">
        <v>5.7544027150424508</v>
      </c>
      <c r="AE261" s="10">
        <v>6.335386602160308</v>
      </c>
      <c r="AF261" s="10">
        <v>4.2879567862069701</v>
      </c>
      <c r="AG261" s="10">
        <v>6.1739308815532041</v>
      </c>
      <c r="AH261" s="10">
        <v>6.4912953359004799</v>
      </c>
      <c r="AI261" s="10">
        <v>8.5449875109340478</v>
      </c>
      <c r="AJ261" s="10">
        <v>0.002273370273252463</v>
      </c>
      <c r="AK261" s="10">
        <v>0.002202878656969969</v>
      </c>
      <c r="AL261" s="10">
        <v>0.0023837647400174852</v>
      </c>
      <c r="AM261" s="10">
        <v>0.0023080634712376955</v>
      </c>
      <c r="AN261" s="10">
        <v>0.0022473775689118547</v>
      </c>
      <c r="AO261" s="10">
        <v>0.0024148527778632758</v>
      </c>
      <c r="AP261" s="10">
        <v>0.0024972278480652936</v>
      </c>
      <c r="AQ261" s="10">
        <v>0.002887739084991057</v>
      </c>
      <c r="AR261" s="10">
        <v>0.095259937961153285</v>
      </c>
      <c r="AS261" s="10">
        <v>0.092747569510020098</v>
      </c>
      <c r="AT261" s="10">
        <v>0.10106608453690633</v>
      </c>
      <c r="AU261" s="10">
        <v>0.10246705510913214</v>
      </c>
      <c r="AV261" s="10">
        <v>0.087938012188859438</v>
      </c>
      <c r="AW261" s="10">
        <v>0.10847989440267677</v>
      </c>
      <c r="AX261" s="10">
        <v>0.11219131246499174</v>
      </c>
      <c r="AY261" s="10">
        <v>0.13905401764989023</v>
      </c>
      <c r="AZ261" s="10">
        <v>-0.0014561823457425183</v>
      </c>
      <c r="BA261" s="10">
        <v>0</v>
      </c>
      <c r="BB261" s="10">
        <v>-0.028708459152368748</v>
      </c>
      <c r="BC261" s="10">
        <v>0.069356407502030315</v>
      </c>
      <c r="BD261" s="10">
        <v>-0.27623137270602027</v>
      </c>
      <c r="BE261" s="10">
        <v>0.042104130695403974</v>
      </c>
      <c r="BF261" s="10">
        <v>0.095672402701712178</v>
      </c>
      <c r="BG261" s="10">
        <v>0.44231721292687953</v>
      </c>
    </row>
    <row r="262" x14ac:dyDescent="0.3">
      <c r="A262" s="36">
        <v>5.9499999999999869</v>
      </c>
      <c r="B262" s="36">
        <v>5.9999999999999867</v>
      </c>
      <c r="C262" s="37">
        <v>120</v>
      </c>
      <c r="D262" s="2">
        <v>75895506.15124844</v>
      </c>
      <c r="E262" s="2">
        <v>76076808.614691466</v>
      </c>
      <c r="F262" s="2">
        <v>74305124.973413855</v>
      </c>
      <c r="G262" s="2">
        <v>80515722.83283709</v>
      </c>
      <c r="H262" s="2">
        <v>54696985.330384381</v>
      </c>
      <c r="I262" s="2">
        <v>78925341.655002519</v>
      </c>
      <c r="J262" s="2">
        <v>81848999.948313892</v>
      </c>
      <c r="K262" s="2">
        <v>104204545.5541883</v>
      </c>
      <c r="L262" s="10">
        <v>379609.13630888169</v>
      </c>
      <c r="M262" s="10">
        <v>380515.96301112592</v>
      </c>
      <c r="N262" s="10">
        <v>371654.4726412259</v>
      </c>
      <c r="O262" s="10">
        <v>402718.23133965401</v>
      </c>
      <c r="P262" s="10">
        <v>273579.77320275432</v>
      </c>
      <c r="Q262" s="10">
        <v>394763.56767199811</v>
      </c>
      <c r="R262" s="10">
        <v>409386.92886777793</v>
      </c>
      <c r="S262" s="10">
        <v>521203.42222178128</v>
      </c>
      <c r="T262" s="10">
        <v>1192.168603809459</v>
      </c>
      <c r="U262" s="10">
        <v>1195.016507666631</v>
      </c>
      <c r="V262" s="10">
        <v>1167.1868545010691</v>
      </c>
      <c r="W262" s="10">
        <v>1264.7430887810719</v>
      </c>
      <c r="X262" s="10">
        <v>859.18168203478274</v>
      </c>
      <c r="Y262" s="10">
        <v>1239.761339472682</v>
      </c>
      <c r="Z262" s="10">
        <v>1285.6862407258191</v>
      </c>
      <c r="AA262" s="10">
        <v>1636.8477382094959</v>
      </c>
      <c r="AB262" s="10">
        <v>5.9629102825244154</v>
      </c>
      <c r="AC262" s="10">
        <v>5.9771547401785634</v>
      </c>
      <c r="AD262" s="10">
        <v>5.8379582167256272</v>
      </c>
      <c r="AE262" s="10">
        <v>6.325908554164279</v>
      </c>
      <c r="AF262" s="10">
        <v>4.2973982622852711</v>
      </c>
      <c r="AG262" s="10">
        <v>6.2009564883654908</v>
      </c>
      <c r="AH262" s="10">
        <v>6.4306606300709532</v>
      </c>
      <c r="AI262" s="10">
        <v>8.1870770442267098</v>
      </c>
      <c r="AJ262" s="10">
        <v>0.0019824543816623855</v>
      </c>
      <c r="AK262" s="10">
        <v>0.0019227682947386587</v>
      </c>
      <c r="AL262" s="10">
        <v>0.0020922647839877483</v>
      </c>
      <c r="AM262" s="10">
        <v>0.0019938388730046676</v>
      </c>
      <c r="AN262" s="10">
        <v>0.001948604806380008</v>
      </c>
      <c r="AO262" s="10">
        <v>0.0020983605049007294</v>
      </c>
      <c r="AP262" s="10">
        <v>0.0021403012988922276</v>
      </c>
      <c r="AQ262" s="10">
        <v>0.0023936900780132326</v>
      </c>
      <c r="AR262" s="10">
        <v>0.097242392342815676</v>
      </c>
      <c r="AS262" s="10">
        <v>0.094670337804758753</v>
      </c>
      <c r="AT262" s="10">
        <v>0.10315834932089407</v>
      </c>
      <c r="AU262" s="10">
        <v>0.1044608939821368</v>
      </c>
      <c r="AV262" s="10">
        <v>0.089886616995239449</v>
      </c>
      <c r="AW262" s="10">
        <v>0.1105782549075775</v>
      </c>
      <c r="AX262" s="10">
        <v>0.11433161376388397</v>
      </c>
      <c r="AY262" s="10">
        <v>0.14144770772790347</v>
      </c>
      <c r="AZ262" s="10">
        <v>-0.0023831502233653268</v>
      </c>
      <c r="BA262" s="10">
        <v>0</v>
      </c>
      <c r="BB262" s="10">
        <v>-0.023288090990392529</v>
      </c>
      <c r="BC262" s="10">
        <v>0.05834779742966778</v>
      </c>
      <c r="BD262" s="10">
        <v>-0.28102944476272829</v>
      </c>
      <c r="BE262" s="10">
        <v>0.0374428566626408</v>
      </c>
      <c r="BF262" s="10">
        <v>0.075873205497578367</v>
      </c>
      <c r="BG262" s="10">
        <v>0.36972813991128683</v>
      </c>
    </row>
    <row r="263" x14ac:dyDescent="0.3">
      <c r="A263" s="36">
        <v>5.9999999999999867</v>
      </c>
      <c r="B263" s="36">
        <v>6.0499999999999865</v>
      </c>
      <c r="C263" s="37">
        <v>121</v>
      </c>
      <c r="D263" s="2">
        <v>78044814.799653366</v>
      </c>
      <c r="E263" s="2">
        <v>78295135.019045427</v>
      </c>
      <c r="F263" s="2">
        <v>75952483.948582128</v>
      </c>
      <c r="G263" s="2">
        <v>83155437.297767073</v>
      </c>
      <c r="H263" s="2">
        <v>54233166.084663063</v>
      </c>
      <c r="I263" s="2">
        <v>81063106.446695834</v>
      </c>
      <c r="J263" s="2">
        <v>84107142.65778935</v>
      </c>
      <c r="K263" s="2">
        <v>108541095.2520593</v>
      </c>
      <c r="L263" s="10">
        <v>390359.40652983851</v>
      </c>
      <c r="M263" s="10">
        <v>391611.4416911127</v>
      </c>
      <c r="N263" s="10">
        <v>379894.12409711158</v>
      </c>
      <c r="O263" s="10">
        <v>415921.38102465868</v>
      </c>
      <c r="P263" s="10">
        <v>271259.87269480032</v>
      </c>
      <c r="Q263" s="10">
        <v>405456.09859193169</v>
      </c>
      <c r="R263" s="10">
        <v>420681.55811628548</v>
      </c>
      <c r="S263" s="10">
        <v>542893.69044515595</v>
      </c>
      <c r="T263" s="10">
        <v>1200.482555522261</v>
      </c>
      <c r="U263" s="10">
        <v>1204.332972202038</v>
      </c>
      <c r="V263" s="10">
        <v>1168.2983970545911</v>
      </c>
      <c r="W263" s="10">
        <v>1279.093968370054</v>
      </c>
      <c r="X263" s="10">
        <v>834.21262491955724</v>
      </c>
      <c r="Y263" s="10">
        <v>1246.909809902384</v>
      </c>
      <c r="Z263" s="10">
        <v>1293.733066247815</v>
      </c>
      <c r="AA263" s="10">
        <v>1669.575252909128</v>
      </c>
      <c r="AB263" s="10">
        <v>6.0044944577813926</v>
      </c>
      <c r="AC263" s="10">
        <v>6.0237532179420592</v>
      </c>
      <c r="AD263" s="10">
        <v>5.8435178569482256</v>
      </c>
      <c r="AE263" s="10">
        <v>6.3976878370534376</v>
      </c>
      <c r="AF263" s="10">
        <v>4.1725096794610286</v>
      </c>
      <c r="AG263" s="10">
        <v>6.2367112362202706</v>
      </c>
      <c r="AH263" s="10">
        <v>6.4709087111674224</v>
      </c>
      <c r="AI263" s="10">
        <v>8.3507713684190463</v>
      </c>
      <c r="AJ263" s="10">
        <v>0.002038596129226251</v>
      </c>
      <c r="AK263" s="10">
        <v>0.0019788343647453035</v>
      </c>
      <c r="AL263" s="10">
        <v>0.0021386506984393283</v>
      </c>
      <c r="AM263" s="10">
        <v>0.0020592070412162014</v>
      </c>
      <c r="AN263" s="10">
        <v>0.0019320810362664464</v>
      </c>
      <c r="AO263" s="10">
        <v>0.0021551965111009288</v>
      </c>
      <c r="AP263" s="10">
        <v>0.0021993503499157753</v>
      </c>
      <c r="AQ263" s="10">
        <v>0.0024933052716633705</v>
      </c>
      <c r="AR263" s="10">
        <v>0.09928098847204192</v>
      </c>
      <c r="AS263" s="10">
        <v>0.096649172169504055</v>
      </c>
      <c r="AT263" s="10">
        <v>0.1052970000193334</v>
      </c>
      <c r="AU263" s="10">
        <v>0.10652010102335301</v>
      </c>
      <c r="AV263" s="10">
        <v>0.091818698031505899</v>
      </c>
      <c r="AW263" s="10">
        <v>0.11273345141867842</v>
      </c>
      <c r="AX263" s="10">
        <v>0.11653096411379975</v>
      </c>
      <c r="AY263" s="10">
        <v>0.14394101299956683</v>
      </c>
      <c r="AZ263" s="10">
        <v>-0.0031971363141677367</v>
      </c>
      <c r="BA263" s="10">
        <v>0</v>
      </c>
      <c r="BB263" s="10">
        <v>-0.029920774386473004</v>
      </c>
      <c r="BC263" s="10">
        <v>0.062076683021740298</v>
      </c>
      <c r="BD263" s="10">
        <v>-0.30732393434827399</v>
      </c>
      <c r="BE263" s="10">
        <v>0.035353044949435253</v>
      </c>
      <c r="BF263" s="10">
        <v>0.074232040564591095</v>
      </c>
      <c r="BG263" s="10">
        <v>0.38630701927592925</v>
      </c>
    </row>
    <row r="264" x14ac:dyDescent="0.3">
      <c r="A264" s="36">
        <v>6.0499999999999865</v>
      </c>
      <c r="B264" s="36">
        <v>6.0999999999999863</v>
      </c>
      <c r="C264" s="37">
        <v>122</v>
      </c>
      <c r="D264" s="2">
        <v>75206671.37766397</v>
      </c>
      <c r="E264" s="2">
        <v>75581909.489353418</v>
      </c>
      <c r="F264" s="2">
        <v>71917642.426962152</v>
      </c>
      <c r="G264" s="2">
        <v>80039862.471333444</v>
      </c>
      <c r="H264" s="2">
        <v>56406926.331574872</v>
      </c>
      <c r="I264" s="2">
        <v>76750833.520631611</v>
      </c>
      <c r="J264" s="2">
        <v>78992654.259304732</v>
      </c>
      <c r="K264" s="2">
        <v>100012597.0046408</v>
      </c>
      <c r="L264" s="10">
        <v>376163.76797654841</v>
      </c>
      <c r="M264" s="10">
        <v>378040.60921145277</v>
      </c>
      <c r="N264" s="10">
        <v>359712.9199278818</v>
      </c>
      <c r="O264" s="10">
        <v>400338.10437305801</v>
      </c>
      <c r="P264" s="10">
        <v>282132.4433082476</v>
      </c>
      <c r="Q264" s="10">
        <v>383887.25632439152</v>
      </c>
      <c r="R264" s="10">
        <v>395100.24741599959</v>
      </c>
      <c r="S264" s="10">
        <v>500236.41048364528</v>
      </c>
      <c r="T264" s="10">
        <v>1208.6442790629351</v>
      </c>
      <c r="U264" s="10">
        <v>1214.6747200952509</v>
      </c>
      <c r="V264" s="10">
        <v>1155.7863882386539</v>
      </c>
      <c r="W264" s="10">
        <v>1286.3183558166691</v>
      </c>
      <c r="X264" s="10">
        <v>906.51411053448521</v>
      </c>
      <c r="Y264" s="10">
        <v>1233.4604649923881</v>
      </c>
      <c r="Z264" s="10">
        <v>1269.488702392702</v>
      </c>
      <c r="AA264" s="10">
        <v>1607.2996050691661</v>
      </c>
      <c r="AB264" s="10">
        <v>6.0453172282085701</v>
      </c>
      <c r="AC264" s="10">
        <v>6.0754798903730114</v>
      </c>
      <c r="AD264" s="10">
        <v>5.7809361165927227</v>
      </c>
      <c r="AE264" s="10">
        <v>6.4338223016356322</v>
      </c>
      <c r="AF264" s="10">
        <v>4.534142480926711</v>
      </c>
      <c r="AG264" s="10">
        <v>6.1694411900197856</v>
      </c>
      <c r="AH264" s="10">
        <v>6.3496448512880708</v>
      </c>
      <c r="AI264" s="10">
        <v>8.039285140993508</v>
      </c>
      <c r="AJ264" s="10">
        <v>0.0019644614386755826</v>
      </c>
      <c r="AK264" s="10">
        <v>0.0019102601945091477</v>
      </c>
      <c r="AL264" s="10">
        <v>0.0020250386585204459</v>
      </c>
      <c r="AM264" s="10">
        <v>0.0019820549772200163</v>
      </c>
      <c r="AN264" s="10">
        <v>0.002009522226845137</v>
      </c>
      <c r="AO264" s="10">
        <v>0.0020405476162762546</v>
      </c>
      <c r="AP264" s="10">
        <v>0.0020656096057483646</v>
      </c>
      <c r="AQ264" s="10">
        <v>0.0022973965276961226</v>
      </c>
      <c r="AR264" s="10">
        <v>0.1012454499107175</v>
      </c>
      <c r="AS264" s="10">
        <v>0.098559432364013197</v>
      </c>
      <c r="AT264" s="10">
        <v>0.10732203867785384</v>
      </c>
      <c r="AU264" s="10">
        <v>0.10850215600057302</v>
      </c>
      <c r="AV264" s="10">
        <v>0.093828220258351039</v>
      </c>
      <c r="AW264" s="10">
        <v>0.11477399903495468</v>
      </c>
      <c r="AX264" s="10">
        <v>0.11859657371954811</v>
      </c>
      <c r="AY264" s="10">
        <v>0.14623840952726294</v>
      </c>
      <c r="AZ264" s="10">
        <v>-0.0049646550904129949</v>
      </c>
      <c r="BA264" s="10">
        <v>0</v>
      </c>
      <c r="BB264" s="10">
        <v>-0.048480742113394482</v>
      </c>
      <c r="BC264" s="10">
        <v>0.05898174592437333</v>
      </c>
      <c r="BD264" s="10">
        <v>-0.25369805138992374</v>
      </c>
      <c r="BE264" s="10">
        <v>0.01546565890139151</v>
      </c>
      <c r="BF264" s="10">
        <v>0.045126469984616557</v>
      </c>
      <c r="BG264" s="10">
        <v>0.3232345898687401</v>
      </c>
    </row>
    <row r="265" x14ac:dyDescent="0.3">
      <c r="A265" s="36">
        <v>6.0999999999999863</v>
      </c>
      <c r="B265" s="36">
        <v>6.1499999999999861</v>
      </c>
      <c r="C265" s="37">
        <v>123</v>
      </c>
      <c r="D265" s="2">
        <v>73714172.321621403</v>
      </c>
      <c r="E265" s="2">
        <v>74122001.96344842</v>
      </c>
      <c r="F265" s="2">
        <v>72829305.787971422</v>
      </c>
      <c r="G265" s="2">
        <v>78792518.549499154</v>
      </c>
      <c r="H265" s="2">
        <v>53198446.189610653</v>
      </c>
      <c r="I265" s="2">
        <v>77907652.015849173</v>
      </c>
      <c r="J265" s="2">
        <v>80639529.586017773</v>
      </c>
      <c r="K265" s="2">
        <v>103302518.5153729</v>
      </c>
      <c r="L265" s="10">
        <v>368698.68464899203</v>
      </c>
      <c r="M265" s="10">
        <v>370738.54004947632</v>
      </c>
      <c r="N265" s="10">
        <v>364272.81759016903</v>
      </c>
      <c r="O265" s="10">
        <v>394099.22182441241</v>
      </c>
      <c r="P265" s="10">
        <v>266084.47897781659</v>
      </c>
      <c r="Q265" s="10">
        <v>389673.35476558952</v>
      </c>
      <c r="R265" s="10">
        <v>403337.47979094519</v>
      </c>
      <c r="S265" s="10">
        <v>516691.7228801946</v>
      </c>
      <c r="T265" s="10">
        <v>1218.02056809839</v>
      </c>
      <c r="U265" s="10">
        <v>1224.7593657594171</v>
      </c>
      <c r="V265" s="10">
        <v>1203.399422610855</v>
      </c>
      <c r="W265" s="10">
        <v>1301.9329279969991</v>
      </c>
      <c r="X265" s="10">
        <v>879.02773115469654</v>
      </c>
      <c r="Y265" s="10">
        <v>1287.3117825094639</v>
      </c>
      <c r="Z265" s="10">
        <v>1332.4521261529351</v>
      </c>
      <c r="AA265" s="10">
        <v>1706.925389314624</v>
      </c>
      <c r="AB265" s="10">
        <v>6.0922149322101529</v>
      </c>
      <c r="AC265" s="10">
        <v>6.1259206058341604</v>
      </c>
      <c r="AD265" s="10">
        <v>6.019083851177391</v>
      </c>
      <c r="AE265" s="10">
        <v>6.5119222387701861</v>
      </c>
      <c r="AF265" s="10">
        <v>4.3966629216518012</v>
      </c>
      <c r="AG265" s="10">
        <v>6.4387911577374242</v>
      </c>
      <c r="AH265" s="10">
        <v>6.6645711509432832</v>
      </c>
      <c r="AI265" s="10">
        <v>8.5375868169339242</v>
      </c>
      <c r="AJ265" s="10">
        <v>0.0019254761094601466</v>
      </c>
      <c r="AK265" s="10">
        <v>0.0018733624334808492</v>
      </c>
      <c r="AL265" s="10">
        <v>0.0020507090432452424</v>
      </c>
      <c r="AM265" s="10">
        <v>0.0019511665654681563</v>
      </c>
      <c r="AN265" s="10">
        <v>0.0018952186726722301</v>
      </c>
      <c r="AO265" s="10">
        <v>0.0020713035457508959</v>
      </c>
      <c r="AP265" s="10">
        <v>0.0021086743884959039</v>
      </c>
      <c r="AQ265" s="10">
        <v>0.0023729695503104439</v>
      </c>
      <c r="AR265" s="10">
        <v>0.10317092602017765</v>
      </c>
      <c r="AS265" s="10">
        <v>0.10043279479749405</v>
      </c>
      <c r="AT265" s="10">
        <v>0.10937274772109908</v>
      </c>
      <c r="AU265" s="10">
        <v>0.11045332256604118</v>
      </c>
      <c r="AV265" s="10">
        <v>0.095723438931023266</v>
      </c>
      <c r="AW265" s="10">
        <v>0.11684530258070558</v>
      </c>
      <c r="AX265" s="10">
        <v>0.12070524810804402</v>
      </c>
      <c r="AY265" s="10">
        <v>0.14861137907757338</v>
      </c>
      <c r="AZ265" s="10">
        <v>-0.0055021401341551757</v>
      </c>
      <c r="BA265" s="10">
        <v>0</v>
      </c>
      <c r="BB265" s="10">
        <v>-0.017440114152805219</v>
      </c>
      <c r="BC265" s="10">
        <v>0.063011203992491938</v>
      </c>
      <c r="BD265" s="10">
        <v>-0.2822853568385234</v>
      </c>
      <c r="BE265" s="10">
        <v>0.051073229973841894</v>
      </c>
      <c r="BF265" s="10">
        <v>0.087929730038637244</v>
      </c>
      <c r="BG265" s="10">
        <v>0.39368225059968287</v>
      </c>
    </row>
    <row r="266" x14ac:dyDescent="0.3">
      <c r="A266" s="36">
        <v>6.1499999999999861</v>
      </c>
      <c r="B266" s="36">
        <v>6.199999999999986</v>
      </c>
      <c r="C266" s="37">
        <v>124</v>
      </c>
      <c r="D266" s="2">
        <v>66904898.203064121</v>
      </c>
      <c r="E266" s="2">
        <v>68457205.932638407</v>
      </c>
      <c r="F266" s="2">
        <v>64950580.096001938</v>
      </c>
      <c r="G266" s="2">
        <v>72025894.294953853</v>
      </c>
      <c r="H266" s="2">
        <v>48277687.329872683</v>
      </c>
      <c r="I266" s="2">
        <v>70071576.187891677</v>
      </c>
      <c r="J266" s="2">
        <v>71789903.678689763</v>
      </c>
      <c r="K266" s="2">
        <v>92869507.192161933</v>
      </c>
      <c r="L266" s="10">
        <v>334640.50652860751</v>
      </c>
      <c r="M266" s="10">
        <v>342404.73693422548</v>
      </c>
      <c r="N266" s="10">
        <v>324865.52713501558</v>
      </c>
      <c r="O266" s="10">
        <v>360254.3669804947</v>
      </c>
      <c r="P266" s="10">
        <v>241472.15190529099</v>
      </c>
      <c r="Q266" s="10">
        <v>350479.38758690271</v>
      </c>
      <c r="R266" s="10">
        <v>359074.00468291028</v>
      </c>
      <c r="S266" s="10">
        <v>464508.57504516642</v>
      </c>
      <c r="T266" s="10">
        <v>1206.2977424827141</v>
      </c>
      <c r="U266" s="10">
        <v>1234.2859071779289</v>
      </c>
      <c r="V266" s="10">
        <v>1171.0613160930211</v>
      </c>
      <c r="W266" s="10">
        <v>1298.6294878529879</v>
      </c>
      <c r="X266" s="10">
        <v>870.44845448467606</v>
      </c>
      <c r="Y266" s="10">
        <v>1263.393061463295</v>
      </c>
      <c r="Z266" s="10">
        <v>1294.3745684779899</v>
      </c>
      <c r="AA266" s="10">
        <v>1674.440584774052</v>
      </c>
      <c r="AB266" s="10">
        <v>6.0335804763281686</v>
      </c>
      <c r="AC266" s="10">
        <v>6.1735698322940928</v>
      </c>
      <c r="AD266" s="10">
        <v>5.8573372431419184</v>
      </c>
      <c r="AE266" s="10">
        <v>6.4953993097654452</v>
      </c>
      <c r="AF266" s="10">
        <v>4.35375166152566</v>
      </c>
      <c r="AG266" s="10">
        <v>6.3191560765791932</v>
      </c>
      <c r="AH266" s="10">
        <v>6.4741173347063672</v>
      </c>
      <c r="AI266" s="10">
        <v>8.3751064644050892</v>
      </c>
      <c r="AJ266" s="10">
        <v>0.0017476121489066389</v>
      </c>
      <c r="AK266" s="10">
        <v>0.0017301901526959335</v>
      </c>
      <c r="AL266" s="10">
        <v>0.001828861891869004</v>
      </c>
      <c r="AM266" s="10">
        <v>0.0017836022935092597</v>
      </c>
      <c r="AN266" s="10">
        <v>0.0017199144158250817</v>
      </c>
      <c r="AO266" s="10">
        <v>0.0018629685333708629</v>
      </c>
      <c r="AP266" s="10">
        <v>0.0018772620824674215</v>
      </c>
      <c r="AQ266" s="10">
        <v>0.0021333121000969772</v>
      </c>
      <c r="AR266" s="10">
        <v>0.10491853816908428</v>
      </c>
      <c r="AS266" s="10">
        <v>0.10216298495018998</v>
      </c>
      <c r="AT266" s="10">
        <v>0.11120160961296809</v>
      </c>
      <c r="AU266" s="10">
        <v>0.11223692485955043</v>
      </c>
      <c r="AV266" s="10">
        <v>0.097443353346848352</v>
      </c>
      <c r="AW266" s="10">
        <v>0.11870827111407645</v>
      </c>
      <c r="AX266" s="10">
        <v>0.12258251019051145</v>
      </c>
      <c r="AY266" s="10">
        <v>0.15074469117767036</v>
      </c>
      <c r="AZ266" s="10">
        <v>-0.022675592852880233</v>
      </c>
      <c r="BA266" s="10">
        <v>0</v>
      </c>
      <c r="BB266" s="10">
        <v>-0.051223619031237844</v>
      </c>
      <c r="BC266" s="10">
        <v>0.052130207677874241</v>
      </c>
      <c r="BD266" s="10">
        <v>-0.29477566792051491</v>
      </c>
      <c r="BE266" s="10">
        <v>0.023582181499516741</v>
      </c>
      <c r="BF266" s="10">
        <v>0.048682935574827946</v>
      </c>
      <c r="BG266" s="10">
        <v>0.35660674324840436</v>
      </c>
    </row>
    <row r="267" x14ac:dyDescent="0.3">
      <c r="A267" s="36">
        <v>6.199999999999986</v>
      </c>
      <c r="B267" s="36">
        <v>6.2499999999999858</v>
      </c>
      <c r="C267" s="37">
        <v>125</v>
      </c>
      <c r="D267" s="2">
        <v>75254950.870692074</v>
      </c>
      <c r="E267" s="2">
        <v>75346189.855767637</v>
      </c>
      <c r="F267" s="2">
        <v>72728559.291048661</v>
      </c>
      <c r="G267" s="2">
        <v>80243367.917070433</v>
      </c>
      <c r="H267" s="2">
        <v>52638775.965050846</v>
      </c>
      <c r="I267" s="2">
        <v>77716976.337427005</v>
      </c>
      <c r="J267" s="2">
        <v>80507103.847987875</v>
      </c>
      <c r="K267" s="2">
        <v>104029827.5042422</v>
      </c>
      <c r="L267" s="10">
        <v>376405.24916007603</v>
      </c>
      <c r="M267" s="10">
        <v>376861.60229715379</v>
      </c>
      <c r="N267" s="10">
        <v>363768.91040748567</v>
      </c>
      <c r="O267" s="10">
        <v>401355.98448754632</v>
      </c>
      <c r="P267" s="10">
        <v>263285.15736660617</v>
      </c>
      <c r="Q267" s="10">
        <v>388719.64573495602</v>
      </c>
      <c r="R267" s="10">
        <v>402675.12146977638</v>
      </c>
      <c r="S267" s="10">
        <v>520329.52900463302</v>
      </c>
      <c r="T267" s="10">
        <v>1242.680571134827</v>
      </c>
      <c r="U267" s="10">
        <v>1244.1871951213111</v>
      </c>
      <c r="V267" s="10">
        <v>1200.9624157872011</v>
      </c>
      <c r="W267" s="10">
        <v>1325.0540079988509</v>
      </c>
      <c r="X267" s="10">
        <v>869.22100703360729</v>
      </c>
      <c r="Y267" s="10">
        <v>1283.335852651225</v>
      </c>
      <c r="Z267" s="10">
        <v>1329.4090638917769</v>
      </c>
      <c r="AA267" s="10">
        <v>1717.838414115231</v>
      </c>
      <c r="AB267" s="10">
        <v>6.215557708729504</v>
      </c>
      <c r="AC267" s="10">
        <v>6.2230934412024084</v>
      </c>
      <c r="AD267" s="10">
        <v>6.0068945912011467</v>
      </c>
      <c r="AE267" s="10">
        <v>6.6275677315684112</v>
      </c>
      <c r="AF267" s="10">
        <v>4.3476122958320422</v>
      </c>
      <c r="AG267" s="10">
        <v>6.4189046140400539</v>
      </c>
      <c r="AH267" s="10">
        <v>6.6493505628574727</v>
      </c>
      <c r="AI267" s="10">
        <v>8.5921708645166603</v>
      </c>
      <c r="AJ267" s="10">
        <v>0.0019657225395938276</v>
      </c>
      <c r="AK267" s="10">
        <v>0.0019043026070898112</v>
      </c>
      <c r="AL267" s="10">
        <v>0.0020478722490443438</v>
      </c>
      <c r="AM267" s="10">
        <v>0.0019870944534155039</v>
      </c>
      <c r="AN267" s="10">
        <v>0.0018752801681462925</v>
      </c>
      <c r="AO267" s="10">
        <v>0.002066234118055604</v>
      </c>
      <c r="AP267" s="10">
        <v>0.002105211536423293</v>
      </c>
      <c r="AQ267" s="10">
        <v>0.0023896766171763602</v>
      </c>
      <c r="AR267" s="10">
        <v>0.10688426070867811</v>
      </c>
      <c r="AS267" s="10">
        <v>0.10406728755727979</v>
      </c>
      <c r="AT267" s="10">
        <v>0.11324948186201243</v>
      </c>
      <c r="AU267" s="10">
        <v>0.11422401931296594</v>
      </c>
      <c r="AV267" s="10">
        <v>0.099318633514994648</v>
      </c>
      <c r="AW267" s="10">
        <v>0.12077450523213205</v>
      </c>
      <c r="AX267" s="10">
        <v>0.12468772172693474</v>
      </c>
      <c r="AY267" s="10">
        <v>0.15313436779484674</v>
      </c>
      <c r="AZ267" s="10">
        <v>-0.0012109303104804736</v>
      </c>
      <c r="BA267" s="10">
        <v>0</v>
      </c>
      <c r="BB267" s="10">
        <v>-0.034741379354812918</v>
      </c>
      <c r="BC267" s="10">
        <v>0.064995696141732839</v>
      </c>
      <c r="BD267" s="10">
        <v>-0.30137441500605056</v>
      </c>
      <c r="BE267" s="10">
        <v>0.031465247097400395</v>
      </c>
      <c r="BF267" s="10">
        <v>0.06849601820741813</v>
      </c>
      <c r="BG267" s="10">
        <v>0.38069128251053641</v>
      </c>
    </row>
    <row r="268" x14ac:dyDescent="0.3">
      <c r="A268" s="36">
        <v>6.2499999999999858</v>
      </c>
      <c r="B268" s="36">
        <v>6.2999999999999856</v>
      </c>
      <c r="C268" s="37">
        <v>126</v>
      </c>
      <c r="D268" s="2">
        <v>74556442.341874152</v>
      </c>
      <c r="E268" s="2">
        <v>74908379.720353052</v>
      </c>
      <c r="F268" s="2">
        <v>72942710.772605851</v>
      </c>
      <c r="G268" s="2">
        <v>78042237.651588053</v>
      </c>
      <c r="H268" s="2">
        <v>55902300.423106723</v>
      </c>
      <c r="I268" s="2">
        <v>76428506.082319751</v>
      </c>
      <c r="J268" s="2">
        <v>78682728.842811525</v>
      </c>
      <c r="K268" s="2">
        <v>101327988.3183689</v>
      </c>
      <c r="L268" s="10">
        <v>372911.49527693389</v>
      </c>
      <c r="M268" s="10">
        <v>374671.79244147148</v>
      </c>
      <c r="N268" s="10">
        <v>364840.03916168609</v>
      </c>
      <c r="O268" s="10">
        <v>390346.516320644</v>
      </c>
      <c r="P268" s="10">
        <v>279608.43872633029</v>
      </c>
      <c r="Q268" s="10">
        <v>382275.06020539632</v>
      </c>
      <c r="R268" s="10">
        <v>393550.08291165211</v>
      </c>
      <c r="S268" s="10">
        <v>506815.64798839879</v>
      </c>
      <c r="T268" s="10">
        <v>1248.829684846339</v>
      </c>
      <c r="U268" s="10">
        <v>1254.7246797206401</v>
      </c>
      <c r="V268" s="10">
        <v>1221.799480295605</v>
      </c>
      <c r="W268" s="10">
        <v>1307.217189954318</v>
      </c>
      <c r="X268" s="10">
        <v>936.37048693193924</v>
      </c>
      <c r="Y268" s="10">
        <v>1280.1869854035831</v>
      </c>
      <c r="Z268" s="10">
        <v>1317.945497091275</v>
      </c>
      <c r="AA268" s="10">
        <v>1697.2564106196769</v>
      </c>
      <c r="AB268" s="10">
        <v>6.2463139400726408</v>
      </c>
      <c r="AC268" s="10">
        <v>6.275799136578466</v>
      </c>
      <c r="AD268" s="10">
        <v>6.1111160459666527</v>
      </c>
      <c r="AE268" s="10">
        <v>6.5383527116581366</v>
      </c>
      <c r="AF268" s="10">
        <v>4.6834761349504941</v>
      </c>
      <c r="AG268" s="10">
        <v>6.4031548175521484</v>
      </c>
      <c r="AH268" s="10">
        <v>6.5920128506155171</v>
      </c>
      <c r="AI268" s="10">
        <v>8.4892251571004262</v>
      </c>
      <c r="AJ268" s="10">
        <v>0.0019474769099932553</v>
      </c>
      <c r="AK268" s="10">
        <v>0.0018932373762682354</v>
      </c>
      <c r="AL268" s="10">
        <v>0.0020539022719190947</v>
      </c>
      <c r="AM268" s="10">
        <v>0.0019325870984113456</v>
      </c>
      <c r="AN268" s="10">
        <v>0.0019915447009408224</v>
      </c>
      <c r="AO268" s="10">
        <v>0.0020319780092018132</v>
      </c>
      <c r="AP268" s="10">
        <v>0.0020575052456230239</v>
      </c>
      <c r="AQ268" s="10">
        <v>0.0023276124757589485</v>
      </c>
      <c r="AR268" s="10">
        <v>0.10883173761867136</v>
      </c>
      <c r="AS268" s="10">
        <v>0.10596052493354802</v>
      </c>
      <c r="AT268" s="10">
        <v>0.11530338413393153</v>
      </c>
      <c r="AU268" s="10">
        <v>0.11615660641137729</v>
      </c>
      <c r="AV268" s="10">
        <v>0.10131017821593546</v>
      </c>
      <c r="AW268" s="10">
        <v>0.12280648324133386</v>
      </c>
      <c r="AX268" s="10">
        <v>0.12674522697255777</v>
      </c>
      <c r="AY268" s="10">
        <v>0.15546198027060568</v>
      </c>
      <c r="AZ268" s="10">
        <v>-0.0046982377644897433</v>
      </c>
      <c r="BA268" s="10">
        <v>0</v>
      </c>
      <c r="BB268" s="10">
        <v>-0.026240975376658926</v>
      </c>
      <c r="BC268" s="10">
        <v>0.041835879282588584</v>
      </c>
      <c r="BD268" s="10">
        <v>-0.25372434123124232</v>
      </c>
      <c r="BE268" s="10">
        <v>0.020293141670419512</v>
      </c>
      <c r="BF268" s="10">
        <v>0.050386206944387668</v>
      </c>
      <c r="BG268" s="10">
        <v>0.35269229820008352</v>
      </c>
    </row>
    <row r="269" x14ac:dyDescent="0.3">
      <c r="A269" s="36">
        <v>6.2999999999999856</v>
      </c>
      <c r="B269" s="36">
        <v>6.3499999999999854</v>
      </c>
      <c r="C269" s="37">
        <v>127</v>
      </c>
      <c r="D269" s="2">
        <v>73034065.699641734</v>
      </c>
      <c r="E269" s="2">
        <v>73489486.430766359</v>
      </c>
      <c r="F269" s="2">
        <v>70562119.278583348</v>
      </c>
      <c r="G269" s="2">
        <v>76521930.58697632</v>
      </c>
      <c r="H269" s="2">
        <v>53092973.840013146</v>
      </c>
      <c r="I269" s="2">
        <v>74049984.165917933</v>
      </c>
      <c r="J269" s="2">
        <v>75996490.809129536</v>
      </c>
      <c r="K269" s="2">
        <v>96158611.154521361</v>
      </c>
      <c r="L269" s="10">
        <v>365296.97220961307</v>
      </c>
      <c r="M269" s="10">
        <v>367574.86558125558</v>
      </c>
      <c r="N269" s="10">
        <v>352932.95365982217</v>
      </c>
      <c r="O269" s="10">
        <v>382742.34473014908</v>
      </c>
      <c r="P269" s="10">
        <v>265556.93433696032</v>
      </c>
      <c r="Q269" s="10">
        <v>370378.32618035818</v>
      </c>
      <c r="R269" s="10">
        <v>380114.23470933642</v>
      </c>
      <c r="S269" s="10">
        <v>480959.79828219389</v>
      </c>
      <c r="T269" s="10">
        <v>1257.0390273017949</v>
      </c>
      <c r="U269" s="10">
        <v>1264.87758356156</v>
      </c>
      <c r="V269" s="10">
        <v>1214.492674515569</v>
      </c>
      <c r="W269" s="10">
        <v>1317.0710444616541</v>
      </c>
      <c r="X269" s="10">
        <v>913.81931915009329</v>
      </c>
      <c r="Y269" s="10">
        <v>1274.5246916754279</v>
      </c>
      <c r="Z269" s="10">
        <v>1308.027342718874</v>
      </c>
      <c r="AA269" s="10">
        <v>1655.0513226181249</v>
      </c>
      <c r="AB269" s="10">
        <v>6.2873748876466502</v>
      </c>
      <c r="AC269" s="10">
        <v>6.3265812612855301</v>
      </c>
      <c r="AD269" s="10">
        <v>6.0745693468009794</v>
      </c>
      <c r="AE269" s="10">
        <v>6.5876390711349266</v>
      </c>
      <c r="AF269" s="10">
        <v>4.5706811915007046</v>
      </c>
      <c r="AG269" s="10">
        <v>6.3748335302892549</v>
      </c>
      <c r="AH269" s="10">
        <v>6.5424048803151109</v>
      </c>
      <c r="AI269" s="10">
        <v>8.2781265319436059</v>
      </c>
      <c r="AJ269" s="10">
        <v>0.001907711153125917</v>
      </c>
      <c r="AK269" s="10">
        <v>0.0018573762106842222</v>
      </c>
      <c r="AL269" s="10">
        <v>0.0019868701829509894</v>
      </c>
      <c r="AM269" s="10">
        <v>0.0018949392053331225</v>
      </c>
      <c r="AN269" s="10">
        <v>0.0018914611725810557</v>
      </c>
      <c r="AO269" s="10">
        <v>0.0019687410773778754</v>
      </c>
      <c r="AP269" s="10">
        <v>0.0019872617636470212</v>
      </c>
      <c r="AQ269" s="10">
        <v>0.0022088663427490851</v>
      </c>
      <c r="AR269" s="10">
        <v>0.11073944877179728</v>
      </c>
      <c r="AS269" s="10">
        <v>0.10781790114423224</v>
      </c>
      <c r="AT269" s="10">
        <v>0.11729025431688252</v>
      </c>
      <c r="AU269" s="10">
        <v>0.11805154561671041</v>
      </c>
      <c r="AV269" s="10">
        <v>0.10320163938851652</v>
      </c>
      <c r="AW269" s="10">
        <v>0.12477522431871174</v>
      </c>
      <c r="AX269" s="10">
        <v>0.1287324887362048</v>
      </c>
      <c r="AY269" s="10">
        <v>0.15767084661335476</v>
      </c>
      <c r="AZ269" s="10">
        <v>-0.0061970868656657796</v>
      </c>
      <c r="BA269" s="10">
        <v>0</v>
      </c>
      <c r="BB269" s="10">
        <v>-0.039833822419494735</v>
      </c>
      <c r="BC269" s="10">
        <v>0.04126364604638777</v>
      </c>
      <c r="BD269" s="10">
        <v>-0.27754327294106951</v>
      </c>
      <c r="BE269" s="10">
        <v>0.0076269104925588138</v>
      </c>
      <c r="BF269" s="10">
        <v>0.034113782802455583</v>
      </c>
      <c r="BG269" s="10">
        <v>0.30846758937567675</v>
      </c>
    </row>
    <row r="270" x14ac:dyDescent="0.3">
      <c r="A270" s="36">
        <v>6.3499999999999854</v>
      </c>
      <c r="B270" s="36">
        <v>6.3999999999999853</v>
      </c>
      <c r="C270" s="37">
        <v>128</v>
      </c>
      <c r="D270" s="2">
        <v>69399466.664074212</v>
      </c>
      <c r="E270" s="2">
        <v>69399466.664074212</v>
      </c>
      <c r="F270" s="2">
        <v>67081337.931895889</v>
      </c>
      <c r="G270" s="2">
        <v>72855765.670259133</v>
      </c>
      <c r="H270" s="2">
        <v>50092659.124809243</v>
      </c>
      <c r="I270" s="2">
        <v>70537636.938080803</v>
      </c>
      <c r="J270" s="2">
        <v>72531805.146223769</v>
      </c>
      <c r="K270" s="2">
        <v>89777482.076819599</v>
      </c>
      <c r="L270" s="10">
        <v>347117.67450559238</v>
      </c>
      <c r="M270" s="10">
        <v>347117.67450559238</v>
      </c>
      <c r="N270" s="10">
        <v>335523.01112563763</v>
      </c>
      <c r="O270" s="10">
        <v>364405.16288400051</v>
      </c>
      <c r="P270" s="10">
        <v>250550.1581067098</v>
      </c>
      <c r="Q270" s="10">
        <v>352810.49950404558</v>
      </c>
      <c r="R270" s="10">
        <v>362784.79850455798</v>
      </c>
      <c r="S270" s="10">
        <v>449043.08778507297</v>
      </c>
      <c r="T270" s="10">
        <v>1274.365054023631</v>
      </c>
      <c r="U270" s="10">
        <v>1274.365054023631</v>
      </c>
      <c r="V270" s="10">
        <v>1231.797835729064</v>
      </c>
      <c r="W270" s="10">
        <v>1337.8322084768331</v>
      </c>
      <c r="X270" s="10">
        <v>919.8389745669441</v>
      </c>
      <c r="Y270" s="10">
        <v>1295.264990182266</v>
      </c>
      <c r="Z270" s="10">
        <v>1331.883402375596</v>
      </c>
      <c r="AA270" s="10">
        <v>1648.5614558210659</v>
      </c>
      <c r="AB270" s="10">
        <v>6.3740350652128077</v>
      </c>
      <c r="AC270" s="10">
        <v>6.3740350652128077</v>
      </c>
      <c r="AD270" s="10">
        <v>6.1611251606438886</v>
      </c>
      <c r="AE270" s="10">
        <v>6.6914808918201079</v>
      </c>
      <c r="AF270" s="10">
        <v>4.6007899068851694</v>
      </c>
      <c r="AG270" s="10">
        <v>6.4785709872511887</v>
      </c>
      <c r="AH270" s="10">
        <v>6.6617265458689863</v>
      </c>
      <c r="AI270" s="10">
        <v>8.2456659442945615</v>
      </c>
      <c r="AJ270" s="10">
        <v>0.0018127723728338747</v>
      </c>
      <c r="AK270" s="10">
        <v>0.0017540048879979629</v>
      </c>
      <c r="AL270" s="10">
        <v>0.0018888592283224715</v>
      </c>
      <c r="AM270" s="10">
        <v>0.0018041526872641885</v>
      </c>
      <c r="AN270" s="10">
        <v>0.0017845736057547487</v>
      </c>
      <c r="AO270" s="10">
        <v>0.0018753595278293491</v>
      </c>
      <c r="AP270" s="10">
        <v>0.0018966623521789125</v>
      </c>
      <c r="AQ270" s="10">
        <v>0.0020622849697525159</v>
      </c>
      <c r="AR270" s="10">
        <v>0.11255222114463116</v>
      </c>
      <c r="AS270" s="10">
        <v>0.1095719060322302</v>
      </c>
      <c r="AT270" s="10">
        <v>0.11917911354520498</v>
      </c>
      <c r="AU270" s="10">
        <v>0.11985569830397461</v>
      </c>
      <c r="AV270" s="10">
        <v>0.10498621299427127</v>
      </c>
      <c r="AW270" s="10">
        <v>0.1266505838465411</v>
      </c>
      <c r="AX270" s="10">
        <v>0.13062915108838372</v>
      </c>
      <c r="AY270" s="10">
        <v>0.15973313158310729</v>
      </c>
      <c r="AZ270" s="10">
        <v>0</v>
      </c>
      <c r="BA270" s="10">
        <v>0</v>
      </c>
      <c r="BB270" s="10">
        <v>-0.033402687997577174</v>
      </c>
      <c r="BC270" s="10">
        <v>0.049802962073397739</v>
      </c>
      <c r="BD270" s="10">
        <v>-0.27819821199374517</v>
      </c>
      <c r="BE270" s="10">
        <v>0.016400274075820453</v>
      </c>
      <c r="BF270" s="10">
        <v>0.045134907121282763</v>
      </c>
      <c r="BG270" s="10">
        <v>0.29363360256620541</v>
      </c>
    </row>
    <row r="271" x14ac:dyDescent="0.3">
      <c r="A271" s="36">
        <v>6.3999999999999853</v>
      </c>
      <c r="B271" s="36">
        <v>6.4499999999999851</v>
      </c>
      <c r="C271" s="37">
        <v>129</v>
      </c>
      <c r="D271" s="2">
        <v>74465018.326643959</v>
      </c>
      <c r="E271" s="2">
        <v>74584696.833702758</v>
      </c>
      <c r="F271" s="2">
        <v>72200384.876577765</v>
      </c>
      <c r="G271" s="2">
        <v>79536897.797419399</v>
      </c>
      <c r="H271" s="2">
        <v>55267327.77465155</v>
      </c>
      <c r="I271" s="2">
        <v>77272264.34735322</v>
      </c>
      <c r="J271" s="2">
        <v>79366659.373044893</v>
      </c>
      <c r="K271" s="2">
        <v>102273243.4652621</v>
      </c>
      <c r="L271" s="10">
        <v>372454.21666823392</v>
      </c>
      <c r="M271" s="10">
        <v>373052.81673038763</v>
      </c>
      <c r="N271" s="10">
        <v>361127.12246159371</v>
      </c>
      <c r="O271" s="10">
        <v>397822.40884455218</v>
      </c>
      <c r="P271" s="10">
        <v>276432.4744185165</v>
      </c>
      <c r="Q271" s="10">
        <v>386495.31463791197</v>
      </c>
      <c r="R271" s="10">
        <v>396970.92152309458</v>
      </c>
      <c r="S271" s="10">
        <v>511543.56282947701</v>
      </c>
      <c r="T271" s="10">
        <v>1281.5394318947369</v>
      </c>
      <c r="U271" s="10">
        <v>1283.599093322247</v>
      </c>
      <c r="V271" s="10">
        <v>1242.565197680264</v>
      </c>
      <c r="W271" s="10">
        <v>1368.826236916452</v>
      </c>
      <c r="X271" s="10">
        <v>951.14808846189237</v>
      </c>
      <c r="Y271" s="10">
        <v>1329.852002701979</v>
      </c>
      <c r="Z271" s="10">
        <v>1365.8964417111031</v>
      </c>
      <c r="AA271" s="10">
        <v>1760.117666977161</v>
      </c>
      <c r="AB271" s="10">
        <v>6.4099193951990499</v>
      </c>
      <c r="AC271" s="10">
        <v>6.420221273864005</v>
      </c>
      <c r="AD271" s="10">
        <v>6.2149806413949458</v>
      </c>
      <c r="AE271" s="10">
        <v>6.8465047787845013</v>
      </c>
      <c r="AF271" s="10">
        <v>4.7573897674957859</v>
      </c>
      <c r="AG271" s="10">
        <v>6.6515660249803972</v>
      </c>
      <c r="AH271" s="10">
        <v>6.8318507223869096</v>
      </c>
      <c r="AI271" s="10">
        <v>8.8036404425799226</v>
      </c>
      <c r="AJ271" s="10">
        <v>0.0019450888379087096</v>
      </c>
      <c r="AK271" s="10">
        <v>0.0018850566020831249</v>
      </c>
      <c r="AL271" s="10">
        <v>0.0020330000484041297</v>
      </c>
      <c r="AM271" s="10">
        <v>0.0019695998879118077</v>
      </c>
      <c r="AN271" s="10">
        <v>0.0019689235135531462</v>
      </c>
      <c r="AO271" s="10">
        <v>0.0020544107156292243</v>
      </c>
      <c r="AP271" s="10">
        <v>0.0020753896107726889</v>
      </c>
      <c r="AQ271" s="10">
        <v>0.0023493259994279577</v>
      </c>
      <c r="AR271" s="10">
        <v>0.11449730998253987</v>
      </c>
      <c r="AS271" s="10">
        <v>0.11145696263431333</v>
      </c>
      <c r="AT271" s="10">
        <v>0.12121211359360912</v>
      </c>
      <c r="AU271" s="10">
        <v>0.12182529819188641</v>
      </c>
      <c r="AV271" s="10">
        <v>0.10695513650782441</v>
      </c>
      <c r="AW271" s="10">
        <v>0.12870499456217033</v>
      </c>
      <c r="AX271" s="10">
        <v>0.13270454069915641</v>
      </c>
      <c r="AY271" s="10">
        <v>0.16208245758253526</v>
      </c>
      <c r="AZ271" s="10">
        <v>-0.0016045986930219858</v>
      </c>
      <c r="BA271" s="10">
        <v>0</v>
      </c>
      <c r="BB271" s="10">
        <v>-0.031967844053065742</v>
      </c>
      <c r="BC271" s="10">
        <v>0.066397011370285197</v>
      </c>
      <c r="BD271" s="10">
        <v>-0.25899909604944893</v>
      </c>
      <c r="BE271" s="10">
        <v>0.036033766010241663</v>
      </c>
      <c r="BF271" s="10">
        <v>0.064114526737357513</v>
      </c>
      <c r="BG271" s="10">
        <v>0.37123629654612533</v>
      </c>
    </row>
    <row r="272" x14ac:dyDescent="0.3">
      <c r="A272" s="36">
        <v>6.4499999999999851</v>
      </c>
      <c r="B272" s="36">
        <v>6.4999999999999849</v>
      </c>
      <c r="C272" s="37">
        <v>130</v>
      </c>
      <c r="D272" s="2">
        <v>59442249.361954503</v>
      </c>
      <c r="E272" s="2">
        <v>60188330.746501848</v>
      </c>
      <c r="F272" s="2">
        <v>57268697.772750743</v>
      </c>
      <c r="G272" s="2">
        <v>63351152.773166358</v>
      </c>
      <c r="H272" s="2">
        <v>43075114.027035043</v>
      </c>
      <c r="I272" s="2">
        <v>61177601.183962613</v>
      </c>
      <c r="J272" s="2">
        <v>63288453.107462227</v>
      </c>
      <c r="K272" s="2">
        <v>78367821.648921311</v>
      </c>
      <c r="L272" s="10">
        <v>297314.3218200613</v>
      </c>
      <c r="M272" s="10">
        <v>301046.02247490297</v>
      </c>
      <c r="N272" s="10">
        <v>286442.79485697427</v>
      </c>
      <c r="O272" s="10">
        <v>316865.6170560121</v>
      </c>
      <c r="P272" s="10">
        <v>215450.26394082999</v>
      </c>
      <c r="Q272" s="10">
        <v>305994.09009292512</v>
      </c>
      <c r="R272" s="10">
        <v>316552.01000400342</v>
      </c>
      <c r="S272" s="10">
        <v>391975.00088173727</v>
      </c>
      <c r="T272" s="10">
        <v>1278.763540543333</v>
      </c>
      <c r="U272" s="10">
        <v>1294.813768841859</v>
      </c>
      <c r="V272" s="10">
        <v>1232.0045676646459</v>
      </c>
      <c r="W272" s="10">
        <v>1362.8546242324121</v>
      </c>
      <c r="X272" s="10">
        <v>926.66219589217724</v>
      </c>
      <c r="Y272" s="10">
        <v>1316.0956513537251</v>
      </c>
      <c r="Z272" s="10">
        <v>1361.505784856929</v>
      </c>
      <c r="AA272" s="10">
        <v>1685.9037831193541</v>
      </c>
      <c r="AB272" s="10">
        <v>6.396035124946029</v>
      </c>
      <c r="AC272" s="10">
        <v>6.4763140981150276</v>
      </c>
      <c r="AD272" s="10">
        <v>6.1621591788024546</v>
      </c>
      <c r="AE272" s="10">
        <v>6.8166363603719287</v>
      </c>
      <c r="AF272" s="10">
        <v>4.6349178452238933</v>
      </c>
      <c r="AG272" s="10">
        <v>6.5827604142283533</v>
      </c>
      <c r="AH272" s="10">
        <v>6.8098898245582511</v>
      </c>
      <c r="AI272" s="10">
        <v>8.4324423337321264</v>
      </c>
      <c r="AJ272" s="10">
        <v>0.0015526814916898266</v>
      </c>
      <c r="AK272" s="10">
        <v>0.0015212022714931426</v>
      </c>
      <c r="AL272" s="10">
        <v>0.0016125574059344583</v>
      </c>
      <c r="AM272" s="10">
        <v>0.0015687866494229889</v>
      </c>
      <c r="AN272" s="10">
        <v>0.0015345703921605422</v>
      </c>
      <c r="AO272" s="10">
        <v>0.0016265075249231895</v>
      </c>
      <c r="AP272" s="10">
        <v>0.0016549543485726082</v>
      </c>
      <c r="AQ272" s="10">
        <v>0.0018001928430174301</v>
      </c>
      <c r="AR272" s="10">
        <v>0.1160499914742297</v>
      </c>
      <c r="AS272" s="10">
        <v>0.11297816490580648</v>
      </c>
      <c r="AT272" s="10">
        <v>0.12282467099954357</v>
      </c>
      <c r="AU272" s="10">
        <v>0.1233940848413094</v>
      </c>
      <c r="AV272" s="10">
        <v>0.10848970689998495</v>
      </c>
      <c r="AW272" s="10">
        <v>0.13033150208709351</v>
      </c>
      <c r="AX272" s="10">
        <v>0.13435949504772901</v>
      </c>
      <c r="AY272" s="10">
        <v>0.1638826504255527</v>
      </c>
      <c r="AZ272" s="10">
        <v>-0.012395781296704267</v>
      </c>
      <c r="BA272" s="10">
        <v>0</v>
      </c>
      <c r="BB272" s="10">
        <v>-0.048508289522895431</v>
      </c>
      <c r="BC272" s="10">
        <v>0.052548757997385342</v>
      </c>
      <c r="BD272" s="10">
        <v>-0.2843278174891305</v>
      </c>
      <c r="BE272" s="10">
        <v>0.016436249771194511</v>
      </c>
      <c r="BF272" s="10">
        <v>0.051507033381891221</v>
      </c>
      <c r="BG272" s="10">
        <v>0.30204344724207299</v>
      </c>
    </row>
    <row r="273" x14ac:dyDescent="0.3">
      <c r="A273" s="36">
        <v>6.4999999999999849</v>
      </c>
      <c r="B273" s="36">
        <v>6.5499999999999847</v>
      </c>
      <c r="C273" s="37">
        <v>131</v>
      </c>
      <c r="D273" s="2">
        <v>82383318.39688617</v>
      </c>
      <c r="E273" s="2">
        <v>83773413.415932909</v>
      </c>
      <c r="F273" s="2">
        <v>79996236.510094464</v>
      </c>
      <c r="G273" s="2">
        <v>87432453.650657803</v>
      </c>
      <c r="H273" s="2">
        <v>61205907.981325388</v>
      </c>
      <c r="I273" s="2">
        <v>85045371.763866097</v>
      </c>
      <c r="J273" s="2">
        <v>87066402.021087185</v>
      </c>
      <c r="K273" s="2">
        <v>110155686.6923711</v>
      </c>
      <c r="L273" s="10">
        <v>412059.4476381542</v>
      </c>
      <c r="M273" s="10">
        <v>419012.33320842759</v>
      </c>
      <c r="N273" s="10">
        <v>400119.8989178685</v>
      </c>
      <c r="O273" s="10">
        <v>437313.87929015851</v>
      </c>
      <c r="P273" s="10">
        <v>306135.67316474952</v>
      </c>
      <c r="Q273" s="10">
        <v>425374.33056987281</v>
      </c>
      <c r="R273" s="10">
        <v>435482.98639554047</v>
      </c>
      <c r="S273" s="10">
        <v>550969.44740666845</v>
      </c>
      <c r="T273" s="10">
        <v>1283.550601209992</v>
      </c>
      <c r="U273" s="10">
        <v>1305.208593776408</v>
      </c>
      <c r="V273" s="10">
        <v>1246.359329353616</v>
      </c>
      <c r="W273" s="10">
        <v>1362.217262333636</v>
      </c>
      <c r="X273" s="10">
        <v>953.6017911849857</v>
      </c>
      <c r="Y273" s="10">
        <v>1325.0259904772599</v>
      </c>
      <c r="Z273" s="10">
        <v>1356.514095741757</v>
      </c>
      <c r="AA273" s="10">
        <v>1716.2503360150699</v>
      </c>
      <c r="AB273" s="10">
        <v>6.4199787292156536</v>
      </c>
      <c r="AC273" s="10">
        <v>6.5283062477901677</v>
      </c>
      <c r="AD273" s="10">
        <v>6.233957878923249</v>
      </c>
      <c r="AE273" s="10">
        <v>6.8134484456694651</v>
      </c>
      <c r="AF273" s="10">
        <v>4.7696625359205198</v>
      </c>
      <c r="AG273" s="10">
        <v>6.6274275953770596</v>
      </c>
      <c r="AH273" s="10">
        <v>6.7849227232129277</v>
      </c>
      <c r="AI273" s="10">
        <v>8.5842277202309933</v>
      </c>
      <c r="AJ273" s="10">
        <v>0.0021519214880301295</v>
      </c>
      <c r="AK273" s="10">
        <v>0.0021172925914124618</v>
      </c>
      <c r="AL273" s="10">
        <v>0.0022525136531499177</v>
      </c>
      <c r="AM273" s="10">
        <v>0.00216512028604386</v>
      </c>
      <c r="AN273" s="10">
        <v>0.0021804881155856018</v>
      </c>
      <c r="AO273" s="10">
        <v>0.0022610716088371247</v>
      </c>
      <c r="AP273" s="10">
        <v>0.0022767331727117164</v>
      </c>
      <c r="AQ273" s="10">
        <v>0.0025303941672596732</v>
      </c>
      <c r="AR273" s="10">
        <v>0.11820191296225983</v>
      </c>
      <c r="AS273" s="10">
        <v>0.11509545749721894</v>
      </c>
      <c r="AT273" s="10">
        <v>0.12507718465269349</v>
      </c>
      <c r="AU273" s="10">
        <v>0.12555920512735325</v>
      </c>
      <c r="AV273" s="10">
        <v>0.11067019501557056</v>
      </c>
      <c r="AW273" s="10">
        <v>0.13259257369593064</v>
      </c>
      <c r="AX273" s="10">
        <v>0.13663622822044072</v>
      </c>
      <c r="AY273" s="10">
        <v>0.16641304459281236</v>
      </c>
      <c r="AZ273" s="10">
        <v>-0.016593510546657031</v>
      </c>
      <c r="BA273" s="10">
        <v>0</v>
      </c>
      <c r="BB273" s="10">
        <v>-0.04508801482261271</v>
      </c>
      <c r="BC273" s="10">
        <v>0.043677821942838202</v>
      </c>
      <c r="BD273" s="10">
        <v>-0.26938744064970133</v>
      </c>
      <c r="BE273" s="10">
        <v>0.015183317666882523</v>
      </c>
      <c r="BF273" s="10">
        <v>0.03930827778026269</v>
      </c>
      <c r="BG273" s="10">
        <v>0.31492417702321451</v>
      </c>
    </row>
    <row r="274" x14ac:dyDescent="0.3">
      <c r="A274" s="36">
        <v>6.5499999999999847</v>
      </c>
      <c r="B274" s="36">
        <v>6.5999999999999845</v>
      </c>
      <c r="C274" s="37">
        <v>132</v>
      </c>
      <c r="D274" s="2">
        <v>88318611.796794176</v>
      </c>
      <c r="E274" s="2">
        <v>90522745.707040951</v>
      </c>
      <c r="F274" s="2">
        <v>87002684.272422999</v>
      </c>
      <c r="G274" s="2">
        <v>95320989.815276742</v>
      </c>
      <c r="H274" s="2">
        <v>61245375.669764958</v>
      </c>
      <c r="I274" s="2">
        <v>94005062.29090555</v>
      </c>
      <c r="J274" s="2">
        <v>96899873.488962859</v>
      </c>
      <c r="K274" s="2">
        <v>122753768.5323762</v>
      </c>
      <c r="L274" s="10">
        <v>441746.2066511162</v>
      </c>
      <c r="M274" s="10">
        <v>452770.69825026911</v>
      </c>
      <c r="N274" s="10">
        <v>435164.2871633388</v>
      </c>
      <c r="O274" s="10">
        <v>476770.23912027362</v>
      </c>
      <c r="P274" s="10">
        <v>306333.08004534652</v>
      </c>
      <c r="Q274" s="10">
        <v>470188.31963249628</v>
      </c>
      <c r="R274" s="10">
        <v>484667.39533009921</v>
      </c>
      <c r="S274" s="10">
        <v>613981.70213624963</v>
      </c>
      <c r="T274" s="10">
        <v>1281.905248885859</v>
      </c>
      <c r="U274" s="10">
        <v>1313.897269268761</v>
      </c>
      <c r="V274" s="10">
        <v>1262.8051479408159</v>
      </c>
      <c r="W274" s="10">
        <v>1383.541641872072</v>
      </c>
      <c r="X274" s="10">
        <v>888.94930461200681</v>
      </c>
      <c r="Y274" s="10">
        <v>1364.4415409270291</v>
      </c>
      <c r="Z274" s="10">
        <v>1406.4584340125009</v>
      </c>
      <c r="AA274" s="10">
        <v>1781.716186439025</v>
      </c>
      <c r="AB274" s="10">
        <v>6.4117491144945511</v>
      </c>
      <c r="AC274" s="10">
        <v>6.571764691729487</v>
      </c>
      <c r="AD274" s="10">
        <v>6.3162154895034908</v>
      </c>
      <c r="AE274" s="10">
        <v>6.9201073206070181</v>
      </c>
      <c r="AF274" s="10">
        <v>4.4462879933055701</v>
      </c>
      <c r="AG274" s="10">
        <v>6.8245736956159586</v>
      </c>
      <c r="AH274" s="10">
        <v>7.0347310198555881</v>
      </c>
      <c r="AI274" s="10">
        <v>8.9116704925031609</v>
      </c>
      <c r="AJ274" s="10">
        <v>0.002306956337967762</v>
      </c>
      <c r="AK274" s="10">
        <v>0.0022878754848895716</v>
      </c>
      <c r="AL274" s="10">
        <v>0.0024497994247466254</v>
      </c>
      <c r="AM274" s="10">
        <v>0.0023604668531829898</v>
      </c>
      <c r="AN274" s="10">
        <v>0.0021818941698119091</v>
      </c>
      <c r="AO274" s="10">
        <v>0.0024992797729557425</v>
      </c>
      <c r="AP274" s="10">
        <v>0.0025338724385378657</v>
      </c>
      <c r="AQ274" s="10">
        <v>0.0028197856073551271</v>
      </c>
      <c r="AR274" s="10">
        <v>0.1205088693002276</v>
      </c>
      <c r="AS274" s="10">
        <v>0.11738333298210851</v>
      </c>
      <c r="AT274" s="10">
        <v>0.12752698407744012</v>
      </c>
      <c r="AU274" s="10">
        <v>0.12791967198053625</v>
      </c>
      <c r="AV274" s="10">
        <v>0.11285208918538246</v>
      </c>
      <c r="AW274" s="10">
        <v>0.13509185346888639</v>
      </c>
      <c r="AX274" s="10">
        <v>0.13917010065897858</v>
      </c>
      <c r="AY274" s="10">
        <v>0.16923283020016749</v>
      </c>
      <c r="AZ274" s="10">
        <v>-0.024348951117545869</v>
      </c>
      <c r="BA274" s="10">
        <v>-1.1102230246251565e-16</v>
      </c>
      <c r="BB274" s="10">
        <v>-0.038885933111330262</v>
      </c>
      <c r="BC274" s="10">
        <v>0.053005949728528456</v>
      </c>
      <c r="BD274" s="10">
        <v>-0.32342556347137819</v>
      </c>
      <c r="BE274" s="10">
        <v>0.038468967734744064</v>
      </c>
      <c r="BF274" s="10">
        <v>0.070447794442296541</v>
      </c>
      <c r="BG274" s="10">
        <v>0.35605441012190031</v>
      </c>
    </row>
    <row r="275" x14ac:dyDescent="0.3">
      <c r="A275" s="36">
        <v>6.5999999999999845</v>
      </c>
      <c r="B275" s="36">
        <v>6.6499999999999844</v>
      </c>
      <c r="C275" s="37">
        <v>133</v>
      </c>
      <c r="D275" s="2">
        <v>66003015.649942353</v>
      </c>
      <c r="E275" s="2">
        <v>67844993.110515937</v>
      </c>
      <c r="F275" s="2">
        <v>64018123.062666759</v>
      </c>
      <c r="G275" s="2">
        <v>71480043.074770734</v>
      </c>
      <c r="H275" s="2">
        <v>47477843.826900803</v>
      </c>
      <c r="I275" s="2">
        <v>69495150.487495154</v>
      </c>
      <c r="J275" s="2">
        <v>71218638.226667687</v>
      </c>
      <c r="K275" s="2">
        <v>89494320.313249499</v>
      </c>
      <c r="L275" s="10">
        <v>330129.52986603242</v>
      </c>
      <c r="M275" s="10">
        <v>339342.61122443731</v>
      </c>
      <c r="N275" s="10">
        <v>320201.62505411898</v>
      </c>
      <c r="O275" s="10">
        <v>357524.16435382108</v>
      </c>
      <c r="P275" s="10">
        <v>237471.54743286889</v>
      </c>
      <c r="Q275" s="10">
        <v>347596.25954190758</v>
      </c>
      <c r="R275" s="10">
        <v>356216.68682784482</v>
      </c>
      <c r="S275" s="10">
        <v>447626.78795448312</v>
      </c>
      <c r="T275" s="10">
        <v>1288.4683082996751</v>
      </c>
      <c r="U275" s="10">
        <v>1324.4262044530681</v>
      </c>
      <c r="V275" s="10">
        <v>1249.720515204167</v>
      </c>
      <c r="W275" s="10">
        <v>1395.387305728631</v>
      </c>
      <c r="X275" s="10">
        <v>926.83185025677642</v>
      </c>
      <c r="Y275" s="10">
        <v>1356.639512633124</v>
      </c>
      <c r="Z275" s="10">
        <v>1390.2843288555291</v>
      </c>
      <c r="AA275" s="10">
        <v>1747.050409151155</v>
      </c>
      <c r="AB275" s="10">
        <v>6.4445757921460274</v>
      </c>
      <c r="AC275" s="10">
        <v>6.6244276252054402</v>
      </c>
      <c r="AD275" s="10">
        <v>6.2507696365938381</v>
      </c>
      <c r="AE275" s="10">
        <v>6.9793561806993774</v>
      </c>
      <c r="AF275" s="10">
        <v>4.6357664112336936</v>
      </c>
      <c r="AG275" s="10">
        <v>6.7855500251471863</v>
      </c>
      <c r="AH275" s="10">
        <v>6.9538324475874038</v>
      </c>
      <c r="AI275" s="10">
        <v>8.738281494352206</v>
      </c>
      <c r="AJ275" s="10">
        <v>0.0017240542189335783</v>
      </c>
      <c r="AK275" s="10">
        <v>0.0017147170614156266</v>
      </c>
      <c r="AL275" s="10">
        <v>0.0018026060042148626</v>
      </c>
      <c r="AM275" s="10">
        <v>0.0017700851897264657</v>
      </c>
      <c r="AN275" s="10">
        <v>0.0016914196297810504</v>
      </c>
      <c r="AO275" s="10">
        <v>0.0018476433045107969</v>
      </c>
      <c r="AP275" s="10">
        <v>0.0018623238402195358</v>
      </c>
      <c r="AQ275" s="10">
        <v>0.0020557804406043322</v>
      </c>
      <c r="AR275" s="10">
        <v>0.12223292351916118</v>
      </c>
      <c r="AS275" s="10">
        <v>0.11909805004352414</v>
      </c>
      <c r="AT275" s="10">
        <v>0.12932959008165498</v>
      </c>
      <c r="AU275" s="10">
        <v>0.12968975717026271</v>
      </c>
      <c r="AV275" s="10">
        <v>0.11454350881516351</v>
      </c>
      <c r="AW275" s="10">
        <v>0.13693949677339717</v>
      </c>
      <c r="AX275" s="10">
        <v>0.14103242449919812</v>
      </c>
      <c r="AY275" s="10">
        <v>0.17128861064077183</v>
      </c>
      <c r="AZ275" s="10">
        <v>-0.027149792138280504</v>
      </c>
      <c r="BA275" s="10">
        <v>0</v>
      </c>
      <c r="BB275" s="10">
        <v>-0.056406079098798134</v>
      </c>
      <c r="BC275" s="10">
        <v>0.053578750584195589</v>
      </c>
      <c r="BD275" s="10">
        <v>-0.30020121382337106</v>
      </c>
      <c r="BE275" s="10">
        <v>0.02432246362367807</v>
      </c>
      <c r="BF275" s="10">
        <v>0.049725778741789517</v>
      </c>
      <c r="BG275" s="10">
        <v>0.31909985114845463</v>
      </c>
    </row>
    <row r="276" x14ac:dyDescent="0.3">
      <c r="A276" s="36">
        <v>6.6499999999999844</v>
      </c>
      <c r="B276" s="36">
        <v>6.6999999999999842</v>
      </c>
      <c r="C276" s="37">
        <v>134</v>
      </c>
      <c r="D276" s="2">
        <v>88612597.679448918</v>
      </c>
      <c r="E276" s="2">
        <v>88612597.679448918</v>
      </c>
      <c r="F276" s="2">
        <v>85839097.07168673</v>
      </c>
      <c r="G276" s="2">
        <v>93442149.736443281</v>
      </c>
      <c r="H276" s="2">
        <v>63790861.402390763</v>
      </c>
      <c r="I276" s="2">
        <v>90668649.128681093</v>
      </c>
      <c r="J276" s="2">
        <v>93225573.973504275</v>
      </c>
      <c r="K276" s="2">
        <v>117229855.3190657</v>
      </c>
      <c r="L276" s="10">
        <v>443216.64584654331</v>
      </c>
      <c r="M276" s="10">
        <v>443216.64584654331</v>
      </c>
      <c r="N276" s="10">
        <v>429344.33345736703</v>
      </c>
      <c r="O276" s="10">
        <v>467372.7807494562</v>
      </c>
      <c r="P276" s="10">
        <v>319064.92267280049</v>
      </c>
      <c r="Q276" s="10">
        <v>453500.46836027992</v>
      </c>
      <c r="R276" s="10">
        <v>466289.52638455521</v>
      </c>
      <c r="S276" s="10">
        <v>586352.55740439729</v>
      </c>
      <c r="T276" s="10">
        <v>1334.5548732774209</v>
      </c>
      <c r="U276" s="10">
        <v>1334.5548732774209</v>
      </c>
      <c r="V276" s="10">
        <v>1292.784415700763</v>
      </c>
      <c r="W276" s="10">
        <v>1407.2906061438059</v>
      </c>
      <c r="X276" s="10">
        <v>960.72575665919203</v>
      </c>
      <c r="Y276" s="10">
        <v>1365.5201485671471</v>
      </c>
      <c r="Z276" s="10">
        <v>1404.0288550222599</v>
      </c>
      <c r="AA276" s="10">
        <v>1765.54664694081</v>
      </c>
      <c r="AB276" s="10">
        <v>6.6750885328052787</v>
      </c>
      <c r="AC276" s="10">
        <v>6.6750885328052787</v>
      </c>
      <c r="AD276" s="10">
        <v>6.4661638134378032</v>
      </c>
      <c r="AE276" s="10">
        <v>7.0388933235286846</v>
      </c>
      <c r="AF276" s="10">
        <v>4.8052947165053412</v>
      </c>
      <c r="AG276" s="10">
        <v>6.8299686041612082</v>
      </c>
      <c r="AH276" s="10">
        <v>7.0225789119265398</v>
      </c>
      <c r="AI276" s="10">
        <v>8.8307947564457816</v>
      </c>
      <c r="AJ276" s="10">
        <v>0.0023146354962048032</v>
      </c>
      <c r="AK276" s="10">
        <v>0.002239598327466826</v>
      </c>
      <c r="AL276" s="10">
        <v>0.0024170354327060972</v>
      </c>
      <c r="AM276" s="10">
        <v>0.0023139404822639237</v>
      </c>
      <c r="AN276" s="10">
        <v>0.0022725782487095993</v>
      </c>
      <c r="AO276" s="10">
        <v>0.0024105757209891962</v>
      </c>
      <c r="AP276" s="10">
        <v>0.0024377917530020482</v>
      </c>
      <c r="AQ276" s="10">
        <v>0.0026928954013647221</v>
      </c>
      <c r="AR276" s="10">
        <v>0.12454755901536599</v>
      </c>
      <c r="AS276" s="10">
        <v>0.12133764837099097</v>
      </c>
      <c r="AT276" s="10">
        <v>0.13174662551436109</v>
      </c>
      <c r="AU276" s="10">
        <v>0.13200369765252662</v>
      </c>
      <c r="AV276" s="10">
        <v>0.11681608706387311</v>
      </c>
      <c r="AW276" s="10">
        <v>0.13935007249438636</v>
      </c>
      <c r="AX276" s="10">
        <v>0.14347021625220016</v>
      </c>
      <c r="AY276" s="10">
        <v>0.17398150604213655</v>
      </c>
      <c r="AZ276" s="10">
        <v>0</v>
      </c>
      <c r="BA276" s="10">
        <v>0</v>
      </c>
      <c r="BB276" s="10">
        <v>-0.031299168294277591</v>
      </c>
      <c r="BC276" s="10">
        <v>0.054501867493660372</v>
      </c>
      <c r="BD276" s="10">
        <v>-0.28011520852655036</v>
      </c>
      <c r="BE276" s="10">
        <v>0.023202699199382781</v>
      </c>
      <c r="BF276" s="10">
        <v>0.052057793303188715</v>
      </c>
      <c r="BG276" s="10">
        <v>0.32294795987290792</v>
      </c>
    </row>
    <row r="277" x14ac:dyDescent="0.3">
      <c r="A277" s="36">
        <v>6.6999999999999842</v>
      </c>
      <c r="B277" s="36">
        <v>6.749999999999984</v>
      </c>
      <c r="C277" s="37">
        <v>135</v>
      </c>
      <c r="D277" s="2">
        <v>98889398.941745028</v>
      </c>
      <c r="E277" s="2">
        <v>99009431.541757777</v>
      </c>
      <c r="F277" s="2">
        <v>95408118.003769651</v>
      </c>
      <c r="G277" s="2">
        <v>103683716.08360919</v>
      </c>
      <c r="H277" s="2">
        <v>75158122.435890317</v>
      </c>
      <c r="I277" s="2">
        <v>100202435.1456338</v>
      </c>
      <c r="J277" s="2">
        <v>102815291.7880801</v>
      </c>
      <c r="K277" s="2">
        <v>127402317.7977659</v>
      </c>
      <c r="L277" s="10">
        <v>494618.47250310192</v>
      </c>
      <c r="M277" s="10">
        <v>495218.84364403528</v>
      </c>
      <c r="N277" s="10">
        <v>477206.0311461683</v>
      </c>
      <c r="O277" s="10">
        <v>518598.37173174683</v>
      </c>
      <c r="P277" s="10">
        <v>375920.93908205908</v>
      </c>
      <c r="Q277" s="10">
        <v>501185.93037481309</v>
      </c>
      <c r="R277" s="10">
        <v>514254.74437496392</v>
      </c>
      <c r="S277" s="10">
        <v>637232.50921575224</v>
      </c>
      <c r="T277" s="10">
        <v>1343.2301196803951</v>
      </c>
      <c r="U277" s="10">
        <v>1344.860541195806</v>
      </c>
      <c r="V277" s="10">
        <v>1295.943338073881</v>
      </c>
      <c r="W277" s="10">
        <v>1408.3520767068071</v>
      </c>
      <c r="X277" s="10">
        <v>1020.884491915927</v>
      </c>
      <c r="Y277" s="10">
        <v>1361.065295100293</v>
      </c>
      <c r="Z277" s="10">
        <v>1396.556134139656</v>
      </c>
      <c r="AA277" s="10">
        <v>1730.525540800026</v>
      </c>
      <c r="AB277" s="10">
        <v>6.7184798080111756</v>
      </c>
      <c r="AC277" s="10">
        <v>6.7266347427981072</v>
      </c>
      <c r="AD277" s="10">
        <v>6.4819639029890412</v>
      </c>
      <c r="AE277" s="10">
        <v>7.044202516972037</v>
      </c>
      <c r="AF277" s="10">
        <v>5.1061927102117579</v>
      </c>
      <c r="AG277" s="10">
        <v>6.8076866119499018</v>
      </c>
      <c r="AH277" s="10">
        <v>6.9852023495452373</v>
      </c>
      <c r="AI277" s="10">
        <v>8.655628497877176</v>
      </c>
      <c r="AJ277" s="10">
        <v>0.0025830741788761004</v>
      </c>
      <c r="AK277" s="10">
        <v>0.0025023683211104902</v>
      </c>
      <c r="AL277" s="10">
        <v>0.0026864774869466649</v>
      </c>
      <c r="AM277" s="10">
        <v>0.0025675559549316771</v>
      </c>
      <c r="AN277" s="10">
        <v>0.0026775420570705113</v>
      </c>
      <c r="AO277" s="10">
        <v>0.0026640471614752621</v>
      </c>
      <c r="AP277" s="10">
        <v>0.0026885570098470631</v>
      </c>
      <c r="AQ277" s="10">
        <v>0.0029265677654130278</v>
      </c>
      <c r="AR277" s="10">
        <v>0.12713063319424209</v>
      </c>
      <c r="AS277" s="10">
        <v>0.12384001669210146</v>
      </c>
      <c r="AT277" s="10">
        <v>0.13443310300130776</v>
      </c>
      <c r="AU277" s="10">
        <v>0.13457125360745831</v>
      </c>
      <c r="AV277" s="10">
        <v>0.11949362912094362</v>
      </c>
      <c r="AW277" s="10">
        <v>0.14201411965586161</v>
      </c>
      <c r="AX277" s="10">
        <v>0.14615877326204724</v>
      </c>
      <c r="AY277" s="10">
        <v>0.17690807380754958</v>
      </c>
      <c r="AZ277" s="10">
        <v>-0.0012123350083282913</v>
      </c>
      <c r="BA277" s="10">
        <v>-1.1102230246251565e-16</v>
      </c>
      <c r="BB277" s="10">
        <v>-0.036373439195732216</v>
      </c>
      <c r="BC277" s="10">
        <v>0.047210497717886657</v>
      </c>
      <c r="BD277" s="10">
        <v>-0.2408993641763113</v>
      </c>
      <c r="BE277" s="10">
        <v>0.012049393530482622</v>
      </c>
      <c r="BF277" s="10">
        <v>0.038439370745373624</v>
      </c>
      <c r="BG277" s="10">
        <v>0.28676951088274105</v>
      </c>
    </row>
    <row r="278" x14ac:dyDescent="0.3">
      <c r="A278" s="36">
        <v>6.749999999999984</v>
      </c>
      <c r="B278" s="36">
        <v>6.7999999999999838</v>
      </c>
      <c r="C278" s="37">
        <v>136</v>
      </c>
      <c r="D278" s="2">
        <v>77006115.790047422</v>
      </c>
      <c r="E278" s="2">
        <v>78108431.112902105</v>
      </c>
      <c r="F278" s="2">
        <v>74350368.05386509</v>
      </c>
      <c r="G278" s="2">
        <v>81619626.652498841</v>
      </c>
      <c r="H278" s="2">
        <v>54757120.188788593</v>
      </c>
      <c r="I278" s="2">
        <v>78963878.916316509</v>
      </c>
      <c r="J278" s="2">
        <v>80931472.135984689</v>
      </c>
      <c r="K278" s="2">
        <v>103114274.90324549</v>
      </c>
      <c r="L278" s="10">
        <v>385164.11034015869</v>
      </c>
      <c r="M278" s="10">
        <v>390677.59840907023</v>
      </c>
      <c r="N278" s="10">
        <v>371880.76649662002</v>
      </c>
      <c r="O278" s="10">
        <v>408239.66464711173</v>
      </c>
      <c r="P278" s="10">
        <v>273880.55177079467</v>
      </c>
      <c r="Q278" s="10">
        <v>394956.32080357301</v>
      </c>
      <c r="R278" s="10">
        <v>404797.69877972029</v>
      </c>
      <c r="S278" s="10">
        <v>515750.17839832598</v>
      </c>
      <c r="T278" s="10">
        <v>1335.3109552982551</v>
      </c>
      <c r="U278" s="10">
        <v>1354.4254595385951</v>
      </c>
      <c r="V278" s="10">
        <v>1289.2594305557079</v>
      </c>
      <c r="W278" s="10">
        <v>1415.310725885503</v>
      </c>
      <c r="X278" s="10">
        <v>949.50617517216335</v>
      </c>
      <c r="Y278" s="10">
        <v>1369.259201142956</v>
      </c>
      <c r="Z278" s="10">
        <v>1403.377903986725</v>
      </c>
      <c r="AA278" s="10">
        <v>1788.0348789613311</v>
      </c>
      <c r="AB278" s="10">
        <v>6.6788702539830194</v>
      </c>
      <c r="AC278" s="10">
        <v>6.7744759204264016</v>
      </c>
      <c r="AD278" s="10">
        <v>6.4485327752607988</v>
      </c>
      <c r="AE278" s="10">
        <v>7.0790078294148744</v>
      </c>
      <c r="AF278" s="10">
        <v>4.7491773539101123</v>
      </c>
      <c r="AG278" s="10">
        <v>6.8486703506926538</v>
      </c>
      <c r="AH278" s="10">
        <v>7.0193230279762266</v>
      </c>
      <c r="AI278" s="10">
        <v>8.9432749119560544</v>
      </c>
      <c r="AJ278" s="10">
        <v>0.0020114644384681968</v>
      </c>
      <c r="AK278" s="10">
        <v>0.0019741156027760099</v>
      </c>
      <c r="AL278" s="10">
        <v>0.0020935387271239871</v>
      </c>
      <c r="AM278" s="10">
        <v>0.0020211752275731978</v>
      </c>
      <c r="AN278" s="10">
        <v>0.0019507471378706674</v>
      </c>
      <c r="AO278" s="10">
        <v>0.0020993850816135146</v>
      </c>
      <c r="AP278" s="10">
        <v>0.0021163085076579056</v>
      </c>
      <c r="AQ278" s="10">
        <v>0.0023686453928161394</v>
      </c>
      <c r="AR278" s="10">
        <v>0.12914209763271028</v>
      </c>
      <c r="AS278" s="10">
        <v>0.12581413229487748</v>
      </c>
      <c r="AT278" s="10">
        <v>0.13652664172843174</v>
      </c>
      <c r="AU278" s="10">
        <v>0.1365924288350315</v>
      </c>
      <c r="AV278" s="10">
        <v>0.12144437625881428</v>
      </c>
      <c r="AW278" s="10">
        <v>0.14411350473747511</v>
      </c>
      <c r="AX278" s="10">
        <v>0.14827508176970514</v>
      </c>
      <c r="AY278" s="10">
        <v>0.17927671920036573</v>
      </c>
      <c r="AZ278" s="10">
        <v>-0.014112629163698487</v>
      </c>
      <c r="BA278" s="10">
        <v>0</v>
      </c>
      <c r="BB278" s="10">
        <v>-0.04811341113233869</v>
      </c>
      <c r="BC278" s="10">
        <v>0.04495283658330651</v>
      </c>
      <c r="BD278" s="10">
        <v>-0.29896018382907052</v>
      </c>
      <c r="BE278" s="10">
        <v>0.010952054614666418</v>
      </c>
      <c r="BF278" s="10">
        <v>0.036142590279428566</v>
      </c>
      <c r="BG278" s="10">
        <v>0.3201426969413661</v>
      </c>
    </row>
    <row r="279" x14ac:dyDescent="0.3">
      <c r="A279" s="36">
        <v>6.7999999999999838</v>
      </c>
      <c r="B279" s="36">
        <v>6.8499999999999837</v>
      </c>
      <c r="C279" s="37">
        <v>137</v>
      </c>
      <c r="D279" s="2">
        <v>79033558.241855741</v>
      </c>
      <c r="E279" s="2">
        <v>79202346.148203403</v>
      </c>
      <c r="F279" s="2">
        <v>76774327.943097025</v>
      </c>
      <c r="G279" s="2">
        <v>83141807.881427929</v>
      </c>
      <c r="H279" s="2">
        <v>54767178.950495109</v>
      </c>
      <c r="I279" s="2">
        <v>80882577.582669228</v>
      </c>
      <c r="J279" s="2">
        <v>83370363.634259388</v>
      </c>
      <c r="K279" s="2">
        <v>104989136.88536111</v>
      </c>
      <c r="L279" s="10">
        <v>395304.83825773979</v>
      </c>
      <c r="M279" s="10">
        <v>396149.0704738124</v>
      </c>
      <c r="N279" s="10">
        <v>384004.76917689678</v>
      </c>
      <c r="O279" s="10">
        <v>415853.21030906221</v>
      </c>
      <c r="P279" s="10">
        <v>273930.86302158388</v>
      </c>
      <c r="Q279" s="10">
        <v>404553.1412282192</v>
      </c>
      <c r="R279" s="10">
        <v>416996.38539716112</v>
      </c>
      <c r="S279" s="10">
        <v>525127.73938739044</v>
      </c>
      <c r="T279" s="10">
        <v>1361.2997867119161</v>
      </c>
      <c r="U279" s="10">
        <v>1364.2070446669161</v>
      </c>
      <c r="V279" s="10">
        <v>1322.386067119261</v>
      </c>
      <c r="W279" s="10">
        <v>1432.061618552952</v>
      </c>
      <c r="X279" s="10">
        <v>943.32775447074107</v>
      </c>
      <c r="Y279" s="10">
        <v>1393.147898960297</v>
      </c>
      <c r="Z279" s="10">
        <v>1435.9983373911591</v>
      </c>
      <c r="AA279" s="10">
        <v>1808.3671395857721</v>
      </c>
      <c r="AB279" s="10">
        <v>6.8088594766249511</v>
      </c>
      <c r="AC279" s="10">
        <v>6.8234008076903967</v>
      </c>
      <c r="AD279" s="10">
        <v>6.6142234008644802</v>
      </c>
      <c r="AE279" s="10">
        <v>7.1627913394058442</v>
      </c>
      <c r="AF279" s="10">
        <v>4.7182745367980443</v>
      </c>
      <c r="AG279" s="10">
        <v>6.9681552636453734</v>
      </c>
      <c r="AH279" s="10">
        <v>7.1824817600097246</v>
      </c>
      <c r="AI279" s="10">
        <v>9.0449714719535557</v>
      </c>
      <c r="AJ279" s="10">
        <v>0.0020644229385952772</v>
      </c>
      <c r="AK279" s="10">
        <v>0.0020017632550016458</v>
      </c>
      <c r="AL279" s="10">
        <v>0.0021617919723187621</v>
      </c>
      <c r="AM279" s="10">
        <v>0.0020588695312348305</v>
      </c>
      <c r="AN279" s="10">
        <v>0.0019511054857995187</v>
      </c>
      <c r="AO279" s="10">
        <v>0.0021503968532176104</v>
      </c>
      <c r="AP279" s="10">
        <v>0.0021800840289826727</v>
      </c>
      <c r="AQ279" s="10">
        <v>0.0024117129816661918</v>
      </c>
      <c r="AR279" s="10">
        <v>0.13120652057130555</v>
      </c>
      <c r="AS279" s="10">
        <v>0.12781589554987913</v>
      </c>
      <c r="AT279" s="10">
        <v>0.13868843370075049</v>
      </c>
      <c r="AU279" s="10">
        <v>0.13865129836626633</v>
      </c>
      <c r="AV279" s="10">
        <v>0.1233954817446138</v>
      </c>
      <c r="AW279" s="10">
        <v>0.14626390159069272</v>
      </c>
      <c r="AX279" s="10">
        <v>0.15045516579868781</v>
      </c>
      <c r="AY279" s="10">
        <v>0.18168843218203193</v>
      </c>
      <c r="AZ279" s="10">
        <v>-0.0021310973040095105</v>
      </c>
      <c r="BA279" s="10">
        <v>0</v>
      </c>
      <c r="BB279" s="10">
        <v>-0.030655887397111559</v>
      </c>
      <c r="BC279" s="10">
        <v>0.049739205021187116</v>
      </c>
      <c r="BD279" s="10">
        <v>-0.30851569916862331</v>
      </c>
      <c r="BE279" s="10">
        <v>0.02121441492808529</v>
      </c>
      <c r="BF279" s="10">
        <v>0.05262492449727163</v>
      </c>
      <c r="BG279" s="10">
        <v>0.32558114741835387</v>
      </c>
    </row>
    <row r="280" x14ac:dyDescent="0.3">
      <c r="A280" s="36">
        <v>6.8499999999999837</v>
      </c>
      <c r="B280" s="36">
        <v>6.8999999999999835</v>
      </c>
      <c r="C280" s="37">
        <v>138</v>
      </c>
      <c r="D280" s="2">
        <v>67609526.354185879</v>
      </c>
      <c r="E280" s="2">
        <v>67921424.93398574</v>
      </c>
      <c r="F280" s="2">
        <v>66267987.773000851</v>
      </c>
      <c r="G280" s="2">
        <v>71424106.075101659</v>
      </c>
      <c r="H280" s="2">
        <v>49744913.273923218</v>
      </c>
      <c r="I280" s="2">
        <v>70082567.493916616</v>
      </c>
      <c r="J280" s="2">
        <v>72537272.51605016</v>
      </c>
      <c r="K280" s="2">
        <v>90024844.008297831</v>
      </c>
      <c r="L280" s="10">
        <v>338164.86913491518</v>
      </c>
      <c r="M280" s="10">
        <v>339724.90287733258</v>
      </c>
      <c r="N280" s="10">
        <v>331454.84995256981</v>
      </c>
      <c r="O280" s="10">
        <v>357244.38235869509</v>
      </c>
      <c r="P280" s="10">
        <v>248810.82584839701</v>
      </c>
      <c r="Q280" s="10">
        <v>350534.36317634973</v>
      </c>
      <c r="R280" s="10">
        <v>362812.14483430702</v>
      </c>
      <c r="S280" s="10">
        <v>450280.32637699979</v>
      </c>
      <c r="T280" s="10">
        <v>1368.105739031342</v>
      </c>
      <c r="U280" s="10">
        <v>1374.417131227533</v>
      </c>
      <c r="V280" s="10">
        <v>1340.9591706256381</v>
      </c>
      <c r="W280" s="10">
        <v>1445.2952815351309</v>
      </c>
      <c r="X280" s="10">
        <v>1006.608166150201</v>
      </c>
      <c r="Y280" s="10">
        <v>1418.1487131294259</v>
      </c>
      <c r="Z280" s="10">
        <v>1467.8206485726189</v>
      </c>
      <c r="AA280" s="10">
        <v>1821.688634497116</v>
      </c>
      <c r="AB280" s="10">
        <v>6.8429010399895649</v>
      </c>
      <c r="AC280" s="10">
        <v>6.8744689451528522</v>
      </c>
      <c r="AD280" s="10">
        <v>6.7071211248295937</v>
      </c>
      <c r="AE280" s="10">
        <v>7.2289826019669841</v>
      </c>
      <c r="AF280" s="10">
        <v>5.0347863257179126</v>
      </c>
      <c r="AG280" s="10">
        <v>7.0932026868070137</v>
      </c>
      <c r="AH280" s="10">
        <v>7.3416484969555604</v>
      </c>
      <c r="AI280" s="10">
        <v>9.1116020464642613</v>
      </c>
      <c r="AJ280" s="10">
        <v>0.0017660176281829771</v>
      </c>
      <c r="AK280" s="10">
        <v>0.0017166488023699707</v>
      </c>
      <c r="AL280" s="10">
        <v>0.0018659571217030989</v>
      </c>
      <c r="AM280" s="10">
        <v>0.0017687000023313157</v>
      </c>
      <c r="AN280" s="10">
        <v>0.0017721850027569378</v>
      </c>
      <c r="AO280" s="10">
        <v>0.0018632607553869653</v>
      </c>
      <c r="AP280" s="10">
        <v>0.0018968053205566365</v>
      </c>
      <c r="AQ280" s="10">
        <v>0.0020679671383940917</v>
      </c>
      <c r="AR280" s="10">
        <v>0.13297253819948854</v>
      </c>
      <c r="AS280" s="10">
        <v>0.12953254435224909</v>
      </c>
      <c r="AT280" s="10">
        <v>0.14055439082245358</v>
      </c>
      <c r="AU280" s="10">
        <v>0.14041999836859764</v>
      </c>
      <c r="AV280" s="10">
        <v>0.12516766674737073</v>
      </c>
      <c r="AW280" s="10">
        <v>0.14812716234607967</v>
      </c>
      <c r="AX280" s="10">
        <v>0.15235197111924445</v>
      </c>
      <c r="AY280" s="10">
        <v>0.18375639932042603</v>
      </c>
      <c r="AZ280" s="10">
        <v>-0.0045920500063566516</v>
      </c>
      <c r="BA280" s="10">
        <v>0</v>
      </c>
      <c r="BB280" s="10">
        <v>-0.02434338152640203</v>
      </c>
      <c r="BC280" s="10">
        <v>0.051569606269601165</v>
      </c>
      <c r="BD280" s="10">
        <v>-0.26761087061598976</v>
      </c>
      <c r="BE280" s="10">
        <v>0.031818274749555675</v>
      </c>
      <c r="BF280" s="10">
        <v>0.067958638773415903</v>
      </c>
      <c r="BG280" s="10">
        <v>0.32542631571400138</v>
      </c>
    </row>
    <row r="281" x14ac:dyDescent="0.3">
      <c r="A281" s="36">
        <v>6.8999999999999835</v>
      </c>
      <c r="B281" s="36">
        <v>6.9499999999999833</v>
      </c>
      <c r="C281" s="37">
        <v>139</v>
      </c>
      <c r="D281" s="2">
        <v>73697952.682284057</v>
      </c>
      <c r="E281" s="2">
        <v>74001331.214508012</v>
      </c>
      <c r="F281" s="2">
        <v>70108561.780507803</v>
      </c>
      <c r="G281" s="2">
        <v>76769792.303184643</v>
      </c>
      <c r="H281" s="2">
        <v>49728679.693846896</v>
      </c>
      <c r="I281" s="2">
        <v>73180401.401408389</v>
      </c>
      <c r="J281" s="2">
        <v>75436908.655344665</v>
      </c>
      <c r="K281" s="2">
        <v>95788177.856787503</v>
      </c>
      <c r="L281" s="10">
        <v>368617.55832686397</v>
      </c>
      <c r="M281" s="10">
        <v>370134.97705733113</v>
      </c>
      <c r="N281" s="10">
        <v>350664.3796843387</v>
      </c>
      <c r="O281" s="10">
        <v>383982.08311237121</v>
      </c>
      <c r="P281" s="10">
        <v>248729.62979840051</v>
      </c>
      <c r="Q281" s="10">
        <v>366028.90446984587</v>
      </c>
      <c r="R281" s="10">
        <v>377315.35360471852</v>
      </c>
      <c r="S281" s="10">
        <v>479106.98944878858</v>
      </c>
      <c r="T281" s="10">
        <v>1378.219729077834</v>
      </c>
      <c r="U281" s="10">
        <v>1383.8931876105601</v>
      </c>
      <c r="V281" s="10">
        <v>1311.0948066593351</v>
      </c>
      <c r="W281" s="10">
        <v>1435.665964909374</v>
      </c>
      <c r="X281" s="10">
        <v>929.97220357693038</v>
      </c>
      <c r="Y281" s="10">
        <v>1368.541042490875</v>
      </c>
      <c r="Z281" s="10">
        <v>1410.739810611198</v>
      </c>
      <c r="AA281" s="10">
        <v>1791.327326333939</v>
      </c>
      <c r="AB281" s="10">
        <v>6.8934885282465617</v>
      </c>
      <c r="AC281" s="10">
        <v>6.9218656588924823</v>
      </c>
      <c r="AD281" s="10">
        <v>6.5577475191108343</v>
      </c>
      <c r="AE281" s="10">
        <v>7.180819321254897</v>
      </c>
      <c r="AF281" s="10">
        <v>4.651473623320701</v>
      </c>
      <c r="AG281" s="10">
        <v>6.8450783121191696</v>
      </c>
      <c r="AH281" s="10">
        <v>7.05614532691094</v>
      </c>
      <c r="AI281" s="10">
        <v>8.9597428580419205</v>
      </c>
      <c r="AJ281" s="10">
        <v>0.0019250524388542847</v>
      </c>
      <c r="AK281" s="10">
        <v>0.0018703125961599895</v>
      </c>
      <c r="AL281" s="10">
        <v>0.0019740990264382106</v>
      </c>
      <c r="AM281" s="10">
        <v>0.001901077091295245</v>
      </c>
      <c r="AN281" s="10">
        <v>0.0017716066741347953</v>
      </c>
      <c r="AO281" s="10">
        <v>0.0019456217839985029</v>
      </c>
      <c r="AP281" s="10">
        <v>0.0019726290325038308</v>
      </c>
      <c r="AQ281" s="10">
        <v>0.0022003570929401105</v>
      </c>
      <c r="AR281" s="10">
        <v>0.13489759063834283</v>
      </c>
      <c r="AS281" s="10">
        <v>0.13140285694840909</v>
      </c>
      <c r="AT281" s="10">
        <v>0.1425284898488918</v>
      </c>
      <c r="AU281" s="10">
        <v>0.14232107545989289</v>
      </c>
      <c r="AV281" s="10">
        <v>0.12693927342150552</v>
      </c>
      <c r="AW281" s="10">
        <v>0.15007278413007819</v>
      </c>
      <c r="AX281" s="10">
        <v>0.15432460015174829</v>
      </c>
      <c r="AY281" s="10">
        <v>0.18595675641336615</v>
      </c>
      <c r="AZ281" s="10">
        <v>-0.0040996361449843199</v>
      </c>
      <c r="BA281" s="10">
        <v>0</v>
      </c>
      <c r="BB281" s="10">
        <v>-0.052604046036904606</v>
      </c>
      <c r="BC281" s="10">
        <v>0.037410963333236236</v>
      </c>
      <c r="BD281" s="10">
        <v>-0.32800290376266161</v>
      </c>
      <c r="BE281" s="10">
        <v>-0.01109344655868405</v>
      </c>
      <c r="BF281" s="10">
        <v>0.019399346164129749</v>
      </c>
      <c r="BG281" s="10">
        <v>0.29441155023449306</v>
      </c>
    </row>
    <row r="282" x14ac:dyDescent="0.3">
      <c r="A282" s="36">
        <v>6.9499999999999833</v>
      </c>
      <c r="B282" s="36">
        <v>6.9999999999999831</v>
      </c>
      <c r="C282" s="37">
        <v>140</v>
      </c>
      <c r="D282" s="2">
        <v>88682731.718910575</v>
      </c>
      <c r="E282" s="2">
        <v>88986378.458220616</v>
      </c>
      <c r="F282" s="2">
        <v>85796594.036584914</v>
      </c>
      <c r="G282" s="2">
        <v>93023376.733492181</v>
      </c>
      <c r="H282" s="2">
        <v>61069592.820673712</v>
      </c>
      <c r="I282" s="2">
        <v>90137239.051166505</v>
      </c>
      <c r="J282" s="2">
        <v>91615422.769114017</v>
      </c>
      <c r="K282" s="2">
        <v>118877157.7683786</v>
      </c>
      <c r="L282" s="10">
        <v>443567.43765881262</v>
      </c>
      <c r="M282" s="10">
        <v>445086.19788979093</v>
      </c>
      <c r="N282" s="10">
        <v>429131.7445800578</v>
      </c>
      <c r="O282" s="10">
        <v>465278.18956716743</v>
      </c>
      <c r="P282" s="10">
        <v>305453.86098607228</v>
      </c>
      <c r="Q282" s="10">
        <v>450842.49648841273</v>
      </c>
      <c r="R282" s="10">
        <v>458235.97830217978</v>
      </c>
      <c r="S282" s="10">
        <v>594591.92613298818</v>
      </c>
      <c r="T282" s="10">
        <v>1389.6901206722839</v>
      </c>
      <c r="U282" s="10">
        <v>1394.44837366714</v>
      </c>
      <c r="V282" s="10">
        <v>1344.463311052338</v>
      </c>
      <c r="W282" s="10">
        <v>1457.7095803482559</v>
      </c>
      <c r="X282" s="10">
        <v>956.98235915157579</v>
      </c>
      <c r="Y282" s="10">
        <v>1412.4827707283091</v>
      </c>
      <c r="Z282" s="10">
        <v>1435.646438215249</v>
      </c>
      <c r="AA282" s="10">
        <v>1862.8475749703221</v>
      </c>
      <c r="AB282" s="10">
        <v>6.9508603762926988</v>
      </c>
      <c r="AC282" s="10">
        <v>6.9746598922497673</v>
      </c>
      <c r="AD282" s="10">
        <v>6.7246479032693296</v>
      </c>
      <c r="AE282" s="10">
        <v>7.2910756228757494</v>
      </c>
      <c r="AF282" s="10">
        <v>4.786571237780592</v>
      </c>
      <c r="AG282" s="10">
        <v>7.0648631498523802</v>
      </c>
      <c r="AH282" s="10">
        <v>7.1807216539242784</v>
      </c>
      <c r="AI282" s="10">
        <v>9.3174681199217009</v>
      </c>
      <c r="AJ282" s="10">
        <v>0.0023164674562362359</v>
      </c>
      <c r="AK282" s="10">
        <v>0.0022490452777752298</v>
      </c>
      <c r="AL282" s="10">
        <v>0.0024158386430689362</v>
      </c>
      <c r="AM282" s="10">
        <v>0.0023035702606119075</v>
      </c>
      <c r="AN282" s="10">
        <v>0.0021756318264204151</v>
      </c>
      <c r="AO282" s="10">
        <v>0.0023964473067792568</v>
      </c>
      <c r="AP282" s="10">
        <v>0.0023956872835968561</v>
      </c>
      <c r="AQ282" s="10">
        <v>0.0027307357038912241</v>
      </c>
      <c r="AR282" s="10">
        <v>0.13721405809457907</v>
      </c>
      <c r="AS282" s="10">
        <v>0.13365190222618431</v>
      </c>
      <c r="AT282" s="10">
        <v>0.14494432849196073</v>
      </c>
      <c r="AU282" s="10">
        <v>0.14462464572050479</v>
      </c>
      <c r="AV282" s="10">
        <v>0.12911490524792593</v>
      </c>
      <c r="AW282" s="10">
        <v>0.15246923143685745</v>
      </c>
      <c r="AX282" s="10">
        <v>0.15672028743534513</v>
      </c>
      <c r="AY282" s="10">
        <v>0.18868749211725738</v>
      </c>
      <c r="AZ282" s="10">
        <v>-0.0034122833693316368</v>
      </c>
      <c r="BA282" s="10">
        <v>0</v>
      </c>
      <c r="BB282" s="10">
        <v>-0.035845760631030843</v>
      </c>
      <c r="BC282" s="10">
        <v>0.045366474568542481</v>
      </c>
      <c r="BD282" s="10">
        <v>-0.31371976386985923</v>
      </c>
      <c r="BE282" s="10">
        <v>0.012932997306843053</v>
      </c>
      <c r="BF282" s="10">
        <v>0.029544345510450709</v>
      </c>
      <c r="BG282" s="10">
        <v>0.33590286320272944</v>
      </c>
    </row>
    <row r="283" x14ac:dyDescent="0.3">
      <c r="A283" s="36">
        <v>6.9999999999999831</v>
      </c>
      <c r="B283" s="36">
        <v>7.0499999999999829</v>
      </c>
      <c r="C283" s="37">
        <v>141</v>
      </c>
      <c r="D283" s="2">
        <v>84612207.967562824</v>
      </c>
      <c r="E283" s="2">
        <v>85632243.647586048</v>
      </c>
      <c r="F283" s="2">
        <v>80905901.002849549</v>
      </c>
      <c r="G283" s="2">
        <v>90044892.022550911</v>
      </c>
      <c r="H283" s="2">
        <v>62670858.079483017</v>
      </c>
      <c r="I283" s="2">
        <v>86338585.057837635</v>
      </c>
      <c r="J283" s="2">
        <v>89144282.441721275</v>
      </c>
      <c r="K283" s="2">
        <v>107737616.22181401</v>
      </c>
      <c r="L283" s="10">
        <v>423207.76046666713</v>
      </c>
      <c r="M283" s="10">
        <v>428309.70764554478</v>
      </c>
      <c r="N283" s="10">
        <v>404669.79877277493</v>
      </c>
      <c r="O283" s="10">
        <v>450380.60121224698</v>
      </c>
      <c r="P283" s="10">
        <v>313462.96393199178</v>
      </c>
      <c r="Q283" s="10">
        <v>431842.6395183549</v>
      </c>
      <c r="R283" s="10">
        <v>445875.99161851272</v>
      </c>
      <c r="S283" s="10">
        <v>538874.90203223086</v>
      </c>
      <c r="T283" s="10">
        <v>1387.7273601779409</v>
      </c>
      <c r="U283" s="10">
        <v>1404.4569959542409</v>
      </c>
      <c r="V283" s="10">
        <v>1326.940108507089</v>
      </c>
      <c r="W283" s="10">
        <v>1476.8289742759871</v>
      </c>
      <c r="X283" s="10">
        <v>1027.866622699037</v>
      </c>
      <c r="Y283" s="10">
        <v>1416.041722605135</v>
      </c>
      <c r="Z283" s="10">
        <v>1462.0580495338411</v>
      </c>
      <c r="AA283" s="10">
        <v>1767.007874427278</v>
      </c>
      <c r="AB283" s="10">
        <v>6.9410431703232938</v>
      </c>
      <c r="AC283" s="10">
        <v>7.0247203589983078</v>
      </c>
      <c r="AD283" s="10">
        <v>6.6370015046760988</v>
      </c>
      <c r="AE283" s="10">
        <v>7.3867057462349797</v>
      </c>
      <c r="AF283" s="10">
        <v>5.1411154713946168</v>
      </c>
      <c r="AG283" s="10">
        <v>7.0826640805877839</v>
      </c>
      <c r="AH283" s="10">
        <v>7.3128255092065153</v>
      </c>
      <c r="AI283" s="10">
        <v>8.8381034276994317</v>
      </c>
      <c r="AJ283" s="10">
        <v>0.0022101419561408996</v>
      </c>
      <c r="AK283" s="10">
        <v>0.0021642727408141831</v>
      </c>
      <c r="AL283" s="10">
        <v>0.0022781277542515107</v>
      </c>
      <c r="AM283" s="10">
        <v>0.0022298130068683841</v>
      </c>
      <c r="AN283" s="10">
        <v>0.0022326776244796336</v>
      </c>
      <c r="AO283" s="10">
        <v>0.0022954538192093551</v>
      </c>
      <c r="AP283" s="10">
        <v>0.0023310684751104535</v>
      </c>
      <c r="AQ283" s="10">
        <v>0.0024748484973224692</v>
      </c>
      <c r="AR283" s="10">
        <v>0.13942420005071995</v>
      </c>
      <c r="AS283" s="10">
        <v>0.13581617496699849</v>
      </c>
      <c r="AT283" s="10">
        <v>0.14722245624621225</v>
      </c>
      <c r="AU283" s="10">
        <v>0.14685445872737318</v>
      </c>
      <c r="AV283" s="10">
        <v>0.13134758287240555</v>
      </c>
      <c r="AW283" s="10">
        <v>0.15476468525606679</v>
      </c>
      <c r="AX283" s="10">
        <v>0.15905135591045558</v>
      </c>
      <c r="AY283" s="10">
        <v>0.19116234061457985</v>
      </c>
      <c r="AZ283" s="10">
        <v>-0.011911817751980358</v>
      </c>
      <c r="BA283" s="10">
        <v>0</v>
      </c>
      <c r="BB283" s="10">
        <v>-0.055193493051372666</v>
      </c>
      <c r="BC283" s="10">
        <v>0.051530220241861713</v>
      </c>
      <c r="BD283" s="10">
        <v>-0.26813948333059123</v>
      </c>
      <c r="BE283" s="10">
        <v>0.0082485449424691826</v>
      </c>
      <c r="BF283" s="10">
        <v>0.041013041869938593</v>
      </c>
      <c r="BG283" s="10">
        <v>0.25814309695307291</v>
      </c>
    </row>
    <row r="284" x14ac:dyDescent="0.3">
      <c r="A284" s="36">
        <v>7.0499999999999829</v>
      </c>
      <c r="B284" s="36">
        <v>7.0999999999999828</v>
      </c>
      <c r="C284" s="37">
        <v>142</v>
      </c>
      <c r="D284" s="2">
        <v>62308472.981700987</v>
      </c>
      <c r="E284" s="2">
        <v>62681747.073370919</v>
      </c>
      <c r="F284" s="2">
        <v>60099260.776613481</v>
      </c>
      <c r="G284" s="2">
        <v>65679610.719815113</v>
      </c>
      <c r="H284" s="2">
        <v>45593357.071171619</v>
      </c>
      <c r="I284" s="2">
        <v>63470398.514727592</v>
      </c>
      <c r="J284" s="2">
        <v>65171682.979289293</v>
      </c>
      <c r="K284" s="2">
        <v>82390685.751100436</v>
      </c>
      <c r="L284" s="10">
        <v>311650.41005421552</v>
      </c>
      <c r="M284" s="10">
        <v>313517.42778334051</v>
      </c>
      <c r="N284" s="10">
        <v>300600.51817491191</v>
      </c>
      <c r="O284" s="10">
        <v>328511.94441955048</v>
      </c>
      <c r="P284" s="10">
        <v>228045.84588603079</v>
      </c>
      <c r="Q284" s="10">
        <v>317462.05254024698</v>
      </c>
      <c r="R284" s="10">
        <v>325971.42495184869</v>
      </c>
      <c r="S284" s="10">
        <v>412096.2971844842</v>
      </c>
      <c r="T284" s="10">
        <v>1406.2558978707091</v>
      </c>
      <c r="U284" s="10">
        <v>1414.680416524654</v>
      </c>
      <c r="V284" s="10">
        <v>1356.395621340346</v>
      </c>
      <c r="W284" s="10">
        <v>1482.339969585157</v>
      </c>
      <c r="X284" s="10">
        <v>1029.0081624033719</v>
      </c>
      <c r="Y284" s="10">
        <v>1432.4796930547941</v>
      </c>
      <c r="Z284" s="10">
        <v>1470.876418215244</v>
      </c>
      <c r="AA284" s="10">
        <v>1859.4965054130621</v>
      </c>
      <c r="AB284" s="10">
        <v>7.0337179879416318</v>
      </c>
      <c r="AC284" s="10">
        <v>7.0758551896313966</v>
      </c>
      <c r="AD284" s="10">
        <v>6.784330145766976</v>
      </c>
      <c r="AE284" s="10">
        <v>7.4142702790460184</v>
      </c>
      <c r="AF284" s="10">
        <v>5.1468251493874257</v>
      </c>
      <c r="AG284" s="10">
        <v>7.1648824368713626</v>
      </c>
      <c r="AH284" s="10">
        <v>7.3569326439837663</v>
      </c>
      <c r="AI284" s="10">
        <v>9.3007069612595874</v>
      </c>
      <c r="AJ284" s="10">
        <v>0.0016275496605965198</v>
      </c>
      <c r="AK284" s="10">
        <v>0.0015842209751715424</v>
      </c>
      <c r="AL284" s="10">
        <v>0.0016922596780719395</v>
      </c>
      <c r="AM284" s="10">
        <v>0.0016264470641201728</v>
      </c>
      <c r="AN284" s="10">
        <v>0.0016242839379765977</v>
      </c>
      <c r="AO284" s="10">
        <v>0.0016874653271161698</v>
      </c>
      <c r="AP284" s="10">
        <v>0.0017041996581466947</v>
      </c>
      <c r="AQ284" s="10">
        <v>0.0018926023423859032</v>
      </c>
      <c r="AR284" s="10">
        <v>0.14105174971131648</v>
      </c>
      <c r="AS284" s="10">
        <v>0.13740039594217004</v>
      </c>
      <c r="AT284" s="10">
        <v>0.14891471592428418</v>
      </c>
      <c r="AU284" s="10">
        <v>0.14848090579149337</v>
      </c>
      <c r="AV284" s="10">
        <v>0.13297186681038214</v>
      </c>
      <c r="AW284" s="10">
        <v>0.15645215058318296</v>
      </c>
      <c r="AX284" s="10">
        <v>0.16075555556860227</v>
      </c>
      <c r="AY284" s="10">
        <v>0.19305494295696574</v>
      </c>
      <c r="AZ284" s="10">
        <v>-0.0059550684066447257</v>
      </c>
      <c r="BA284" s="10">
        <v>0</v>
      </c>
      <c r="BB284" s="10">
        <v>-0.041199973155415681</v>
      </c>
      <c r="BC284" s="10">
        <v>0.047826740421499592</v>
      </c>
      <c r="BD284" s="10">
        <v>-0.27262146956747724</v>
      </c>
      <c r="BE284" s="10">
        <v>0.012581835672728303</v>
      </c>
      <c r="BF284" s="10">
        <v>0.039723460531561505</v>
      </c>
      <c r="BG284" s="10">
        <v>0.31442867498028737</v>
      </c>
    </row>
    <row r="285" x14ac:dyDescent="0.3">
      <c r="A285" s="36">
        <v>7.0999999999999828</v>
      </c>
      <c r="B285" s="36">
        <v>7.1499999999999826</v>
      </c>
      <c r="C285" s="37">
        <v>143</v>
      </c>
      <c r="D285" s="2">
        <v>69052780.351318315</v>
      </c>
      <c r="E285" s="2">
        <v>69752574.320486739</v>
      </c>
      <c r="F285" s="2">
        <v>66956014.846247561</v>
      </c>
      <c r="G285" s="2">
        <v>72314131.57555081</v>
      </c>
      <c r="H285" s="2">
        <v>49500014.693573698</v>
      </c>
      <c r="I285" s="2">
        <v>70217366.070480064</v>
      </c>
      <c r="J285" s="2">
        <v>72152434.457567647</v>
      </c>
      <c r="K285" s="2">
        <v>89020036.555271879</v>
      </c>
      <c r="L285" s="10">
        <v>345383.64177520783</v>
      </c>
      <c r="M285" s="10">
        <v>348883.82508910238</v>
      </c>
      <c r="N285" s="10">
        <v>334896.17838263279</v>
      </c>
      <c r="O285" s="10">
        <v>361696.05319734901</v>
      </c>
      <c r="P285" s="10">
        <v>247585.90828365361</v>
      </c>
      <c r="Q285" s="10">
        <v>351208.58980477398</v>
      </c>
      <c r="R285" s="10">
        <v>360887.28721878229</v>
      </c>
      <c r="S285" s="10">
        <v>445254.5467394049</v>
      </c>
      <c r="T285" s="10">
        <v>1410.6544359697789</v>
      </c>
      <c r="U285" s="10">
        <v>1424.9502754978901</v>
      </c>
      <c r="V285" s="10">
        <v>1367.8203669305881</v>
      </c>
      <c r="W285" s="10">
        <v>1477.279408176727</v>
      </c>
      <c r="X285" s="10">
        <v>1011.218012552132</v>
      </c>
      <c r="Y285" s="10">
        <v>1434.4453391375359</v>
      </c>
      <c r="Z285" s="10">
        <v>1473.976155858631</v>
      </c>
      <c r="AA285" s="10">
        <v>1818.558337810488</v>
      </c>
      <c r="AB285" s="10">
        <v>7.0557183056611317</v>
      </c>
      <c r="AC285" s="10">
        <v>7.1272222928044764</v>
      </c>
      <c r="AD285" s="10">
        <v>6.8414736846402473</v>
      </c>
      <c r="AE285" s="10">
        <v>7.3889586968073546</v>
      </c>
      <c r="AF285" s="10">
        <v>5.0578435513679496</v>
      </c>
      <c r="AG285" s="10">
        <v>7.1747140757864702</v>
      </c>
      <c r="AH285" s="10">
        <v>7.372436707257882</v>
      </c>
      <c r="AI285" s="10">
        <v>9.0959451349834541</v>
      </c>
      <c r="AJ285" s="10">
        <v>0.0018037166350881426</v>
      </c>
      <c r="AK285" s="10">
        <v>0.001762929344987453</v>
      </c>
      <c r="AL285" s="10">
        <v>0.0018853304127957296</v>
      </c>
      <c r="AM285" s="10">
        <v>0.0017907400136275592</v>
      </c>
      <c r="AN285" s="10">
        <v>0.0017634603802231322</v>
      </c>
      <c r="AO285" s="10">
        <v>0.0018668445980824331</v>
      </c>
      <c r="AP285" s="10">
        <v>0.0018867420406515256</v>
      </c>
      <c r="AQ285" s="10">
        <v>0.002044885634436366</v>
      </c>
      <c r="AR285" s="10">
        <v>0.14285546634640461</v>
      </c>
      <c r="AS285" s="10">
        <v>0.1391633252871575</v>
      </c>
      <c r="AT285" s="10">
        <v>0.15080004633707991</v>
      </c>
      <c r="AU285" s="10">
        <v>0.15027164580512092</v>
      </c>
      <c r="AV285" s="10">
        <v>0.13473532719060527</v>
      </c>
      <c r="AW285" s="10">
        <v>0.15831899518126538</v>
      </c>
      <c r="AX285" s="10">
        <v>0.16264229760925381</v>
      </c>
      <c r="AY285" s="10">
        <v>0.1950998285914021</v>
      </c>
      <c r="AZ285" s="10">
        <v>-0.010032518168478499</v>
      </c>
      <c r="BA285" s="10">
        <v>0</v>
      </c>
      <c r="BB285" s="10">
        <v>-0.040092562912302676</v>
      </c>
      <c r="BC285" s="10">
        <v>0.036723479814446458</v>
      </c>
      <c r="BD285" s="10">
        <v>-0.29034856167257972</v>
      </c>
      <c r="BE285" s="10">
        <v>0.0066634350706222811</v>
      </c>
      <c r="BF285" s="10">
        <v>0.03440532712175548</v>
      </c>
      <c r="BG285" s="10">
        <v>0.27622582280989971</v>
      </c>
    </row>
    <row r="286" x14ac:dyDescent="0.3">
      <c r="A286" s="36">
        <v>7.1499999999999826</v>
      </c>
      <c r="B286" s="36">
        <v>7.1999999999999824</v>
      </c>
      <c r="C286" s="37">
        <v>144</v>
      </c>
      <c r="D286" s="2">
        <v>73728348.786529377</v>
      </c>
      <c r="E286" s="2">
        <v>73937581.174005225</v>
      </c>
      <c r="F286" s="2">
        <v>70928151.74164708</v>
      </c>
      <c r="G286" s="2">
        <v>77100409.282045543</v>
      </c>
      <c r="H286" s="2">
        <v>53865825.207672611</v>
      </c>
      <c r="I286" s="2">
        <v>74300212.237163246</v>
      </c>
      <c r="J286" s="2">
        <v>77558224.029870674</v>
      </c>
      <c r="K286" s="2">
        <v>93262278.18556866</v>
      </c>
      <c r="L286" s="10">
        <v>368769.59155603469</v>
      </c>
      <c r="M286" s="10">
        <v>369816.11630994128</v>
      </c>
      <c r="N286" s="10">
        <v>354763.75068867038</v>
      </c>
      <c r="O286" s="10">
        <v>385635.74130847468</v>
      </c>
      <c r="P286" s="10">
        <v>269422.53132748138</v>
      </c>
      <c r="Q286" s="10">
        <v>371629.90044111048</v>
      </c>
      <c r="R286" s="10">
        <v>387925.6089149313</v>
      </c>
      <c r="S286" s="10">
        <v>466473.1110913083</v>
      </c>
      <c r="T286" s="10">
        <v>1430.9590140935079</v>
      </c>
      <c r="U286" s="10">
        <v>1435.019907573786</v>
      </c>
      <c r="V286" s="10">
        <v>1376.611300241758</v>
      </c>
      <c r="W286" s="10">
        <v>1496.405758006063</v>
      </c>
      <c r="X286" s="10">
        <v>1045.4565903229261</v>
      </c>
      <c r="Y286" s="10">
        <v>1442.058044154312</v>
      </c>
      <c r="Z286" s="10">
        <v>1505.291270172924</v>
      </c>
      <c r="AA286" s="10">
        <v>1810.0839072218421</v>
      </c>
      <c r="AB286" s="10">
        <v>7.157276405152615</v>
      </c>
      <c r="AC286" s="10">
        <v>7.1775879142901733</v>
      </c>
      <c r="AD286" s="10">
        <v>6.8854435949924087</v>
      </c>
      <c r="AE286" s="10">
        <v>7.4846236117363958</v>
      </c>
      <c r="AF286" s="10">
        <v>5.2290958111541119</v>
      </c>
      <c r="AG286" s="10">
        <v>7.2127908015761886</v>
      </c>
      <c r="AH286" s="10">
        <v>7.5290665803701708</v>
      </c>
      <c r="AI286" s="10">
        <v>9.0535582870710805</v>
      </c>
      <c r="AJ286" s="10">
        <v>0.0019258464106334111</v>
      </c>
      <c r="AK286" s="10">
        <v>0.0018687013750940812</v>
      </c>
      <c r="AL286" s="10">
        <v>0.0019971768318199409</v>
      </c>
      <c r="AM286" s="10">
        <v>0.001909264274634539</v>
      </c>
      <c r="AN286" s="10">
        <v>0.0019189943516135391</v>
      </c>
      <c r="AO286" s="10">
        <v>0.0019753938037507788</v>
      </c>
      <c r="AP286" s="10">
        <v>0.002028100132386849</v>
      </c>
      <c r="AQ286" s="10">
        <v>0.0021423344707128555</v>
      </c>
      <c r="AR286" s="10">
        <v>0.14478131275703804</v>
      </c>
      <c r="AS286" s="10">
        <v>0.14103202666225156</v>
      </c>
      <c r="AT286" s="10">
        <v>0.15279722316889985</v>
      </c>
      <c r="AU286" s="10">
        <v>0.15218091007975545</v>
      </c>
      <c r="AV286" s="10">
        <v>0.13665432154221882</v>
      </c>
      <c r="AW286" s="10">
        <v>0.16029438898501616</v>
      </c>
      <c r="AX286" s="10">
        <v>0.16467039774164066</v>
      </c>
      <c r="AY286" s="10">
        <v>0.19724216306211495</v>
      </c>
      <c r="AZ286" s="10">
        <v>-0.0028298516688480824</v>
      </c>
      <c r="BA286" s="10">
        <v>0</v>
      </c>
      <c r="BB286" s="10">
        <v>-0.040702297594449766</v>
      </c>
      <c r="BC286" s="10">
        <v>0.042777002680097098</v>
      </c>
      <c r="BD286" s="10">
        <v>-0.27146892889416552</v>
      </c>
      <c r="BE286" s="10">
        <v>0.0049045567544954149</v>
      </c>
      <c r="BF286" s="10">
        <v>0.048968911321897401</v>
      </c>
      <c r="BG286" s="10">
        <v>0.26136501498587794</v>
      </c>
    </row>
    <row r="287" x14ac:dyDescent="0.3">
      <c r="A287" s="36">
        <v>7.1999999999999824</v>
      </c>
      <c r="B287" s="36">
        <v>7.2499999999999822</v>
      </c>
      <c r="C287" s="37">
        <v>145</v>
      </c>
      <c r="D287" s="2">
        <v>77316841.674953207</v>
      </c>
      <c r="E287" s="2">
        <v>78339134.084503531</v>
      </c>
      <c r="F287" s="2">
        <v>74290829.930623382</v>
      </c>
      <c r="G287" s="2">
        <v>81328548.034731358</v>
      </c>
      <c r="H287" s="2">
        <v>58401628.00921113</v>
      </c>
      <c r="I287" s="2">
        <v>78302536.290401533</v>
      </c>
      <c r="J287" s="2">
        <v>80332776.942890406</v>
      </c>
      <c r="K287" s="2">
        <v>100690110.0411427</v>
      </c>
      <c r="L287" s="10">
        <v>386718.27857461019</v>
      </c>
      <c r="M287" s="10">
        <v>391831.51331437408</v>
      </c>
      <c r="N287" s="10">
        <v>371582.97263915231</v>
      </c>
      <c r="O287" s="10">
        <v>406783.76681742352</v>
      </c>
      <c r="P287" s="10">
        <v>292109.41058128187</v>
      </c>
      <c r="Q287" s="10">
        <v>391648.46088196553</v>
      </c>
      <c r="R287" s="10">
        <v>401803.18465513061</v>
      </c>
      <c r="S287" s="10">
        <v>503625.15049826441</v>
      </c>
      <c r="T287" s="10">
        <v>1425.594887941462</v>
      </c>
      <c r="U287" s="10">
        <v>1444.4442718721091</v>
      </c>
      <c r="V287" s="10">
        <v>1369.800228199626</v>
      </c>
      <c r="W287" s="10">
        <v>1499.564128724284</v>
      </c>
      <c r="X287" s="10">
        <v>1076.829582452556</v>
      </c>
      <c r="Y287" s="10">
        <v>1443.769468982448</v>
      </c>
      <c r="Z287" s="10">
        <v>1481.203754097804</v>
      </c>
      <c r="AA287" s="10">
        <v>1856.5593605644799</v>
      </c>
      <c r="AB287" s="10">
        <v>7.1304464728036248</v>
      </c>
      <c r="AC287" s="10">
        <v>7.2247260779703408</v>
      </c>
      <c r="AD287" s="10">
        <v>6.8513764241364834</v>
      </c>
      <c r="AE287" s="10">
        <v>7.50042094205656</v>
      </c>
      <c r="AF287" s="10">
        <v>5.3860151737053084</v>
      </c>
      <c r="AG287" s="10">
        <v>7.2213508933894177</v>
      </c>
      <c r="AH287" s="10">
        <v>7.4085872313705057</v>
      </c>
      <c r="AI287" s="10">
        <v>9.286016143901282</v>
      </c>
      <c r="AJ287" s="10">
        <v>0.0020195808596275709</v>
      </c>
      <c r="AK287" s="10">
        <v>0.0019799463988802979</v>
      </c>
      <c r="AL287" s="10">
        <v>0.0020918622678137051</v>
      </c>
      <c r="AM287" s="10">
        <v>0.0020139671464334406</v>
      </c>
      <c r="AN287" s="10">
        <v>0.0020805843750212835</v>
      </c>
      <c r="AO287" s="10">
        <v>0.0020818021961000964</v>
      </c>
      <c r="AP287" s="10">
        <v>0.0021006529944539642</v>
      </c>
      <c r="AQ287" s="10">
        <v>0.0023129597281743193</v>
      </c>
      <c r="AR287" s="10">
        <v>0.14680089361666562</v>
      </c>
      <c r="AS287" s="10">
        <v>0.14301197306113186</v>
      </c>
      <c r="AT287" s="10">
        <v>0.15488908543671356</v>
      </c>
      <c r="AU287" s="10">
        <v>0.15419487722618891</v>
      </c>
      <c r="AV287" s="10">
        <v>0.13873490591724011</v>
      </c>
      <c r="AW287" s="10">
        <v>0.16237619118111626</v>
      </c>
      <c r="AX287" s="10">
        <v>0.16677105073609463</v>
      </c>
      <c r="AY287" s="10">
        <v>0.19955512279028928</v>
      </c>
      <c r="AZ287" s="10">
        <v>-0.013049575049522311</v>
      </c>
      <c r="BA287" s="10">
        <v>0</v>
      </c>
      <c r="BB287" s="10">
        <v>-0.051676651793384543</v>
      </c>
      <c r="BC287" s="10">
        <v>0.038159905456743859</v>
      </c>
      <c r="BD287" s="10">
        <v>-0.25450250769667737</v>
      </c>
      <c r="BE287" s="10">
        <v>-0.00046717128711837308</v>
      </c>
      <c r="BF287" s="10">
        <v>0.025448875350554179</v>
      </c>
      <c r="BG287" s="10">
        <v>0.28531048010473836</v>
      </c>
    </row>
    <row r="288" x14ac:dyDescent="0.3">
      <c r="A288" s="36">
        <v>7.2499999999999822</v>
      </c>
      <c r="B288" s="36">
        <v>7.2999999999999821</v>
      </c>
      <c r="C288" s="37">
        <v>146</v>
      </c>
      <c r="D288" s="2">
        <v>75611417.449061021</v>
      </c>
      <c r="E288" s="2">
        <v>75707665.534365073</v>
      </c>
      <c r="F288" s="2">
        <v>73387880.234959722</v>
      </c>
      <c r="G288" s="2">
        <v>80338662.576962307</v>
      </c>
      <c r="H288" s="2">
        <v>53664212.188904732</v>
      </c>
      <c r="I288" s="2">
        <v>78115125.362861007</v>
      </c>
      <c r="J288" s="2">
        <v>80029190.339305103</v>
      </c>
      <c r="K288" s="2">
        <v>96412999.497708306</v>
      </c>
      <c r="L288" s="10">
        <v>378188.20017786021</v>
      </c>
      <c r="M288" s="10">
        <v>378669.6075020415</v>
      </c>
      <c r="N288" s="10">
        <v>367066.65841340402</v>
      </c>
      <c r="O288" s="10">
        <v>401832.62303139252</v>
      </c>
      <c r="P288" s="10">
        <v>268414.11662937561</v>
      </c>
      <c r="Q288" s="10">
        <v>390711.08126693632</v>
      </c>
      <c r="R288" s="10">
        <v>400284.72520705342</v>
      </c>
      <c r="S288" s="10">
        <v>482232.18111671641</v>
      </c>
      <c r="T288" s="10">
        <v>1452.605791943105</v>
      </c>
      <c r="U288" s="10">
        <v>1454.4548582732041</v>
      </c>
      <c r="V288" s="10">
        <v>1409.8883936350969</v>
      </c>
      <c r="W288" s="10">
        <v>1543.4230770092181</v>
      </c>
      <c r="X288" s="10">
        <v>1030.967915635006</v>
      </c>
      <c r="Y288" s="10">
        <v>1500.70567870121</v>
      </c>
      <c r="Z288" s="10">
        <v>1537.477663207535</v>
      </c>
      <c r="AA288" s="10">
        <v>1852.234572686456</v>
      </c>
      <c r="AB288" s="10">
        <v>7.2655478306963053</v>
      </c>
      <c r="AC288" s="10">
        <v>7.2747963686946937</v>
      </c>
      <c r="AD288" s="10">
        <v>7.0518867656426067</v>
      </c>
      <c r="AE288" s="10">
        <v>7.7197917364838364</v>
      </c>
      <c r="AF288" s="10">
        <v>5.1566273138285812</v>
      </c>
      <c r="AG288" s="10">
        <v>7.5061306714301388</v>
      </c>
      <c r="AH288" s="10">
        <v>7.6900543579128584</v>
      </c>
      <c r="AI288" s="10">
        <v>9.2643847051725619</v>
      </c>
      <c r="AJ288" s="10">
        <v>0.0019750337460939255</v>
      </c>
      <c r="AK288" s="10">
        <v>0.0019134385578057048</v>
      </c>
      <c r="AL288" s="10">
        <v>0.0020664372402583986</v>
      </c>
      <c r="AM288" s="10">
        <v>0.0019894542682516278</v>
      </c>
      <c r="AN288" s="10">
        <v>0.0019118117967610758</v>
      </c>
      <c r="AO288" s="10">
        <v>0.0020768195671967355</v>
      </c>
      <c r="AP288" s="10">
        <v>0.0020927143904100514</v>
      </c>
      <c r="AQ288" s="10">
        <v>0.0022147099155971827</v>
      </c>
      <c r="AR288" s="10">
        <v>0.14877592736275955</v>
      </c>
      <c r="AS288" s="10">
        <v>0.14492541161893757</v>
      </c>
      <c r="AT288" s="10">
        <v>0.15695552267697196</v>
      </c>
      <c r="AU288" s="10">
        <v>0.15618433149444053</v>
      </c>
      <c r="AV288" s="10">
        <v>0.1406467177140012</v>
      </c>
      <c r="AW288" s="10">
        <v>0.16445301074831301</v>
      </c>
      <c r="AX288" s="10">
        <v>0.16886376512650469</v>
      </c>
      <c r="AY288" s="10">
        <v>0.20176983270588647</v>
      </c>
      <c r="AZ288" s="10">
        <v>-0.0012713122855486647</v>
      </c>
      <c r="BA288" s="10">
        <v>0</v>
      </c>
      <c r="BB288" s="10">
        <v>-0.030641352933440502</v>
      </c>
      <c r="BC288" s="10">
        <v>0.061169460317002544</v>
      </c>
      <c r="BD288" s="10">
        <v>-0.29116540828292237</v>
      </c>
      <c r="BE288" s="10">
        <v>0.031799419669110707</v>
      </c>
      <c r="BF288" s="10">
        <v>0.057081733724551498</v>
      </c>
      <c r="BG288" s="10">
        <v>0.2734905880032017</v>
      </c>
    </row>
    <row r="289" x14ac:dyDescent="0.3">
      <c r="A289" s="36">
        <v>7.2999999999999821</v>
      </c>
      <c r="B289" s="36">
        <v>7.3499999999999819</v>
      </c>
      <c r="C289" s="37">
        <v>147</v>
      </c>
      <c r="D289" s="2">
        <v>76127032.583282799</v>
      </c>
      <c r="E289" s="2">
        <v>78459906.337498754</v>
      </c>
      <c r="F289" s="2">
        <v>73549444.214071617</v>
      </c>
      <c r="G289" s="2">
        <v>81913592.448519155</v>
      </c>
      <c r="H289" s="2">
        <v>53208144.472535022</v>
      </c>
      <c r="I289" s="2">
        <v>79336004.079307958</v>
      </c>
      <c r="J289" s="2">
        <v>81475032.405212104</v>
      </c>
      <c r="K289" s="2">
        <v>102841846.9670081</v>
      </c>
      <c r="L289" s="10">
        <v>380767.1699442605</v>
      </c>
      <c r="M289" s="10">
        <v>392435.584002805</v>
      </c>
      <c r="N289" s="10">
        <v>367874.75846674672</v>
      </c>
      <c r="O289" s="10">
        <v>409710.00337453571</v>
      </c>
      <c r="P289" s="10">
        <v>266132.98720961192</v>
      </c>
      <c r="Q289" s="10">
        <v>396817.5918970218</v>
      </c>
      <c r="R289" s="10">
        <v>407516.4426790236</v>
      </c>
      <c r="S289" s="10">
        <v>514387.56631724461</v>
      </c>
      <c r="T289" s="10">
        <v>1420.9690962629691</v>
      </c>
      <c r="U289" s="10">
        <v>1464.513963279785</v>
      </c>
      <c r="V289" s="10">
        <v>1372.856444406626</v>
      </c>
      <c r="W289" s="10">
        <v>1528.979647353096</v>
      </c>
      <c r="X289" s="10">
        <v>993.17057816818942</v>
      </c>
      <c r="Y289" s="10">
        <v>1480.8669954967529</v>
      </c>
      <c r="Z289" s="10">
        <v>1520.7935898220439</v>
      </c>
      <c r="AA289" s="10">
        <v>1919.6214719502259</v>
      </c>
      <c r="AB289" s="10">
        <v>7.107309493121087</v>
      </c>
      <c r="AC289" s="10">
        <v>7.3251093365794944</v>
      </c>
      <c r="AD289" s="10">
        <v>6.8666628047609244</v>
      </c>
      <c r="AE289" s="10">
        <v>7.6475495427738176</v>
      </c>
      <c r="AF289" s="10">
        <v>4.9675750845442828</v>
      </c>
      <c r="AG289" s="10">
        <v>7.406902854413655</v>
      </c>
      <c r="AH289" s="10">
        <v>7.6066050601987252</v>
      </c>
      <c r="AI289" s="10">
        <v>9.6014360528119713</v>
      </c>
      <c r="AJ289" s="10">
        <v>0.001988502046576069</v>
      </c>
      <c r="AK289" s="10">
        <v>0.0019829988016186869</v>
      </c>
      <c r="AL289" s="10">
        <v>0.0020709865176329768</v>
      </c>
      <c r="AM289" s="10">
        <v>0.0020284548049130913</v>
      </c>
      <c r="AN289" s="10">
        <v>0.0018955641783816566</v>
      </c>
      <c r="AO289" s="10">
        <v>0.0021092786434090943</v>
      </c>
      <c r="AP289" s="10">
        <v>0.0021305222763171234</v>
      </c>
      <c r="AQ289" s="10">
        <v>0.0023623874311842642</v>
      </c>
      <c r="AR289" s="10">
        <v>0.15076442940933563</v>
      </c>
      <c r="AS289" s="10">
        <v>0.14690841042055625</v>
      </c>
      <c r="AT289" s="10">
        <v>0.15902650919460495</v>
      </c>
      <c r="AU289" s="10">
        <v>0.15821278629935362</v>
      </c>
      <c r="AV289" s="10">
        <v>0.14254228189238285</v>
      </c>
      <c r="AW289" s="10">
        <v>0.1665622893917221</v>
      </c>
      <c r="AX289" s="10">
        <v>0.17099428740282183</v>
      </c>
      <c r="AY289" s="10">
        <v>0.20413222013707075</v>
      </c>
      <c r="AZ289" s="10">
        <v>-0.029733323210723639</v>
      </c>
      <c r="BA289" s="10">
        <v>0</v>
      </c>
      <c r="BB289" s="10">
        <v>-0.06258562306083526</v>
      </c>
      <c r="BC289" s="10">
        <v>0.044018483735682956</v>
      </c>
      <c r="BD289" s="10">
        <v>-0.32184287547250134</v>
      </c>
      <c r="BE289" s="10">
        <v>0.011166183885571224</v>
      </c>
      <c r="BF289" s="10">
        <v>0.038428876714989402</v>
      </c>
      <c r="BG289" s="10">
        <v>0.3107566879398167</v>
      </c>
    </row>
    <row r="290" x14ac:dyDescent="0.3">
      <c r="A290" s="36">
        <v>7.3499999999999819</v>
      </c>
      <c r="B290" s="36">
        <v>7.3999999999999817</v>
      </c>
      <c r="C290" s="37">
        <v>148</v>
      </c>
      <c r="D290" s="2">
        <v>69752077.016087666</v>
      </c>
      <c r="E290" s="2">
        <v>70338472.128323093</v>
      </c>
      <c r="F290" s="2">
        <v>67690962.125944421</v>
      </c>
      <c r="G290" s="2">
        <v>73643796.726214156</v>
      </c>
      <c r="H290" s="2">
        <v>49771456.246345811</v>
      </c>
      <c r="I290" s="2">
        <v>71582681.836070925</v>
      </c>
      <c r="J290" s="2">
        <v>73343950.60726881</v>
      </c>
      <c r="K290" s="2">
        <v>93016765.161462069</v>
      </c>
      <c r="L290" s="10">
        <v>348881.33770476322</v>
      </c>
      <c r="M290" s="10">
        <v>351814.33009627362</v>
      </c>
      <c r="N290" s="10">
        <v>338572.1892062815</v>
      </c>
      <c r="O290" s="10">
        <v>368346.68463812798</v>
      </c>
      <c r="P290" s="10">
        <v>248943.5867369842</v>
      </c>
      <c r="Q290" s="10">
        <v>358037.53613964631</v>
      </c>
      <c r="R290" s="10">
        <v>366846.93409938621</v>
      </c>
      <c r="S290" s="10">
        <v>465245.12024231179</v>
      </c>
      <c r="T290" s="10">
        <v>1461.863327609364</v>
      </c>
      <c r="U290" s="10">
        <v>1474.152990465835</v>
      </c>
      <c r="V290" s="10">
        <v>1418.6665024998399</v>
      </c>
      <c r="W290" s="10">
        <v>1543.425950099534</v>
      </c>
      <c r="X290" s="10">
        <v>1043.1096787478559</v>
      </c>
      <c r="Y290" s="10">
        <v>1500.22912499001</v>
      </c>
      <c r="Z290" s="10">
        <v>1537.1417781585169</v>
      </c>
      <c r="AA290" s="10">
        <v>1949.444427454564</v>
      </c>
      <c r="AB290" s="10">
        <v>7.3118515619292701</v>
      </c>
      <c r="AC290" s="10">
        <v>7.3733211869315118</v>
      </c>
      <c r="AD290" s="10">
        <v>7.0957925315245758</v>
      </c>
      <c r="AE290" s="10">
        <v>7.7198061069174626</v>
      </c>
      <c r="AF290" s="10">
        <v>5.2173571836492112</v>
      </c>
      <c r="AG290" s="10">
        <v>7.5037470765127683</v>
      </c>
      <c r="AH290" s="10">
        <v>7.6883743502309443</v>
      </c>
      <c r="AI290" s="10">
        <v>9.7506025444171378</v>
      </c>
      <c r="AJ290" s="10">
        <v>0.0018219828514618914</v>
      </c>
      <c r="AK290" s="10">
        <v>0.0017777373495472956</v>
      </c>
      <c r="AL290" s="10">
        <v>0.0019060248711113238</v>
      </c>
      <c r="AM290" s="10">
        <v>0.0018236669746259267</v>
      </c>
      <c r="AN290" s="10">
        <v>0.0017731306081376708</v>
      </c>
      <c r="AO290" s="10">
        <v>0.0019031437716958625</v>
      </c>
      <c r="AP290" s="10">
        <v>0.0019178994593672934</v>
      </c>
      <c r="AQ290" s="10">
        <v>0.0021366947734549144</v>
      </c>
      <c r="AR290" s="10">
        <v>0.15258641226079753</v>
      </c>
      <c r="AS290" s="10">
        <v>0.14868614777010355</v>
      </c>
      <c r="AT290" s="10">
        <v>0.16093253406571628</v>
      </c>
      <c r="AU290" s="10">
        <v>0.16003645327397956</v>
      </c>
      <c r="AV290" s="10">
        <v>0.14431541250052052</v>
      </c>
      <c r="AW290" s="10">
        <v>0.16846543316341797</v>
      </c>
      <c r="AX290" s="10">
        <v>0.17291218686218912</v>
      </c>
      <c r="AY290" s="10">
        <v>0.20626891491052565</v>
      </c>
      <c r="AZ290" s="10">
        <v>-0.0083367621515240131</v>
      </c>
      <c r="BA290" s="10">
        <v>0</v>
      </c>
      <c r="BB290" s="10">
        <v>-0.037639572232229468</v>
      </c>
      <c r="BC290" s="10">
        <v>0.046991703087621017</v>
      </c>
      <c r="BD290" s="10">
        <v>-0.2924006629608833</v>
      </c>
      <c r="BE290" s="10">
        <v>0.017688893006915674</v>
      </c>
      <c r="BF290" s="10">
        <v>0.042728799588689137</v>
      </c>
      <c r="BG290" s="10">
        <v>0.32241662843863694</v>
      </c>
    </row>
    <row r="291" x14ac:dyDescent="0.3">
      <c r="A291" s="36">
        <v>7.3999999999999817</v>
      </c>
      <c r="B291" s="36">
        <v>7.4499999999999815</v>
      </c>
      <c r="C291" s="37">
        <v>149</v>
      </c>
      <c r="D291" s="2">
        <v>64105033.234486401</v>
      </c>
      <c r="E291" s="2">
        <v>64919987.829073638</v>
      </c>
      <c r="F291" s="2">
        <v>61854977.51066488</v>
      </c>
      <c r="G291" s="2">
        <v>67293999.955054805</v>
      </c>
      <c r="H291" s="2">
        <v>46330998.899720438</v>
      </c>
      <c r="I291" s="2">
        <v>65043944.231233276</v>
      </c>
      <c r="J291" s="2">
        <v>67032159.030628473</v>
      </c>
      <c r="K291" s="2">
        <v>81836226.05115892</v>
      </c>
      <c r="L291" s="10">
        <v>320636.32661859848</v>
      </c>
      <c r="M291" s="10">
        <v>324712.51275227679</v>
      </c>
      <c r="N291" s="10">
        <v>309382.14632148622</v>
      </c>
      <c r="O291" s="10">
        <v>336586.69000507193</v>
      </c>
      <c r="P291" s="10">
        <v>231735.33412638449</v>
      </c>
      <c r="Q291" s="10">
        <v>325332.5097079596</v>
      </c>
      <c r="R291" s="10">
        <v>335277.03134130698</v>
      </c>
      <c r="S291" s="10">
        <v>409323.03723160329</v>
      </c>
      <c r="T291" s="10">
        <v>1465.836382889418</v>
      </c>
      <c r="U291" s="10">
        <v>1484.4712705866009</v>
      </c>
      <c r="V291" s="10">
        <v>1414.3862333911429</v>
      </c>
      <c r="W291" s="10">
        <v>1538.75582785303</v>
      </c>
      <c r="X291" s="10">
        <v>1059.4123490179311</v>
      </c>
      <c r="Y291" s="10">
        <v>1487.3056783547561</v>
      </c>
      <c r="Z291" s="10">
        <v>1532.7685295990921</v>
      </c>
      <c r="AA291" s="10">
        <v>1871.28079546206</v>
      </c>
      <c r="AB291" s="10">
        <v>7.3317237277510916</v>
      </c>
      <c r="AC291" s="10">
        <v>7.4249304798062594</v>
      </c>
      <c r="AD291" s="10">
        <v>7.0743837638396503</v>
      </c>
      <c r="AE291" s="10">
        <v>7.6964473975240599</v>
      </c>
      <c r="AF291" s="10">
        <v>5.2988988044194647</v>
      </c>
      <c r="AG291" s="10">
        <v>7.4391074336126204</v>
      </c>
      <c r="AH291" s="10">
        <v>7.6665005240626458</v>
      </c>
      <c r="AI291" s="10">
        <v>9.3596488458897369</v>
      </c>
      <c r="AJ291" s="10">
        <v>0.0016744773237174059</v>
      </c>
      <c r="AK291" s="10">
        <v>0.0016407903612883255</v>
      </c>
      <c r="AL291" s="10">
        <v>0.0017416967027001609</v>
      </c>
      <c r="AM291" s="10">
        <v>0.0016664247467407954</v>
      </c>
      <c r="AN291" s="10">
        <v>0.0016505627612758171</v>
      </c>
      <c r="AO291" s="10">
        <v>0.001729300637739269</v>
      </c>
      <c r="AP291" s="10">
        <v>0.0017528499692287321</v>
      </c>
      <c r="AQ291" s="10">
        <v>0.001879865808913685</v>
      </c>
      <c r="AR291" s="10">
        <v>0.15426088958451492</v>
      </c>
      <c r="AS291" s="10">
        <v>0.15032693813139189</v>
      </c>
      <c r="AT291" s="10">
        <v>0.16267423076841644</v>
      </c>
      <c r="AU291" s="10">
        <v>0.16170287802072036</v>
      </c>
      <c r="AV291" s="10">
        <v>0.14596597526179633</v>
      </c>
      <c r="AW291" s="10">
        <v>0.17019473380115724</v>
      </c>
      <c r="AX291" s="10">
        <v>0.17466503683141785</v>
      </c>
      <c r="AY291" s="10">
        <v>0.20814878071943935</v>
      </c>
      <c r="AZ291" s="10">
        <v>-0.012553215455506805</v>
      </c>
      <c r="BA291" s="10">
        <v>-1.1102230246251565e-16</v>
      </c>
      <c r="BB291" s="10">
        <v>-0.047212120964633564</v>
      </c>
      <c r="BC291" s="10">
        <v>0.036568277434549712</v>
      </c>
      <c r="BD291" s="10">
        <v>-0.28633691334471179</v>
      </c>
      <c r="BE291" s="10">
        <v>0.0019093719254230646</v>
      </c>
      <c r="BF291" s="10">
        <v>0.032534990719898405</v>
      </c>
      <c r="BG291" s="10">
        <v>0.2605705698316465</v>
      </c>
    </row>
    <row r="292" x14ac:dyDescent="0.3">
      <c r="A292" s="36">
        <v>7.4499999999999815</v>
      </c>
      <c r="B292" s="36">
        <v>7.4999999999999813</v>
      </c>
      <c r="C292" s="37">
        <v>150</v>
      </c>
      <c r="D292" s="2">
        <v>69147223.920097053</v>
      </c>
      <c r="E292" s="2">
        <v>70355596.191637263</v>
      </c>
      <c r="F292" s="2">
        <v>66934955.403344773</v>
      </c>
      <c r="G292" s="2">
        <v>72914446.254405797</v>
      </c>
      <c r="H292" s="2">
        <v>47651975.379620932</v>
      </c>
      <c r="I292" s="2">
        <v>70702177.737653509</v>
      </c>
      <c r="J292" s="2">
        <v>72779110.114088506</v>
      </c>
      <c r="K292" s="2">
        <v>89316310.976147249</v>
      </c>
      <c r="L292" s="10">
        <v>345856.02338766551</v>
      </c>
      <c r="M292" s="10">
        <v>351899.98010658962</v>
      </c>
      <c r="N292" s="10">
        <v>334790.84465028322</v>
      </c>
      <c r="O292" s="10">
        <v>364698.66755898902</v>
      </c>
      <c r="P292" s="10">
        <v>238342.50714687991</v>
      </c>
      <c r="Q292" s="10">
        <v>353633.48882160668</v>
      </c>
      <c r="R292" s="10">
        <v>364021.75217964052</v>
      </c>
      <c r="S292" s="10">
        <v>446736.43259434309</v>
      </c>
      <c r="T292" s="10">
        <v>1468.7520974609481</v>
      </c>
      <c r="U292" s="10">
        <v>1494.419061479477</v>
      </c>
      <c r="V292" s="10">
        <v>1421.7614326168839</v>
      </c>
      <c r="W292" s="10">
        <v>1548.771444463388</v>
      </c>
      <c r="X292" s="10">
        <v>1012.172793340934</v>
      </c>
      <c r="Y292" s="10">
        <v>1501.780779619324</v>
      </c>
      <c r="Z292" s="10">
        <v>1545.8967775037579</v>
      </c>
      <c r="AA292" s="10">
        <v>1897.162483851549</v>
      </c>
      <c r="AB292" s="10">
        <v>7.3463073565632664</v>
      </c>
      <c r="AC292" s="10">
        <v>7.4746866840998392</v>
      </c>
      <c r="AD292" s="10">
        <v>7.1112725488305566</v>
      </c>
      <c r="AE292" s="10">
        <v>7.7465428480172944</v>
      </c>
      <c r="AF292" s="10">
        <v>5.0626191109363852</v>
      </c>
      <c r="AG292" s="10">
        <v>7.5115080402845846</v>
      </c>
      <c r="AH292" s="10">
        <v>7.7321645284426621</v>
      </c>
      <c r="AI292" s="10">
        <v>9.4891021676209313</v>
      </c>
      <c r="AJ292" s="10">
        <v>0.0018061835804481501</v>
      </c>
      <c r="AK292" s="10">
        <v>0.0017781701438063758</v>
      </c>
      <c r="AL292" s="10">
        <v>0.0018847374263661709</v>
      </c>
      <c r="AM292" s="10">
        <v>0.001805605814996832</v>
      </c>
      <c r="AN292" s="10">
        <v>0.0016976231449935125</v>
      </c>
      <c r="AO292" s="10">
        <v>0.0018797341166246358</v>
      </c>
      <c r="AP292" s="10">
        <v>0.0019031292258643287</v>
      </c>
      <c r="AQ292" s="10">
        <v>0.0020516913753745071</v>
      </c>
      <c r="AR292" s="10">
        <v>0.15606707316496307</v>
      </c>
      <c r="AS292" s="10">
        <v>0.15210510827519827</v>
      </c>
      <c r="AT292" s="10">
        <v>0.16455896819478261</v>
      </c>
      <c r="AU292" s="10">
        <v>0.1635084838357172</v>
      </c>
      <c r="AV292" s="10">
        <v>0.14766359840678983</v>
      </c>
      <c r="AW292" s="10">
        <v>0.17207446791778189</v>
      </c>
      <c r="AX292" s="10">
        <v>0.17656816605728218</v>
      </c>
      <c r="AY292" s="10">
        <v>0.21020047209481385</v>
      </c>
      <c r="AZ292" s="10">
        <v>-0.01717521188007276</v>
      </c>
      <c r="BA292" s="10">
        <v>0</v>
      </c>
      <c r="BB292" s="10">
        <v>-0.048619313508128315</v>
      </c>
      <c r="BC292" s="10">
        <v>0.036370242045830059</v>
      </c>
      <c r="BD292" s="10">
        <v>-0.32269815112042177</v>
      </c>
      <c r="BE292" s="10">
        <v>0.004926140417774505</v>
      </c>
      <c r="BF292" s="10">
        <v>0.034446640404410589</v>
      </c>
      <c r="BG292" s="10">
        <v>0.26949831727477735</v>
      </c>
    </row>
    <row r="293" x14ac:dyDescent="0.3">
      <c r="A293" s="36">
        <v>7.4999999999999813</v>
      </c>
      <c r="B293" s="36">
        <v>7.5499999999999812</v>
      </c>
      <c r="C293" s="37">
        <v>151</v>
      </c>
      <c r="D293" s="2">
        <v>89976849.125604764</v>
      </c>
      <c r="E293" s="2">
        <v>91777326.677595705</v>
      </c>
      <c r="F293" s="2">
        <v>87653338.936049774</v>
      </c>
      <c r="G293" s="2">
        <v>96196400.301819354</v>
      </c>
      <c r="H293" s="2">
        <v>65767821.942177422</v>
      </c>
      <c r="I293" s="2">
        <v>93872890.112264365</v>
      </c>
      <c r="J293" s="2">
        <v>96405981.256615117</v>
      </c>
      <c r="K293" s="2">
        <v>117871382.4470513</v>
      </c>
      <c r="L293" s="10">
        <v>450040.26873867208</v>
      </c>
      <c r="M293" s="10">
        <v>459045.7785918212</v>
      </c>
      <c r="N293" s="10">
        <v>438418.68874019221</v>
      </c>
      <c r="O293" s="10">
        <v>481148.80954643211</v>
      </c>
      <c r="P293" s="10">
        <v>328953.15349281213</v>
      </c>
      <c r="Q293" s="10">
        <v>469527.22954795219</v>
      </c>
      <c r="R293" s="10">
        <v>482197.07774136652</v>
      </c>
      <c r="S293" s="10">
        <v>589561.30547556805</v>
      </c>
      <c r="T293" s="10">
        <v>1474.4286479534301</v>
      </c>
      <c r="U293" s="10">
        <v>1503.932633794795</v>
      </c>
      <c r="V293" s="10">
        <v>1436.353854041618</v>
      </c>
      <c r="W293" s="10">
        <v>1576.3469138267089</v>
      </c>
      <c r="X293" s="10">
        <v>1077.7212330438431</v>
      </c>
      <c r="Y293" s="10">
        <v>1538.2721199148971</v>
      </c>
      <c r="Z293" s="10">
        <v>1579.7812657385541</v>
      </c>
      <c r="AA293" s="10">
        <v>1931.529551687215</v>
      </c>
      <c r="AB293" s="10">
        <v>7.3746999523695393</v>
      </c>
      <c r="AC293" s="10">
        <v>7.522271042554908</v>
      </c>
      <c r="AD293" s="10">
        <v>7.1842599597407562</v>
      </c>
      <c r="AE293" s="10">
        <v>7.8844680116951151</v>
      </c>
      <c r="AF293" s="10">
        <v>5.3904749728161168</v>
      </c>
      <c r="AG293" s="10">
        <v>7.6940280190663319</v>
      </c>
      <c r="AH293" s="10">
        <v>7.9016457265447668</v>
      </c>
      <c r="AI293" s="10">
        <v>9.6609971005378714</v>
      </c>
      <c r="AJ293" s="10">
        <v>0.0023502708901071917</v>
      </c>
      <c r="AK293" s="10">
        <v>0.0023195838143698815</v>
      </c>
      <c r="AL293" s="10">
        <v>0.0024681203930476785</v>
      </c>
      <c r="AM293" s="10">
        <v>0.0023821449478022031</v>
      </c>
      <c r="AN293" s="10">
        <v>0.0023430083608370388</v>
      </c>
      <c r="AO293" s="10">
        <v>0.00249576575738493</v>
      </c>
      <c r="AP293" s="10">
        <v>0.0025209574586715976</v>
      </c>
      <c r="AQ293" s="10">
        <v>0.0027076319669614396</v>
      </c>
      <c r="AR293" s="10">
        <v>0.15841734405507027</v>
      </c>
      <c r="AS293" s="10">
        <v>0.15442469208956816</v>
      </c>
      <c r="AT293" s="10">
        <v>0.16702708858783027</v>
      </c>
      <c r="AU293" s="10">
        <v>0.1658906287835194</v>
      </c>
      <c r="AV293" s="10">
        <v>0.15000660676762687</v>
      </c>
      <c r="AW293" s="10">
        <v>0.17457023367516683</v>
      </c>
      <c r="AX293" s="10">
        <v>0.17908912351595377</v>
      </c>
      <c r="AY293" s="10">
        <v>0.21290810406177529</v>
      </c>
      <c r="AZ293" s="10">
        <v>-0.019617890574606056</v>
      </c>
      <c r="BA293" s="10">
        <v>0</v>
      </c>
      <c r="BB293" s="10">
        <v>-0.044934711990828324</v>
      </c>
      <c r="BC293" s="10">
        <v>0.048149949276114823</v>
      </c>
      <c r="BD293" s="10">
        <v>-0.28339793363983012</v>
      </c>
      <c r="BE293" s="10">
        <v>0.022833127859892333</v>
      </c>
      <c r="BF293" s="10">
        <v>0.050433530225601375</v>
      </c>
      <c r="BG293" s="10">
        <v>0.28431919640807712</v>
      </c>
    </row>
    <row r="294" x14ac:dyDescent="0.3">
      <c r="A294" s="36">
        <v>7.5499999999999812</v>
      </c>
      <c r="B294" s="36">
        <v>7.599999999999981</v>
      </c>
      <c r="C294" s="37">
        <v>152</v>
      </c>
      <c r="D294" s="2">
        <v>57842126.012814403</v>
      </c>
      <c r="E294" s="2">
        <v>57966127.301884867</v>
      </c>
      <c r="F294" s="2">
        <v>55587058.870030582</v>
      </c>
      <c r="G294" s="2">
        <v>61021276.260684997</v>
      </c>
      <c r="H294" s="2">
        <v>40378790.586706102</v>
      </c>
      <c r="I294" s="2">
        <v>58766209.117901184</v>
      </c>
      <c r="J294" s="2">
        <v>60571526.503257461</v>
      </c>
      <c r="K294" s="2">
        <v>72529706.233945459</v>
      </c>
      <c r="L294" s="10">
        <v>289310.9304026005</v>
      </c>
      <c r="M294" s="10">
        <v>289931.15187067288</v>
      </c>
      <c r="N294" s="10">
        <v>278031.684320695</v>
      </c>
      <c r="O294" s="10">
        <v>305212.19440346619</v>
      </c>
      <c r="P294" s="10">
        <v>201963.9712168198</v>
      </c>
      <c r="Q294" s="10">
        <v>293932.94832156069</v>
      </c>
      <c r="R294" s="10">
        <v>302962.66573398269</v>
      </c>
      <c r="S294" s="10">
        <v>362774.30030357669</v>
      </c>
      <c r="T294" s="10">
        <v>1511.080728497662</v>
      </c>
      <c r="U294" s="10">
        <v>1514.320166103772</v>
      </c>
      <c r="V294" s="10">
        <v>1452.1688465212981</v>
      </c>
      <c r="W294" s="10">
        <v>1594.133565654643</v>
      </c>
      <c r="X294" s="10">
        <v>1054.864620330465</v>
      </c>
      <c r="Y294" s="10">
        <v>1535.2216836782779</v>
      </c>
      <c r="Z294" s="10">
        <v>1582.3842016885831</v>
      </c>
      <c r="AA294" s="10">
        <v>1894.782382470368</v>
      </c>
      <c r="AB294" s="10">
        <v>7.5580239111239864</v>
      </c>
      <c r="AC294" s="10">
        <v>7.5742267164565078</v>
      </c>
      <c r="AD294" s="10">
        <v>7.2633623459081047</v>
      </c>
      <c r="AE294" s="10">
        <v>7.9734321135323576</v>
      </c>
      <c r="AF294" s="10">
        <v>5.2761522750561092</v>
      </c>
      <c r="AG294" s="10">
        <v>7.6787705483164768</v>
      </c>
      <c r="AH294" s="10">
        <v>7.9146649198799954</v>
      </c>
      <c r="AI294" s="10">
        <v>9.4771975335331504</v>
      </c>
      <c r="AJ294" s="10">
        <v>0.0015108849255218452</v>
      </c>
      <c r="AK294" s="10">
        <v>0.0014650382130162807</v>
      </c>
      <c r="AL294" s="10">
        <v>0.0015652062460137384</v>
      </c>
      <c r="AM294" s="10">
        <v>0.0015110911062862721</v>
      </c>
      <c r="AN294" s="10">
        <v>0.0014385126517998245</v>
      </c>
      <c r="AO294" s="10">
        <v>0.0015623966859055725</v>
      </c>
      <c r="AP294" s="10">
        <v>0.0015839083792431551</v>
      </c>
      <c r="AQ294" s="10">
        <v>0.0016660850757525489</v>
      </c>
      <c r="AR294" s="10">
        <v>0.15992822898059211</v>
      </c>
      <c r="AS294" s="10">
        <v>0.15588973030258443</v>
      </c>
      <c r="AT294" s="10">
        <v>0.16859229483384403</v>
      </c>
      <c r="AU294" s="10">
        <v>0.16740171988980568</v>
      </c>
      <c r="AV294" s="10">
        <v>0.15144511941942668</v>
      </c>
      <c r="AW294" s="10">
        <v>0.17613263036107241</v>
      </c>
      <c r="AX294" s="10">
        <v>0.18067303189519693</v>
      </c>
      <c r="AY294" s="10">
        <v>0.21457418913752785</v>
      </c>
      <c r="AZ294" s="10">
        <v>-0.0021392025798907532</v>
      </c>
      <c r="BA294" s="10">
        <v>-1.1102230246251565e-16</v>
      </c>
      <c r="BB294" s="10">
        <v>-0.041042390488918001</v>
      </c>
      <c r="BC294" s="10">
        <v>0.052705762848172633</v>
      </c>
      <c r="BD294" s="10">
        <v>-0.30340713678498388</v>
      </c>
      <c r="BE294" s="10">
        <v>0.013802574939145495</v>
      </c>
      <c r="BF294" s="10">
        <v>0.044946925431188278</v>
      </c>
      <c r="BG294" s="10">
        <v>0.25124291737162552</v>
      </c>
    </row>
    <row r="295" x14ac:dyDescent="0.3">
      <c r="A295" s="36">
        <v>7.599999999999981</v>
      </c>
      <c r="B295" s="36">
        <v>7.6499999999999808</v>
      </c>
      <c r="C295" s="37">
        <v>153</v>
      </c>
      <c r="D295" s="2">
        <v>65867633.327074438</v>
      </c>
      <c r="E295" s="2">
        <v>66171432.678665601</v>
      </c>
      <c r="F295" s="2">
        <v>63362733.277686313</v>
      </c>
      <c r="G295" s="2">
        <v>69060835.108399421</v>
      </c>
      <c r="H295" s="2">
        <v>46870174.100509837</v>
      </c>
      <c r="I295" s="2">
        <v>66555935.059011281</v>
      </c>
      <c r="J295" s="2">
        <v>68508143.693571344</v>
      </c>
      <c r="K295" s="2">
        <v>83429348.116222546</v>
      </c>
      <c r="L295" s="10">
        <v>329452.38349384861</v>
      </c>
      <c r="M295" s="10">
        <v>330971.9070508678</v>
      </c>
      <c r="N295" s="10">
        <v>316923.5396596255</v>
      </c>
      <c r="O295" s="10">
        <v>345423.92952785338</v>
      </c>
      <c r="P295" s="10">
        <v>234432.14507963051</v>
      </c>
      <c r="Q295" s="10">
        <v>332895.08569363027</v>
      </c>
      <c r="R295" s="10">
        <v>342659.51406681002</v>
      </c>
      <c r="S295" s="10">
        <v>417291.41008820198</v>
      </c>
      <c r="T295" s="10">
        <v>1517.0702910279761</v>
      </c>
      <c r="U295" s="10">
        <v>1524.067429796328</v>
      </c>
      <c r="V295" s="10">
        <v>1459.377168397453</v>
      </c>
      <c r="W295" s="10">
        <v>1590.616451881375</v>
      </c>
      <c r="X295" s="10">
        <v>1079.5188026584981</v>
      </c>
      <c r="Y295" s="10">
        <v>1532.923329250852</v>
      </c>
      <c r="Z295" s="10">
        <v>1577.886804812103</v>
      </c>
      <c r="AA295" s="10">
        <v>1921.553561799632</v>
      </c>
      <c r="AB295" s="10">
        <v>7.5879821098936127</v>
      </c>
      <c r="AC295" s="10">
        <v>7.6229799370270719</v>
      </c>
      <c r="AD295" s="10">
        <v>7.2994164547797213</v>
      </c>
      <c r="AE295" s="10">
        <v>7.9558404458635321</v>
      </c>
      <c r="AF295" s="10">
        <v>5.399465937940116</v>
      </c>
      <c r="AG295" s="10">
        <v>7.6672747907496408</v>
      </c>
      <c r="AH295" s="10">
        <v>7.8921701368487476</v>
      </c>
      <c r="AI295" s="10">
        <v>9.6110998523726821</v>
      </c>
      <c r="AJ295" s="10">
        <v>0.0017205179189234792</v>
      </c>
      <c r="AK295" s="10">
        <v>0.001672419428322359</v>
      </c>
      <c r="AL295" s="10">
        <v>0.0017841517055727364</v>
      </c>
      <c r="AM295" s="10">
        <v>0.0017101775006997146</v>
      </c>
      <c r="AN295" s="10">
        <v>0.0016697711213233223</v>
      </c>
      <c r="AO295" s="10">
        <v>0.001769499410025235</v>
      </c>
      <c r="AP295" s="10">
        <v>0.001791446065616428</v>
      </c>
      <c r="AQ295" s="10">
        <v>0.0019164615299537399</v>
      </c>
      <c r="AR295" s="10">
        <v>0.16164874689951558</v>
      </c>
      <c r="AS295" s="10">
        <v>0.15756214973090679</v>
      </c>
      <c r="AT295" s="10">
        <v>0.17037644653941675</v>
      </c>
      <c r="AU295" s="10">
        <v>0.16911189739050539</v>
      </c>
      <c r="AV295" s="10">
        <v>0.15311489054075</v>
      </c>
      <c r="AW295" s="10">
        <v>0.17790212977109765</v>
      </c>
      <c r="AX295" s="10">
        <v>0.18246447796081336</v>
      </c>
      <c r="AY295" s="10">
        <v>0.21649065066748158</v>
      </c>
      <c r="AZ295" s="10">
        <v>-0.0045910952701664343</v>
      </c>
      <c r="BA295" s="10">
        <v>0</v>
      </c>
      <c r="BB295" s="10">
        <v>-0.042445800057232863</v>
      </c>
      <c r="BC295" s="10">
        <v>0.043665405338358276</v>
      </c>
      <c r="BD295" s="10">
        <v>-0.29168566852533484</v>
      </c>
      <c r="BE295" s="10">
        <v>0.0058107005512917365</v>
      </c>
      <c r="BF295" s="10">
        <v>0.035312988102479625</v>
      </c>
      <c r="BG295" s="10">
        <v>0.26080613247959938</v>
      </c>
    </row>
    <row r="296" x14ac:dyDescent="0.3">
      <c r="A296" s="36">
        <v>7.6499999999999808</v>
      </c>
      <c r="B296" s="36">
        <v>7.6999999999999806</v>
      </c>
      <c r="C296" s="37">
        <v>154</v>
      </c>
      <c r="D296" s="2">
        <v>74068745.707230195</v>
      </c>
      <c r="E296" s="2">
        <v>74594400.49091965</v>
      </c>
      <c r="F296" s="2">
        <v>72289747.801690415</v>
      </c>
      <c r="G296" s="2">
        <v>77022594.61916773</v>
      </c>
      <c r="H296" s="2">
        <v>55753005.103698939</v>
      </c>
      <c r="I296" s="2">
        <v>75243596.713627949</v>
      </c>
      <c r="J296" s="2">
        <v>77253699.563929006</v>
      </c>
      <c r="K296" s="2">
        <v>93883118.39991501</v>
      </c>
      <c r="L296" s="10">
        <v>370472.16642011068</v>
      </c>
      <c r="M296" s="10">
        <v>373101.35184296471</v>
      </c>
      <c r="N296" s="10">
        <v>361574.09204570111</v>
      </c>
      <c r="O296" s="10">
        <v>385246.53306064592</v>
      </c>
      <c r="P296" s="10">
        <v>278861.7032458079</v>
      </c>
      <c r="Q296" s="10">
        <v>376348.45868623641</v>
      </c>
      <c r="R296" s="10">
        <v>386402.45852878498</v>
      </c>
      <c r="S296" s="10">
        <v>469578.38872242608</v>
      </c>
      <c r="T296" s="10">
        <v>1523.5826967844439</v>
      </c>
      <c r="U296" s="10">
        <v>1534.3953347637189</v>
      </c>
      <c r="V296" s="10">
        <v>1486.988983732927</v>
      </c>
      <c r="W296" s="10">
        <v>1584.3429141767081</v>
      </c>
      <c r="X296" s="10">
        <v>1146.8307321618211</v>
      </c>
      <c r="Y296" s="10">
        <v>1547.7492011251909</v>
      </c>
      <c r="Z296" s="10">
        <v>1589.0967073133079</v>
      </c>
      <c r="AA296" s="10">
        <v>1931.1612927760591</v>
      </c>
      <c r="AB296" s="10">
        <v>7.6205554314230763</v>
      </c>
      <c r="AC296" s="10">
        <v>7.674637370824775</v>
      </c>
      <c r="AD296" s="10">
        <v>7.4375234113435447</v>
      </c>
      <c r="AE296" s="10">
        <v>7.9244618787989154</v>
      </c>
      <c r="AF296" s="10">
        <v>5.7361423067770136</v>
      </c>
      <c r="AG296" s="10">
        <v>7.7414298587193846</v>
      </c>
      <c r="AH296" s="10">
        <v>7.9482390877311486</v>
      </c>
      <c r="AI296" s="10">
        <v>9.6591551674078175</v>
      </c>
      <c r="AJ296" s="10">
        <v>0.0019347378641748486</v>
      </c>
      <c r="AK296" s="10">
        <v>0.0018853018527025896</v>
      </c>
      <c r="AL296" s="10">
        <v>0.002035516306889318</v>
      </c>
      <c r="AM296" s="10">
        <v>0.0019073373230494722</v>
      </c>
      <c r="AN296" s="10">
        <v>0.0019862259877574391</v>
      </c>
      <c r="AO296" s="10">
        <v>0.0020004752374809362</v>
      </c>
      <c r="AP296" s="10">
        <v>0.0020201370038158096</v>
      </c>
      <c r="AQ296" s="10">
        <v>0.0021565958357349763</v>
      </c>
      <c r="AR296" s="10">
        <v>0.16358348476369045</v>
      </c>
      <c r="AS296" s="10">
        <v>0.15944745158360937</v>
      </c>
      <c r="AT296" s="10">
        <v>0.17241196284630605</v>
      </c>
      <c r="AU296" s="10">
        <v>0.17101923471355487</v>
      </c>
      <c r="AV296" s="10">
        <v>0.15510111652850744</v>
      </c>
      <c r="AW296" s="10">
        <v>0.17990260500857858</v>
      </c>
      <c r="AX296" s="10">
        <v>0.18448461496462917</v>
      </c>
      <c r="AY296" s="10">
        <v>0.21864724650321654</v>
      </c>
      <c r="AZ296" s="10">
        <v>-0.0070468397122307458</v>
      </c>
      <c r="BA296" s="10">
        <v>0</v>
      </c>
      <c r="BB296" s="10">
        <v>-0.030895786735490649</v>
      </c>
      <c r="BC296" s="10">
        <v>0.032551962510157351</v>
      </c>
      <c r="BD296" s="10">
        <v>-0.25258458092325931</v>
      </c>
      <c r="BE296" s="10">
        <v>0.0087030154868974474</v>
      </c>
      <c r="BF296" s="10">
        <v>0.035650116570520307</v>
      </c>
      <c r="BG296" s="10">
        <v>0.25858131149325847</v>
      </c>
    </row>
    <row r="297" x14ac:dyDescent="0.3">
      <c r="A297" s="36">
        <v>7.6999999999999806</v>
      </c>
      <c r="B297" s="36">
        <v>7.7499999999999805</v>
      </c>
      <c r="C297" s="37">
        <v>155</v>
      </c>
      <c r="D297" s="2">
        <v>71942536.973472282</v>
      </c>
      <c r="E297" s="2">
        <v>72157660.707596704</v>
      </c>
      <c r="F297" s="2">
        <v>69035176.920962751</v>
      </c>
      <c r="G297" s="2">
        <v>74852626.438382924</v>
      </c>
      <c r="H297" s="2">
        <v>51038634.386086337</v>
      </c>
      <c r="I297" s="2">
        <v>71945266.385873392</v>
      </c>
      <c r="J297" s="2">
        <v>73652896.220591456</v>
      </c>
      <c r="K297" s="2">
        <v>90515426.027095497</v>
      </c>
      <c r="L297" s="10">
        <v>359837.4358284765</v>
      </c>
      <c r="M297" s="10">
        <v>360913.42753143422</v>
      </c>
      <c r="N297" s="10">
        <v>345295.59409844503</v>
      </c>
      <c r="O297" s="10">
        <v>374392.9293534134</v>
      </c>
      <c r="P297" s="10">
        <v>255281.67476841219</v>
      </c>
      <c r="Q297" s="10">
        <v>359851.08762338193</v>
      </c>
      <c r="R297" s="10">
        <v>368392.19788886682</v>
      </c>
      <c r="S297" s="10">
        <v>452734.08715795208</v>
      </c>
      <c r="T297" s="10">
        <v>1540.1289045626729</v>
      </c>
      <c r="U297" s="10">
        <v>1544.7342228475241</v>
      </c>
      <c r="V297" s="10">
        <v>1477.888824615369</v>
      </c>
      <c r="W297" s="10">
        <v>1602.427415128471</v>
      </c>
      <c r="X297" s="10">
        <v>1092.623076336642</v>
      </c>
      <c r="Y297" s="10">
        <v>1540.187335181168</v>
      </c>
      <c r="Z297" s="10">
        <v>1576.743872903942</v>
      </c>
      <c r="AA297" s="10">
        <v>1937.7329435093161</v>
      </c>
      <c r="AB297" s="10">
        <v>7.7033151620369473</v>
      </c>
      <c r="AC297" s="10">
        <v>7.7263497392496712</v>
      </c>
      <c r="AD297" s="10">
        <v>7.3920068357507134</v>
      </c>
      <c r="AE297" s="10">
        <v>8.014915742736461</v>
      </c>
      <c r="AF297" s="10">
        <v>5.4650100296153514</v>
      </c>
      <c r="AG297" s="10">
        <v>7.7036074164502271</v>
      </c>
      <c r="AH297" s="10">
        <v>7.886453495422681</v>
      </c>
      <c r="AI297" s="10">
        <v>9.6920248165541594</v>
      </c>
      <c r="AJ297" s="10">
        <v>0.0018791995057881596</v>
      </c>
      <c r="AK297" s="10">
        <v>0.0018237155942459366</v>
      </c>
      <c r="AL297" s="10">
        <v>0.0019438749289470176</v>
      </c>
      <c r="AM297" s="10">
        <v>0.001853601645596578</v>
      </c>
      <c r="AN297" s="10">
        <v>0.0018182744016890569</v>
      </c>
      <c r="AO297" s="10">
        <v>0.0019127836805393167</v>
      </c>
      <c r="AP297" s="10">
        <v>0.0019259781982388627</v>
      </c>
      <c r="AQ297" s="10">
        <v>0.0020792363330784732</v>
      </c>
      <c r="AR297" s="10">
        <v>0.1654626842694786</v>
      </c>
      <c r="AS297" s="10">
        <v>0.16127116717785531</v>
      </c>
      <c r="AT297" s="10">
        <v>0.17435583777525307</v>
      </c>
      <c r="AU297" s="10">
        <v>0.17287283635915146</v>
      </c>
      <c r="AV297" s="10">
        <v>0.1569193909301965</v>
      </c>
      <c r="AW297" s="10">
        <v>0.1818153886891179</v>
      </c>
      <c r="AX297" s="10">
        <v>0.18641059316286804</v>
      </c>
      <c r="AY297" s="10">
        <v>0.22072648283629501</v>
      </c>
      <c r="AZ297" s="10">
        <v>-0.0029813013894141038</v>
      </c>
      <c r="BA297" s="10">
        <v>-1.1102230246251565e-16</v>
      </c>
      <c r="BB297" s="10">
        <v>-0.04327307393302493</v>
      </c>
      <c r="BC297" s="10">
        <v>0.037348296831669403</v>
      </c>
      <c r="BD297" s="10">
        <v>-0.29267892160599074</v>
      </c>
      <c r="BE297" s="10">
        <v>-0.0029434757119413124</v>
      </c>
      <c r="BF297" s="10">
        <v>0.020721784746513094</v>
      </c>
      <c r="BG297" s="10">
        <v>0.25441186894749346</v>
      </c>
    </row>
    <row r="298" x14ac:dyDescent="0.3">
      <c r="A298" s="36">
        <v>7.7499999999999805</v>
      </c>
      <c r="B298" s="36">
        <v>7.7999999999999803</v>
      </c>
      <c r="C298" s="37">
        <v>156</v>
      </c>
      <c r="D298" s="2">
        <v>81910706.4612571</v>
      </c>
      <c r="E298" s="2">
        <v>83289564.747191966</v>
      </c>
      <c r="F298" s="2">
        <v>77769119.216880232</v>
      </c>
      <c r="G298" s="2">
        <v>86368403.320284754</v>
      </c>
      <c r="H298" s="2">
        <v>60719327.798974171</v>
      </c>
      <c r="I298" s="2">
        <v>82226816.075907886</v>
      </c>
      <c r="J298" s="2">
        <v>84541109.948267505</v>
      </c>
      <c r="K298" s="2">
        <v>106603969.85227901</v>
      </c>
      <c r="L298" s="10">
        <v>409695.56843381922</v>
      </c>
      <c r="M298" s="10">
        <v>416592.25085363153</v>
      </c>
      <c r="N298" s="10">
        <v>388980.45054986101</v>
      </c>
      <c r="O298" s="10">
        <v>431991.78253653599</v>
      </c>
      <c r="P298" s="10">
        <v>303701.92850535858</v>
      </c>
      <c r="Q298" s="10">
        <v>411276.66465257789</v>
      </c>
      <c r="R298" s="10">
        <v>422852.14708365349</v>
      </c>
      <c r="S298" s="10">
        <v>533204.70440074953</v>
      </c>
      <c r="T298" s="10">
        <v>1528.808673693158</v>
      </c>
      <c r="U298" s="10">
        <v>1554.5441434309021</v>
      </c>
      <c r="V298" s="10">
        <v>1451.5087116295281</v>
      </c>
      <c r="W298" s="10">
        <v>1612.008610761209</v>
      </c>
      <c r="X298" s="10">
        <v>1133.285732846128</v>
      </c>
      <c r="Y298" s="10">
        <v>1534.7086486975791</v>
      </c>
      <c r="Z298" s="10">
        <v>1577.903399401039</v>
      </c>
      <c r="AA298" s="10">
        <v>1989.6919560494141</v>
      </c>
      <c r="AB298" s="10">
        <v>7.6466943779996157</v>
      </c>
      <c r="AC298" s="10">
        <v>7.7754163529236546</v>
      </c>
      <c r="AD298" s="10">
        <v>7.2600605267514782</v>
      </c>
      <c r="AE298" s="10">
        <v>8.0628383350399062</v>
      </c>
      <c r="AF298" s="10">
        <v>5.6683938226798416</v>
      </c>
      <c r="AG298" s="10">
        <v>7.6762044837917696</v>
      </c>
      <c r="AH298" s="10">
        <v>7.8922531385690498</v>
      </c>
      <c r="AI298" s="10">
        <v>9.951909978061634</v>
      </c>
      <c r="AJ298" s="10">
        <v>0.0021395764672228813</v>
      </c>
      <c r="AK298" s="10">
        <v>0.0021050637808636588</v>
      </c>
      <c r="AL298" s="10">
        <v>0.0021898030516393288</v>
      </c>
      <c r="AM298" s="10">
        <v>0.0021387708373040667</v>
      </c>
      <c r="AN298" s="10">
        <v>0.0021631534768245851</v>
      </c>
      <c r="AO298" s="10">
        <v>0.002186135652749313</v>
      </c>
      <c r="AP298" s="10">
        <v>0.0022106983291955914</v>
      </c>
      <c r="AQ298" s="10">
        <v>0.0024488074253874591</v>
      </c>
      <c r="AR298" s="10">
        <v>0.16760226073670148</v>
      </c>
      <c r="AS298" s="10">
        <v>0.16337623095871898</v>
      </c>
      <c r="AT298" s="10">
        <v>0.17654564082689239</v>
      </c>
      <c r="AU298" s="10">
        <v>0.17501160719645553</v>
      </c>
      <c r="AV298" s="10">
        <v>0.15908254440702108</v>
      </c>
      <c r="AW298" s="10">
        <v>0.1840015243418672</v>
      </c>
      <c r="AX298" s="10">
        <v>0.18862129149206364</v>
      </c>
      <c r="AY298" s="10">
        <v>0.22317529026168248</v>
      </c>
      <c r="AZ298" s="10">
        <v>-0.016554994495650233</v>
      </c>
      <c r="BA298" s="10">
        <v>0</v>
      </c>
      <c r="BB298" s="10">
        <v>-0.066280158229519937</v>
      </c>
      <c r="BC298" s="10">
        <v>0.036965477997609408</v>
      </c>
      <c r="BD298" s="10">
        <v>-0.27098517103222974</v>
      </c>
      <c r="BE298" s="10">
        <v>-0.012759685736260296</v>
      </c>
      <c r="BF298" s="10">
        <v>0.01502643464249509</v>
      </c>
      <c r="BG298" s="10">
        <v>0.27991988163046644</v>
      </c>
    </row>
    <row r="299" x14ac:dyDescent="0.3">
      <c r="A299" s="36">
        <v>7.7999999999999803</v>
      </c>
      <c r="B299" s="36">
        <v>7.8499999999999801</v>
      </c>
      <c r="C299" s="37">
        <v>157</v>
      </c>
      <c r="D299" s="2">
        <v>86917222.134146363</v>
      </c>
      <c r="E299" s="2">
        <v>87612189.369283527</v>
      </c>
      <c r="F299" s="2">
        <v>82753509.195925131</v>
      </c>
      <c r="G299" s="2">
        <v>90181136.509185866</v>
      </c>
      <c r="H299" s="2">
        <v>61818143.014260568</v>
      </c>
      <c r="I299" s="2">
        <v>86017423.570964649</v>
      </c>
      <c r="J299" s="2">
        <v>88682572.695167243</v>
      </c>
      <c r="K299" s="2">
        <v>111377491.70559891</v>
      </c>
      <c r="L299" s="10">
        <v>434736.82827751688</v>
      </c>
      <c r="M299" s="10">
        <v>438212.86955152382</v>
      </c>
      <c r="N299" s="10">
        <v>413911.04355758353</v>
      </c>
      <c r="O299" s="10">
        <v>451062.05989828939</v>
      </c>
      <c r="P299" s="10">
        <v>309197.90996711567</v>
      </c>
      <c r="Q299" s="10">
        <v>430236.27517835598</v>
      </c>
      <c r="R299" s="10">
        <v>443566.64226434298</v>
      </c>
      <c r="S299" s="10">
        <v>557080.59112689039</v>
      </c>
      <c r="T299" s="10">
        <v>1552.1375107378749</v>
      </c>
      <c r="U299" s="10">
        <v>1564.5479938148119</v>
      </c>
      <c r="V299" s="10">
        <v>1477.783373816847</v>
      </c>
      <c r="W299" s="10">
        <v>1610.423357995126</v>
      </c>
      <c r="X299" s="10">
        <v>1103.92688883343</v>
      </c>
      <c r="Y299" s="10">
        <v>1536.0692210740981</v>
      </c>
      <c r="Z299" s="10">
        <v>1583.662526817355</v>
      </c>
      <c r="AA299" s="10">
        <v>1988.940493994935</v>
      </c>
      <c r="AB299" s="10">
        <v>7.7633790162703908</v>
      </c>
      <c r="AC299" s="10">
        <v>7.825452951881589</v>
      </c>
      <c r="AD299" s="10">
        <v>7.3914793989026011</v>
      </c>
      <c r="AE299" s="10">
        <v>8.0549093223238604</v>
      </c>
      <c r="AF299" s="10">
        <v>5.5215486933189943</v>
      </c>
      <c r="AG299" s="10">
        <v>7.6830097049560706</v>
      </c>
      <c r="AH299" s="10">
        <v>7.9210587621858606</v>
      </c>
      <c r="AI299" s="10">
        <v>9.9481513647268596</v>
      </c>
      <c r="AJ299" s="10">
        <v>0.0022703508626502112</v>
      </c>
      <c r="AK299" s="10">
        <v>0.0022143139679411607</v>
      </c>
      <c r="AL299" s="10">
        <v>0.0023301522351788012</v>
      </c>
      <c r="AM299" s="10">
        <v>0.0022331868765192763</v>
      </c>
      <c r="AN299" s="10">
        <v>0.0022022992651508956</v>
      </c>
      <c r="AO299" s="10">
        <v>0.0022869152108787728</v>
      </c>
      <c r="AP299" s="10">
        <v>0.0023189950475684578</v>
      </c>
      <c r="AQ299" s="10">
        <v>0.0025584603377119914</v>
      </c>
      <c r="AR299" s="10">
        <v>0.16987261159935169</v>
      </c>
      <c r="AS299" s="10">
        <v>0.16559054492666014</v>
      </c>
      <c r="AT299" s="10">
        <v>0.17887579306207119</v>
      </c>
      <c r="AU299" s="10">
        <v>0.1772447940729748</v>
      </c>
      <c r="AV299" s="10">
        <v>0.16128484367217197</v>
      </c>
      <c r="AW299" s="10">
        <v>0.18628843955274596</v>
      </c>
      <c r="AX299" s="10">
        <v>0.1909402865396321</v>
      </c>
      <c r="AY299" s="10">
        <v>0.22573375059939446</v>
      </c>
      <c r="AZ299" s="10">
        <v>-0.0079323121604448765</v>
      </c>
      <c r="BA299" s="10">
        <v>0</v>
      </c>
      <c r="BB299" s="10">
        <v>-0.055456668853224977</v>
      </c>
      <c r="BC299" s="10">
        <v>0.0293218005210929</v>
      </c>
      <c r="BD299" s="10">
        <v>-0.29441161715867636</v>
      </c>
      <c r="BE299" s="10">
        <v>-0.018202556171687201</v>
      </c>
      <c r="BF299" s="10">
        <v>0.012217287726620674</v>
      </c>
      <c r="BG299" s="10">
        <v>0.27125566096910481</v>
      </c>
    </row>
    <row r="300" x14ac:dyDescent="0.3">
      <c r="A300" s="36">
        <v>7.8499999999999801</v>
      </c>
      <c r="B300" s="36">
        <v>7.8999999999999799</v>
      </c>
      <c r="C300" s="37">
        <v>158</v>
      </c>
      <c r="D300" s="2">
        <v>85812394.868764162</v>
      </c>
      <c r="E300" s="2">
        <v>86066644.63791436</v>
      </c>
      <c r="F300" s="2">
        <v>82894299.837241814</v>
      </c>
      <c r="G300" s="2">
        <v>88616248.327852666</v>
      </c>
      <c r="H300" s="2">
        <v>62510354.06477537</v>
      </c>
      <c r="I300" s="2">
        <v>85698153.296330318</v>
      </c>
      <c r="J300" s="2">
        <v>87127197.685653731</v>
      </c>
      <c r="K300" s="2">
        <v>104591305.05357081</v>
      </c>
      <c r="L300" s="10">
        <v>429210.77614016848</v>
      </c>
      <c r="M300" s="10">
        <v>430482.46586421487</v>
      </c>
      <c r="N300" s="10">
        <v>414615.24090023112</v>
      </c>
      <c r="O300" s="10">
        <v>443234.90541891841</v>
      </c>
      <c r="P300" s="10">
        <v>312660.16553868703</v>
      </c>
      <c r="Q300" s="10">
        <v>428639.37017898093</v>
      </c>
      <c r="R300" s="10">
        <v>435787.07014025451</v>
      </c>
      <c r="S300" s="10">
        <v>523137.89037365402</v>
      </c>
      <c r="T300" s="10">
        <v>1569.7804652832081</v>
      </c>
      <c r="U300" s="10">
        <v>1574.431498755996</v>
      </c>
      <c r="V300" s="10">
        <v>1516.399265710241</v>
      </c>
      <c r="W300" s="10">
        <v>1621.071824699585</v>
      </c>
      <c r="X300" s="10">
        <v>1143.5123426970069</v>
      </c>
      <c r="Y300" s="10">
        <v>1567.690625126618</v>
      </c>
      <c r="Z300" s="10">
        <v>1593.832372712304</v>
      </c>
      <c r="AA300" s="10">
        <v>1913.3062043387399</v>
      </c>
      <c r="AB300" s="10">
        <v>7.8516243825183416</v>
      </c>
      <c r="AC300" s="10">
        <v>7.8748876149425433</v>
      </c>
      <c r="AD300" s="10">
        <v>7.5846258197227661</v>
      </c>
      <c r="AE300" s="10">
        <v>8.108170120672554</v>
      </c>
      <c r="AF300" s="10">
        <v>5.7195446052455967</v>
      </c>
      <c r="AG300" s="10">
        <v>7.8411715578769776</v>
      </c>
      <c r="AH300" s="10">
        <v>7.9719256265412124</v>
      </c>
      <c r="AI300" s="10">
        <v>9.569848763852093</v>
      </c>
      <c r="AJ300" s="10">
        <v>0.0022414918462959079</v>
      </c>
      <c r="AK300" s="10">
        <v>0.0021752518087668976</v>
      </c>
      <c r="AL300" s="10">
        <v>0.0023341165821985704</v>
      </c>
      <c r="AM300" s="10">
        <v>0.0021944350057284544</v>
      </c>
      <c r="AN300" s="10">
        <v>0.0022269595964637665</v>
      </c>
      <c r="AO300" s="10">
        <v>0.0022784268835477372</v>
      </c>
      <c r="AP300" s="10">
        <v>0.0022783229421642565</v>
      </c>
      <c r="AQ300" s="10">
        <v>0.0024025743581693976</v>
      </c>
      <c r="AR300" s="10">
        <v>0.17211410344564759</v>
      </c>
      <c r="AS300" s="10">
        <v>0.16776579673542705</v>
      </c>
      <c r="AT300" s="10">
        <v>0.18120990964426975</v>
      </c>
      <c r="AU300" s="10">
        <v>0.17943922907870327</v>
      </c>
      <c r="AV300" s="10">
        <v>0.16351180326863574</v>
      </c>
      <c r="AW300" s="10">
        <v>0.1885668664362937</v>
      </c>
      <c r="AX300" s="10">
        <v>0.19321860948179637</v>
      </c>
      <c r="AY300" s="10">
        <v>0.22813632495756386</v>
      </c>
      <c r="AZ300" s="10">
        <v>-0.0029541034185756043</v>
      </c>
      <c r="BA300" s="10">
        <v>0</v>
      </c>
      <c r="BB300" s="10">
        <v>-0.036859166684360956</v>
      </c>
      <c r="BC300" s="10">
        <v>0.0296235980926709</v>
      </c>
      <c r="BD300" s="10">
        <v>-0.27369825641793277</v>
      </c>
      <c r="BE300" s="10">
        <v>-0.0042814651731143405</v>
      </c>
      <c r="BF300" s="10">
        <v>0.012322463042461651</v>
      </c>
      <c r="BG300" s="10">
        <v>0.21523623342806508</v>
      </c>
    </row>
    <row r="301" x14ac:dyDescent="0.3">
      <c r="A301" s="36">
        <v>7.8999999999999799</v>
      </c>
      <c r="B301" s="36">
        <v>7.9499999999999797</v>
      </c>
      <c r="C301" s="37">
        <v>159</v>
      </c>
      <c r="D301" s="2">
        <v>73565804.905561313</v>
      </c>
      <c r="E301" s="2">
        <v>74370836.456761539</v>
      </c>
      <c r="F301" s="2">
        <v>70757456.001833767</v>
      </c>
      <c r="G301" s="2">
        <v>76678807.525432661</v>
      </c>
      <c r="H301" s="2">
        <v>53516597.633607566</v>
      </c>
      <c r="I301" s="2">
        <v>73870458.621705115</v>
      </c>
      <c r="J301" s="2">
        <v>75511395.641236424</v>
      </c>
      <c r="K301" s="2">
        <v>90646848.359794423</v>
      </c>
      <c r="L301" s="10">
        <v>367956.59029422601</v>
      </c>
      <c r="M301" s="10">
        <v>371983.14400405303</v>
      </c>
      <c r="N301" s="10">
        <v>353909.97599701729</v>
      </c>
      <c r="O301" s="10">
        <v>383527.00145271601</v>
      </c>
      <c r="P301" s="10">
        <v>267675.78788391198</v>
      </c>
      <c r="Q301" s="10">
        <v>369480.3871555074</v>
      </c>
      <c r="R301" s="10">
        <v>377687.91769730492</v>
      </c>
      <c r="S301" s="10">
        <v>453391.42671252479</v>
      </c>
      <c r="T301" s="10">
        <v>1567.262549715497</v>
      </c>
      <c r="U301" s="10">
        <v>1584.4131239959679</v>
      </c>
      <c r="V301" s="10">
        <v>1507.4328493676651</v>
      </c>
      <c r="W301" s="10">
        <v>1633.582661750617</v>
      </c>
      <c r="X301" s="10">
        <v>1140.1297024754699</v>
      </c>
      <c r="Y301" s="10">
        <v>1573.7529614027851</v>
      </c>
      <c r="Z301" s="10">
        <v>1608.71185487856</v>
      </c>
      <c r="AA301" s="10">
        <v>1931.16096352676</v>
      </c>
      <c r="AB301" s="10">
        <v>7.8390304385231264</v>
      </c>
      <c r="AC301" s="10">
        <v>7.924813049641581</v>
      </c>
      <c r="AD301" s="10">
        <v>7.5397781899196561</v>
      </c>
      <c r="AE301" s="10">
        <v>8.1707460001716452</v>
      </c>
      <c r="AF301" s="10">
        <v>5.7026255385174247</v>
      </c>
      <c r="AG301" s="10">
        <v>7.8714937515681767</v>
      </c>
      <c r="AH301" s="10">
        <v>8.046348838932726</v>
      </c>
      <c r="AI301" s="10">
        <v>9.659153520590392</v>
      </c>
      <c r="AJ301" s="10">
        <v>0.00192160062790689</v>
      </c>
      <c r="AK301" s="10">
        <v>0.0018796514863879321</v>
      </c>
      <c r="AL301" s="10">
        <v>0.0019923704246533301</v>
      </c>
      <c r="AM301" s="10">
        <v>0.0018988240035708731</v>
      </c>
      <c r="AN301" s="10">
        <v>0.0019065529615582529</v>
      </c>
      <c r="AO301" s="10">
        <v>0.0019639680944081766</v>
      </c>
      <c r="AP301" s="10">
        <v>0.0019745768216369343</v>
      </c>
      <c r="AQ301" s="10">
        <v>0.0020822552448940541</v>
      </c>
      <c r="AR301" s="10">
        <v>0.17403570407355448</v>
      </c>
      <c r="AS301" s="10">
        <v>0.16964544822181499</v>
      </c>
      <c r="AT301" s="10">
        <v>0.18320228006892308</v>
      </c>
      <c r="AU301" s="10">
        <v>0.18133805308227413</v>
      </c>
      <c r="AV301" s="10">
        <v>0.16541835623019399</v>
      </c>
      <c r="AW301" s="10">
        <v>0.19053083453070188</v>
      </c>
      <c r="AX301" s="10">
        <v>0.1951931863034333</v>
      </c>
      <c r="AY301" s="10">
        <v>0.23021858020245792</v>
      </c>
      <c r="AZ301" s="10">
        <v>-0.010824559592902627</v>
      </c>
      <c r="BA301" s="10">
        <v>0</v>
      </c>
      <c r="BB301" s="10">
        <v>-0.048585986484481092</v>
      </c>
      <c r="BC301" s="10">
        <v>0.03103328103635028</v>
      </c>
      <c r="BD301" s="10">
        <v>-0.28040882443588511</v>
      </c>
      <c r="BE301" s="10">
        <v>-0.0067281458552284068</v>
      </c>
      <c r="BF301" s="10">
        <v>0.015336108060825637</v>
      </c>
      <c r="BG301" s="10">
        <v>0.21884938610977689</v>
      </c>
    </row>
    <row r="302" x14ac:dyDescent="0.3">
      <c r="A302" s="36">
        <v>7.9499999999999797</v>
      </c>
      <c r="B302" s="36">
        <v>7.9999999999999796</v>
      </c>
      <c r="C302" s="37">
        <v>160</v>
      </c>
      <c r="D302" s="2">
        <v>80278502.1352088</v>
      </c>
      <c r="E302" s="2">
        <v>81654226.731633112</v>
      </c>
      <c r="F302" s="2">
        <v>78245637.950916693</v>
      </c>
      <c r="G302" s="2">
        <v>83805180.771430477</v>
      </c>
      <c r="H302" s="2">
        <v>55403040.28465341</v>
      </c>
      <c r="I302" s="2">
        <v>81772316.587138385</v>
      </c>
      <c r="J302" s="2">
        <v>83751580.518530771</v>
      </c>
      <c r="K302" s="2">
        <v>101304907.5757056</v>
      </c>
      <c r="L302" s="10">
        <v>401531.71650224301</v>
      </c>
      <c r="M302" s="10">
        <v>408412.72504057182</v>
      </c>
      <c r="N302" s="10">
        <v>391363.87052076269</v>
      </c>
      <c r="O302" s="10">
        <v>419171.22507165879</v>
      </c>
      <c r="P302" s="10">
        <v>277111.2722989266</v>
      </c>
      <c r="Q302" s="10">
        <v>409003.37909017858</v>
      </c>
      <c r="R302" s="10">
        <v>418903.13086238317</v>
      </c>
      <c r="S302" s="10">
        <v>506700.20425223961</v>
      </c>
      <c r="T302" s="10">
        <v>1567.9258887213521</v>
      </c>
      <c r="U302" s="10">
        <v>1594.795276578782</v>
      </c>
      <c r="V302" s="10">
        <v>1528.221854664542</v>
      </c>
      <c r="W302" s="10">
        <v>1636.805733111315</v>
      </c>
      <c r="X302" s="10">
        <v>1082.081240502883</v>
      </c>
      <c r="Y302" s="10">
        <v>1597.1016990545049</v>
      </c>
      <c r="Z302" s="10">
        <v>1635.758862256376</v>
      </c>
      <c r="AA302" s="10">
        <v>1978.5943062932249</v>
      </c>
      <c r="AB302" s="10">
        <v>7.8423482838062286</v>
      </c>
      <c r="AC302" s="10">
        <v>7.9767418155837291</v>
      </c>
      <c r="AD302" s="10">
        <v>7.643759265291119</v>
      </c>
      <c r="AE302" s="10">
        <v>8.1868669458974477</v>
      </c>
      <c r="AF302" s="10">
        <v>5.4122825705219419</v>
      </c>
      <c r="AG302" s="10">
        <v>7.9882779273823381</v>
      </c>
      <c r="AH302" s="10">
        <v>8.1816307763108309</v>
      </c>
      <c r="AI302" s="10">
        <v>9.8964024855546349</v>
      </c>
      <c r="AJ302" s="10">
        <v>0.0020969419189863316</v>
      </c>
      <c r="AK302" s="10">
        <v>0.0020637321826439859</v>
      </c>
      <c r="AL302" s="10">
        <v>0.0022032207447862232</v>
      </c>
      <c r="AM302" s="10">
        <v>0.0020752968650380749</v>
      </c>
      <c r="AN302" s="10">
        <v>0.0019737583330167452</v>
      </c>
      <c r="AO302" s="10">
        <v>0.0021740520335120305</v>
      </c>
      <c r="AP302" s="10">
        <v>0.0021900526173964704</v>
      </c>
      <c r="AQ302" s="10">
        <v>0.0023270822863664178</v>
      </c>
      <c r="AR302" s="10">
        <v>0.1761326459925408</v>
      </c>
      <c r="AS302" s="10">
        <v>0.17170918040445898</v>
      </c>
      <c r="AT302" s="10">
        <v>0.1854055008137093</v>
      </c>
      <c r="AU302" s="10">
        <v>0.1834133499473122</v>
      </c>
      <c r="AV302" s="10">
        <v>0.16739211456321074</v>
      </c>
      <c r="AW302" s="10">
        <v>0.19270488656421392</v>
      </c>
      <c r="AX302" s="10">
        <v>0.19738323892082976</v>
      </c>
      <c r="AY302" s="10">
        <v>0.23254566248882433</v>
      </c>
      <c r="AZ302" s="10">
        <v>-0.016848173713601033</v>
      </c>
      <c r="BA302" s="10">
        <v>-1.1102230246251565e-16</v>
      </c>
      <c r="BB302" s="10">
        <v>-0.041744180517674589</v>
      </c>
      <c r="BC302" s="10">
        <v>0.026342225331050351</v>
      </c>
      <c r="BD302" s="10">
        <v>-0.32149207086679699</v>
      </c>
      <c r="BE302" s="10">
        <v>0.0014462185269770167</v>
      </c>
      <c r="BF302" s="10">
        <v>0.025685795712582893</v>
      </c>
      <c r="BG302" s="10">
        <v>0.24065724005515254</v>
      </c>
    </row>
    <row r="303" x14ac:dyDescent="0.3">
      <c r="A303" s="36">
        <v>7.9999999999999796</v>
      </c>
      <c r="B303" s="36">
        <v>8.0499999999999794</v>
      </c>
      <c r="C303" s="37">
        <v>161</v>
      </c>
      <c r="D303" s="2">
        <v>70686388.766353354</v>
      </c>
      <c r="E303" s="2">
        <v>71753805.330682039</v>
      </c>
      <c r="F303" s="2">
        <v>67702568.553704441</v>
      </c>
      <c r="G303" s="2">
        <v>74057235.944734395</v>
      </c>
      <c r="H303" s="2">
        <v>52779738.841173373</v>
      </c>
      <c r="I303" s="2">
        <v>71073415.732085466</v>
      </c>
      <c r="J303" s="2">
        <v>72838888.926243082</v>
      </c>
      <c r="K303" s="2">
        <v>87084063.258677706</v>
      </c>
      <c r="L303" s="10">
        <v>353554.51658645872</v>
      </c>
      <c r="M303" s="10">
        <v>358893.45034703071</v>
      </c>
      <c r="N303" s="10">
        <v>338630.24147104699</v>
      </c>
      <c r="O303" s="10">
        <v>370414.59764928732</v>
      </c>
      <c r="P303" s="10">
        <v>263990.21618194442</v>
      </c>
      <c r="Q303" s="10">
        <v>355490.3225338757</v>
      </c>
      <c r="R303" s="10">
        <v>364320.74989903573</v>
      </c>
      <c r="S303" s="10">
        <v>435571.3232087178</v>
      </c>
      <c r="T303" s="10">
        <v>1580.5322860474121</v>
      </c>
      <c r="U303" s="10">
        <v>1604.3994883762759</v>
      </c>
      <c r="V303" s="10">
        <v>1513.8147147559889</v>
      </c>
      <c r="W303" s="10">
        <v>1655.903696155422</v>
      </c>
      <c r="X303" s="10">
        <v>1180.143486511409</v>
      </c>
      <c r="Y303" s="10">
        <v>1589.186124863998</v>
      </c>
      <c r="Z303" s="10">
        <v>1628.661721682796</v>
      </c>
      <c r="AA303" s="10">
        <v>1947.1807229463591</v>
      </c>
      <c r="AB303" s="10">
        <v>7.9054021303854398</v>
      </c>
      <c r="AC303" s="10">
        <v>8.0247795286218206</v>
      </c>
      <c r="AD303" s="10">
        <v>7.5716985832466728</v>
      </c>
      <c r="AE303" s="10">
        <v>8.2823898776766356</v>
      </c>
      <c r="AF303" s="10">
        <v>5.9027638440458468</v>
      </c>
      <c r="AG303" s="10">
        <v>7.9486863305378694</v>
      </c>
      <c r="AH303" s="10">
        <v>8.1461327667444863</v>
      </c>
      <c r="AI303" s="10">
        <v>9.7392800965306225</v>
      </c>
      <c r="AJ303" s="10">
        <v>0.0018463878593086229</v>
      </c>
      <c r="AK303" s="10">
        <v>0.0018135085373447446</v>
      </c>
      <c r="AL303" s="10">
        <v>0.0019063516819481116</v>
      </c>
      <c r="AM303" s="10">
        <v>0.0018339051139173264</v>
      </c>
      <c r="AN303" s="10">
        <v>0.0018803020342742767</v>
      </c>
      <c r="AO303" s="10">
        <v>0.0018896040915794441</v>
      </c>
      <c r="AP303" s="10">
        <v>0.00190469240524809</v>
      </c>
      <c r="AQ303" s="10">
        <v>0.0020004142532052448</v>
      </c>
      <c r="AR303" s="10">
        <v>0.17797903385184943</v>
      </c>
      <c r="AS303" s="10">
        <v>0.17352268894180373</v>
      </c>
      <c r="AT303" s="10">
        <v>0.1873118524956574</v>
      </c>
      <c r="AU303" s="10">
        <v>0.18524725506122952</v>
      </c>
      <c r="AV303" s="10">
        <v>0.16927241659748501</v>
      </c>
      <c r="AW303" s="10">
        <v>0.19459449065579337</v>
      </c>
      <c r="AX303" s="10">
        <v>0.19928793132607786</v>
      </c>
      <c r="AY303" s="10">
        <v>0.23454607674202957</v>
      </c>
      <c r="AZ303" s="10">
        <v>-0.014876096945791728</v>
      </c>
      <c r="BA303" s="10">
        <v>-1.1102230246251565e-16</v>
      </c>
      <c r="BB303" s="10">
        <v>-0.056460235917903168</v>
      </c>
      <c r="BC303" s="10">
        <v>0.032101860011979122</v>
      </c>
      <c r="BD303" s="10">
        <v>-0.26443289525991631</v>
      </c>
      <c r="BE303" s="10">
        <v>-0.0094822789601326507</v>
      </c>
      <c r="BF303" s="10">
        <v>0.015122314287867589</v>
      </c>
      <c r="BG303" s="10">
        <v>0.21365080022369787</v>
      </c>
    </row>
    <row r="304" x14ac:dyDescent="0.3">
      <c r="A304" s="36">
        <v>8.0499999999999794</v>
      </c>
      <c r="B304" s="36">
        <v>8.0999999999999801</v>
      </c>
      <c r="C304" s="37">
        <v>162</v>
      </c>
      <c r="D304" s="2">
        <v>71233648.960069269</v>
      </c>
      <c r="E304" s="2">
        <v>74290123.344790578</v>
      </c>
      <c r="F304" s="2">
        <v>68808861.607835472</v>
      </c>
      <c r="G304" s="2">
        <v>76751519.118434489</v>
      </c>
      <c r="H304" s="2">
        <v>51960266.597648442</v>
      </c>
      <c r="I304" s="2">
        <v>74326731.766200706</v>
      </c>
      <c r="J304" s="2">
        <v>76124489.198138237</v>
      </c>
      <c r="K304" s="2">
        <v>91875919.530090779</v>
      </c>
      <c r="L304" s="10">
        <v>356291.76652400731</v>
      </c>
      <c r="M304" s="10">
        <v>371579.43848474289</v>
      </c>
      <c r="N304" s="10">
        <v>344163.62509387027</v>
      </c>
      <c r="O304" s="10">
        <v>383890.6855022572</v>
      </c>
      <c r="P304" s="10">
        <v>259891.4339698109</v>
      </c>
      <c r="Q304" s="10">
        <v>371762.54407212028</v>
      </c>
      <c r="R304" s="10">
        <v>380754.4486082159</v>
      </c>
      <c r="S304" s="10">
        <v>459538.91381786868</v>
      </c>
      <c r="T304" s="10">
        <v>1547.5657304422721</v>
      </c>
      <c r="U304" s="10">
        <v>1613.9682674851349</v>
      </c>
      <c r="V304" s="10">
        <v>1494.8867245972899</v>
      </c>
      <c r="W304" s="10">
        <v>1667.442598843367</v>
      </c>
      <c r="X304" s="10">
        <v>1128.8475194671089</v>
      </c>
      <c r="Y304" s="10">
        <v>1614.763592998386</v>
      </c>
      <c r="Z304" s="10">
        <v>1653.820244369341</v>
      </c>
      <c r="AA304" s="10">
        <v>1996.02332034602</v>
      </c>
      <c r="AB304" s="10">
        <v>7.7405121871599878</v>
      </c>
      <c r="AC304" s="10">
        <v>8.0726400167751713</v>
      </c>
      <c r="AD304" s="10">
        <v>7.4770258106336609</v>
      </c>
      <c r="AE304" s="10">
        <v>8.3401043999909579</v>
      </c>
      <c r="AF304" s="10">
        <v>5.6461950597622268</v>
      </c>
      <c r="AG304" s="10">
        <v>8.076618023464631</v>
      </c>
      <c r="AH304" s="10">
        <v>8.2719690059654774</v>
      </c>
      <c r="AI304" s="10">
        <v>9.9835777783593489</v>
      </c>
      <c r="AJ304" s="10">
        <v>0.0018606827553302586</v>
      </c>
      <c r="AK304" s="10">
        <v>0.0018776115399772794</v>
      </c>
      <c r="AL304" s="10">
        <v>0.0019375024000009618</v>
      </c>
      <c r="AM304" s="10">
        <v>0.0019006245860601605</v>
      </c>
      <c r="AN304" s="10">
        <v>0.0018511079654826893</v>
      </c>
      <c r="AO304" s="10">
        <v>0.0019760988692110468</v>
      </c>
      <c r="AP304" s="10">
        <v>0.0019906088432500024</v>
      </c>
      <c r="AQ304" s="10">
        <v>0.0021104883267607237</v>
      </c>
      <c r="AR304" s="10">
        <v>0.17983971660717968</v>
      </c>
      <c r="AS304" s="10">
        <v>0.17540030048178101</v>
      </c>
      <c r="AT304" s="10">
        <v>0.18924935489565836</v>
      </c>
      <c r="AU304" s="10">
        <v>0.18714787964728968</v>
      </c>
      <c r="AV304" s="10">
        <v>0.1711235245629677</v>
      </c>
      <c r="AW304" s="10">
        <v>0.19657058952500442</v>
      </c>
      <c r="AX304" s="10">
        <v>0.20127854016932786</v>
      </c>
      <c r="AY304" s="10">
        <v>0.23665656506879029</v>
      </c>
      <c r="AZ304" s="10">
        <v>-0.0411424055730234</v>
      </c>
      <c r="BA304" s="10">
        <v>0</v>
      </c>
      <c r="BB304" s="10">
        <v>-0.073781836537218037</v>
      </c>
      <c r="BC304" s="10">
        <v>0.033132207389402701</v>
      </c>
      <c r="BD304" s="10">
        <v>-0.30057638541675624</v>
      </c>
      <c r="BE304" s="10">
        <v>0.00049277642520828557</v>
      </c>
      <c r="BF304" s="10">
        <v>0.024691920954742708</v>
      </c>
      <c r="BG304" s="10">
        <v>0.23671782187898827</v>
      </c>
    </row>
    <row r="305" x14ac:dyDescent="0.3">
      <c r="A305" s="36">
        <v>8.0999999999999801</v>
      </c>
      <c r="B305" s="36">
        <v>8.1499999999999808</v>
      </c>
      <c r="C305" s="37">
        <v>163</v>
      </c>
      <c r="D305" s="2">
        <v>81433313.914938852</v>
      </c>
      <c r="E305" s="2">
        <v>82419191.747690022</v>
      </c>
      <c r="F305" s="2">
        <v>77349791.74395369</v>
      </c>
      <c r="G305" s="2">
        <v>84889392.043747678</v>
      </c>
      <c r="H305" s="2">
        <v>55038656.858755887</v>
      </c>
      <c r="I305" s="2">
        <v>80805869.872762516</v>
      </c>
      <c r="J305" s="2">
        <v>82689367.116939634</v>
      </c>
      <c r="K305" s="2">
        <v>102651699.8947857</v>
      </c>
      <c r="L305" s="10">
        <v>407307.77788628632</v>
      </c>
      <c r="M305" s="10">
        <v>412238.87659786118</v>
      </c>
      <c r="N305" s="10">
        <v>386883.08605622413</v>
      </c>
      <c r="O305" s="10">
        <v>424594.16149480449</v>
      </c>
      <c r="P305" s="10">
        <v>275288.72331539949</v>
      </c>
      <c r="Q305" s="10">
        <v>404169.4696647423</v>
      </c>
      <c r="R305" s="10">
        <v>413590.22193797119</v>
      </c>
      <c r="S305" s="10">
        <v>513436.50123423222</v>
      </c>
      <c r="T305" s="10">
        <v>1605.557991293613</v>
      </c>
      <c r="U305" s="10">
        <v>1624.9957859345909</v>
      </c>
      <c r="V305" s="10">
        <v>1525.04632672967</v>
      </c>
      <c r="W305" s="10">
        <v>1673.698824467125</v>
      </c>
      <c r="X305" s="10">
        <v>1085.1548475842101</v>
      </c>
      <c r="Y305" s="10">
        <v>1593.187159903182</v>
      </c>
      <c r="Z305" s="10">
        <v>1630.32262580264</v>
      </c>
      <c r="AA305" s="10">
        <v>2023.904581091992</v>
      </c>
      <c r="AB305" s="10">
        <v>8.0305740520944653</v>
      </c>
      <c r="AC305" s="10">
        <v>8.1277967311382859</v>
      </c>
      <c r="AD305" s="10">
        <v>7.6278761191364657</v>
      </c>
      <c r="AE305" s="10">
        <v>8.3713963766312531</v>
      </c>
      <c r="AF305" s="10">
        <v>5.4276559356744203</v>
      </c>
      <c r="AG305" s="10">
        <v>7.9686984436732526</v>
      </c>
      <c r="AH305" s="10">
        <v>8.1544401674115186</v>
      </c>
      <c r="AI305" s="10">
        <v>10.12303242920375</v>
      </c>
      <c r="AJ305" s="10">
        <v>0.0021271065728481666</v>
      </c>
      <c r="AK305" s="10">
        <v>0.0020830659389652838</v>
      </c>
      <c r="AL305" s="10">
        <v>0.0021779957354565393</v>
      </c>
      <c r="AM305" s="10">
        <v>0.0021021455662014986</v>
      </c>
      <c r="AN305" s="10">
        <v>0.0019607770088947611</v>
      </c>
      <c r="AO305" s="10">
        <v>0.0021483574521138026</v>
      </c>
      <c r="AP305" s="10">
        <v>0.0021622763864765828</v>
      </c>
      <c r="AQ305" s="10">
        <v>0.0023580195491718107</v>
      </c>
      <c r="AR305" s="10">
        <v>0.18196682318002785</v>
      </c>
      <c r="AS305" s="10">
        <v>0.1774833664207463</v>
      </c>
      <c r="AT305" s="10">
        <v>0.19142735063111491</v>
      </c>
      <c r="AU305" s="10">
        <v>0.18925002521349119</v>
      </c>
      <c r="AV305" s="10">
        <v>0.17308430157186247</v>
      </c>
      <c r="AW305" s="10">
        <v>0.19871894697711823</v>
      </c>
      <c r="AX305" s="10">
        <v>0.20344081655580445</v>
      </c>
      <c r="AY305" s="10">
        <v>0.2390145846179621</v>
      </c>
      <c r="AZ305" s="10">
        <v>-0.011961750799124982</v>
      </c>
      <c r="BA305" s="10">
        <v>0</v>
      </c>
      <c r="BB305" s="10">
        <v>-0.061507519016387513</v>
      </c>
      <c r="BC305" s="10">
        <v>0.029971178358793926</v>
      </c>
      <c r="BD305" s="10">
        <v>-0.33221066972792213</v>
      </c>
      <c r="BE305" s="10">
        <v>-0.019574589858468494</v>
      </c>
      <c r="BF305" s="10">
        <v>0.0032780638043223842</v>
      </c>
      <c r="BG305" s="10">
        <v>0.24548297208535463</v>
      </c>
    </row>
    <row r="306" x14ac:dyDescent="0.3">
      <c r="A306" s="36">
        <v>8.1499999999999808</v>
      </c>
      <c r="B306" s="36">
        <v>8.1999999999999815</v>
      </c>
      <c r="C306" s="37">
        <v>164</v>
      </c>
      <c r="D306" s="2">
        <v>75864507.559066772</v>
      </c>
      <c r="E306" s="2">
        <v>76232281.461768493</v>
      </c>
      <c r="F306" s="2">
        <v>73297577.535188377</v>
      </c>
      <c r="G306" s="2">
        <v>78543661.905699596</v>
      </c>
      <c r="H306" s="2">
        <v>56945861.079259813</v>
      </c>
      <c r="I306" s="2">
        <v>75976731.881821185</v>
      </c>
      <c r="J306" s="2">
        <v>76650353.879056782</v>
      </c>
      <c r="K306" s="2">
        <v>95152006.580804586</v>
      </c>
      <c r="L306" s="10">
        <v>379454.08959529351</v>
      </c>
      <c r="M306" s="10">
        <v>381293.5968420509</v>
      </c>
      <c r="N306" s="10">
        <v>366614.98832639982</v>
      </c>
      <c r="O306" s="10">
        <v>392854.50707899372</v>
      </c>
      <c r="P306" s="10">
        <v>284828.05157901678</v>
      </c>
      <c r="Q306" s="10">
        <v>380015.40581010008</v>
      </c>
      <c r="R306" s="10">
        <v>383384.68388118473</v>
      </c>
      <c r="S306" s="10">
        <v>475925.02992487251</v>
      </c>
      <c r="T306" s="10">
        <v>1626.7066324023181</v>
      </c>
      <c r="U306" s="10">
        <v>1634.5925367072209</v>
      </c>
      <c r="V306" s="10">
        <v>1571.665846808283</v>
      </c>
      <c r="W306" s="10">
        <v>1684.1537613051701</v>
      </c>
      <c r="X306" s="10">
        <v>1221.048061682462</v>
      </c>
      <c r="Y306" s="10">
        <v>1629.1129757111351</v>
      </c>
      <c r="Z306" s="10">
        <v>1643.5569549300351</v>
      </c>
      <c r="AA306" s="10">
        <v>2040.274235891816</v>
      </c>
      <c r="AB306" s="10">
        <v>8.136353930146571</v>
      </c>
      <c r="AC306" s="10">
        <v>8.1757971261143663</v>
      </c>
      <c r="AD306" s="10">
        <v>7.8610545594634731</v>
      </c>
      <c r="AE306" s="10">
        <v>8.4236891900600845</v>
      </c>
      <c r="AF306" s="10">
        <v>6.107357649913884</v>
      </c>
      <c r="AG306" s="10">
        <v>8.1483898193769875</v>
      </c>
      <c r="AH306" s="10">
        <v>8.2206347618538587</v>
      </c>
      <c r="AI306" s="10">
        <v>10.20490908877634</v>
      </c>
      <c r="AJ306" s="10">
        <v>0.0019816446723922021</v>
      </c>
      <c r="AK306" s="10">
        <v>0.0019266977216756706</v>
      </c>
      <c r="AL306" s="10">
        <v>0.0020638945198377251</v>
      </c>
      <c r="AM306" s="10">
        <v>0.0019450040417677459</v>
      </c>
      <c r="AN306" s="10">
        <v>0.0020287220206421947</v>
      </c>
      <c r="AO306" s="10">
        <v>0.0020199668462523622</v>
      </c>
      <c r="AP306" s="10">
        <v>0.0020043598830955991</v>
      </c>
      <c r="AQ306" s="10">
        <v>0.002185743557003279</v>
      </c>
      <c r="AR306" s="10">
        <v>0.18394846785242006</v>
      </c>
      <c r="AS306" s="10">
        <v>0.17941006414242197</v>
      </c>
      <c r="AT306" s="10">
        <v>0.19349124515095262</v>
      </c>
      <c r="AU306" s="10">
        <v>0.19119502925525894</v>
      </c>
      <c r="AV306" s="10">
        <v>0.17511302359250466</v>
      </c>
      <c r="AW306" s="10">
        <v>0.20073891382337058</v>
      </c>
      <c r="AX306" s="10">
        <v>0.20544517643890006</v>
      </c>
      <c r="AY306" s="10">
        <v>0.24120032817496537</v>
      </c>
      <c r="AZ306" s="10">
        <v>-0.0048243853607630172</v>
      </c>
      <c r="BA306" s="10">
        <v>0</v>
      </c>
      <c r="BB306" s="10">
        <v>-0.038496866029805288</v>
      </c>
      <c r="BC306" s="10">
        <v>0.030320231791702179</v>
      </c>
      <c r="BD306" s="10">
        <v>-0.25299545038778715</v>
      </c>
      <c r="BE306" s="10">
        <v>-0.0033522488773403136</v>
      </c>
      <c r="BF306" s="10">
        <v>0.0054841913330110348</v>
      </c>
      <c r="BG306" s="10">
        <v>0.24818521440322616</v>
      </c>
    </row>
    <row r="307" x14ac:dyDescent="0.3">
      <c r="A307" s="36">
        <v>8.1999999999999815</v>
      </c>
      <c r="B307" s="36">
        <v>8.2499999999999822</v>
      </c>
      <c r="C307" s="37">
        <v>165</v>
      </c>
      <c r="D307" s="2">
        <v>76906175.965597525</v>
      </c>
      <c r="E307" s="2">
        <v>77454355.969819084</v>
      </c>
      <c r="F307" s="2">
        <v>73595587.720503286</v>
      </c>
      <c r="G307" s="2">
        <v>80162315.838214308</v>
      </c>
      <c r="H307" s="2">
        <v>54844504.156158417</v>
      </c>
      <c r="I307" s="2">
        <v>76851727.593120068</v>
      </c>
      <c r="J307" s="2">
        <v>79034513.783156648</v>
      </c>
      <c r="K307" s="2">
        <v>96211989.264924437</v>
      </c>
      <c r="L307" s="10">
        <v>384664.23791863897</v>
      </c>
      <c r="M307" s="10">
        <v>387406.08850370062</v>
      </c>
      <c r="N307" s="10">
        <v>368105.55601341411</v>
      </c>
      <c r="O307" s="10">
        <v>400950.58354602929</v>
      </c>
      <c r="P307" s="10">
        <v>274317.62313460378</v>
      </c>
      <c r="Q307" s="10">
        <v>384391.90164080448</v>
      </c>
      <c r="R307" s="10">
        <v>395309.61762118753</v>
      </c>
      <c r="S307" s="10">
        <v>481226.78139378328</v>
      </c>
      <c r="T307" s="10">
        <v>1632.708134122149</v>
      </c>
      <c r="U307" s="10">
        <v>1644.345924463669</v>
      </c>
      <c r="V307" s="10">
        <v>1562.4247753589671</v>
      </c>
      <c r="W307" s="10">
        <v>1701.8355610044721</v>
      </c>
      <c r="X307" s="10">
        <v>1164.3417049849429</v>
      </c>
      <c r="Y307" s="10">
        <v>1631.552202241289</v>
      </c>
      <c r="Z307" s="10">
        <v>1677.8924697526579</v>
      </c>
      <c r="AA307" s="10">
        <v>2042.56804477165</v>
      </c>
      <c r="AB307" s="10">
        <v>8.1663718455667702</v>
      </c>
      <c r="AC307" s="10">
        <v>8.2245809776237362</v>
      </c>
      <c r="AD307" s="10">
        <v>7.8148331778647666</v>
      </c>
      <c r="AE307" s="10">
        <v>8.5121288494367828</v>
      </c>
      <c r="AF307" s="10">
        <v>5.823727535552834</v>
      </c>
      <c r="AG307" s="10">
        <v>8.160590181734781</v>
      </c>
      <c r="AH307" s="10">
        <v>8.3923718749915182</v>
      </c>
      <c r="AI307" s="10">
        <v>10.216382110723069</v>
      </c>
      <c r="AJ307" s="10">
        <v>0.0020088539262925688</v>
      </c>
      <c r="AK307" s="10">
        <v>0.0019575844815263492</v>
      </c>
      <c r="AL307" s="10">
        <v>0.0020722858147346401</v>
      </c>
      <c r="AM307" s="10">
        <v>0.0019850873325715822</v>
      </c>
      <c r="AN307" s="10">
        <v>0.0019538602311753328</v>
      </c>
      <c r="AO307" s="10">
        <v>0.0020432300517583056</v>
      </c>
      <c r="AP307" s="10">
        <v>0.0020667042067004575</v>
      </c>
      <c r="AQ307" s="10">
        <v>0.0022100924951455607</v>
      </c>
      <c r="AR307" s="10">
        <v>0.18595732177871263</v>
      </c>
      <c r="AS307" s="10">
        <v>0.18136764862394833</v>
      </c>
      <c r="AT307" s="10">
        <v>0.19556353096568727</v>
      </c>
      <c r="AU307" s="10">
        <v>0.19318011658783052</v>
      </c>
      <c r="AV307" s="10">
        <v>0.17706688382367999</v>
      </c>
      <c r="AW307" s="10">
        <v>0.20278214387512888</v>
      </c>
      <c r="AX307" s="10">
        <v>0.20751188064560053</v>
      </c>
      <c r="AY307" s="10">
        <v>0.24341042067011093</v>
      </c>
      <c r="AZ307" s="10">
        <v>-0.0070774586833459718</v>
      </c>
      <c r="BA307" s="10">
        <v>-1.1102230246251565e-16</v>
      </c>
      <c r="BB307" s="10">
        <v>-0.049819899746108676</v>
      </c>
      <c r="BC307" s="10">
        <v>0.034962008714531256</v>
      </c>
      <c r="BD307" s="10">
        <v>-0.2919119464691029</v>
      </c>
      <c r="BE307" s="10">
        <v>-0.0077804323482315585</v>
      </c>
      <c r="BF307" s="10">
        <v>0.020401148438356165</v>
      </c>
      <c r="BG307" s="10">
        <v>0.2421766091814701</v>
      </c>
    </row>
    <row r="308" x14ac:dyDescent="0.3">
      <c r="A308" s="36">
        <v>8.2499999999999822</v>
      </c>
      <c r="B308" s="36">
        <v>8.2999999999999829</v>
      </c>
      <c r="C308" s="37">
        <v>166</v>
      </c>
      <c r="D308" s="2">
        <v>89375676.535881713</v>
      </c>
      <c r="E308" s="2">
        <v>91605112.98083593</v>
      </c>
      <c r="F308" s="2">
        <v>85946362.904824913</v>
      </c>
      <c r="G308" s="2">
        <v>94360891.362996221</v>
      </c>
      <c r="H308" s="2">
        <v>60266805.185220152</v>
      </c>
      <c r="I308" s="2">
        <v>90931577.73193942</v>
      </c>
      <c r="J308" s="2">
        <v>94128978.145905405</v>
      </c>
      <c r="K308" s="2">
        <v>111994339.1447254</v>
      </c>
      <c r="L308" s="10">
        <v>447033.36333504308</v>
      </c>
      <c r="M308" s="10">
        <v>458184.41148324357</v>
      </c>
      <c r="N308" s="10">
        <v>429880.84862589207</v>
      </c>
      <c r="O308" s="10">
        <v>471968.08201343007</v>
      </c>
      <c r="P308" s="10">
        <v>301438.53074600961</v>
      </c>
      <c r="Q308" s="10">
        <v>454815.56730427919</v>
      </c>
      <c r="R308" s="10">
        <v>470808.11378206988</v>
      </c>
      <c r="S308" s="10">
        <v>560165.89795829239</v>
      </c>
      <c r="T308" s="10">
        <v>1613.838710196891</v>
      </c>
      <c r="U308" s="10">
        <v>1654.0951980495611</v>
      </c>
      <c r="V308" s="10">
        <v>1551.9162800490931</v>
      </c>
      <c r="W308" s="10">
        <v>1703.8557369593671</v>
      </c>
      <c r="X308" s="10">
        <v>1088.225643906098</v>
      </c>
      <c r="Y308" s="10">
        <v>1641.9333068115691</v>
      </c>
      <c r="Z308" s="10">
        <v>1699.66812639625</v>
      </c>
      <c r="AA308" s="10">
        <v>2022.2593757051411</v>
      </c>
      <c r="AB308" s="10">
        <v>8.0719920056769272</v>
      </c>
      <c r="AC308" s="10">
        <v>8.2733442511462005</v>
      </c>
      <c r="AD308" s="10">
        <v>7.7622724792044631</v>
      </c>
      <c r="AE308" s="10">
        <v>8.5222332322694339</v>
      </c>
      <c r="AF308" s="10">
        <v>5.4430152421557469</v>
      </c>
      <c r="AG308" s="10">
        <v>8.2125137057969688</v>
      </c>
      <c r="AH308" s="10">
        <v>8.5012879179856728</v>
      </c>
      <c r="AI308" s="10">
        <v>10.114803549423851</v>
      </c>
      <c r="AJ308" s="10">
        <v>0.0023345677570092097</v>
      </c>
      <c r="AK308" s="10">
        <v>0.002315231278530392</v>
      </c>
      <c r="AL308" s="10">
        <v>0.002420055796715719</v>
      </c>
      <c r="AM308" s="10">
        <v>0.0023366916009873056</v>
      </c>
      <c r="AN308" s="10">
        <v>0.0021470321543270014</v>
      </c>
      <c r="AO308" s="10">
        <v>0.002417566111972838</v>
      </c>
      <c r="AP308" s="10">
        <v>0.0024614152196887002</v>
      </c>
      <c r="AQ308" s="10">
        <v>0.002572629984408614</v>
      </c>
      <c r="AR308" s="10">
        <v>0.18829188953572185</v>
      </c>
      <c r="AS308" s="10">
        <v>0.18368287990247872</v>
      </c>
      <c r="AT308" s="10">
        <v>0.19798358676240299</v>
      </c>
      <c r="AU308" s="10">
        <v>0.19551680818881784</v>
      </c>
      <c r="AV308" s="10">
        <v>0.17921391597800698</v>
      </c>
      <c r="AW308" s="10">
        <v>0.20519970998710171</v>
      </c>
      <c r="AX308" s="10">
        <v>0.20997329586528923</v>
      </c>
      <c r="AY308" s="10">
        <v>0.24598305065451953</v>
      </c>
      <c r="AZ308" s="10">
        <v>-0.024337467335700191</v>
      </c>
      <c r="BA308" s="10">
        <v>0</v>
      </c>
      <c r="BB308" s="10">
        <v>-0.061773299457584252</v>
      </c>
      <c r="BC308" s="10">
        <v>0.030083237632563264</v>
      </c>
      <c r="BD308" s="10">
        <v>-0.34210216849109554</v>
      </c>
      <c r="BE308" s="10">
        <v>-0.0073525944893209072</v>
      </c>
      <c r="BF308" s="10">
        <v>0.027551575266300699</v>
      </c>
      <c r="BG308" s="10">
        <v>0.22257738133192362</v>
      </c>
    </row>
    <row r="309" x14ac:dyDescent="0.3">
      <c r="A309" s="36">
        <v>8.2999999999999829</v>
      </c>
      <c r="B309" s="36">
        <v>8.3499999999999837</v>
      </c>
      <c r="C309" s="37">
        <v>167</v>
      </c>
      <c r="D309" s="2">
        <v>94195930.549440414</v>
      </c>
      <c r="E309" s="2">
        <v>94814623.502606988</v>
      </c>
      <c r="F309" s="2">
        <v>90388291.599261016</v>
      </c>
      <c r="G309" s="2">
        <v>97608089.518606558</v>
      </c>
      <c r="H309" s="2">
        <v>64835608.891647607</v>
      </c>
      <c r="I309" s="2">
        <v>93800450.568427175</v>
      </c>
      <c r="J309" s="2">
        <v>95919167.839942351</v>
      </c>
      <c r="K309" s="2">
        <v>115420123.45777041</v>
      </c>
      <c r="L309" s="10">
        <v>471142.99189763411</v>
      </c>
      <c r="M309" s="10">
        <v>474237.52949942462</v>
      </c>
      <c r="N309" s="10">
        <v>452098.19456308358</v>
      </c>
      <c r="O309" s="10">
        <v>488209.70355052769</v>
      </c>
      <c r="P309" s="10">
        <v>324290.47174901742</v>
      </c>
      <c r="Q309" s="10">
        <v>469164.90621597721</v>
      </c>
      <c r="R309" s="10">
        <v>479762.16650593118</v>
      </c>
      <c r="S309" s="10">
        <v>577300.75995741936</v>
      </c>
      <c r="T309" s="10">
        <v>1653.201312686376</v>
      </c>
      <c r="U309" s="10">
        <v>1664.059786044606</v>
      </c>
      <c r="V309" s="10">
        <v>1586.374713342273</v>
      </c>
      <c r="W309" s="10">
        <v>1713.0869749863971</v>
      </c>
      <c r="X309" s="10">
        <v>1137.908114536154</v>
      </c>
      <c r="Y309" s="10">
        <v>1646.260375642295</v>
      </c>
      <c r="Z309" s="10">
        <v>1683.445274756825</v>
      </c>
      <c r="AA309" s="10">
        <v>2025.700032876241</v>
      </c>
      <c r="AB309" s="10">
        <v>8.2688732743007272</v>
      </c>
      <c r="AC309" s="10">
        <v>8.3231844700774076</v>
      </c>
      <c r="AD309" s="10">
        <v>7.9346243978399817</v>
      </c>
      <c r="AE309" s="10">
        <v>8.5684054297051944</v>
      </c>
      <c r="AF309" s="10">
        <v>5.6915137465070078</v>
      </c>
      <c r="AG309" s="10">
        <v>8.2341565532444498</v>
      </c>
      <c r="AH309" s="10">
        <v>8.4201455287770592</v>
      </c>
      <c r="AI309" s="10">
        <v>10.13201280150332</v>
      </c>
      <c r="AJ309" s="10">
        <v>0.0024604768414135166</v>
      </c>
      <c r="AK309" s="10">
        <v>0.0023963485754473369</v>
      </c>
      <c r="AL309" s="10">
        <v>0.0025451304935644029</v>
      </c>
      <c r="AM309" s="10">
        <v>0.0024171030993035631</v>
      </c>
      <c r="AN309" s="10">
        <v>0.0023097978498763283</v>
      </c>
      <c r="AO309" s="10">
        <v>0.0024938398325223504</v>
      </c>
      <c r="AP309" s="10">
        <v>0.0025082275855066128</v>
      </c>
      <c r="AQ309" s="10">
        <v>0.0026513239211840012</v>
      </c>
      <c r="AR309" s="10">
        <v>0.19075236637713536</v>
      </c>
      <c r="AS309" s="10">
        <v>0.18607922847792607</v>
      </c>
      <c r="AT309" s="10">
        <v>0.20052871725596738</v>
      </c>
      <c r="AU309" s="10">
        <v>0.19793391128812141</v>
      </c>
      <c r="AV309" s="10">
        <v>0.18152371382788332</v>
      </c>
      <c r="AW309" s="10">
        <v>0.20769354981962407</v>
      </c>
      <c r="AX309" s="10">
        <v>0.21248152345079585</v>
      </c>
      <c r="AY309" s="10">
        <v>0.24863437457570353</v>
      </c>
      <c r="AZ309" s="10">
        <v>-0.0065252904068069384</v>
      </c>
      <c r="BA309" s="10">
        <v>0</v>
      </c>
      <c r="BB309" s="10">
        <v>-0.046684063489681682</v>
      </c>
      <c r="BC309" s="10">
        <v>0.029462396335126151</v>
      </c>
      <c r="BD309" s="10">
        <v>-0.31618555770708823</v>
      </c>
      <c r="BE309" s="10">
        <v>-0.010696376747748482</v>
      </c>
      <c r="BF309" s="10">
        <v>0.011649514563594643</v>
      </c>
      <c r="BG309" s="10">
        <v>0.21732407084437622</v>
      </c>
    </row>
    <row r="310" x14ac:dyDescent="0.3">
      <c r="A310" s="36">
        <v>8.3499999999999837</v>
      </c>
      <c r="B310" s="36">
        <v>8.3999999999999844</v>
      </c>
      <c r="C310" s="37">
        <v>168</v>
      </c>
      <c r="D310" s="2">
        <v>88025974.723387539</v>
      </c>
      <c r="E310" s="2">
        <v>89135331.76300931</v>
      </c>
      <c r="F310" s="2">
        <v>85214022.227130994</v>
      </c>
      <c r="G310" s="2">
        <v>91475729.484818414</v>
      </c>
      <c r="H310" s="2">
        <v>60507303.924768172</v>
      </c>
      <c r="I310" s="2">
        <v>88663776.988561869</v>
      </c>
      <c r="J310" s="2">
        <v>90692174.07080175</v>
      </c>
      <c r="K310" s="2">
        <v>112015827.11249191</v>
      </c>
      <c r="L310" s="10">
        <v>440282.51384081371</v>
      </c>
      <c r="M310" s="10">
        <v>445831.22270415223</v>
      </c>
      <c r="N310" s="10">
        <v>426217.87533220032</v>
      </c>
      <c r="O310" s="10">
        <v>457537.26964749442</v>
      </c>
      <c r="P310" s="10">
        <v>302641.4414772623</v>
      </c>
      <c r="Q310" s="10">
        <v>443472.63113888103</v>
      </c>
      <c r="R310" s="10">
        <v>453618.13386398368</v>
      </c>
      <c r="S310" s="10">
        <v>560273.37505803816</v>
      </c>
      <c r="T310" s="10">
        <v>1653.4136356479</v>
      </c>
      <c r="U310" s="10">
        <v>1674.2509630603649</v>
      </c>
      <c r="V310" s="10">
        <v>1600.596037038913</v>
      </c>
      <c r="W310" s="10">
        <v>1718.211231813292</v>
      </c>
      <c r="X310" s="10">
        <v>1136.523641798685</v>
      </c>
      <c r="Y310" s="10">
        <v>1665.3936332043049</v>
      </c>
      <c r="Z310" s="10">
        <v>1703.4935168445911</v>
      </c>
      <c r="AA310" s="10">
        <v>2104.020961292053</v>
      </c>
      <c r="AB310" s="10">
        <v>8.2699352572840414</v>
      </c>
      <c r="AC310" s="10">
        <v>8.3741580270257412</v>
      </c>
      <c r="AD310" s="10">
        <v>8.0057556766128215</v>
      </c>
      <c r="AE310" s="10">
        <v>8.5940355994863378</v>
      </c>
      <c r="AF310" s="10">
        <v>5.6845889820938584</v>
      </c>
      <c r="AG310" s="10">
        <v>8.3298560188151196</v>
      </c>
      <c r="AH310" s="10">
        <v>8.52042150359277</v>
      </c>
      <c r="AI310" s="10">
        <v>10.52375325490495</v>
      </c>
      <c r="AJ310" s="10">
        <v>0.0022993124117614365</v>
      </c>
      <c r="AK310" s="10">
        <v>0.0022528099295404582</v>
      </c>
      <c r="AL310" s="10">
        <v>0.0023994347344354393</v>
      </c>
      <c r="AM310" s="10">
        <v>0.0022652453330383082</v>
      </c>
      <c r="AN310" s="10">
        <v>0.0021556000305450584</v>
      </c>
      <c r="AO310" s="10">
        <v>0.0023572728853221512</v>
      </c>
      <c r="AP310" s="10">
        <v>0.0023715448946923351</v>
      </c>
      <c r="AQ310" s="10">
        <v>0.0025731235860549321</v>
      </c>
      <c r="AR310" s="10">
        <v>0.19305167878889679</v>
      </c>
      <c r="AS310" s="10">
        <v>0.18833203840746654</v>
      </c>
      <c r="AT310" s="10">
        <v>0.20292815199040282</v>
      </c>
      <c r="AU310" s="10">
        <v>0.20019915662115972</v>
      </c>
      <c r="AV310" s="10">
        <v>0.18367931385842837</v>
      </c>
      <c r="AW310" s="10">
        <v>0.21005082270494621</v>
      </c>
      <c r="AX310" s="10">
        <v>0.21485306834548817</v>
      </c>
      <c r="AY310" s="10">
        <v>0.25120749816175847</v>
      </c>
      <c r="AZ310" s="10">
        <v>-0.01244576104312145</v>
      </c>
      <c r="BA310" s="10">
        <v>0</v>
      </c>
      <c r="BB310" s="10">
        <v>-0.043992763120063172</v>
      </c>
      <c r="BC310" s="10">
        <v>0.026256678193913974</v>
      </c>
      <c r="BD310" s="10">
        <v>-0.3211748615504858</v>
      </c>
      <c r="BE310" s="10">
        <v>-0.0052903238830276367</v>
      </c>
      <c r="BF310" s="10">
        <v>0.017466051643042491</v>
      </c>
      <c r="BG310" s="10">
        <v>0.25669389339702753</v>
      </c>
    </row>
    <row r="311" x14ac:dyDescent="0.3">
      <c r="A311" s="36">
        <v>8.3999999999999844</v>
      </c>
      <c r="B311" s="36">
        <v>8.4499999999999851</v>
      </c>
      <c r="C311" s="37">
        <v>169</v>
      </c>
      <c r="D311" s="2">
        <v>82563915.725872144</v>
      </c>
      <c r="E311" s="2">
        <v>85257756.351258636</v>
      </c>
      <c r="F311" s="2">
        <v>78592295.031729549</v>
      </c>
      <c r="G311" s="2">
        <v>87848091.74286364</v>
      </c>
      <c r="H311" s="2">
        <v>59677022.257180087</v>
      </c>
      <c r="I311" s="2">
        <v>83876471.048721045</v>
      </c>
      <c r="J311" s="2">
        <v>85406440.948673844</v>
      </c>
      <c r="K311" s="2">
        <v>104193056.8846916</v>
      </c>
      <c r="L311" s="10">
        <v>412962.74744538427</v>
      </c>
      <c r="M311" s="10">
        <v>426436.6217893915</v>
      </c>
      <c r="N311" s="10">
        <v>393097.7570407429</v>
      </c>
      <c r="O311" s="10">
        <v>439392.79048267228</v>
      </c>
      <c r="P311" s="10">
        <v>298488.59340088081</v>
      </c>
      <c r="Q311" s="10">
        <v>419527.80007803091</v>
      </c>
      <c r="R311" s="10">
        <v>427180.30260093708</v>
      </c>
      <c r="S311" s="10">
        <v>521145.95895252947</v>
      </c>
      <c r="T311" s="10">
        <v>1630.9264906640531</v>
      </c>
      <c r="U311" s="10">
        <v>1684.1392773753439</v>
      </c>
      <c r="V311" s="10">
        <v>1552.473072557613</v>
      </c>
      <c r="W311" s="10">
        <v>1735.307473223756</v>
      </c>
      <c r="X311" s="10">
        <v>1178.8301902532521</v>
      </c>
      <c r="Y311" s="10">
        <v>1656.8540551173171</v>
      </c>
      <c r="Z311" s="10">
        <v>1687.07631889701</v>
      </c>
      <c r="AA311" s="10">
        <v>2058.1777780588081</v>
      </c>
      <c r="AB311" s="10">
        <v>8.1574605388420949</v>
      </c>
      <c r="AC311" s="10">
        <v>8.4236167452952966</v>
      </c>
      <c r="AD311" s="10">
        <v>7.7650574072454113</v>
      </c>
      <c r="AE311" s="10">
        <v>8.6795464520396024</v>
      </c>
      <c r="AF311" s="10">
        <v>5.8961950854518488</v>
      </c>
      <c r="AG311" s="10">
        <v>8.2871433204429188</v>
      </c>
      <c r="AH311" s="10">
        <v>8.438307045839851</v>
      </c>
      <c r="AI311" s="10">
        <v>10.294457845000951</v>
      </c>
      <c r="AJ311" s="10">
        <v>0.0021566388419858602</v>
      </c>
      <c r="AK311" s="10">
        <v>0.0021548079339529015</v>
      </c>
      <c r="AL311" s="10">
        <v>0.0022129818265765339</v>
      </c>
      <c r="AM311" s="10">
        <v>0.0021754128768097908</v>
      </c>
      <c r="AN311" s="10">
        <v>0.0021260208711391267</v>
      </c>
      <c r="AO311" s="10">
        <v>0.0022299944535993039</v>
      </c>
      <c r="AP311" s="10">
        <v>0.0022333262057159025</v>
      </c>
      <c r="AQ311" s="10">
        <v>0.00239342617096352</v>
      </c>
      <c r="AR311" s="10">
        <v>0.19520831763088264</v>
      </c>
      <c r="AS311" s="10">
        <v>0.19048684634141944</v>
      </c>
      <c r="AT311" s="10">
        <v>0.20514113381697935</v>
      </c>
      <c r="AU311" s="10">
        <v>0.2023745694979695</v>
      </c>
      <c r="AV311" s="10">
        <v>0.18580533472956751</v>
      </c>
      <c r="AW311" s="10">
        <v>0.21228081715854552</v>
      </c>
      <c r="AX311" s="10">
        <v>0.21708639455120407</v>
      </c>
      <c r="AY311" s="10">
        <v>0.25360092433272197</v>
      </c>
      <c r="AZ311" s="10">
        <v>-0.031596428766996532</v>
      </c>
      <c r="BA311" s="10">
        <v>0</v>
      </c>
      <c r="BB311" s="10">
        <v>-0.078180116446738834</v>
      </c>
      <c r="BC311" s="10">
        <v>0.03038240158388561</v>
      </c>
      <c r="BD311" s="10">
        <v>-0.30003996338687267</v>
      </c>
      <c r="BE311" s="10">
        <v>-0.016201286095856804</v>
      </c>
      <c r="BF311" s="10">
        <v>0.0017439421793208343</v>
      </c>
      <c r="BG311" s="10">
        <v>0.22209475529030187</v>
      </c>
    </row>
    <row r="312" x14ac:dyDescent="0.3">
      <c r="A312" s="36">
        <v>8.4499999999999851</v>
      </c>
      <c r="B312" s="36">
        <v>8.4999999999999858</v>
      </c>
      <c r="C312" s="37">
        <v>170</v>
      </c>
      <c r="D312" s="2">
        <v>67424918.216791078</v>
      </c>
      <c r="E312" s="2">
        <v>68525114.940425366</v>
      </c>
      <c r="F312" s="2">
        <v>64707796.742674313</v>
      </c>
      <c r="G312" s="2">
        <v>70973191.257973462</v>
      </c>
      <c r="H312" s="2">
        <v>50677772.315985687</v>
      </c>
      <c r="I312" s="2">
        <v>68256069.78385672</v>
      </c>
      <c r="J312" s="2">
        <v>70157921.0654037</v>
      </c>
      <c r="K312" s="2">
        <v>81976662.766038939</v>
      </c>
      <c r="L312" s="10">
        <v>337241.50833075412</v>
      </c>
      <c r="M312" s="10">
        <v>342744.39972983598</v>
      </c>
      <c r="N312" s="10">
        <v>323651.18937326188</v>
      </c>
      <c r="O312" s="10">
        <v>354989.02637045272</v>
      </c>
      <c r="P312" s="10">
        <v>253476.73867002779</v>
      </c>
      <c r="Q312" s="10">
        <v>341398.70741296047</v>
      </c>
      <c r="R312" s="10">
        <v>350911.26169960329</v>
      </c>
      <c r="S312" s="10">
        <v>410025.46432834642</v>
      </c>
      <c r="T312" s="10">
        <v>1667.019199133754</v>
      </c>
      <c r="U312" s="10">
        <v>1694.2205530193521</v>
      </c>
      <c r="V312" s="10">
        <v>1599.840865314088</v>
      </c>
      <c r="W312" s="10">
        <v>1754.746992357042</v>
      </c>
      <c r="X312" s="10">
        <v>1252.961392529189</v>
      </c>
      <c r="Y312" s="10">
        <v>1687.5686585373769</v>
      </c>
      <c r="Z312" s="10">
        <v>1734.5901853569139</v>
      </c>
      <c r="AA312" s="10">
        <v>2026.797722950266</v>
      </c>
      <c r="AB312" s="10">
        <v>8.3379866672524798</v>
      </c>
      <c r="AC312" s="10">
        <v>8.4740406048119183</v>
      </c>
      <c r="AD312" s="10">
        <v>8.0019785084936181</v>
      </c>
      <c r="AE312" s="10">
        <v>8.7767777565352922</v>
      </c>
      <c r="AF312" s="10">
        <v>6.266979643017442</v>
      </c>
      <c r="AG312" s="10">
        <v>8.4407695977764288</v>
      </c>
      <c r="AH312" s="10">
        <v>8.6759587689022855</v>
      </c>
      <c r="AI312" s="10">
        <v>10.137503155307741</v>
      </c>
      <c r="AJ312" s="10">
        <v>0.0017611955085420656</v>
      </c>
      <c r="AK312" s="10">
        <v>0.0017319064876668345</v>
      </c>
      <c r="AL312" s="10">
        <v>0.0018220256600412856</v>
      </c>
      <c r="AM312" s="10">
        <v>0.0017575338417458787</v>
      </c>
      <c r="AN312" s="10">
        <v>0.0018054185274577626</v>
      </c>
      <c r="AO312" s="10">
        <v>0.0018147002984194866</v>
      </c>
      <c r="AP312" s="10">
        <v>0.0018345867350692687</v>
      </c>
      <c r="AQ312" s="10">
        <v>0.0018830917907478677</v>
      </c>
      <c r="AR312" s="10">
        <v>0.19696951313942471</v>
      </c>
      <c r="AS312" s="10">
        <v>0.19221875282908626</v>
      </c>
      <c r="AT312" s="10">
        <v>0.20696315947702063</v>
      </c>
      <c r="AU312" s="10">
        <v>0.20413210333971538</v>
      </c>
      <c r="AV312" s="10">
        <v>0.18761075325702528</v>
      </c>
      <c r="AW312" s="10">
        <v>0.21409551745696501</v>
      </c>
      <c r="AX312" s="10">
        <v>0.21892098128627335</v>
      </c>
      <c r="AY312" s="10">
        <v>0.25548401612346983</v>
      </c>
      <c r="AZ312" s="10">
        <v>-0.016055379470589437</v>
      </c>
      <c r="BA312" s="10">
        <v>0</v>
      </c>
      <c r="BB312" s="10">
        <v>-0.055706848519258556</v>
      </c>
      <c r="BC312" s="10">
        <v>0.035725242047042416</v>
      </c>
      <c r="BD312" s="10">
        <v>-0.26044965615826943</v>
      </c>
      <c r="BE312" s="10">
        <v>-0.0039262270016263701</v>
      </c>
      <c r="BF312" s="10">
        <v>0.023827849488437414</v>
      </c>
      <c r="BG312" s="10">
        <v>0.19630098887551117</v>
      </c>
    </row>
    <row r="313" x14ac:dyDescent="0.3">
      <c r="A313" s="36">
        <v>8.4999999999999858</v>
      </c>
      <c r="B313" s="36">
        <v>8.5499999999999865</v>
      </c>
      <c r="C313" s="37">
        <v>171</v>
      </c>
      <c r="D313" s="2">
        <v>74384912.44580029</v>
      </c>
      <c r="E313" s="2">
        <v>75325446.152468055</v>
      </c>
      <c r="F313" s="2">
        <v>71513301.114212841</v>
      </c>
      <c r="G313" s="2">
        <v>77314145.949836344</v>
      </c>
      <c r="H313" s="2">
        <v>51872111.456644088</v>
      </c>
      <c r="I313" s="2">
        <v>74442534.61824888</v>
      </c>
      <c r="J313" s="2">
        <v>76572119.045784876</v>
      </c>
      <c r="K313" s="2">
        <v>92718833.977230623</v>
      </c>
      <c r="L313" s="10">
        <v>372053.54835752101</v>
      </c>
      <c r="M313" s="10">
        <v>376757.84781032422</v>
      </c>
      <c r="N313" s="10">
        <v>357690.51222167478</v>
      </c>
      <c r="O313" s="10">
        <v>386704.79527454107</v>
      </c>
      <c r="P313" s="10">
        <v>259450.50540058629</v>
      </c>
      <c r="Q313" s="10">
        <v>372341.75913869502</v>
      </c>
      <c r="R313" s="10">
        <v>382993.37405279471</v>
      </c>
      <c r="S313" s="10">
        <v>463754.94769770559</v>
      </c>
      <c r="T313" s="10">
        <v>1683.439768304622</v>
      </c>
      <c r="U313" s="10">
        <v>1704.725426822929</v>
      </c>
      <c r="V313" s="10">
        <v>1618.450988244809</v>
      </c>
      <c r="W313" s="10">
        <v>1749.732622718313</v>
      </c>
      <c r="X313" s="10">
        <v>1173.9420323398481</v>
      </c>
      <c r="Y313" s="10">
        <v>1684.7438426584999</v>
      </c>
      <c r="Z313" s="10">
        <v>1732.9394645581499</v>
      </c>
      <c r="AA313" s="10">
        <v>2098.3633273996861</v>
      </c>
      <c r="AB313" s="10">
        <v>8.4201179869676572</v>
      </c>
      <c r="AC313" s="10">
        <v>8.5265831896609185</v>
      </c>
      <c r="AD313" s="10">
        <v>8.0950613937734701</v>
      </c>
      <c r="AE313" s="10">
        <v>8.7516972132433324</v>
      </c>
      <c r="AF313" s="10">
        <v>5.8717458196422134</v>
      </c>
      <c r="AG313" s="10">
        <v>8.4266406200491435</v>
      </c>
      <c r="AH313" s="10">
        <v>8.6677023024988955</v>
      </c>
      <c r="AI313" s="10">
        <v>10.495455274901319</v>
      </c>
      <c r="AJ313" s="10">
        <v>0.00194299640500288</v>
      </c>
      <c r="AK313" s="10">
        <v>0.0019037783299053947</v>
      </c>
      <c r="AL313" s="10">
        <v>0.0020136533188190534</v>
      </c>
      <c r="AM313" s="10">
        <v>0.001914557110143357</v>
      </c>
      <c r="AN313" s="10">
        <v>0.0018479673987689921</v>
      </c>
      <c r="AO313" s="10">
        <v>0.0019791776792104374</v>
      </c>
      <c r="AP313" s="10">
        <v>0.0020023140900452723</v>
      </c>
      <c r="AQ313" s="10">
        <v>0.0021298509748870803</v>
      </c>
      <c r="AR313" s="10">
        <v>0.19891250954442757</v>
      </c>
      <c r="AS313" s="10">
        <v>0.19412253115899167</v>
      </c>
      <c r="AT313" s="10">
        <v>0.20897681279583968</v>
      </c>
      <c r="AU313" s="10">
        <v>0.20604666044985873</v>
      </c>
      <c r="AV313" s="10">
        <v>0.18945872065579428</v>
      </c>
      <c r="AW313" s="10">
        <v>0.21607469513617544</v>
      </c>
      <c r="AX313" s="10">
        <v>0.22092329537631863</v>
      </c>
      <c r="AY313" s="10">
        <v>0.25761386709835693</v>
      </c>
      <c r="AZ313" s="10">
        <v>-0.012486267983916277</v>
      </c>
      <c r="BA313" s="10">
        <v>0</v>
      </c>
      <c r="BB313" s="10">
        <v>-0.050608993812515379</v>
      </c>
      <c r="BC313" s="10">
        <v>0.026401434029914794</v>
      </c>
      <c r="BD313" s="10">
        <v>-0.31136005020602875</v>
      </c>
      <c r="BE313" s="10">
        <v>-0.01172129179868453</v>
      </c>
      <c r="BF313" s="10">
        <v>0.016550488008971076</v>
      </c>
      <c r="BG313" s="10">
        <v>0.23090985467986735</v>
      </c>
    </row>
    <row r="314" x14ac:dyDescent="0.3">
      <c r="A314" s="36">
        <v>8.5499999999999865</v>
      </c>
      <c r="B314" s="36">
        <v>8.5999999999999872</v>
      </c>
      <c r="C314" s="37">
        <v>172</v>
      </c>
      <c r="D314" s="2">
        <v>82690623.677855447</v>
      </c>
      <c r="E314" s="2">
        <v>86148176.876960456</v>
      </c>
      <c r="F314" s="2">
        <v>77268867.397314981</v>
      </c>
      <c r="G314" s="2">
        <v>87767696.610592976</v>
      </c>
      <c r="H314" s="2">
        <v>59332322.818978801</v>
      </c>
      <c r="I314" s="2">
        <v>82345940.330052495</v>
      </c>
      <c r="J314" s="2">
        <v>83440175.696092665</v>
      </c>
      <c r="K314" s="2">
        <v>103062383.93561269</v>
      </c>
      <c r="L314" s="10">
        <v>413596.50692147238</v>
      </c>
      <c r="M314" s="10">
        <v>430890.26843929669</v>
      </c>
      <c r="N314" s="10">
        <v>386478.32399728661</v>
      </c>
      <c r="O314" s="10">
        <v>438990.67541325191</v>
      </c>
      <c r="P314" s="10">
        <v>296764.49848858151</v>
      </c>
      <c r="Q314" s="10">
        <v>411872.49248906597</v>
      </c>
      <c r="R314" s="10">
        <v>417345.56676296768</v>
      </c>
      <c r="S314" s="10">
        <v>515490.63357934728</v>
      </c>
      <c r="T314" s="10">
        <v>1645.6883554359899</v>
      </c>
      <c r="U314" s="10">
        <v>1714.499724669759</v>
      </c>
      <c r="V314" s="10">
        <v>1537.7859019285941</v>
      </c>
      <c r="W314" s="10">
        <v>1746.7310061439559</v>
      </c>
      <c r="X314" s="10">
        <v>1180.8172247503701</v>
      </c>
      <c r="Y314" s="10">
        <v>1638.8285526365601</v>
      </c>
      <c r="Z314" s="10">
        <v>1660.6057544510479</v>
      </c>
      <c r="AA314" s="10">
        <v>2051.1220932021129</v>
      </c>
      <c r="AB314" s="10">
        <v>8.2312954603091999</v>
      </c>
      <c r="AC314" s="10">
        <v>8.5754716278810523</v>
      </c>
      <c r="AD314" s="10">
        <v>7.6915960860152426</v>
      </c>
      <c r="AE314" s="10">
        <v>8.7366839254598467</v>
      </c>
      <c r="AF314" s="10">
        <v>5.9061337035271242</v>
      </c>
      <c r="AG314" s="10">
        <v>8.1969845511658885</v>
      </c>
      <c r="AH314" s="10">
        <v>8.3059083226939094</v>
      </c>
      <c r="AI314" s="10">
        <v>10.259167185904751</v>
      </c>
      <c r="AJ314" s="10">
        <v>0.0021599485601409797</v>
      </c>
      <c r="AK314" s="10">
        <v>0.002177312457827913</v>
      </c>
      <c r="AL314" s="10">
        <v>0.0021757170883147715</v>
      </c>
      <c r="AM314" s="10">
        <v>0.0021734220241628561</v>
      </c>
      <c r="AN314" s="10">
        <v>0.0021137407979691268</v>
      </c>
      <c r="AO314" s="10">
        <v>0.0021893027677067048</v>
      </c>
      <c r="AP314" s="10">
        <v>0.0021819095717103111</v>
      </c>
      <c r="AQ314" s="10">
        <v>0.0023674534016827338</v>
      </c>
      <c r="AR314" s="10">
        <v>0.20107245810456856</v>
      </c>
      <c r="AS314" s="10">
        <v>0.19629984361681957</v>
      </c>
      <c r="AT314" s="10">
        <v>0.21115252988415445</v>
      </c>
      <c r="AU314" s="10">
        <v>0.20822008247402157</v>
      </c>
      <c r="AV314" s="10">
        <v>0.19157246145376342</v>
      </c>
      <c r="AW314" s="10">
        <v>0.21826399790388215</v>
      </c>
      <c r="AX314" s="10">
        <v>0.22310520494802893</v>
      </c>
      <c r="AY314" s="10">
        <v>0.25998132050003964</v>
      </c>
      <c r="AZ314" s="10">
        <v>-0.040134954963042202</v>
      </c>
      <c r="BA314" s="10">
        <v>0</v>
      </c>
      <c r="BB314" s="10">
        <v>-0.10307019604520684</v>
      </c>
      <c r="BC314" s="10">
        <v>0.018799233975033136</v>
      </c>
      <c r="BD314" s="10">
        <v>-0.31127593212194027</v>
      </c>
      <c r="BE314" s="10">
        <v>-0.044136007107131614</v>
      </c>
      <c r="BF314" s="10">
        <v>-0.03143422506474447</v>
      </c>
      <c r="BG314" s="10">
        <v>0.19633853752714514</v>
      </c>
    </row>
    <row r="315" x14ac:dyDescent="0.3">
      <c r="A315" s="36">
        <v>8.5999999999999872</v>
      </c>
      <c r="B315" s="36">
        <v>8.6499999999999879</v>
      </c>
      <c r="C315" s="37">
        <v>173</v>
      </c>
      <c r="D315" s="2">
        <v>82869537.52262865</v>
      </c>
      <c r="E315" s="2">
        <v>84726901.646958992</v>
      </c>
      <c r="F315" s="2">
        <v>79855858.417629838</v>
      </c>
      <c r="G315" s="2">
        <v>86664674.116300195</v>
      </c>
      <c r="H315" s="2">
        <v>65057554.176797748</v>
      </c>
      <c r="I315" s="2">
        <v>83650995.011301383</v>
      </c>
      <c r="J315" s="2">
        <v>84726658.323427051</v>
      </c>
      <c r="K315" s="2">
        <v>101207889.1346872</v>
      </c>
      <c r="L315" s="10">
        <v>414491.38638841611</v>
      </c>
      <c r="M315" s="10">
        <v>423781.42774663621</v>
      </c>
      <c r="N315" s="10">
        <v>399417.76503485593</v>
      </c>
      <c r="O315" s="10">
        <v>433473.65026088897</v>
      </c>
      <c r="P315" s="10">
        <v>325400.58303591982</v>
      </c>
      <c r="Q315" s="10">
        <v>418400.02890732873</v>
      </c>
      <c r="R315" s="10">
        <v>423780.21070704469</v>
      </c>
      <c r="S315" s="10">
        <v>506214.94381366193</v>
      </c>
      <c r="T315" s="10">
        <v>1686.0653996007491</v>
      </c>
      <c r="U315" s="10">
        <v>1723.855370175135</v>
      </c>
      <c r="V315" s="10">
        <v>1624.7490194646739</v>
      </c>
      <c r="W315" s="10">
        <v>1763.28133067314</v>
      </c>
      <c r="X315" s="10">
        <v>1323.6624018831669</v>
      </c>
      <c r="Y315" s="10">
        <v>1701.9649505370651</v>
      </c>
      <c r="Z315" s="10">
        <v>1723.850419509301</v>
      </c>
      <c r="AA315" s="10">
        <v>2059.1778974273661</v>
      </c>
      <c r="AB315" s="10">
        <v>8.4332506963879261</v>
      </c>
      <c r="AC315" s="10">
        <v>8.6222660784356133</v>
      </c>
      <c r="AD315" s="10">
        <v>8.1265624708867144</v>
      </c>
      <c r="AE315" s="10">
        <v>8.8194642469670903</v>
      </c>
      <c r="AF315" s="10">
        <v>6.6206072878946554</v>
      </c>
      <c r="AG315" s="10">
        <v>8.5127760214658803</v>
      </c>
      <c r="AH315" s="10">
        <v>8.6222413165218086</v>
      </c>
      <c r="AI315" s="10">
        <v>10.2994601760869</v>
      </c>
      <c r="AJ315" s="10">
        <v>0.0021646219400747514</v>
      </c>
      <c r="AK315" s="10">
        <v>0.0021413910909868689</v>
      </c>
      <c r="AL315" s="10">
        <v>0.002248560922575651</v>
      </c>
      <c r="AM315" s="10">
        <v>0.0021461074941612379</v>
      </c>
      <c r="AN315" s="10">
        <v>0.0023177047509017616</v>
      </c>
      <c r="AO315" s="10">
        <v>0.002223999800908523</v>
      </c>
      <c r="AP315" s="10">
        <v>0.0022155503057452392</v>
      </c>
      <c r="AQ315" s="10">
        <v>0.0023248536688102932</v>
      </c>
      <c r="AR315" s="10">
        <v>0.2032370800446433</v>
      </c>
      <c r="AS315" s="10">
        <v>0.19844123470780645</v>
      </c>
      <c r="AT315" s="10">
        <v>0.21340109080673009</v>
      </c>
      <c r="AU315" s="10">
        <v>0.21036618996818282</v>
      </c>
      <c r="AV315" s="10">
        <v>0.19389016620466518</v>
      </c>
      <c r="AW315" s="10">
        <v>0.22048799770479066</v>
      </c>
      <c r="AX315" s="10">
        <v>0.22532075525377418</v>
      </c>
      <c r="AY315" s="10">
        <v>0.26230617416884994</v>
      </c>
      <c r="AZ315" s="10">
        <v>-0.021921775589878512</v>
      </c>
      <c r="BA315" s="10">
        <v>0</v>
      </c>
      <c r="BB315" s="10">
        <v>-0.057491105359026018</v>
      </c>
      <c r="BC315" s="10">
        <v>0.022870805277591</v>
      </c>
      <c r="BD315" s="10">
        <v>-0.23214996757605633</v>
      </c>
      <c r="BE315" s="10">
        <v>-0.012698524491556507</v>
      </c>
      <c r="BF315" s="10">
        <v>-2.8718568390040389e-06</v>
      </c>
      <c r="BG315" s="10">
        <v>0.19451894460157848</v>
      </c>
    </row>
    <row r="316" x14ac:dyDescent="0.3">
      <c r="A316" s="36">
        <v>8.6499999999999879</v>
      </c>
      <c r="B316" s="36">
        <v>8.6999999999999886</v>
      </c>
      <c r="C316" s="37">
        <v>174</v>
      </c>
      <c r="D316" s="2">
        <v>85021962.291867658</v>
      </c>
      <c r="E316" s="2">
        <v>85481821.465869009</v>
      </c>
      <c r="F316" s="2">
        <v>80649099.356877208</v>
      </c>
      <c r="G316" s="2">
        <v>87401646.130885825</v>
      </c>
      <c r="H316" s="2">
        <v>61373753.934241027</v>
      </c>
      <c r="I316" s="2">
        <v>83028783.195895389</v>
      </c>
      <c r="J316" s="2">
        <v>85192257.328952327</v>
      </c>
      <c r="K316" s="2">
        <v>104621231.53827059</v>
      </c>
      <c r="L316" s="10">
        <v>425257.2426170095</v>
      </c>
      <c r="M316" s="10">
        <v>427557.33589945611</v>
      </c>
      <c r="N316" s="10">
        <v>403385.34523957118</v>
      </c>
      <c r="O316" s="10">
        <v>437159.78826994507</v>
      </c>
      <c r="P316" s="10">
        <v>306975.19398028072</v>
      </c>
      <c r="Q316" s="10">
        <v>415287.89089250681</v>
      </c>
      <c r="R316" s="10">
        <v>426109.01310018642</v>
      </c>
      <c r="S316" s="10">
        <v>523287.57469075988</v>
      </c>
      <c r="T316" s="10">
        <v>1724.5867768981091</v>
      </c>
      <c r="U316" s="10">
        <v>1733.914567381179</v>
      </c>
      <c r="V316" s="10">
        <v>1635.887558583388</v>
      </c>
      <c r="W316" s="10">
        <v>1772.8563201001409</v>
      </c>
      <c r="X316" s="10">
        <v>1244.90615871982</v>
      </c>
      <c r="Y316" s="10">
        <v>1684.1571017854201</v>
      </c>
      <c r="Z316" s="10">
        <v>1728.0410440216949</v>
      </c>
      <c r="AA316" s="10">
        <v>2122.138652532075</v>
      </c>
      <c r="AB316" s="10">
        <v>8.6259243803361922</v>
      </c>
      <c r="AC316" s="10">
        <v>8.6725795074776038</v>
      </c>
      <c r="AD316" s="10">
        <v>8.182274481109971</v>
      </c>
      <c r="AE316" s="10">
        <v>8.8673557974800676</v>
      </c>
      <c r="AF316" s="10">
        <v>6.2266895059038374</v>
      </c>
      <c r="AG316" s="10">
        <v>8.4237058982538482</v>
      </c>
      <c r="AH316" s="10">
        <v>8.6432017057782495</v>
      </c>
      <c r="AI316" s="10">
        <v>10.61437312783695</v>
      </c>
      <c r="AJ316" s="10">
        <v>0.0022208450833327048</v>
      </c>
      <c r="AK316" s="10">
        <v>0.0021604709645948916</v>
      </c>
      <c r="AL316" s="10">
        <v>0.0022708967989098672</v>
      </c>
      <c r="AM316" s="10">
        <v>0.0021643573887072769</v>
      </c>
      <c r="AN316" s="10">
        <v>0.002186467703466127</v>
      </c>
      <c r="AO316" s="10">
        <v>0.0022074572725931229</v>
      </c>
      <c r="AP316" s="10">
        <v>0.0022277254350310943</v>
      </c>
      <c r="AQ316" s="10">
        <v>0.0024032618015924719</v>
      </c>
      <c r="AR316" s="10">
        <v>0.205457925127976</v>
      </c>
      <c r="AS316" s="10">
        <v>0.20060170567240135</v>
      </c>
      <c r="AT316" s="10">
        <v>0.21567198760563996</v>
      </c>
      <c r="AU316" s="10">
        <v>0.21253054735689009</v>
      </c>
      <c r="AV316" s="10">
        <v>0.19607663390813129</v>
      </c>
      <c r="AW316" s="10">
        <v>0.22269545497738377</v>
      </c>
      <c r="AX316" s="10">
        <v>0.22754848068880529</v>
      </c>
      <c r="AY316" s="10">
        <v>0.26470943597044239</v>
      </c>
      <c r="AZ316" s="10">
        <v>-0.0053796136548747153</v>
      </c>
      <c r="BA316" s="10">
        <v>0</v>
      </c>
      <c r="BB316" s="10">
        <v>-0.056535085777522864</v>
      </c>
      <c r="BC316" s="10">
        <v>0.022458864728138295</v>
      </c>
      <c r="BD316" s="10">
        <v>-0.28202566485148883</v>
      </c>
      <c r="BE316" s="10">
        <v>-0.028696607394509743</v>
      </c>
      <c r="BF316" s="10">
        <v>-0.0033874352692905285</v>
      </c>
      <c r="BG316" s="10">
        <v>0.22390035383187912</v>
      </c>
    </row>
    <row r="317" x14ac:dyDescent="0.3">
      <c r="A317" s="36">
        <v>8.6999999999999886</v>
      </c>
      <c r="B317" s="36">
        <v>8.7499999999999893</v>
      </c>
      <c r="C317" s="37">
        <v>175</v>
      </c>
      <c r="D317" s="2">
        <v>92940120.692266926</v>
      </c>
      <c r="E317" s="2">
        <v>93613612.485323891</v>
      </c>
      <c r="F317" s="2">
        <v>89208697.965921074</v>
      </c>
      <c r="G317" s="2">
        <v>96222928.838417515</v>
      </c>
      <c r="H317" s="2">
        <v>68087250.624575347</v>
      </c>
      <c r="I317" s="2">
        <v>92491506.112071663</v>
      </c>
      <c r="J317" s="2">
        <v>93862650.76764746</v>
      </c>
      <c r="K317" s="2">
        <v>113581617.2638903</v>
      </c>
      <c r="L317" s="10">
        <v>464861.76499205449</v>
      </c>
      <c r="M317" s="10">
        <v>468230.39181646722</v>
      </c>
      <c r="N317" s="10">
        <v>446198.1809383604</v>
      </c>
      <c r="O317" s="10">
        <v>481281.49823086482</v>
      </c>
      <c r="P317" s="10">
        <v>340554.31887802557</v>
      </c>
      <c r="Q317" s="10">
        <v>462617.91417717072</v>
      </c>
      <c r="R317" s="10">
        <v>469476.01506947371</v>
      </c>
      <c r="S317" s="10">
        <v>568105.04095178377</v>
      </c>
      <c r="T317" s="10">
        <v>1731.707371773784</v>
      </c>
      <c r="U317" s="10">
        <v>1744.25621175999</v>
      </c>
      <c r="V317" s="10">
        <v>1662.181614820953</v>
      </c>
      <c r="W317" s="10">
        <v>1792.8743147954219</v>
      </c>
      <c r="X317" s="10">
        <v>1268.6361170197699</v>
      </c>
      <c r="Y317" s="10">
        <v>1723.3485578425909</v>
      </c>
      <c r="Z317" s="10">
        <v>1748.8964190907029</v>
      </c>
      <c r="AA317" s="10">
        <v>2116.310183899222</v>
      </c>
      <c r="AB317" s="10">
        <v>8.6615397020836191</v>
      </c>
      <c r="AC317" s="10">
        <v>8.7243056621570467</v>
      </c>
      <c r="AD317" s="10">
        <v>8.3137903571423131</v>
      </c>
      <c r="AE317" s="10">
        <v>8.9674804828832784</v>
      </c>
      <c r="AF317" s="10">
        <v>6.3453804460095382</v>
      </c>
      <c r="AG317" s="10">
        <v>8.6197311379419723</v>
      </c>
      <c r="AH317" s="10">
        <v>8.7475147450979485</v>
      </c>
      <c r="AI317" s="10">
        <v>10.58522067789727</v>
      </c>
      <c r="AJ317" s="10">
        <v>0.0024276740329188078</v>
      </c>
      <c r="AK317" s="10">
        <v>0.0023659941751022913</v>
      </c>
      <c r="AL317" s="10">
        <v>0.0025119157964713511</v>
      </c>
      <c r="AM317" s="10">
        <v>0.0023828018831888874</v>
      </c>
      <c r="AN317" s="10">
        <v>0.0024256390552213152</v>
      </c>
      <c r="AO317" s="10">
        <v>0.0024590393832277344</v>
      </c>
      <c r="AP317" s="10">
        <v>0.0024544509216034949</v>
      </c>
      <c r="AQ317" s="10">
        <v>0.0026090914637489442</v>
      </c>
      <c r="AR317" s="10">
        <v>0.2078855991608948</v>
      </c>
      <c r="AS317" s="10">
        <v>0.20296769984750365</v>
      </c>
      <c r="AT317" s="10">
        <v>0.21818390340211133</v>
      </c>
      <c r="AU317" s="10">
        <v>0.21491334924007899</v>
      </c>
      <c r="AV317" s="10">
        <v>0.1985022729633526</v>
      </c>
      <c r="AW317" s="10">
        <v>0.2251544943606115</v>
      </c>
      <c r="AX317" s="10">
        <v>0.23000293161040877</v>
      </c>
      <c r="AY317" s="10">
        <v>0.26731852743419132</v>
      </c>
      <c r="AZ317" s="10">
        <v>-0.0071943788427408784</v>
      </c>
      <c r="BA317" s="10">
        <v>0</v>
      </c>
      <c r="BB317" s="10">
        <v>-0.047054209344750908</v>
      </c>
      <c r="BC317" s="10">
        <v>0.027873257786122707</v>
      </c>
      <c r="BD317" s="10">
        <v>-0.27267788501111834</v>
      </c>
      <c r="BE317" s="10">
        <v>-0.011986572715887212</v>
      </c>
      <c r="BF317" s="10">
        <v>0.0026602785183897915</v>
      </c>
      <c r="BG317" s="10">
        <v>0.21330236328287033</v>
      </c>
    </row>
    <row r="318" x14ac:dyDescent="0.3">
      <c r="A318" s="36">
        <v>8.7499999999999893</v>
      </c>
      <c r="B318" s="36">
        <v>8.7999999999999901</v>
      </c>
      <c r="C318" s="37">
        <v>176</v>
      </c>
      <c r="D318" s="2">
        <v>78290297.896153539</v>
      </c>
      <c r="E318" s="2">
        <v>80656877.207480595</v>
      </c>
      <c r="F318" s="2">
        <v>74864110.290364847</v>
      </c>
      <c r="G318" s="2">
        <v>83959223.150643766</v>
      </c>
      <c r="H318" s="2">
        <v>52440112.547847547</v>
      </c>
      <c r="I318" s="2">
        <v>80533035.544855073</v>
      </c>
      <c r="J318" s="2">
        <v>82955429.954975948</v>
      </c>
      <c r="K318" s="2">
        <v>98576959.009607017</v>
      </c>
      <c r="L318" s="10">
        <v>391587.24768890732</v>
      </c>
      <c r="M318" s="10">
        <v>403424.24797966232</v>
      </c>
      <c r="N318" s="10">
        <v>374450.36852673767</v>
      </c>
      <c r="O318" s="10">
        <v>419941.70408278221</v>
      </c>
      <c r="P318" s="10">
        <v>262291.49579103908</v>
      </c>
      <c r="Q318" s="10">
        <v>402804.82492061262</v>
      </c>
      <c r="R318" s="10">
        <v>414920.99749073689</v>
      </c>
      <c r="S318" s="10">
        <v>493055.73106026917</v>
      </c>
      <c r="T318" s="10">
        <v>1702.266604526556</v>
      </c>
      <c r="U318" s="10">
        <v>1753.723158363905</v>
      </c>
      <c r="V318" s="10">
        <v>1627.770978645646</v>
      </c>
      <c r="W318" s="10">
        <v>1825.526093934503</v>
      </c>
      <c r="X318" s="10">
        <v>1140.205807445275</v>
      </c>
      <c r="Y318" s="10">
        <v>1751.0304680535919</v>
      </c>
      <c r="Z318" s="10">
        <v>1803.700610052671</v>
      </c>
      <c r="AA318" s="10">
        <v>2143.3596474548799</v>
      </c>
      <c r="AB318" s="10">
        <v>8.514284814492262</v>
      </c>
      <c r="AC318" s="10">
        <v>8.77165681120443</v>
      </c>
      <c r="AD318" s="10">
        <v>8.1416775069780893</v>
      </c>
      <c r="AE318" s="10">
        <v>9.1307959979446522</v>
      </c>
      <c r="AF318" s="10">
        <v>5.7030061953352194</v>
      </c>
      <c r="AG318" s="10">
        <v>8.7581886904304795</v>
      </c>
      <c r="AH318" s="10">
        <v>9.0216307323570639</v>
      </c>
      <c r="AI318" s="10">
        <v>10.720514900423691</v>
      </c>
      <c r="AJ318" s="10">
        <v>0.002045008353940992</v>
      </c>
      <c r="AK318" s="10">
        <v>0.0020385251309979887</v>
      </c>
      <c r="AL318" s="10">
        <v>0.0021080045501726684</v>
      </c>
      <c r="AM318" s="10">
        <v>0.0020791114700985458</v>
      </c>
      <c r="AN318" s="10">
        <v>0.0018682026941817598</v>
      </c>
      <c r="AO318" s="10">
        <v>0.002141103701087109</v>
      </c>
      <c r="AP318" s="10">
        <v>0.002169233766996756</v>
      </c>
      <c r="AQ318" s="10">
        <v>0.0022644183845061585</v>
      </c>
      <c r="AR318" s="10">
        <v>0.2099306075148358</v>
      </c>
      <c r="AS318" s="10">
        <v>0.20500622497850163</v>
      </c>
      <c r="AT318" s="10">
        <v>0.22029190795228401</v>
      </c>
      <c r="AU318" s="10">
        <v>0.21699246071017753</v>
      </c>
      <c r="AV318" s="10">
        <v>0.20037047565753435</v>
      </c>
      <c r="AW318" s="10">
        <v>0.22729559806169861</v>
      </c>
      <c r="AX318" s="10">
        <v>0.23217216537740554</v>
      </c>
      <c r="AY318" s="10">
        <v>0.26958294581869746</v>
      </c>
      <c r="AZ318" s="10">
        <v>-0.029341320830451934</v>
      </c>
      <c r="BA318" s="10">
        <v>0</v>
      </c>
      <c r="BB318" s="10">
        <v>-0.071819875969342473</v>
      </c>
      <c r="BC318" s="10">
        <v>0.040943141583181575</v>
      </c>
      <c r="BD318" s="10">
        <v>-0.34983705837071577</v>
      </c>
      <c r="BE318" s="10">
        <v>-0.0015354135557089643</v>
      </c>
      <c r="BF318" s="10">
        <v>0.028497913966872179</v>
      </c>
      <c r="BG318" s="10">
        <v>0.22217673709371444</v>
      </c>
    </row>
    <row r="319" x14ac:dyDescent="0.3">
      <c r="A319" s="36">
        <v>8.7999999999999901</v>
      </c>
      <c r="B319" s="36">
        <v>8.8499999999999908</v>
      </c>
      <c r="C319" s="37">
        <v>177</v>
      </c>
      <c r="D319" s="2">
        <v>63709409.090451173</v>
      </c>
      <c r="E319" s="2">
        <v>64334002.480786577</v>
      </c>
      <c r="F319" s="2">
        <v>60696612.035980262</v>
      </c>
      <c r="G319" s="2">
        <v>66549894.003652409</v>
      </c>
      <c r="H319" s="2">
        <v>44694561.348952539</v>
      </c>
      <c r="I319" s="2">
        <v>63537096.949181497</v>
      </c>
      <c r="J319" s="2">
        <v>65175538.4568602</v>
      </c>
      <c r="K319" s="2">
        <v>78151152.199387923</v>
      </c>
      <c r="L319" s="10">
        <v>318657.51987184759</v>
      </c>
      <c r="M319" s="10">
        <v>321781.56989105378</v>
      </c>
      <c r="N319" s="10">
        <v>303588.31030043447</v>
      </c>
      <c r="O319" s="10">
        <v>332864.86994142737</v>
      </c>
      <c r="P319" s="10">
        <v>223550.3087306456</v>
      </c>
      <c r="Q319" s="10">
        <v>317795.6603700142</v>
      </c>
      <c r="R319" s="10">
        <v>325990.70902524091</v>
      </c>
      <c r="S319" s="10">
        <v>390891.27792140841</v>
      </c>
      <c r="T319" s="10">
        <v>1746.9139910644101</v>
      </c>
      <c r="U319" s="10">
        <v>1764.0403613742369</v>
      </c>
      <c r="V319" s="10">
        <v>1664.3030015444699</v>
      </c>
      <c r="W319" s="10">
        <v>1824.8001762781789</v>
      </c>
      <c r="X319" s="10">
        <v>1225.526270917401</v>
      </c>
      <c r="Y319" s="10">
        <v>1742.1891867582381</v>
      </c>
      <c r="Z319" s="10">
        <v>1787.115304174285</v>
      </c>
      <c r="AA319" s="10">
        <v>2142.9070390699512</v>
      </c>
      <c r="AB319" s="10">
        <v>8.7375991673645874</v>
      </c>
      <c r="AC319" s="10">
        <v>8.8232607166592611</v>
      </c>
      <c r="AD319" s="10">
        <v>8.3244009693212018</v>
      </c>
      <c r="AE319" s="10">
        <v>9.1271651508955625</v>
      </c>
      <c r="AF319" s="10">
        <v>6.1297564614653641</v>
      </c>
      <c r="AG319" s="10">
        <v>8.713966952852175</v>
      </c>
      <c r="AH319" s="10">
        <v>8.9386754434448878</v>
      </c>
      <c r="AI319" s="10">
        <v>10.718251073659729</v>
      </c>
      <c r="AJ319" s="10">
        <v>0.0016641432887052267</v>
      </c>
      <c r="AK319" s="10">
        <v>0.0016259801442276406</v>
      </c>
      <c r="AL319" s="10">
        <v>0.0017090797426918566</v>
      </c>
      <c r="AM319" s="10">
        <v>0.0016479981920339531</v>
      </c>
      <c r="AN319" s="10">
        <v>0.0015922639344299492</v>
      </c>
      <c r="AO319" s="10">
        <v>0.0016892386151078592</v>
      </c>
      <c r="AP319" s="10">
        <v>0.0017043004765275921</v>
      </c>
      <c r="AQ319" s="10">
        <v>0.0017952157135764984</v>
      </c>
      <c r="AR319" s="10">
        <v>0.21159475080354104</v>
      </c>
      <c r="AS319" s="10">
        <v>0.20663220512272926</v>
      </c>
      <c r="AT319" s="10">
        <v>0.22200098769497587</v>
      </c>
      <c r="AU319" s="10">
        <v>0.21864045890221148</v>
      </c>
      <c r="AV319" s="10">
        <v>0.20196273959196431</v>
      </c>
      <c r="AW319" s="10">
        <v>0.22898483667680647</v>
      </c>
      <c r="AX319" s="10">
        <v>0.23387646585393312</v>
      </c>
      <c r="AY319" s="10">
        <v>0.27137816153227395</v>
      </c>
      <c r="AZ319" s="10">
        <v>-0.0097086045675758292</v>
      </c>
      <c r="BA319" s="10">
        <v>0</v>
      </c>
      <c r="BB319" s="10">
        <v>-0.056539159768469571</v>
      </c>
      <c r="BC319" s="10">
        <v>0.034443551425665131</v>
      </c>
      <c r="BD319" s="10">
        <v>-0.30527311179961758</v>
      </c>
      <c r="BE319" s="10">
        <v>-0.012387003775228722</v>
      </c>
      <c r="BF319" s="10">
        <v>0.013080734038348529</v>
      </c>
      <c r="BG319" s="10">
        <v>0.21477211405784757</v>
      </c>
    </row>
    <row r="320" x14ac:dyDescent="0.3">
      <c r="A320" s="36">
        <v>8.8499999999999908</v>
      </c>
      <c r="B320" s="36">
        <v>8.8999999999999915</v>
      </c>
      <c r="C320" s="37">
        <v>178</v>
      </c>
      <c r="D320" s="2">
        <v>89099373.20114702</v>
      </c>
      <c r="E320" s="2">
        <v>90654942.971689254</v>
      </c>
      <c r="F320" s="2">
        <v>84589971.565889895</v>
      </c>
      <c r="G320" s="2">
        <v>92527402.810017869</v>
      </c>
      <c r="H320" s="2">
        <v>62577777.871162981</v>
      </c>
      <c r="I320" s="2">
        <v>88018001.174760744</v>
      </c>
      <c r="J320" s="2">
        <v>89826834.820848897</v>
      </c>
      <c r="K320" s="2">
        <v>106785167.0739336</v>
      </c>
      <c r="L320" s="10">
        <v>445651.36754139402</v>
      </c>
      <c r="M320" s="10">
        <v>453431.91380834882</v>
      </c>
      <c r="N320" s="10">
        <v>423096.53989957768</v>
      </c>
      <c r="O320" s="10">
        <v>462797.45991307427</v>
      </c>
      <c r="P320" s="10">
        <v>312997.40148594388</v>
      </c>
      <c r="Q320" s="10">
        <v>440242.63227125799</v>
      </c>
      <c r="R320" s="10">
        <v>449289.93708466261</v>
      </c>
      <c r="S320" s="10">
        <v>534111.00471155834</v>
      </c>
      <c r="T320" s="10">
        <v>1743.9896416670219</v>
      </c>
      <c r="U320" s="10">
        <v>1774.4376400002041</v>
      </c>
      <c r="V320" s="10">
        <v>1655.7247138739781</v>
      </c>
      <c r="W320" s="10">
        <v>1811.0882969594891</v>
      </c>
      <c r="X320" s="10">
        <v>1224.8682845329281</v>
      </c>
      <c r="Y320" s="10">
        <v>1722.823369166445</v>
      </c>
      <c r="Z320" s="10">
        <v>1758.2286366665301</v>
      </c>
      <c r="AA320" s="10">
        <v>2090.1631354935848</v>
      </c>
      <c r="AB320" s="10">
        <v>8.7229723494500266</v>
      </c>
      <c r="AC320" s="10">
        <v>8.8752651390462791</v>
      </c>
      <c r="AD320" s="10">
        <v>8.2814946559076628</v>
      </c>
      <c r="AE320" s="10">
        <v>9.0585819774074476</v>
      </c>
      <c r="AF320" s="10">
        <v>6.1264653885708071</v>
      </c>
      <c r="AG320" s="10">
        <v>8.6171042838650855</v>
      </c>
      <c r="AH320" s="10">
        <v>8.7941920153798865</v>
      </c>
      <c r="AI320" s="10">
        <v>10.45444009594147</v>
      </c>
      <c r="AJ320" s="10">
        <v>0.002327350481779223</v>
      </c>
      <c r="AK320" s="10">
        <v>0.0022912166438280898</v>
      </c>
      <c r="AL320" s="10">
        <v>0.0023818628748577026</v>
      </c>
      <c r="AM320" s="10">
        <v>0.002291288285690403</v>
      </c>
      <c r="AN320" s="10">
        <v>0.0022293616000184</v>
      </c>
      <c r="AO320" s="10">
        <v>0.0023401038692078633</v>
      </c>
      <c r="AP320" s="10">
        <v>0.0023489168024514273</v>
      </c>
      <c r="AQ320" s="10">
        <v>0.0024529697197416206</v>
      </c>
      <c r="AR320" s="10">
        <v>0.21392210128532027</v>
      </c>
      <c r="AS320" s="10">
        <v>0.20892342176655734</v>
      </c>
      <c r="AT320" s="10">
        <v>0.22438285056983356</v>
      </c>
      <c r="AU320" s="10">
        <v>0.22093174718790187</v>
      </c>
      <c r="AV320" s="10">
        <v>0.20419210119198272</v>
      </c>
      <c r="AW320" s="10">
        <v>0.23132494054601432</v>
      </c>
      <c r="AX320" s="10">
        <v>0.23622538265638454</v>
      </c>
      <c r="AY320" s="10">
        <v>0.27383113125201558</v>
      </c>
      <c r="AZ320" s="10">
        <v>-0.017159238311230562</v>
      </c>
      <c r="BA320" s="10">
        <v>0</v>
      </c>
      <c r="BB320" s="10">
        <v>-0.0669017177330683</v>
      </c>
      <c r="BC320" s="10">
        <v>0.020654801348376273</v>
      </c>
      <c r="BD320" s="10">
        <v>-0.30971466287607208</v>
      </c>
      <c r="BE320" s="10">
        <v>-0.029087678073461576</v>
      </c>
      <c r="BF320" s="10">
        <v>-0.0091347269513916141</v>
      </c>
      <c r="BG320" s="10">
        <v>0.17792989078688937</v>
      </c>
    </row>
    <row r="321" x14ac:dyDescent="0.3">
      <c r="A321" s="36">
        <v>8.8999999999999915</v>
      </c>
      <c r="B321" s="36">
        <v>8.9499999999999922</v>
      </c>
      <c r="C321" s="37">
        <v>179</v>
      </c>
      <c r="D321" s="2">
        <v>90661718.534195989</v>
      </c>
      <c r="E321" s="2">
        <v>91613468.814493537</v>
      </c>
      <c r="F321" s="2">
        <v>86985045.574229985</v>
      </c>
      <c r="G321" s="2">
        <v>93935467.714488417</v>
      </c>
      <c r="H321" s="2">
        <v>64240115.964044891</v>
      </c>
      <c r="I321" s="2">
        <v>90258794.754522413</v>
      </c>
      <c r="J321" s="2">
        <v>91981557.156836405</v>
      </c>
      <c r="K321" s="2">
        <v>114446505.336795</v>
      </c>
      <c r="L321" s="10">
        <v>453465.80336995289</v>
      </c>
      <c r="M321" s="10">
        <v>458226.2051408494</v>
      </c>
      <c r="N321" s="10">
        <v>435076.06308623322</v>
      </c>
      <c r="O321" s="10">
        <v>469840.226070898</v>
      </c>
      <c r="P321" s="10">
        <v>321311.97450472962</v>
      </c>
      <c r="Q321" s="10">
        <v>451450.48578717822</v>
      </c>
      <c r="R321" s="10">
        <v>460067.28513106232</v>
      </c>
      <c r="S321" s="10">
        <v>572430.98106350703</v>
      </c>
      <c r="T321" s="10">
        <v>1765.7690281686041</v>
      </c>
      <c r="U321" s="10">
        <v>1784.30575121634</v>
      </c>
      <c r="V321" s="10">
        <v>1694.160466756168</v>
      </c>
      <c r="W321" s="10">
        <v>1829.530062064872</v>
      </c>
      <c r="X321" s="10">
        <v>1251.1698318677361</v>
      </c>
      <c r="Y321" s="10">
        <v>1757.921500652436</v>
      </c>
      <c r="Z321" s="10">
        <v>1791.474807848482</v>
      </c>
      <c r="AA321" s="10">
        <v>2229.0123965565708</v>
      </c>
      <c r="AB321" s="10">
        <v>8.8319070482018418</v>
      </c>
      <c r="AC321" s="10">
        <v>8.9246228067887206</v>
      </c>
      <c r="AD321" s="10">
        <v>8.4737400693042488</v>
      </c>
      <c r="AE321" s="10">
        <v>9.1508227816220522</v>
      </c>
      <c r="AF321" s="10">
        <v>6.2580187330791954</v>
      </c>
      <c r="AG321" s="10">
        <v>8.7926558027244575</v>
      </c>
      <c r="AH321" s="10">
        <v>8.9604805213529168</v>
      </c>
      <c r="AI321" s="10">
        <v>11.14892717089695</v>
      </c>
      <c r="AJ321" s="10">
        <v>0.0023681602544290063</v>
      </c>
      <c r="AK321" s="10">
        <v>0.0023154424642034708</v>
      </c>
      <c r="AL321" s="10">
        <v>0.0024493027587753637</v>
      </c>
      <c r="AM321" s="10">
        <v>0.0023261566870841988</v>
      </c>
      <c r="AN321" s="10">
        <v>0.0022885831453751029</v>
      </c>
      <c r="AO321" s="10">
        <v>0.0023996790658279846</v>
      </c>
      <c r="AP321" s="10">
        <v>0.0024052614739486769</v>
      </c>
      <c r="AQ321" s="10">
        <v>0.002628958869606277</v>
      </c>
      <c r="AR321" s="10">
        <v>0.21629026153974928</v>
      </c>
      <c r="AS321" s="10">
        <v>0.21123886423076083</v>
      </c>
      <c r="AT321" s="10">
        <v>0.22683215332860893</v>
      </c>
      <c r="AU321" s="10">
        <v>0.22325790387498606</v>
      </c>
      <c r="AV321" s="10">
        <v>0.20648068433735783</v>
      </c>
      <c r="AW321" s="10">
        <v>0.23372461961184232</v>
      </c>
      <c r="AX321" s="10">
        <v>0.23863064413033322</v>
      </c>
      <c r="AY321" s="10">
        <v>0.27646009012162187</v>
      </c>
      <c r="AZ321" s="10">
        <v>-0.010388759345252296</v>
      </c>
      <c r="BA321" s="10">
        <v>0</v>
      </c>
      <c r="BB321" s="10">
        <v>-0.050521209382820786</v>
      </c>
      <c r="BC321" s="10">
        <v>0.025345606165144252</v>
      </c>
      <c r="BD321" s="10">
        <v>-0.29879179562424885</v>
      </c>
      <c r="BE321" s="10">
        <v>-0.014786843872424238</v>
      </c>
      <c r="BF321" s="10">
        <v>0.0040178409038107432</v>
      </c>
      <c r="BG321" s="10">
        <v>0.24923231068278473</v>
      </c>
    </row>
    <row r="322" x14ac:dyDescent="0.3">
      <c r="A322" s="36">
        <v>8.9499999999999922</v>
      </c>
      <c r="B322" s="36">
        <v>8.9999999999999929</v>
      </c>
      <c r="C322" s="37">
        <v>180</v>
      </c>
      <c r="D322" s="2">
        <v>75014821.76716128</v>
      </c>
      <c r="E322" s="2">
        <v>78890763.268152818</v>
      </c>
      <c r="F322" s="2">
        <v>72764034.144101933</v>
      </c>
      <c r="G322" s="2">
        <v>80861684.398850694</v>
      </c>
      <c r="H322" s="2">
        <v>52199864.924266227</v>
      </c>
      <c r="I322" s="2">
        <v>78610896.775791332</v>
      </c>
      <c r="J322" s="2">
        <v>81442177.734167308</v>
      </c>
      <c r="K322" s="2">
        <v>98357406.830970392</v>
      </c>
      <c r="L322" s="10">
        <v>375204.18724987161</v>
      </c>
      <c r="M322" s="10">
        <v>394590.61577757623</v>
      </c>
      <c r="N322" s="10">
        <v>363946.34618743032</v>
      </c>
      <c r="O322" s="10">
        <v>404448.63907958998</v>
      </c>
      <c r="P322" s="10">
        <v>261089.84107506389</v>
      </c>
      <c r="Q322" s="10">
        <v>393190.79801714892</v>
      </c>
      <c r="R322" s="10">
        <v>407352.11235261179</v>
      </c>
      <c r="S322" s="10">
        <v>491957.58945566759</v>
      </c>
      <c r="T322" s="10">
        <v>1706.4526086049359</v>
      </c>
      <c r="U322" s="10">
        <v>1794.6233237963511</v>
      </c>
      <c r="V322" s="10">
        <v>1655.2512283936089</v>
      </c>
      <c r="W322" s="10">
        <v>1839.4582434242791</v>
      </c>
      <c r="X322" s="10">
        <v>1187.4532735053949</v>
      </c>
      <c r="Y322" s="10">
        <v>1788.2568632129521</v>
      </c>
      <c r="Z322" s="10">
        <v>1852.663425320244</v>
      </c>
      <c r="AA322" s="10">
        <v>2237.4545390948529</v>
      </c>
      <c r="AB322" s="10">
        <v>8.5352220935666345</v>
      </c>
      <c r="AC322" s="10">
        <v>8.9762285607327907</v>
      </c>
      <c r="AD322" s="10">
        <v>8.2791264074648705</v>
      </c>
      <c r="AE322" s="10">
        <v>9.2004809042446425</v>
      </c>
      <c r="AF322" s="10">
        <v>5.9393254544508016</v>
      </c>
      <c r="AG322" s="10">
        <v>8.9443852181428802</v>
      </c>
      <c r="AH322" s="10">
        <v>9.2665297119874825</v>
      </c>
      <c r="AI322" s="10">
        <v>11.19115252256886</v>
      </c>
      <c r="AJ322" s="10">
        <v>0.0019594501656734192</v>
      </c>
      <c r="AK322" s="10">
        <v>0.0019938882968658636</v>
      </c>
      <c r="AL322" s="10">
        <v>0.0020488711409214124</v>
      </c>
      <c r="AM322" s="10">
        <v>0.0020024060396972602</v>
      </c>
      <c r="AN322" s="10">
        <v>0.0018596437640834335</v>
      </c>
      <c r="AO322" s="10">
        <v>0.0020900004686732116</v>
      </c>
      <c r="AP322" s="10">
        <v>0.0021296631467595689</v>
      </c>
      <c r="AQ322" s="10">
        <v>0.0022593750356885637</v>
      </c>
      <c r="AR322" s="10">
        <v>0.21824971170542271</v>
      </c>
      <c r="AS322" s="10">
        <v>0.21323275252762669</v>
      </c>
      <c r="AT322" s="10">
        <v>0.22888102446953035</v>
      </c>
      <c r="AU322" s="10">
        <v>0.22526030991468332</v>
      </c>
      <c r="AV322" s="10">
        <v>0.20834032810144126</v>
      </c>
      <c r="AW322" s="10">
        <v>0.23581462008051554</v>
      </c>
      <c r="AX322" s="10">
        <v>0.2407603072770928</v>
      </c>
      <c r="AY322" s="10">
        <v>0.27871946515731044</v>
      </c>
      <c r="AZ322" s="10">
        <v>-0.049130485502048682</v>
      </c>
      <c r="BA322" s="10">
        <v>0</v>
      </c>
      <c r="BB322" s="10">
        <v>-0.077660918341300511</v>
      </c>
      <c r="BC322" s="10">
        <v>0.024982913703073706</v>
      </c>
      <c r="BD322" s="10">
        <v>-0.338327292552148</v>
      </c>
      <c r="BE322" s="10">
        <v>-0.0035475191361783454</v>
      </c>
      <c r="BF322" s="10">
        <v>0.032341105096703515</v>
      </c>
      <c r="BG322" s="10">
        <v>0.2467544076947219</v>
      </c>
    </row>
    <row r="323" x14ac:dyDescent="0.3">
      <c r="A323" s="36">
        <v>8.9999999999999929</v>
      </c>
      <c r="B323" s="36">
        <v>9.0499999999999936</v>
      </c>
      <c r="C323" s="37">
        <v>181</v>
      </c>
      <c r="D323" s="2">
        <v>66474689.985003553</v>
      </c>
      <c r="E323" s="2">
        <v>69077560.23336345</v>
      </c>
      <c r="F323" s="2">
        <v>63929735.907134078</v>
      </c>
      <c r="G323" s="2">
        <v>71261470.551668659</v>
      </c>
      <c r="H323" s="2">
        <v>46544927.379420377</v>
      </c>
      <c r="I323" s="2">
        <v>68716516.473799184</v>
      </c>
      <c r="J323" s="2">
        <v>70658477.993795261</v>
      </c>
      <c r="K323" s="2">
        <v>84348416.587802067</v>
      </c>
      <c r="L323" s="10">
        <v>332488.71944169491</v>
      </c>
      <c r="M323" s="10">
        <v>345507.5841546451</v>
      </c>
      <c r="N323" s="10">
        <v>319759.53600993112</v>
      </c>
      <c r="O323" s="10">
        <v>356430.92272565031</v>
      </c>
      <c r="P323" s="10">
        <v>232805.3474846053</v>
      </c>
      <c r="Q323" s="10">
        <v>343701.73929388652</v>
      </c>
      <c r="R323" s="10">
        <v>353414.91432537913</v>
      </c>
      <c r="S323" s="10">
        <v>421888.34614406998</v>
      </c>
      <c r="T323" s="10">
        <v>1735.975645305097</v>
      </c>
      <c r="U323" s="10">
        <v>1803.9491756827699</v>
      </c>
      <c r="V323" s="10">
        <v>1669.5145862373829</v>
      </c>
      <c r="W323" s="10">
        <v>1860.981636081812</v>
      </c>
      <c r="X323" s="10">
        <v>1215.5131578860551</v>
      </c>
      <c r="Y323" s="10">
        <v>1794.5205770140981</v>
      </c>
      <c r="Z323" s="10">
        <v>1845.234584158673</v>
      </c>
      <c r="AA323" s="10">
        <v>2202.7450891385311</v>
      </c>
      <c r="AB323" s="10">
        <v>8.6828884710808616</v>
      </c>
      <c r="AC323" s="10">
        <v>9.0228739915293517</v>
      </c>
      <c r="AD323" s="10">
        <v>8.3504679298621163</v>
      </c>
      <c r="AE323" s="10">
        <v>9.3081351898736333</v>
      </c>
      <c r="AF323" s="10">
        <v>6.0796735332084824</v>
      </c>
      <c r="AG323" s="10">
        <v>8.9757146486548898</v>
      </c>
      <c r="AH323" s="10">
        <v>9.2293726243003675</v>
      </c>
      <c r="AI323" s="10">
        <v>11.01754508534566</v>
      </c>
      <c r="AJ323" s="10">
        <v>0.0017363747488263008</v>
      </c>
      <c r="AK323" s="10">
        <v>0.00174586901203111</v>
      </c>
      <c r="AL323" s="10">
        <v>0.0018001172212009852</v>
      </c>
      <c r="AM323" s="10">
        <v>0.0017646726022491552</v>
      </c>
      <c r="AN323" s="10">
        <v>0.0016581840599862836</v>
      </c>
      <c r="AO323" s="10">
        <v>0.0018269420338181232</v>
      </c>
      <c r="AP323" s="10">
        <v>0.001847675992661695</v>
      </c>
      <c r="AQ323" s="10">
        <v>0.0019375735176288904</v>
      </c>
      <c r="AR323" s="10">
        <v>0.219986086454249</v>
      </c>
      <c r="AS323" s="10">
        <v>0.2149786215396578</v>
      </c>
      <c r="AT323" s="10">
        <v>0.23068114169073134</v>
      </c>
      <c r="AU323" s="10">
        <v>0.22702498251693248</v>
      </c>
      <c r="AV323" s="10">
        <v>0.20999851216142754</v>
      </c>
      <c r="AW323" s="10">
        <v>0.23764156211433365</v>
      </c>
      <c r="AX323" s="10">
        <v>0.2426079832697545</v>
      </c>
      <c r="AY323" s="10">
        <v>0.28065703867493935</v>
      </c>
      <c r="AZ323" s="10">
        <v>-0.037680402138793867</v>
      </c>
      <c r="BA323" s="10">
        <v>0</v>
      </c>
      <c r="BB323" s="10">
        <v>-0.074522381926034553</v>
      </c>
      <c r="BC323" s="10">
        <v>0.031615336600298916</v>
      </c>
      <c r="BD323" s="10">
        <v>-0.32619323522460109</v>
      </c>
      <c r="BE323" s="10">
        <v>-0.0052266431869416596</v>
      </c>
      <c r="BF323" s="10">
        <v>0.022886126190488243</v>
      </c>
      <c r="BG323" s="10">
        <v>0.22106826446749661</v>
      </c>
    </row>
    <row r="324" x14ac:dyDescent="0.3">
      <c r="A324" s="36">
        <v>9.0499999999999936</v>
      </c>
      <c r="B324" s="36">
        <v>9.0999999999999943</v>
      </c>
      <c r="C324" s="37">
        <v>182</v>
      </c>
      <c r="D324" s="2">
        <v>94611113.565157503</v>
      </c>
      <c r="E324" s="2">
        <v>96223233.604730904</v>
      </c>
      <c r="F324" s="2">
        <v>89480734.362144276</v>
      </c>
      <c r="G324" s="2">
        <v>98942485.426858038</v>
      </c>
      <c r="H324" s="2">
        <v>64066862.932501957</v>
      </c>
      <c r="I324" s="2">
        <v>93812106.223844811</v>
      </c>
      <c r="J324" s="2">
        <v>95823680.978377804</v>
      </c>
      <c r="K324" s="2">
        <v>112807776.6850248</v>
      </c>
      <c r="L324" s="10">
        <v>473219.62691858498</v>
      </c>
      <c r="M324" s="10">
        <v>481283.02259090758</v>
      </c>
      <c r="N324" s="10">
        <v>447558.83464042639</v>
      </c>
      <c r="O324" s="10">
        <v>494883.99698255211</v>
      </c>
      <c r="P324" s="10">
        <v>320445.40891999198</v>
      </c>
      <c r="Q324" s="10">
        <v>469223.20470439352</v>
      </c>
      <c r="R324" s="10">
        <v>479284.56662043702</v>
      </c>
      <c r="S324" s="10">
        <v>564234.49618990452</v>
      </c>
      <c r="T324" s="10">
        <v>1783.8183842271501</v>
      </c>
      <c r="U324" s="10">
        <v>1814.213643893886</v>
      </c>
      <c r="V324" s="10">
        <v>1687.0891058629441</v>
      </c>
      <c r="W324" s="10">
        <v>1865.4830054822901</v>
      </c>
      <c r="X324" s="10">
        <v>1207.930481021685</v>
      </c>
      <c r="Y324" s="10">
        <v>1768.753727118084</v>
      </c>
      <c r="Z324" s="10">
        <v>1806.6803923180651</v>
      </c>
      <c r="AA324" s="10">
        <v>2126.9022036819638</v>
      </c>
      <c r="AB324" s="10">
        <v>8.9221851267307812</v>
      </c>
      <c r="AC324" s="10">
        <v>9.0742141315440552</v>
      </c>
      <c r="AD324" s="10">
        <v>8.4383710028425831</v>
      </c>
      <c r="AE324" s="10">
        <v>9.330649842413365</v>
      </c>
      <c r="AF324" s="10">
        <v>6.041747000250699</v>
      </c>
      <c r="AG324" s="10">
        <v>8.8468357185251669</v>
      </c>
      <c r="AH324" s="10">
        <v>9.0365348107342562</v>
      </c>
      <c r="AI324" s="10">
        <v>10.638199143756371</v>
      </c>
      <c r="AJ324" s="10">
        <v>0.0024713217705857379</v>
      </c>
      <c r="AK324" s="10">
        <v>0.0024319498433413404</v>
      </c>
      <c r="AL324" s="10">
        <v>0.0025195757280303704</v>
      </c>
      <c r="AM324" s="10">
        <v>0.0024501472096989194</v>
      </c>
      <c r="AN324" s="10">
        <v>0.0022824109278763638</v>
      </c>
      <c r="AO324" s="10">
        <v>0.0024941497173638248</v>
      </c>
      <c r="AP324" s="10">
        <v>0.0025057306624658572</v>
      </c>
      <c r="AQ324" s="10">
        <v>0.0025913155163970977</v>
      </c>
      <c r="AR324" s="10">
        <v>0.22245740822483473</v>
      </c>
      <c r="AS324" s="10">
        <v>0.21741057138299913</v>
      </c>
      <c r="AT324" s="10">
        <v>0.23320071741876172</v>
      </c>
      <c r="AU324" s="10">
        <v>0.22947512972663139</v>
      </c>
      <c r="AV324" s="10">
        <v>0.21228092308930391</v>
      </c>
      <c r="AW324" s="10">
        <v>0.24013571183169749</v>
      </c>
      <c r="AX324" s="10">
        <v>0.24511371393222034</v>
      </c>
      <c r="AY324" s="10">
        <v>0.28324835419133643</v>
      </c>
      <c r="AZ324" s="10">
        <v>-0.016753958261221169</v>
      </c>
      <c r="BA324" s="10">
        <v>0</v>
      </c>
      <c r="BB324" s="10">
        <v>-0.070071426515177171</v>
      </c>
      <c r="BC324" s="10">
        <v>0.02825982582644615</v>
      </c>
      <c r="BD324" s="10">
        <v>-0.33418509717021139</v>
      </c>
      <c r="BE324" s="10">
        <v>-0.025057642427509852</v>
      </c>
      <c r="BF324" s="10">
        <v>-0.0041523508552455679</v>
      </c>
      <c r="BG324" s="10">
        <v>0.17235487167704688</v>
      </c>
    </row>
    <row r="325" x14ac:dyDescent="0.3">
      <c r="A325" s="36">
        <v>9.0999999999999943</v>
      </c>
      <c r="B325" s="36">
        <v>9.149999999999995</v>
      </c>
      <c r="C325" s="37">
        <v>183</v>
      </c>
      <c r="D325" s="2">
        <v>68731549.704164863</v>
      </c>
      <c r="E325" s="2">
        <v>70662873.601251349</v>
      </c>
      <c r="F325" s="2">
        <v>66369987.123981863</v>
      </c>
      <c r="G325" s="2">
        <v>72437557.834821239</v>
      </c>
      <c r="H325" s="2">
        <v>49963395.18551743</v>
      </c>
      <c r="I325" s="2">
        <v>70075995.254638225</v>
      </c>
      <c r="J325" s="2">
        <v>71664408.879326254</v>
      </c>
      <c r="K325" s="2">
        <v>81941130.829385385</v>
      </c>
      <c r="L325" s="10">
        <v>343776.93151388009</v>
      </c>
      <c r="M325" s="10">
        <v>353436.89998480183</v>
      </c>
      <c r="N325" s="10">
        <v>331965.02357803861</v>
      </c>
      <c r="O325" s="10">
        <v>362313.39851929859</v>
      </c>
      <c r="P325" s="10">
        <v>249903.61426190479</v>
      </c>
      <c r="Q325" s="10">
        <v>350501.49058345711</v>
      </c>
      <c r="R325" s="10">
        <v>358446.31307357177</v>
      </c>
      <c r="S325" s="10">
        <v>409847.74303141527</v>
      </c>
      <c r="T325" s="10">
        <v>1774.266195492231</v>
      </c>
      <c r="U325" s="10">
        <v>1824.1222327545361</v>
      </c>
      <c r="V325" s="10">
        <v>1713.3037892524039</v>
      </c>
      <c r="W325" s="10">
        <v>1869.934705437737</v>
      </c>
      <c r="X325" s="10">
        <v>1289.7768706110101</v>
      </c>
      <c r="Y325" s="10">
        <v>1808.9722991979099</v>
      </c>
      <c r="Z325" s="10">
        <v>1849.9763011573259</v>
      </c>
      <c r="AA325" s="10">
        <v>2115.264082895761</v>
      </c>
      <c r="AB325" s="10">
        <v>8.874407619215436</v>
      </c>
      <c r="AC325" s="10">
        <v>9.1237742576987628</v>
      </c>
      <c r="AD325" s="10">
        <v>8.5694898769990093</v>
      </c>
      <c r="AE325" s="10">
        <v>9.3529160615993323</v>
      </c>
      <c r="AF325" s="10">
        <v>6.4511208727970777</v>
      </c>
      <c r="AG325" s="10">
        <v>9.0479983193829057</v>
      </c>
      <c r="AH325" s="10">
        <v>9.2530894316024046</v>
      </c>
      <c r="AI325" s="10">
        <v>10.579988358902989</v>
      </c>
      <c r="AJ325" s="10">
        <v>0.0017953258207136459</v>
      </c>
      <c r="AK325" s="10">
        <v>0.0017859362853106513</v>
      </c>
      <c r="AL325" s="10">
        <v>0.0018688291934494763</v>
      </c>
      <c r="AM325" s="10">
        <v>0.0017937964610520438</v>
      </c>
      <c r="AN325" s="10">
        <v>0.0017799685195352031</v>
      </c>
      <c r="AO325" s="10">
        <v>0.0018630860215557098</v>
      </c>
      <c r="AP325" s="10">
        <v>0.0018739804702027445</v>
      </c>
      <c r="AQ325" s="10">
        <v>0.0018822755840865568</v>
      </c>
      <c r="AR325" s="10">
        <v>0.22425273404554838</v>
      </c>
      <c r="AS325" s="10">
        <v>0.21919650766830978</v>
      </c>
      <c r="AT325" s="10">
        <v>0.23506954661221119</v>
      </c>
      <c r="AU325" s="10">
        <v>0.23126892618768344</v>
      </c>
      <c r="AV325" s="10">
        <v>0.21406089160883912</v>
      </c>
      <c r="AW325" s="10">
        <v>0.24199879785325321</v>
      </c>
      <c r="AX325" s="10">
        <v>0.24698769440242307</v>
      </c>
      <c r="AY325" s="10">
        <v>0.28513062977542297</v>
      </c>
      <c r="AZ325" s="10">
        <v>-0.027331522179311452</v>
      </c>
      <c r="BA325" s="10">
        <v>0</v>
      </c>
      <c r="BB325" s="10">
        <v>-0.060751654418897849</v>
      </c>
      <c r="BC325" s="10">
        <v>0.025114804183939521</v>
      </c>
      <c r="BD325" s="10">
        <v>-0.29293287069728446</v>
      </c>
      <c r="BE325" s="10">
        <v>-0.0083053280556470988</v>
      </c>
      <c r="BF325" s="10">
        <v>0.014173429794640757</v>
      </c>
      <c r="BG325" s="10">
        <v>0.15960654659725471</v>
      </c>
    </row>
    <row r="326" x14ac:dyDescent="0.3">
      <c r="A326" s="36">
        <v>9.149999999999995</v>
      </c>
      <c r="B326" s="36">
        <v>9.1999999999999957</v>
      </c>
      <c r="C326" s="37">
        <v>184</v>
      </c>
      <c r="D326" s="2">
        <v>43284321.43829079</v>
      </c>
      <c r="E326" s="2">
        <v>43302220.146577187</v>
      </c>
      <c r="F326" s="2">
        <v>42345688.960735291</v>
      </c>
      <c r="G326" s="2">
        <v>44453405.035472967</v>
      </c>
      <c r="H326" s="2">
        <v>29787413.607448742</v>
      </c>
      <c r="I326" s="2">
        <v>43514772.557917468</v>
      </c>
      <c r="J326" s="2">
        <v>44635873.221852891</v>
      </c>
      <c r="K326" s="2">
        <v>51899392.003689438</v>
      </c>
      <c r="L326" s="10">
        <v>216496.6637703265</v>
      </c>
      <c r="M326" s="10">
        <v>216586.1883487661</v>
      </c>
      <c r="N326" s="10">
        <v>211801.87375988459</v>
      </c>
      <c r="O326" s="10">
        <v>222344.10898947809</v>
      </c>
      <c r="P326" s="10">
        <v>148988.7204897842</v>
      </c>
      <c r="Q326" s="10">
        <v>217649.31897903621</v>
      </c>
      <c r="R326" s="10">
        <v>223256.76632781239</v>
      </c>
      <c r="S326" s="10">
        <v>259586.95544126831</v>
      </c>
      <c r="T326" s="10">
        <v>1833.282763266476</v>
      </c>
      <c r="U326" s="10">
        <v>1834.0408528540181</v>
      </c>
      <c r="V326" s="10">
        <v>1793.527519682541</v>
      </c>
      <c r="W326" s="10">
        <v>1882.7986326693781</v>
      </c>
      <c r="X326" s="10">
        <v>1261.6289250757729</v>
      </c>
      <c r="Y326" s="10">
        <v>1843.0433890854431</v>
      </c>
      <c r="Z326" s="10">
        <v>1890.5269687000521</v>
      </c>
      <c r="AA326" s="10">
        <v>2198.169166635108</v>
      </c>
      <c r="AB326" s="10">
        <v>9.1695927949496827</v>
      </c>
      <c r="AC326" s="10">
        <v>9.1733845574421569</v>
      </c>
      <c r="AD326" s="10">
        <v>8.9707476399997716</v>
      </c>
      <c r="AE326" s="10">
        <v>9.4172580042726199</v>
      </c>
      <c r="AF326" s="10">
        <v>6.3103323355652856</v>
      </c>
      <c r="AG326" s="10">
        <v>9.2184128493227089</v>
      </c>
      <c r="AH326" s="10">
        <v>9.4559130856401818</v>
      </c>
      <c r="AI326" s="10">
        <v>10.994657538013421</v>
      </c>
      <c r="AJ326" s="10">
        <v>0.0011306228397978894</v>
      </c>
      <c r="AK326" s="10">
        <v>0.0010944220388018951</v>
      </c>
      <c r="AL326" s="10">
        <v>0.0011923591245953148</v>
      </c>
      <c r="AM326" s="10">
        <v>0.0011008151436603618</v>
      </c>
      <c r="AN326" s="10">
        <v>0.0010611900633006233</v>
      </c>
      <c r="AO326" s="10">
        <v>0.0011569120665248919</v>
      </c>
      <c r="AP326" s="10">
        <v>0.0011672007904097621</v>
      </c>
      <c r="AQ326" s="10">
        <v>0.0011921846502324436</v>
      </c>
      <c r="AR326" s="10">
        <v>0.22538335688534628</v>
      </c>
      <c r="AS326" s="10">
        <v>0.22029092970711167</v>
      </c>
      <c r="AT326" s="10">
        <v>0.2362619057368065</v>
      </c>
      <c r="AU326" s="10">
        <v>0.2323697413313438</v>
      </c>
      <c r="AV326" s="10">
        <v>0.21512208167213975</v>
      </c>
      <c r="AW326" s="10">
        <v>0.24315570991977808</v>
      </c>
      <c r="AX326" s="10">
        <v>0.24815489519283285</v>
      </c>
      <c r="AY326" s="10">
        <v>0.28632281442565544</v>
      </c>
      <c r="AZ326" s="10">
        <v>-0.00041334389381908476</v>
      </c>
      <c r="BA326" s="10">
        <v>0</v>
      </c>
      <c r="BB326" s="10">
        <v>-0.022089656895282861</v>
      </c>
      <c r="BC326" s="10">
        <v>0.026584892991607489</v>
      </c>
      <c r="BD326" s="10">
        <v>-0.31210424069207265</v>
      </c>
      <c r="BE326" s="10">
        <v>0.0049085799901436022</v>
      </c>
      <c r="BF326" s="10">
        <v>0.030798722808237367</v>
      </c>
      <c r="BG326" s="10">
        <v>0.1985388238296093</v>
      </c>
    </row>
    <row r="327" x14ac:dyDescent="0.3">
      <c r="A327" s="36">
        <v>9.1999999999999957</v>
      </c>
      <c r="B327" s="36">
        <v>9.2499999999999964</v>
      </c>
      <c r="C327" s="37">
        <v>185</v>
      </c>
      <c r="D327" s="2">
        <v>95658083.398647174</v>
      </c>
      <c r="E327" s="2">
        <v>97276813.572600946</v>
      </c>
      <c r="F327" s="2">
        <v>92006677.12680167</v>
      </c>
      <c r="G327" s="2">
        <v>99702345.843785018</v>
      </c>
      <c r="H327" s="2">
        <v>67589869.158390433</v>
      </c>
      <c r="I327" s="2">
        <v>96050939.571939528</v>
      </c>
      <c r="J327" s="2">
        <v>99118747.409471467</v>
      </c>
      <c r="K327" s="2">
        <v>117932222.6931743</v>
      </c>
      <c r="L327" s="10">
        <v>478456.29156959133</v>
      </c>
      <c r="M327" s="10">
        <v>486552.74937602773</v>
      </c>
      <c r="N327" s="10">
        <v>460192.92853982508</v>
      </c>
      <c r="O327" s="10">
        <v>498684.61669263238</v>
      </c>
      <c r="P327" s="10">
        <v>338066.54906964948</v>
      </c>
      <c r="Q327" s="10">
        <v>480421.25366286631</v>
      </c>
      <c r="R327" s="10">
        <v>495765.61254027212</v>
      </c>
      <c r="S327" s="10">
        <v>589865.61220536998</v>
      </c>
      <c r="T327" s="10">
        <v>1813.1243021546229</v>
      </c>
      <c r="U327" s="10">
        <v>1843.806069055549</v>
      </c>
      <c r="V327" s="10">
        <v>1743.9147464819191</v>
      </c>
      <c r="W327" s="10">
        <v>1889.780139936905</v>
      </c>
      <c r="X327" s="10">
        <v>1281.113210682016</v>
      </c>
      <c r="Y327" s="10">
        <v>1820.570584264201</v>
      </c>
      <c r="Z327" s="10">
        <v>1878.7184871590259</v>
      </c>
      <c r="AA327" s="10">
        <v>2235.3132257626771</v>
      </c>
      <c r="AB327" s="10">
        <v>9.0687655338897653</v>
      </c>
      <c r="AC327" s="10">
        <v>9.2222275716878901</v>
      </c>
      <c r="AD327" s="10">
        <v>8.7225977436535498</v>
      </c>
      <c r="AE327" s="10">
        <v>9.452177646796363</v>
      </c>
      <c r="AF327" s="10">
        <v>6.4077875500524462</v>
      </c>
      <c r="AG327" s="10">
        <v>9.1060098565601475</v>
      </c>
      <c r="AH327" s="10">
        <v>9.396850201600973</v>
      </c>
      <c r="AI327" s="10">
        <v>11.180442242793211</v>
      </c>
      <c r="AJ327" s="10">
        <v>0.0024986695022120825</v>
      </c>
      <c r="AK327" s="10">
        <v>0.0024585780654642264</v>
      </c>
      <c r="AL327" s="10">
        <v>0.0025907005810570259</v>
      </c>
      <c r="AM327" s="10">
        <v>0.0024689638977198666</v>
      </c>
      <c r="AN327" s="10">
        <v>0.0024079196158453054</v>
      </c>
      <c r="AO327" s="10">
        <v>0.0025536727979889547</v>
      </c>
      <c r="AP327" s="10">
        <v>0.0025918946347423593</v>
      </c>
      <c r="AQ327" s="10">
        <v>0.0027090295326119016</v>
      </c>
      <c r="AR327" s="10">
        <v>0.22788202638755836</v>
      </c>
      <c r="AS327" s="10">
        <v>0.22274950777257591</v>
      </c>
      <c r="AT327" s="10">
        <v>0.23885260631786354</v>
      </c>
      <c r="AU327" s="10">
        <v>0.23483870522906367</v>
      </c>
      <c r="AV327" s="10">
        <v>0.21753000128798505</v>
      </c>
      <c r="AW327" s="10">
        <v>0.24570938271776704</v>
      </c>
      <c r="AX327" s="10">
        <v>0.2507467898275752</v>
      </c>
      <c r="AY327" s="10">
        <v>0.28903184395826736</v>
      </c>
      <c r="AZ327" s="10">
        <v>-0.016640452277414064</v>
      </c>
      <c r="BA327" s="10">
        <v>0</v>
      </c>
      <c r="BB327" s="10">
        <v>-0.054176696915200662</v>
      </c>
      <c r="BC327" s="10">
        <v>0.02493433103021836</v>
      </c>
      <c r="BD327" s="10">
        <v>-0.3051800662863422</v>
      </c>
      <c r="BE327" s="10">
        <v>-0.012601913607568016</v>
      </c>
      <c r="BF327" s="10">
        <v>0.018934972983010168</v>
      </c>
      <c r="BG327" s="10">
        <v>0.21233640743338622</v>
      </c>
    </row>
    <row r="328" x14ac:dyDescent="0.3">
      <c r="A328" s="36">
        <v>9.2499999999999964</v>
      </c>
      <c r="B328" s="36">
        <v>9.2999999999999972</v>
      </c>
      <c r="C328" s="37">
        <v>186</v>
      </c>
      <c r="D328" s="2">
        <v>79137289.418493971</v>
      </c>
      <c r="E328" s="2">
        <v>79936012.803139701</v>
      </c>
      <c r="F328" s="2">
        <v>75852727.18813172</v>
      </c>
      <c r="G328" s="2">
        <v>82720287.582171634</v>
      </c>
      <c r="H328" s="2">
        <v>51799883.729314864</v>
      </c>
      <c r="I328" s="2">
        <v>79435725.351809368</v>
      </c>
      <c r="J328" s="2">
        <v>81295860.150640085</v>
      </c>
      <c r="K328" s="2">
        <v>93981974.941238835</v>
      </c>
      <c r="L328" s="10">
        <v>395823.67401454301</v>
      </c>
      <c r="M328" s="10">
        <v>399818.67595300858</v>
      </c>
      <c r="N328" s="10">
        <v>379395.16731302888</v>
      </c>
      <c r="O328" s="10">
        <v>413744.87788133632</v>
      </c>
      <c r="P328" s="10">
        <v>259089.24151844869</v>
      </c>
      <c r="Q328" s="10">
        <v>397316.37117982208</v>
      </c>
      <c r="R328" s="10">
        <v>406620.27071499388</v>
      </c>
      <c r="S328" s="10">
        <v>470072.84284986329</v>
      </c>
      <c r="T328" s="10">
        <v>1835.4384695839501</v>
      </c>
      <c r="U328" s="10">
        <v>1853.9633348845859</v>
      </c>
      <c r="V328" s="10">
        <v>1759.259314123256</v>
      </c>
      <c r="W328" s="10">
        <v>1918.539277235896</v>
      </c>
      <c r="X328" s="10">
        <v>1201.3994921405731</v>
      </c>
      <c r="Y328" s="10">
        <v>1842.3601217752021</v>
      </c>
      <c r="Z328" s="10">
        <v>1885.5024001306169</v>
      </c>
      <c r="AA328" s="10">
        <v>2179.7326332775888</v>
      </c>
      <c r="AB328" s="10">
        <v>9.180375064609775</v>
      </c>
      <c r="AC328" s="10">
        <v>9.2730315138993902</v>
      </c>
      <c r="AD328" s="10">
        <v>8.7993471898955065</v>
      </c>
      <c r="AE328" s="10">
        <v>9.5960232026755445</v>
      </c>
      <c r="AF328" s="10">
        <v>6.0090807308742118</v>
      </c>
      <c r="AG328" s="10">
        <v>9.214995327961276</v>
      </c>
      <c r="AH328" s="10">
        <v>9.4307815300093818</v>
      </c>
      <c r="AI328" s="10">
        <v>10.902442901610179</v>
      </c>
      <c r="AJ328" s="10">
        <v>0.002067132484075238</v>
      </c>
      <c r="AK328" s="10">
        <v>0.0020203059752958571</v>
      </c>
      <c r="AL328" s="10">
        <v>0.002135841772985939</v>
      </c>
      <c r="AM328" s="10">
        <v>0.0020484312773280423</v>
      </c>
      <c r="AN328" s="10">
        <v>0.0018453942533611144</v>
      </c>
      <c r="AO328" s="10">
        <v>0.0021119298980673265</v>
      </c>
      <c r="AP328" s="10">
        <v>0.0021258370314219126</v>
      </c>
      <c r="AQ328" s="10">
        <v>0.002158866676424843</v>
      </c>
      <c r="AR328" s="10">
        <v>0.22994915887163361</v>
      </c>
      <c r="AS328" s="10">
        <v>0.22476981374787175</v>
      </c>
      <c r="AT328" s="10">
        <v>0.24098844809084949</v>
      </c>
      <c r="AU328" s="10">
        <v>0.2368871365063917</v>
      </c>
      <c r="AV328" s="10">
        <v>0.21937539554134616</v>
      </c>
      <c r="AW328" s="10">
        <v>0.24782131261583437</v>
      </c>
      <c r="AX328" s="10">
        <v>0.25287262685899714</v>
      </c>
      <c r="AY328" s="10">
        <v>0.29119071063469221</v>
      </c>
      <c r="AZ328" s="10">
        <v>-0.0099920343364231501</v>
      </c>
      <c r="BA328" s="10">
        <v>0</v>
      </c>
      <c r="BB328" s="10">
        <v>-0.051081927554530226</v>
      </c>
      <c r="BC328" s="10">
        <v>0.0348312941988842</v>
      </c>
      <c r="BD328" s="10">
        <v>-0.35198314360657867</v>
      </c>
      <c r="BE328" s="10">
        <v>-0.0062585990192230989</v>
      </c>
      <c r="BF328" s="10">
        <v>0.017011698479999504</v>
      </c>
      <c r="BG328" s="10">
        <v>0.17571507066146097</v>
      </c>
    </row>
    <row r="329" x14ac:dyDescent="0.3">
      <c r="A329" s="36">
        <v>9.2999999999999972</v>
      </c>
      <c r="B329" s="36">
        <v>9.3499999999999979</v>
      </c>
      <c r="C329" s="37">
        <v>187</v>
      </c>
      <c r="D329" s="2">
        <v>70907293.662473574</v>
      </c>
      <c r="E329" s="2">
        <v>72393695.93913798</v>
      </c>
      <c r="F329" s="2">
        <v>67436154.574573174</v>
      </c>
      <c r="G329" s="2">
        <v>73785863.052092522</v>
      </c>
      <c r="H329" s="2">
        <v>52933531.375844851</v>
      </c>
      <c r="I329" s="2">
        <v>70314723.964192107</v>
      </c>
      <c r="J329" s="2">
        <v>71696156.628501743</v>
      </c>
      <c r="K329" s="2">
        <v>84951578.331415147</v>
      </c>
      <c r="L329" s="10">
        <v>354659.42412413919</v>
      </c>
      <c r="M329" s="10">
        <v>362094.01298276888</v>
      </c>
      <c r="N329" s="10">
        <v>337297.70960391528</v>
      </c>
      <c r="O329" s="10">
        <v>369057.26261566707</v>
      </c>
      <c r="P329" s="10">
        <v>264759.44553711917</v>
      </c>
      <c r="Q329" s="10">
        <v>351695.54809544323</v>
      </c>
      <c r="R329" s="10">
        <v>358605.10687119461</v>
      </c>
      <c r="S329" s="10">
        <v>424905.20076641388</v>
      </c>
      <c r="T329" s="10">
        <v>1825.879297969271</v>
      </c>
      <c r="U329" s="10">
        <v>1864.1545021864119</v>
      </c>
      <c r="V329" s="10">
        <v>1736.4966594054829</v>
      </c>
      <c r="W329" s="10">
        <v>1900.0031290280619</v>
      </c>
      <c r="X329" s="10">
        <v>1363.0507401344021</v>
      </c>
      <c r="Y329" s="10">
        <v>1810.6204904642741</v>
      </c>
      <c r="Z329" s="10">
        <v>1846.1927027575259</v>
      </c>
      <c r="AA329" s="10">
        <v>2187.522893533247</v>
      </c>
      <c r="AB329" s="10">
        <v>9.1325626305870689</v>
      </c>
      <c r="AC329" s="10">
        <v>9.3240050222612147</v>
      </c>
      <c r="AD329" s="10">
        <v>8.6854944450400833</v>
      </c>
      <c r="AE329" s="10">
        <v>9.5033103192849744</v>
      </c>
      <c r="AF329" s="10">
        <v>6.8176172799539474</v>
      </c>
      <c r="AG329" s="10">
        <v>9.0562421337379888</v>
      </c>
      <c r="AH329" s="10">
        <v>9.2341648787069346</v>
      </c>
      <c r="AI329" s="10">
        <v>10.941407711481499</v>
      </c>
      <c r="AJ329" s="10">
        <v>0.0018521580807809121</v>
      </c>
      <c r="AK329" s="10">
        <v>0.0018296811581005857</v>
      </c>
      <c r="AL329" s="10">
        <v>0.0018988500649775753</v>
      </c>
      <c r="AM329" s="10">
        <v>0.0018271850125086556</v>
      </c>
      <c r="AN329" s="10">
        <v>0.001885780962782604</v>
      </c>
      <c r="AO329" s="10">
        <v>0.0018694330184138733</v>
      </c>
      <c r="AP329" s="10">
        <v>0.0018748106544302868</v>
      </c>
      <c r="AQ329" s="10">
        <v>0.0019514287892338415</v>
      </c>
      <c r="AR329" s="10">
        <v>0.23180131695241452</v>
      </c>
      <c r="AS329" s="10">
        <v>0.22659949490597234</v>
      </c>
      <c r="AT329" s="10">
        <v>0.24288729815582707</v>
      </c>
      <c r="AU329" s="10">
        <v>0.23871432151890035</v>
      </c>
      <c r="AV329" s="10">
        <v>0.22126117650412877</v>
      </c>
      <c r="AW329" s="10">
        <v>0.24969074563424826</v>
      </c>
      <c r="AX329" s="10">
        <v>0.25474743751342743</v>
      </c>
      <c r="AY329" s="10">
        <v>0.29314213942392603</v>
      </c>
      <c r="AZ329" s="10">
        <v>-0.020532205979841622</v>
      </c>
      <c r="BA329" s="10">
        <v>0</v>
      </c>
      <c r="BB329" s="10">
        <v>-0.068480291001203453</v>
      </c>
      <c r="BC329" s="10">
        <v>0.019230501978030556</v>
      </c>
      <c r="BD329" s="10">
        <v>-0.26881020938140066</v>
      </c>
      <c r="BE329" s="10">
        <v>-0.028717583043331385</v>
      </c>
      <c r="BF329" s="10">
        <v>-0.0096353598415899189</v>
      </c>
      <c r="BG329" s="10">
        <v>0.17346651844982031</v>
      </c>
    </row>
    <row r="330" x14ac:dyDescent="0.3">
      <c r="A330" s="36">
        <v>9.3499999999999979</v>
      </c>
      <c r="B330" s="36">
        <v>9.3999999999999986</v>
      </c>
      <c r="C330" s="37">
        <v>188</v>
      </c>
      <c r="D330" s="2">
        <v>72472897.698799998</v>
      </c>
      <c r="E330" s="2">
        <v>73903773.962552816</v>
      </c>
      <c r="F330" s="2">
        <v>68059222.555904239</v>
      </c>
      <c r="G330" s="2">
        <v>76159233.388790995</v>
      </c>
      <c r="H330" s="2">
        <v>51094101.09484081</v>
      </c>
      <c r="I330" s="2">
        <v>71745558.245895222</v>
      </c>
      <c r="J330" s="2">
        <v>74474844.597032711</v>
      </c>
      <c r="K330" s="2">
        <v>88825598.382266864</v>
      </c>
      <c r="L330" s="10">
        <v>362490.15911979479</v>
      </c>
      <c r="M330" s="10">
        <v>369647.02162975178</v>
      </c>
      <c r="N330" s="10">
        <v>340414.12993298529</v>
      </c>
      <c r="O330" s="10">
        <v>380928.22980916279</v>
      </c>
      <c r="P330" s="10">
        <v>255559.10449346359</v>
      </c>
      <c r="Q330" s="10">
        <v>358852.20062235341</v>
      </c>
      <c r="R330" s="10">
        <v>372503.36505928589</v>
      </c>
      <c r="S330" s="10">
        <v>444282.0187115554</v>
      </c>
      <c r="T330" s="10">
        <v>1838.709361683819</v>
      </c>
      <c r="U330" s="10">
        <v>1875.012112989664</v>
      </c>
      <c r="V330" s="10">
        <v>1726.730041657155</v>
      </c>
      <c r="W330" s="10">
        <v>1932.235357728101</v>
      </c>
      <c r="X330" s="10">
        <v>1296.3080681602</v>
      </c>
      <c r="Y330" s="10">
        <v>1820.256037701437</v>
      </c>
      <c r="Z330" s="10">
        <v>1889.500741913608</v>
      </c>
      <c r="AA330" s="10">
        <v>2253.5936120758352</v>
      </c>
      <c r="AB330" s="10">
        <v>9.1967351969543234</v>
      </c>
      <c r="AC330" s="10">
        <v>9.3783119037673011</v>
      </c>
      <c r="AD330" s="10">
        <v>8.6366444206300308</v>
      </c>
      <c r="AE330" s="10">
        <v>9.6645273546355028</v>
      </c>
      <c r="AF330" s="10">
        <v>6.4837881858757997</v>
      </c>
      <c r="AG330" s="10">
        <v>9.104436578311212</v>
      </c>
      <c r="AH330" s="10">
        <v>9.4507801721935998</v>
      </c>
      <c r="AI330" s="10">
        <v>11.27187587321003</v>
      </c>
      <c r="AJ330" s="10">
        <v>0.0018930529734979902</v>
      </c>
      <c r="AK330" s="10">
        <v>0.00186784693028366</v>
      </c>
      <c r="AL330" s="10">
        <v>0.0019163942545046874</v>
      </c>
      <c r="AM330" s="10">
        <v>0.0018859576083551861</v>
      </c>
      <c r="AN330" s="10">
        <v>0.0018202504282400669</v>
      </c>
      <c r="AO330" s="10">
        <v>0.0019074741099419645</v>
      </c>
      <c r="AP330" s="10">
        <v>0.0019474716456704805</v>
      </c>
      <c r="AQ330" s="10">
        <v>0.0020404191812405494</v>
      </c>
      <c r="AR330" s="10">
        <v>0.2336943699259125</v>
      </c>
      <c r="AS330" s="10">
        <v>0.228467341836256</v>
      </c>
      <c r="AT330" s="10">
        <v>0.24480369241033176</v>
      </c>
      <c r="AU330" s="10">
        <v>0.24060027912725554</v>
      </c>
      <c r="AV330" s="10">
        <v>0.22308142693236885</v>
      </c>
      <c r="AW330" s="10">
        <v>0.25159821974419022</v>
      </c>
      <c r="AX330" s="10">
        <v>0.25669490915909793</v>
      </c>
      <c r="AY330" s="10">
        <v>0.29518255860516657</v>
      </c>
      <c r="AZ330" s="10">
        <v>-0.019361342283789829</v>
      </c>
      <c r="BA330" s="10">
        <v>0</v>
      </c>
      <c r="BB330" s="10">
        <v>-0.079083260478822415</v>
      </c>
      <c r="BC330" s="10">
        <v>0.030518866700650849</v>
      </c>
      <c r="BD330" s="10">
        <v>-0.3086401633463226</v>
      </c>
      <c r="BE330" s="10">
        <v>-0.02920305149438196</v>
      </c>
      <c r="BF330" s="10">
        <v>0.0077272188395853814</v>
      </c>
      <c r="BG330" s="10">
        <v>0.20190882846219682</v>
      </c>
    </row>
    <row r="331" x14ac:dyDescent="0.3">
      <c r="A331" s="36">
        <v>9.3999999999999986</v>
      </c>
      <c r="B331" s="36">
        <v>9.4499999999999993</v>
      </c>
      <c r="C331" s="37">
        <v>189</v>
      </c>
      <c r="D331" s="2">
        <v>91841948.835487112</v>
      </c>
      <c r="E331" s="2">
        <v>92461175.788960025</v>
      </c>
      <c r="F331" s="2">
        <v>87428348.070671082</v>
      </c>
      <c r="G331" s="2">
        <v>94596935.427876979</v>
      </c>
      <c r="H331" s="2">
        <v>67137445.01864031</v>
      </c>
      <c r="I331" s="2">
        <v>90183334.663060948</v>
      </c>
      <c r="J331" s="2">
        <v>91965507.490803078</v>
      </c>
      <c r="K331" s="2">
        <v>109500034.81704129</v>
      </c>
      <c r="L331" s="10">
        <v>459369.00143843732</v>
      </c>
      <c r="M331" s="10">
        <v>462466.20996773522</v>
      </c>
      <c r="N331" s="10">
        <v>437293.34427100071</v>
      </c>
      <c r="O331" s="10">
        <v>473148.71164677961</v>
      </c>
      <c r="P331" s="10">
        <v>335803.64385107742</v>
      </c>
      <c r="Q331" s="10">
        <v>451073.05447934312</v>
      </c>
      <c r="R331" s="10">
        <v>459987.00897019432</v>
      </c>
      <c r="S331" s="10">
        <v>547690.05110595422</v>
      </c>
      <c r="T331" s="10">
        <v>1871.750758564247</v>
      </c>
      <c r="U331" s="10">
        <v>1884.3706837137281</v>
      </c>
      <c r="V331" s="10">
        <v>1781.801005926244</v>
      </c>
      <c r="W331" s="10">
        <v>1927.8977405210101</v>
      </c>
      <c r="X331" s="10">
        <v>1368.269785594417</v>
      </c>
      <c r="Y331" s="10">
        <v>1837.947987883007</v>
      </c>
      <c r="Z331" s="10">
        <v>1874.2688998901581</v>
      </c>
      <c r="AA331" s="10">
        <v>2231.6248275473722</v>
      </c>
      <c r="AB331" s="10">
        <v>9.3619994763336862</v>
      </c>
      <c r="AC331" s="10">
        <v>9.4251209854877374</v>
      </c>
      <c r="AD331" s="10">
        <v>8.9120947370193146</v>
      </c>
      <c r="AE331" s="10">
        <v>9.6428317470149292</v>
      </c>
      <c r="AF331" s="10">
        <v>6.8437215572676129</v>
      </c>
      <c r="AG331" s="10">
        <v>9.1929270077005576</v>
      </c>
      <c r="AH331" s="10">
        <v>9.3745945495113769</v>
      </c>
      <c r="AI331" s="10">
        <v>11.16199385590078</v>
      </c>
      <c r="AJ331" s="10">
        <v>0.0023989888614285109</v>
      </c>
      <c r="AK331" s="10">
        <v>0.0023368674440812178</v>
      </c>
      <c r="AL331" s="10">
        <v>0.0024617851575639994</v>
      </c>
      <c r="AM331" s="10">
        <v>0.0023425368423357364</v>
      </c>
      <c r="AN331" s="10">
        <v>0.0023918018015285864</v>
      </c>
      <c r="AO331" s="10">
        <v>0.0023976728347202235</v>
      </c>
      <c r="AP331" s="10">
        <v>0.0024048417849960981</v>
      </c>
      <c r="AQ331" s="10">
        <v>0.0025153331410802384</v>
      </c>
      <c r="AR331" s="10">
        <v>0.236093358787341</v>
      </c>
      <c r="AS331" s="10">
        <v>0.23080420928033721</v>
      </c>
      <c r="AT331" s="10">
        <v>0.24726547756789577</v>
      </c>
      <c r="AU331" s="10">
        <v>0.24294281596959127</v>
      </c>
      <c r="AV331" s="10">
        <v>0.22547322873389744</v>
      </c>
      <c r="AW331" s="10">
        <v>0.25399589257891042</v>
      </c>
      <c r="AX331" s="10">
        <v>0.25909975094409404</v>
      </c>
      <c r="AY331" s="10">
        <v>0.29769789174624678</v>
      </c>
      <c r="AZ331" s="10">
        <v>-0.0066971563814662849</v>
      </c>
      <c r="BA331" s="10">
        <v>0</v>
      </c>
      <c r="BB331" s="10">
        <v>-0.054431794483948859</v>
      </c>
      <c r="BC331" s="10">
        <v>0.023098988528891029</v>
      </c>
      <c r="BD331" s="10">
        <v>-0.27388501773025686</v>
      </c>
      <c r="BE331" s="10">
        <v>-0.024635649573591545</v>
      </c>
      <c r="BF331" s="10">
        <v>-0.0053608262487196967</v>
      </c>
      <c r="BG331" s="10">
        <v>0.18428122812294734</v>
      </c>
    </row>
    <row r="332" x14ac:dyDescent="0.3">
      <c r="A332" s="36">
        <v>9.4499999999999993</v>
      </c>
      <c r="B332" s="36">
        <v>9.5</v>
      </c>
      <c r="C332" s="37">
        <v>190</v>
      </c>
      <c r="D332" s="2">
        <v>85988177.306566641</v>
      </c>
      <c r="E332" s="2">
        <v>86513416.502926067</v>
      </c>
      <c r="F332" s="2">
        <v>82175276.743135899</v>
      </c>
      <c r="G332" s="2">
        <v>88973767.53977415</v>
      </c>
      <c r="H332" s="2">
        <v>64508878.237715423</v>
      </c>
      <c r="I332" s="2">
        <v>85160866.976343408</v>
      </c>
      <c r="J332" s="2">
        <v>85979969.455392376</v>
      </c>
      <c r="K332" s="2">
        <v>103786871.035662</v>
      </c>
      <c r="L332" s="10">
        <v>430089.99314228568</v>
      </c>
      <c r="M332" s="10">
        <v>432717.09990784607</v>
      </c>
      <c r="N332" s="10">
        <v>411018.87861765077</v>
      </c>
      <c r="O332" s="10">
        <v>445023.1214297699</v>
      </c>
      <c r="P332" s="10">
        <v>322656.25191658532</v>
      </c>
      <c r="Q332" s="10">
        <v>425952.006905135</v>
      </c>
      <c r="R332" s="10">
        <v>430048.93965370359</v>
      </c>
      <c r="S332" s="10">
        <v>519114.32536642847</v>
      </c>
      <c r="T332" s="10">
        <v>1883.306670896804</v>
      </c>
      <c r="U332" s="10">
        <v>1894.810420752945</v>
      </c>
      <c r="V332" s="10">
        <v>1799.7968060351041</v>
      </c>
      <c r="W332" s="10">
        <v>1948.696846370784</v>
      </c>
      <c r="X332" s="10">
        <v>1412.8686584903501</v>
      </c>
      <c r="Y332" s="10">
        <v>1865.1869815090829</v>
      </c>
      <c r="Z332" s="10">
        <v>1883.1269031501861</v>
      </c>
      <c r="AA332" s="10">
        <v>2273.1323386016429</v>
      </c>
      <c r="AB332" s="10">
        <v>9.4197990763664095</v>
      </c>
      <c r="AC332" s="10">
        <v>9.4773377735654272</v>
      </c>
      <c r="AD332" s="10">
        <v>9.0021049429318705</v>
      </c>
      <c r="AE332" s="10">
        <v>9.7468633426655966</v>
      </c>
      <c r="AF332" s="10">
        <v>7.0667932578059167</v>
      </c>
      <c r="AG332" s="10">
        <v>9.3291692092310576</v>
      </c>
      <c r="AH332" s="10">
        <v>9.4188999259095425</v>
      </c>
      <c r="AI332" s="10">
        <v>11.369603386697539</v>
      </c>
      <c r="AJ332" s="10">
        <v>0.0022460834312488611</v>
      </c>
      <c r="AK332" s="10">
        <v>0.0021865435386996895</v>
      </c>
      <c r="AL332" s="10">
        <v>0.0023138705130450635</v>
      </c>
      <c r="AM332" s="10">
        <v>0.0022032883784300198</v>
      </c>
      <c r="AN332" s="10">
        <v>0.0022981579227615468</v>
      </c>
      <c r="AO332" s="10">
        <v>0.0022641422397306453</v>
      </c>
      <c r="AP332" s="10">
        <v>0.0022483236254602678</v>
      </c>
      <c r="AQ332" s="10">
        <v>0.0023840956467384906</v>
      </c>
      <c r="AR332" s="10">
        <v>0.23833944221858985</v>
      </c>
      <c r="AS332" s="10">
        <v>0.23299075281903689</v>
      </c>
      <c r="AT332" s="10">
        <v>0.24957934808094084</v>
      </c>
      <c r="AU332" s="10">
        <v>0.24514610434802128</v>
      </c>
      <c r="AV332" s="10">
        <v>0.227771386656659</v>
      </c>
      <c r="AW332" s="10">
        <v>0.25626003481864107</v>
      </c>
      <c r="AX332" s="10">
        <v>0.26134807456955433</v>
      </c>
      <c r="AY332" s="10">
        <v>0.30008198739298525</v>
      </c>
      <c r="AZ332" s="10">
        <v>-0.0060711877716869145</v>
      </c>
      <c r="BA332" s="10">
        <v>0</v>
      </c>
      <c r="BB332" s="10">
        <v>-0.050144127178741615</v>
      </c>
      <c r="BC332" s="10">
        <v>0.028438953590104399</v>
      </c>
      <c r="BD332" s="10">
        <v>-0.25434827515413638</v>
      </c>
      <c r="BE332" s="10">
        <v>-0.015633985816950302</v>
      </c>
      <c r="BF332" s="10">
        <v>-0.0061660615092647975</v>
      </c>
      <c r="BG332" s="10">
        <v>0.19966214757166245</v>
      </c>
    </row>
    <row r="333" x14ac:dyDescent="0.3">
      <c r="A333" s="36">
        <v>9.5</v>
      </c>
      <c r="B333" s="36">
        <v>9.5500000000000007</v>
      </c>
      <c r="C333" s="37">
        <v>191</v>
      </c>
      <c r="D333" s="2">
        <v>78937783.094563872</v>
      </c>
      <c r="E333" s="2">
        <v>81308865.580215573</v>
      </c>
      <c r="F333" s="2">
        <v>75269552.228345543</v>
      </c>
      <c r="G333" s="2">
        <v>82882780.246224776</v>
      </c>
      <c r="H333" s="2">
        <v>55558867.316576183</v>
      </c>
      <c r="I333" s="2">
        <v>79214549.380006447</v>
      </c>
      <c r="J333" s="2">
        <v>80565492.308574006</v>
      </c>
      <c r="K333" s="2">
        <v>95437269.785501674</v>
      </c>
      <c r="L333" s="10">
        <v>394825.79644371109</v>
      </c>
      <c r="M333" s="10">
        <v>406685.32041475648</v>
      </c>
      <c r="N333" s="10">
        <v>376478.28126762563</v>
      </c>
      <c r="O333" s="10">
        <v>414557.62296975852</v>
      </c>
      <c r="P333" s="10">
        <v>277890.67766824958</v>
      </c>
      <c r="Q333" s="10">
        <v>396210.10779367288</v>
      </c>
      <c r="R333" s="10">
        <v>402967.16502040939</v>
      </c>
      <c r="S333" s="10">
        <v>477351.84060507233</v>
      </c>
      <c r="T333" s="10">
        <v>1848.5317356327671</v>
      </c>
      <c r="U333" s="10">
        <v>1904.056745972613</v>
      </c>
      <c r="V333" s="10">
        <v>1762.6306512089859</v>
      </c>
      <c r="W333" s="10">
        <v>1940.9140162839731</v>
      </c>
      <c r="X333" s="10">
        <v>1301.054139149923</v>
      </c>
      <c r="Y333" s="10">
        <v>1855.0129318601921</v>
      </c>
      <c r="Z333" s="10">
        <v>1886.6487439971279</v>
      </c>
      <c r="AA333" s="10">
        <v>2234.9097611381399</v>
      </c>
      <c r="AB333" s="10">
        <v>9.2458640990507437</v>
      </c>
      <c r="AC333" s="10">
        <v>9.5235854331261223</v>
      </c>
      <c r="AD333" s="10">
        <v>8.8162097213445936</v>
      </c>
      <c r="AE333" s="10">
        <v>9.7079356965226893</v>
      </c>
      <c r="AF333" s="10">
        <v>6.5075267706831648</v>
      </c>
      <c r="AG333" s="10">
        <v>9.2782813188165374</v>
      </c>
      <c r="AH333" s="10">
        <v>9.4365152371436594</v>
      </c>
      <c r="AI333" s="10">
        <v>11.17842422004828</v>
      </c>
      <c r="AJ333" s="10">
        <v>0.0020619212112858269</v>
      </c>
      <c r="AK333" s="10">
        <v>0.0020550035111306562</v>
      </c>
      <c r="AL333" s="10">
        <v>0.0021194208809990045</v>
      </c>
      <c r="AM333" s="10">
        <v>0.0020524551397336482</v>
      </c>
      <c r="AN333" s="10">
        <v>0.0019793097414085338</v>
      </c>
      <c r="AO333" s="10">
        <v>0.0021060495697198993</v>
      </c>
      <c r="AP333" s="10">
        <v>0.0021067383589637241</v>
      </c>
      <c r="AQ333" s="10">
        <v>0.0021922963585060749</v>
      </c>
      <c r="AR333" s="10">
        <v>0.24040136342987567</v>
      </c>
      <c r="AS333" s="10">
        <v>0.23504575633016755</v>
      </c>
      <c r="AT333" s="10">
        <v>0.25169876896193982</v>
      </c>
      <c r="AU333" s="10">
        <v>0.24719855948775493</v>
      </c>
      <c r="AV333" s="10">
        <v>0.22975069639806753</v>
      </c>
      <c r="AW333" s="10">
        <v>0.25836608438836095</v>
      </c>
      <c r="AX333" s="10">
        <v>0.26345481292851808</v>
      </c>
      <c r="AY333" s="10">
        <v>0.30227428375149135</v>
      </c>
      <c r="AZ333" s="10">
        <v>-0.029161426232327647</v>
      </c>
      <c r="BA333" s="10">
        <v>0</v>
      </c>
      <c r="BB333" s="10">
        <v>-0.074276197420463541</v>
      </c>
      <c r="BC333" s="10">
        <v>0.019357233123077577</v>
      </c>
      <c r="BD333" s="10">
        <v>-0.31669361120572548</v>
      </c>
      <c r="BE333" s="10">
        <v>-0.025757538065058427</v>
      </c>
      <c r="BF333" s="10">
        <v>-0.0091425856988275322</v>
      </c>
      <c r="BG333" s="10">
        <v>0.17376216116737808</v>
      </c>
    </row>
    <row r="334" x14ac:dyDescent="0.3">
      <c r="A334" s="36">
        <v>9.5500000000000007</v>
      </c>
      <c r="B334" s="36">
        <v>9.6000000000000014</v>
      </c>
      <c r="C334" s="37">
        <v>192</v>
      </c>
      <c r="D334" s="2">
        <v>57120296.502976537</v>
      </c>
      <c r="E334" s="2">
        <v>57210905.809721231</v>
      </c>
      <c r="F334" s="2">
        <v>54090816.391685821</v>
      </c>
      <c r="G334" s="2">
        <v>58817602.840255857</v>
      </c>
      <c r="H334" s="2">
        <v>43706490.358294979</v>
      </c>
      <c r="I334" s="2">
        <v>55788122.728965141</v>
      </c>
      <c r="J334" s="2">
        <v>57060554.897630453</v>
      </c>
      <c r="K334" s="2">
        <v>68700043.804224342</v>
      </c>
      <c r="L334" s="10">
        <v>285700.53117493412</v>
      </c>
      <c r="M334" s="10">
        <v>286153.73482847272</v>
      </c>
      <c r="N334" s="10">
        <v>270547.87739039789</v>
      </c>
      <c r="O334" s="10">
        <v>294190.00605190737</v>
      </c>
      <c r="P334" s="10">
        <v>218608.24042652361</v>
      </c>
      <c r="Q334" s="10">
        <v>279037.35226737132</v>
      </c>
      <c r="R334" s="10">
        <v>285401.71955409931</v>
      </c>
      <c r="S334" s="10">
        <v>343619.34738180751</v>
      </c>
      <c r="T334" s="10">
        <v>1911.106487680597</v>
      </c>
      <c r="U334" s="10">
        <v>1914.1380551717609</v>
      </c>
      <c r="V334" s="10">
        <v>1809.747435829644</v>
      </c>
      <c r="W334" s="10">
        <v>1967.8942382936721</v>
      </c>
      <c r="X334" s="10">
        <v>1462.313089938782</v>
      </c>
      <c r="Y334" s="10">
        <v>1866.5351864427189</v>
      </c>
      <c r="Z334" s="10">
        <v>1909.107678561051</v>
      </c>
      <c r="AA334" s="10">
        <v>2298.536727857369</v>
      </c>
      <c r="AB334" s="10">
        <v>9.5588463661731371</v>
      </c>
      <c r="AC334" s="10">
        <v>9.5740094604766295</v>
      </c>
      <c r="AD334" s="10">
        <v>9.0518753466565265</v>
      </c>
      <c r="AE334" s="10">
        <v>9.8428835912519617</v>
      </c>
      <c r="AF334" s="10">
        <v>7.3141011534805056</v>
      </c>
      <c r="AG334" s="10">
        <v>9.3359125717353511</v>
      </c>
      <c r="AH334" s="10">
        <v>9.5488488545680976</v>
      </c>
      <c r="AI334" s="10">
        <v>11.49666938510596</v>
      </c>
      <c r="AJ334" s="10">
        <v>0.0014920301323047142</v>
      </c>
      <c r="AK334" s="10">
        <v>0.0014459507149064161</v>
      </c>
      <c r="AL334" s="10">
        <v>0.0015230754313913636</v>
      </c>
      <c r="AM334" s="10">
        <v>0.0014565207742508644</v>
      </c>
      <c r="AN334" s="10">
        <v>0.0015570634591238553</v>
      </c>
      <c r="AO334" s="10">
        <v>0.001483219342764737</v>
      </c>
      <c r="AP334" s="10">
        <v>0.0014920986186762269</v>
      </c>
      <c r="AQ334" s="10">
        <v>0.0015781136258372814</v>
      </c>
      <c r="AR334" s="10">
        <v>0.24189339356218037</v>
      </c>
      <c r="AS334" s="10">
        <v>0.23649170704507397</v>
      </c>
      <c r="AT334" s="10">
        <v>0.25322184439333117</v>
      </c>
      <c r="AU334" s="10">
        <v>0.24865508026200581</v>
      </c>
      <c r="AV334" s="10">
        <v>0.23130775985719138</v>
      </c>
      <c r="AW334" s="10">
        <v>0.25984930373112569</v>
      </c>
      <c r="AX334" s="10">
        <v>0.2649469115471943</v>
      </c>
      <c r="AY334" s="10">
        <v>0.30385239737732861</v>
      </c>
      <c r="AZ334" s="10">
        <v>-0.0015837768247554118</v>
      </c>
      <c r="BA334" s="10">
        <v>-1.1102230246251565e-16</v>
      </c>
      <c r="BB334" s="10">
        <v>-0.054536619790858998</v>
      </c>
      <c r="BC334" s="10">
        <v>0.028083754448467557</v>
      </c>
      <c r="BD334" s="10">
        <v>-0.23604617441892695</v>
      </c>
      <c r="BE334" s="10">
        <v>-0.024869088517636029</v>
      </c>
      <c r="BF334" s="10">
        <v>-0.002628011389836038</v>
      </c>
      <c r="BG334" s="10">
        <v>0.20082076715783925</v>
      </c>
    </row>
    <row r="335" x14ac:dyDescent="0.3">
      <c r="A335" s="36">
        <v>9.6000000000000014</v>
      </c>
      <c r="B335" s="36">
        <v>9.6500000000000021</v>
      </c>
      <c r="C335" s="37">
        <v>193</v>
      </c>
      <c r="D335" s="2">
        <v>53185311.259936698</v>
      </c>
      <c r="E335" s="2">
        <v>54242428.174649604</v>
      </c>
      <c r="F335" s="2">
        <v>51308896.948616348</v>
      </c>
      <c r="G335" s="2">
        <v>55244231.342430487</v>
      </c>
      <c r="H335" s="2">
        <v>36741576.03403727</v>
      </c>
      <c r="I335" s="2">
        <v>53367817.031110138</v>
      </c>
      <c r="J335" s="2">
        <v>54593487.269606903</v>
      </c>
      <c r="K335" s="2">
        <v>63751271.359634168</v>
      </c>
      <c r="L335" s="10">
        <v>266018.78155300382</v>
      </c>
      <c r="M335" s="10">
        <v>271306.19920553197</v>
      </c>
      <c r="N335" s="10">
        <v>256633.45622612041</v>
      </c>
      <c r="O335" s="10">
        <v>276316.9522073624</v>
      </c>
      <c r="P335" s="10">
        <v>183771.59139189121</v>
      </c>
      <c r="Q335" s="10">
        <v>266931.62688047899</v>
      </c>
      <c r="R335" s="10">
        <v>273062.10342948622</v>
      </c>
      <c r="S335" s="10">
        <v>318866.90380845149</v>
      </c>
      <c r="T335" s="10">
        <v>1887.1499376490381</v>
      </c>
      <c r="U335" s="10">
        <v>1924.6591309287051</v>
      </c>
      <c r="V335" s="10">
        <v>1820.5699916691151</v>
      </c>
      <c r="W335" s="10">
        <v>1960.2056519667119</v>
      </c>
      <c r="X335" s="10">
        <v>1303.6844436781689</v>
      </c>
      <c r="Y335" s="10">
        <v>1893.6257059867889</v>
      </c>
      <c r="Z335" s="10">
        <v>1937.115599330702</v>
      </c>
      <c r="AA335" s="10">
        <v>2262.057040211514</v>
      </c>
      <c r="AB335" s="10">
        <v>9.4390220744911293</v>
      </c>
      <c r="AC335" s="10">
        <v>9.6266330831872349</v>
      </c>
      <c r="AD335" s="10">
        <v>9.1060068925571365</v>
      </c>
      <c r="AE335" s="10">
        <v>9.8044273273303926</v>
      </c>
      <c r="AF335" s="10">
        <v>6.5206828543675774</v>
      </c>
      <c r="AG335" s="10">
        <v>9.4714121453963998</v>
      </c>
      <c r="AH335" s="10">
        <v>9.6889370251639555</v>
      </c>
      <c r="AI335" s="10">
        <v>11.31420768977892</v>
      </c>
      <c r="AJ335" s="10">
        <v>0.0013892450119143836</v>
      </c>
      <c r="AK335" s="10">
        <v>0.0013709252927798852</v>
      </c>
      <c r="AL335" s="10">
        <v>0.0014447428522495127</v>
      </c>
      <c r="AM335" s="10">
        <v>0.0013680321319164577</v>
      </c>
      <c r="AN335" s="10">
        <v>0.0013089352406069506</v>
      </c>
      <c r="AO335" s="10">
        <v>0.0014188715201304686</v>
      </c>
      <c r="AP335" s="10">
        <v>0.0014275863087879184</v>
      </c>
      <c r="AQ335" s="10">
        <v>0.0014644350196309837</v>
      </c>
      <c r="AR335" s="10">
        <v>0.24328263857409477</v>
      </c>
      <c r="AS335" s="10">
        <v>0.23786263233785385</v>
      </c>
      <c r="AT335" s="10">
        <v>0.25466658724558067</v>
      </c>
      <c r="AU335" s="10">
        <v>0.25002311239392228</v>
      </c>
      <c r="AV335" s="10">
        <v>0.23261669509779834</v>
      </c>
      <c r="AW335" s="10">
        <v>0.26126817525125617</v>
      </c>
      <c r="AX335" s="10">
        <v>0.26637449785598222</v>
      </c>
      <c r="AY335" s="10">
        <v>0.30531683239695961</v>
      </c>
      <c r="AZ335" s="10">
        <v>-0.01948874617687113</v>
      </c>
      <c r="BA335" s="10">
        <v>0</v>
      </c>
      <c r="BB335" s="10">
        <v>-0.054081856671089334</v>
      </c>
      <c r="BC335" s="10">
        <v>0.018468995609032701</v>
      </c>
      <c r="BD335" s="10">
        <v>-0.32264138478947046</v>
      </c>
      <c r="BE335" s="10">
        <v>-0.016124114885185392</v>
      </c>
      <c r="BF335" s="10">
        <v>0.0064720387115959621</v>
      </c>
      <c r="BG335" s="10">
        <v>0.17530268288078887</v>
      </c>
    </row>
    <row r="336" x14ac:dyDescent="0.3">
      <c r="A336" s="36">
        <v>9.6500000000000021</v>
      </c>
      <c r="B336" s="36">
        <v>9.7000000000000028</v>
      </c>
      <c r="C336" s="37">
        <v>194</v>
      </c>
      <c r="D336" s="2">
        <v>90259897.402261436</v>
      </c>
      <c r="E336" s="2">
        <v>91266374.715406209</v>
      </c>
      <c r="F336" s="2">
        <v>86031472.311732978</v>
      </c>
      <c r="G336" s="2">
        <v>93366398.734283239</v>
      </c>
      <c r="H336" s="2">
        <v>65342303.131833263</v>
      </c>
      <c r="I336" s="2">
        <v>89137973.64375478</v>
      </c>
      <c r="J336" s="2">
        <v>90953913.054341167</v>
      </c>
      <c r="K336" s="2">
        <v>107290028.37712871</v>
      </c>
      <c r="L336" s="10">
        <v>451456.00093790441</v>
      </c>
      <c r="M336" s="10">
        <v>456490.13277169131</v>
      </c>
      <c r="N336" s="10">
        <v>430306.54324322229</v>
      </c>
      <c r="O336" s="10">
        <v>466993.89438367839</v>
      </c>
      <c r="P336" s="10">
        <v>326824.82157608401</v>
      </c>
      <c r="Q336" s="10">
        <v>445844.43668899633</v>
      </c>
      <c r="R336" s="10">
        <v>454927.28264654469</v>
      </c>
      <c r="S336" s="10">
        <v>536636.18667529337</v>
      </c>
      <c r="T336" s="10">
        <v>1912.863719108522</v>
      </c>
      <c r="U336" s="10">
        <v>1934.193833498528</v>
      </c>
      <c r="V336" s="10">
        <v>1823.2513754494939</v>
      </c>
      <c r="W336" s="10">
        <v>1978.69931013411</v>
      </c>
      <c r="X336" s="10">
        <v>1384.78908774766</v>
      </c>
      <c r="Y336" s="10">
        <v>1889.0869664750819</v>
      </c>
      <c r="Z336" s="10">
        <v>1927.571882972705</v>
      </c>
      <c r="AA336" s="10">
        <v>2273.78058929182</v>
      </c>
      <c r="AB336" s="10">
        <v>9.5676355704156126</v>
      </c>
      <c r="AC336" s="10">
        <v>9.674323129555459</v>
      </c>
      <c r="AD336" s="10">
        <v>9.1194184610754867</v>
      </c>
      <c r="AE336" s="10">
        <v>9.8969276868395184</v>
      </c>
      <c r="AF336" s="10">
        <v>6.926346713101224</v>
      </c>
      <c r="AG336" s="10">
        <v>9.4487105774993925</v>
      </c>
      <c r="AH336" s="10">
        <v>9.6412018942246256</v>
      </c>
      <c r="AI336" s="10">
        <v>11.372845764238569</v>
      </c>
      <c r="AJ336" s="10">
        <v>0.0023576643488867114</v>
      </c>
      <c r="AK336" s="10">
        <v>0.0023066699941016277</v>
      </c>
      <c r="AL336" s="10">
        <v>0.0024224522857186448</v>
      </c>
      <c r="AM336" s="10">
        <v>0.0023120646338275963</v>
      </c>
      <c r="AN336" s="10">
        <v>0.0023278490610322447</v>
      </c>
      <c r="AO336" s="10">
        <v>0.0023698801862466418</v>
      </c>
      <c r="AP336" s="10">
        <v>0.0023783892090614039</v>
      </c>
      <c r="AQ336" s="10">
        <v>0.0024645669248904356</v>
      </c>
      <c r="AR336" s="10">
        <v>0.24564030292298147</v>
      </c>
      <c r="AS336" s="10">
        <v>0.24016930233195546</v>
      </c>
      <c r="AT336" s="10">
        <v>0.2570890395312993</v>
      </c>
      <c r="AU336" s="10">
        <v>0.25233517702774988</v>
      </c>
      <c r="AV336" s="10">
        <v>0.23494454415883059</v>
      </c>
      <c r="AW336" s="10">
        <v>0.26363805543750279</v>
      </c>
      <c r="AX336" s="10">
        <v>0.26875288706504363</v>
      </c>
      <c r="AY336" s="10">
        <v>0.30778139932185006</v>
      </c>
      <c r="AZ336" s="10">
        <v>-0.011027909416619686</v>
      </c>
      <c r="BA336" s="10">
        <v>0</v>
      </c>
      <c r="BB336" s="10">
        <v>-0.057358500543021496</v>
      </c>
      <c r="BC336" s="10">
        <v>0.023009832760701787</v>
      </c>
      <c r="BD336" s="10">
        <v>-0.28404844242374439</v>
      </c>
      <c r="BE336" s="10">
        <v>-0.023320758365700023</v>
      </c>
      <c r="BF336" s="10">
        <v>-0.0034236230160273884</v>
      </c>
      <c r="BG336" s="10">
        <v>0.17557017808243924</v>
      </c>
    </row>
    <row r="337" x14ac:dyDescent="0.3">
      <c r="A337" s="36">
        <v>9.7000000000000028</v>
      </c>
      <c r="B337" s="36">
        <v>9.7500000000000036</v>
      </c>
      <c r="C337" s="37">
        <v>195</v>
      </c>
      <c r="D337" s="2">
        <v>78259877.438828632</v>
      </c>
      <c r="E337" s="2">
        <v>78671131.18234463</v>
      </c>
      <c r="F337" s="2">
        <v>75056047.65559341</v>
      </c>
      <c r="G337" s="2">
        <v>80433504.793660015</v>
      </c>
      <c r="H337" s="2">
        <v>57391134.449465647</v>
      </c>
      <c r="I337" s="2">
        <v>77229675.010424793</v>
      </c>
      <c r="J337" s="2">
        <v>78513459.868387729</v>
      </c>
      <c r="K337" s="2">
        <v>91784744.550764233</v>
      </c>
      <c r="L337" s="10">
        <v>391435.09265210951</v>
      </c>
      <c r="M337" s="10">
        <v>393492.07449855492</v>
      </c>
      <c r="N337" s="10">
        <v>375410.38817921368</v>
      </c>
      <c r="O337" s="10">
        <v>402306.99857471487</v>
      </c>
      <c r="P337" s="10">
        <v>287055.19055017462</v>
      </c>
      <c r="Q337" s="10">
        <v>386282.29410181922</v>
      </c>
      <c r="R337" s="10">
        <v>392703.44452100928</v>
      </c>
      <c r="S337" s="10">
        <v>459082.88082052418</v>
      </c>
      <c r="T337" s="10">
        <v>1934.7862866773239</v>
      </c>
      <c r="U337" s="10">
        <v>1944.9535413337269</v>
      </c>
      <c r="V337" s="10">
        <v>1855.5793401254709</v>
      </c>
      <c r="W337" s="10">
        <v>1988.523968566255</v>
      </c>
      <c r="X337" s="10">
        <v>1418.8570637166431</v>
      </c>
      <c r="Y337" s="10">
        <v>1909.3170220144009</v>
      </c>
      <c r="Z337" s="10">
        <v>1941.055499245881</v>
      </c>
      <c r="AA337" s="10">
        <v>2269.155931426129</v>
      </c>
      <c r="AB337" s="10">
        <v>9.6772864227846771</v>
      </c>
      <c r="AC337" s="10">
        <v>9.7281403264539943</v>
      </c>
      <c r="AD337" s="10">
        <v>9.2811143423153482</v>
      </c>
      <c r="AE337" s="10">
        <v>9.9460680153132976</v>
      </c>
      <c r="AF337" s="10">
        <v>7.0967456680486318</v>
      </c>
      <c r="AG337" s="10">
        <v>9.5498959348439705</v>
      </c>
      <c r="AH337" s="10">
        <v>9.7086433566688015</v>
      </c>
      <c r="AI337" s="10">
        <v>11.34971445558611</v>
      </c>
      <c r="AJ337" s="10">
        <v>0.0020442137460389676</v>
      </c>
      <c r="AK337" s="10">
        <v>0.0019883373067706013</v>
      </c>
      <c r="AL337" s="10">
        <v>0.002113409073617623</v>
      </c>
      <c r="AM337" s="10">
        <v>0.0019918028790794338</v>
      </c>
      <c r="AN337" s="10">
        <v>0.0020445850855642413</v>
      </c>
      <c r="AO337" s="10">
        <v>0.0020532784077967009</v>
      </c>
      <c r="AP337" s="10">
        <v>0.0020530789654479432</v>
      </c>
      <c r="AQ337" s="10">
        <v>0.0021083939397815729</v>
      </c>
      <c r="AR337" s="10">
        <v>0.24768451666902044</v>
      </c>
      <c r="AS337" s="10">
        <v>0.24215763963872605</v>
      </c>
      <c r="AT337" s="10">
        <v>0.25920244860491692</v>
      </c>
      <c r="AU337" s="10">
        <v>0.25432697990682929</v>
      </c>
      <c r="AV337" s="10">
        <v>0.23698912924439483</v>
      </c>
      <c r="AW337" s="10">
        <v>0.26569133384529947</v>
      </c>
      <c r="AX337" s="10">
        <v>0.27080596603049156</v>
      </c>
      <c r="AY337" s="10">
        <v>0.30988979326163163</v>
      </c>
      <c r="AZ337" s="10">
        <v>-0.005227505151321532</v>
      </c>
      <c r="BA337" s="10">
        <v>0</v>
      </c>
      <c r="BB337" s="10">
        <v>-0.045951843737598641</v>
      </c>
      <c r="BC337" s="10">
        <v>0.022401783028014988</v>
      </c>
      <c r="BD337" s="10">
        <v>-0.27049308193568522</v>
      </c>
      <c r="BE337" s="10">
        <v>-0.018322555558262121</v>
      </c>
      <c r="BF337" s="10">
        <v>-0.0020041826218495373</v>
      </c>
      <c r="BG337" s="10">
        <v>0.16668901503430478</v>
      </c>
    </row>
    <row r="338" x14ac:dyDescent="0.3">
      <c r="A338" s="36">
        <v>9.7500000000000036</v>
      </c>
      <c r="B338" s="36">
        <v>9.8000000000000043</v>
      </c>
      <c r="C338" s="37">
        <v>196</v>
      </c>
      <c r="D338" s="2">
        <v>83420304.418702632</v>
      </c>
      <c r="E338" s="2">
        <v>86646441.381465346</v>
      </c>
      <c r="F338" s="2">
        <v>78932104.671945423</v>
      </c>
      <c r="G338" s="2">
        <v>88343006.631348699</v>
      </c>
      <c r="H338" s="2">
        <v>59475920.473867059</v>
      </c>
      <c r="I338" s="2">
        <v>83854806.88459149</v>
      </c>
      <c r="J338" s="2">
        <v>85153003.277869835</v>
      </c>
      <c r="K338" s="2">
        <v>100193349.4927873</v>
      </c>
      <c r="L338" s="10">
        <v>417246.17591850378</v>
      </c>
      <c r="M338" s="10">
        <v>433382.45497049321</v>
      </c>
      <c r="N338" s="10">
        <v>394797.39448402863</v>
      </c>
      <c r="O338" s="10">
        <v>441868.22312541422</v>
      </c>
      <c r="P338" s="10">
        <v>297482.73576655</v>
      </c>
      <c r="Q338" s="10">
        <v>419419.44169093901</v>
      </c>
      <c r="R338" s="10">
        <v>425912.67477682949</v>
      </c>
      <c r="S338" s="10">
        <v>501140.48635572958</v>
      </c>
      <c r="T338" s="10">
        <v>1881.590968896965</v>
      </c>
      <c r="U338" s="10">
        <v>1954.358267168752</v>
      </c>
      <c r="V338" s="10">
        <v>1780.357148558488</v>
      </c>
      <c r="W338" s="10">
        <v>1992.625231963108</v>
      </c>
      <c r="X338" s="10">
        <v>1341.512184716657</v>
      </c>
      <c r="Y338" s="10">
        <v>1891.391411624631</v>
      </c>
      <c r="Z338" s="10">
        <v>1920.6729471748599</v>
      </c>
      <c r="AA338" s="10">
        <v>2259.9162501605479</v>
      </c>
      <c r="AB338" s="10">
        <v>9.4112175912778948</v>
      </c>
      <c r="AC338" s="10">
        <v>9.7751802637638665</v>
      </c>
      <c r="AD338" s="10">
        <v>8.9048729464796388</v>
      </c>
      <c r="AE338" s="10">
        <v>9.9665814440366312</v>
      </c>
      <c r="AF338" s="10">
        <v>6.7098871542311249</v>
      </c>
      <c r="AG338" s="10">
        <v>9.4602367992383734</v>
      </c>
      <c r="AH338" s="10">
        <v>9.6066952522312103</v>
      </c>
      <c r="AI338" s="10">
        <v>11.30350002731671</v>
      </c>
      <c r="AJ338" s="10">
        <v>0.0021790084341080148</v>
      </c>
      <c r="AK338" s="10">
        <v>0.0021899056147846921</v>
      </c>
      <c r="AL338" s="10">
        <v>0.0022225500998785115</v>
      </c>
      <c r="AM338" s="10">
        <v>0.0021876686264791934</v>
      </c>
      <c r="AN338" s="10">
        <v>0.0021188565292806424</v>
      </c>
      <c r="AO338" s="10">
        <v>0.0022294184760307824</v>
      </c>
      <c r="AP338" s="10">
        <v>0.0022266989655987043</v>
      </c>
      <c r="AQ338" s="10">
        <v>0.0023015486060450224</v>
      </c>
      <c r="AR338" s="10">
        <v>0.24986352510312845</v>
      </c>
      <c r="AS338" s="10">
        <v>0.24434754525351074</v>
      </c>
      <c r="AT338" s="10">
        <v>0.26142499870479541</v>
      </c>
      <c r="AU338" s="10">
        <v>0.25651464853330846</v>
      </c>
      <c r="AV338" s="10">
        <v>0.23910798577367548</v>
      </c>
      <c r="AW338" s="10">
        <v>0.26792075232133028</v>
      </c>
      <c r="AX338" s="10">
        <v>0.27303266499609025</v>
      </c>
      <c r="AY338" s="10">
        <v>0.31219134186767666</v>
      </c>
      <c r="AZ338" s="10">
        <v>-0.037233346359367259</v>
      </c>
      <c r="BA338" s="10">
        <v>0</v>
      </c>
      <c r="BB338" s="10">
        <v>-0.089032354780240297</v>
      </c>
      <c r="BC338" s="10">
        <v>0.019580322317152454</v>
      </c>
      <c r="BD338" s="10">
        <v>-0.31357919003249879</v>
      </c>
      <c r="BE338" s="10">
        <v>-0.032218686103720473</v>
      </c>
      <c r="BF338" s="10">
        <v>-0.017236000461006484</v>
      </c>
      <c r="BG338" s="10">
        <v>0.15634696469161402</v>
      </c>
    </row>
    <row r="339" x14ac:dyDescent="0.3">
      <c r="A339" s="36">
        <v>9.8000000000000043</v>
      </c>
      <c r="B339" s="36">
        <v>9.850000000000005</v>
      </c>
      <c r="C339" s="37">
        <v>197</v>
      </c>
      <c r="D339" s="2">
        <v>73215870.951583371</v>
      </c>
      <c r="E339" s="2">
        <v>73413604.709894925</v>
      </c>
      <c r="F339" s="2">
        <v>69859558.446674272</v>
      </c>
      <c r="G339" s="2">
        <v>75179916.54513894</v>
      </c>
      <c r="H339" s="2">
        <v>52016738.153440297</v>
      </c>
      <c r="I339" s="2">
        <v>71823604.040229842</v>
      </c>
      <c r="J339" s="2">
        <v>72831508.909015894</v>
      </c>
      <c r="K339" s="2">
        <v>84069488.362665653</v>
      </c>
      <c r="L339" s="10">
        <v>366206.31372620369</v>
      </c>
      <c r="M339" s="10">
        <v>367195.32539524999</v>
      </c>
      <c r="N339" s="10">
        <v>349418.93123438419</v>
      </c>
      <c r="O339" s="10">
        <v>376029.94742007589</v>
      </c>
      <c r="P339" s="10">
        <v>260173.88967249039</v>
      </c>
      <c r="Q339" s="10">
        <v>359242.5649282565</v>
      </c>
      <c r="R339" s="10">
        <v>364283.83701568301</v>
      </c>
      <c r="S339" s="10">
        <v>420493.22134675732</v>
      </c>
      <c r="T339" s="10">
        <v>1958.619801637597</v>
      </c>
      <c r="U339" s="10">
        <v>1963.9094369236041</v>
      </c>
      <c r="V339" s="10">
        <v>1868.8340755762899</v>
      </c>
      <c r="W339" s="10">
        <v>2011.160576484089</v>
      </c>
      <c r="X339" s="10">
        <v>1391.51541926338</v>
      </c>
      <c r="Y339" s="10">
        <v>1921.3748504227831</v>
      </c>
      <c r="Z339" s="10">
        <v>1948.3376169447679</v>
      </c>
      <c r="AA339" s="10">
        <v>2248.9681879157861</v>
      </c>
      <c r="AB339" s="10">
        <v>9.7964953257629883</v>
      </c>
      <c r="AC339" s="10">
        <v>9.8229526746119245</v>
      </c>
      <c r="AD339" s="10">
        <v>9.3474110037601132</v>
      </c>
      <c r="AE339" s="10">
        <v>10.059290307599319</v>
      </c>
      <c r="AF339" s="10">
        <v>6.9599900343819501</v>
      </c>
      <c r="AG339" s="10">
        <v>9.6102059855964423</v>
      </c>
      <c r="AH339" s="10">
        <v>9.7450665726187022</v>
      </c>
      <c r="AI339" s="10">
        <v>11.248740731757</v>
      </c>
      <c r="AJ339" s="10">
        <v>0.0019124600590440443</v>
      </c>
      <c r="AK339" s="10">
        <v>0.0018554583730448864</v>
      </c>
      <c r="AL339" s="10">
        <v>0.001967087653983594</v>
      </c>
      <c r="AM339" s="10">
        <v>0.0018617064444438145</v>
      </c>
      <c r="AN339" s="10">
        <v>0.001853119790163247</v>
      </c>
      <c r="AO339" s="10">
        <v>0.0019095490862293177</v>
      </c>
      <c r="AP339" s="10">
        <v>0.0019044994223103976</v>
      </c>
      <c r="AQ339" s="10">
        <v>0.0019311662373952304</v>
      </c>
      <c r="AR339" s="10">
        <v>0.25177598516217248</v>
      </c>
      <c r="AS339" s="10">
        <v>0.24620300362655562</v>
      </c>
      <c r="AT339" s="10">
        <v>0.26339208635877898</v>
      </c>
      <c r="AU339" s="10">
        <v>0.2583763549777523</v>
      </c>
      <c r="AV339" s="10">
        <v>0.24096110556383873</v>
      </c>
      <c r="AW339" s="10">
        <v>0.26983030140755959</v>
      </c>
      <c r="AX339" s="10">
        <v>0.27493716441840066</v>
      </c>
      <c r="AY339" s="10">
        <v>0.31412250810507192</v>
      </c>
      <c r="AZ339" s="10">
        <v>-0.0026934211866169733</v>
      </c>
      <c r="BA339" s="10">
        <v>0</v>
      </c>
      <c r="BB339" s="10">
        <v>-0.048411275774633444</v>
      </c>
      <c r="BC339" s="10">
        <v>0.024059734462350324</v>
      </c>
      <c r="BD339" s="10">
        <v>-0.29145642202160782</v>
      </c>
      <c r="BE339" s="10">
        <v>-0.021658120125666258</v>
      </c>
      <c r="BF339" s="10">
        <v>-0.0079289908618337401</v>
      </c>
      <c r="BG339" s="10">
        <v>0.14514862326784095</v>
      </c>
    </row>
    <row r="340" x14ac:dyDescent="0.3">
      <c r="A340" s="36">
        <v>9.850000000000005</v>
      </c>
      <c r="B340" s="36">
        <v>9.9000000000000057</v>
      </c>
      <c r="C340" s="37">
        <v>198</v>
      </c>
      <c r="D340" s="2">
        <v>72128102.88000688</v>
      </c>
      <c r="E340" s="2">
        <v>73912285.723902762</v>
      </c>
      <c r="F340" s="2">
        <v>69057138.395160913</v>
      </c>
      <c r="G340" s="2">
        <v>75833275.307061896</v>
      </c>
      <c r="H340" s="2">
        <v>48814988.969145857</v>
      </c>
      <c r="I340" s="2">
        <v>72762310.82221593</v>
      </c>
      <c r="J340" s="2">
        <v>73985062.993528843</v>
      </c>
      <c r="K340" s="2">
        <v>86728129.042702943</v>
      </c>
      <c r="L340" s="10">
        <v>360765.58713914291</v>
      </c>
      <c r="M340" s="10">
        <v>369689.59519620362</v>
      </c>
      <c r="N340" s="10">
        <v>345405.43955142627</v>
      </c>
      <c r="O340" s="10">
        <v>379297.87417741452</v>
      </c>
      <c r="P340" s="10">
        <v>244159.5918021324</v>
      </c>
      <c r="Q340" s="10">
        <v>363937.72658969788</v>
      </c>
      <c r="R340" s="10">
        <v>370053.60774275177</v>
      </c>
      <c r="S340" s="10">
        <v>433791.0349260401</v>
      </c>
      <c r="T340" s="10">
        <v>1926.511415460433</v>
      </c>
      <c r="U340" s="10">
        <v>1974.1661918761149</v>
      </c>
      <c r="V340" s="10">
        <v>1844.4872404121629</v>
      </c>
      <c r="W340" s="10">
        <v>2025.475018992965</v>
      </c>
      <c r="X340" s="10">
        <v>1303.8279081190451</v>
      </c>
      <c r="Y340" s="10">
        <v>1943.450843944695</v>
      </c>
      <c r="Z340" s="10">
        <v>1976.1100422634461</v>
      </c>
      <c r="AA340" s="10">
        <v>2316.4719987194649</v>
      </c>
      <c r="AB340" s="10">
        <v>9.6358977177742471</v>
      </c>
      <c r="AC340" s="10">
        <v>9.8742542349585332</v>
      </c>
      <c r="AD340" s="10">
        <v>9.225634609646729</v>
      </c>
      <c r="AE340" s="10">
        <v>10.13088734190473</v>
      </c>
      <c r="AF340" s="10">
        <v>6.5214004253444857</v>
      </c>
      <c r="AG340" s="10">
        <v>9.7206242337772153</v>
      </c>
      <c r="AH340" s="10">
        <v>9.883976857602061</v>
      </c>
      <c r="AI340" s="10">
        <v>11.586376839824791</v>
      </c>
      <c r="AJ340" s="10">
        <v>0.0018840466431636392</v>
      </c>
      <c r="AK340" s="10">
        <v>0.0018680620568794529</v>
      </c>
      <c r="AL340" s="10">
        <v>0.0019444933145440501</v>
      </c>
      <c r="AM340" s="10">
        <v>0.0018778857949073851</v>
      </c>
      <c r="AN340" s="10">
        <v>0.0017390560293973742</v>
      </c>
      <c r="AO340" s="10">
        <v>0.0019345061557294054</v>
      </c>
      <c r="AP340" s="10">
        <v>0.0019346641562348757</v>
      </c>
      <c r="AQ340" s="10">
        <v>0.0019922380628416381</v>
      </c>
      <c r="AR340" s="10">
        <v>0.25366003180533614</v>
      </c>
      <c r="AS340" s="10">
        <v>0.24807106568343507</v>
      </c>
      <c r="AT340" s="10">
        <v>0.26533657967332303</v>
      </c>
      <c r="AU340" s="10">
        <v>0.26025424077265968</v>
      </c>
      <c r="AV340" s="10">
        <v>0.2427001615932361</v>
      </c>
      <c r="AW340" s="10">
        <v>0.27176480756328902</v>
      </c>
      <c r="AX340" s="10">
        <v>0.27687182857463555</v>
      </c>
      <c r="AY340" s="10">
        <v>0.31611474616791357</v>
      </c>
      <c r="AZ340" s="10">
        <v>-0.024139191832879381</v>
      </c>
      <c r="BA340" s="10">
        <v>0</v>
      </c>
      <c r="BB340" s="10">
        <v>-0.065687960819911795</v>
      </c>
      <c r="BC340" s="10">
        <v>0.025990125516276663</v>
      </c>
      <c r="BD340" s="10">
        <v>-0.33955514308551005</v>
      </c>
      <c r="BE340" s="10">
        <v>-0.015558643470755751</v>
      </c>
      <c r="BF340" s="10">
        <v>0.00098464374242102082</v>
      </c>
      <c r="BG340" s="10">
        <v>0.17339259898785153</v>
      </c>
    </row>
    <row r="341" x14ac:dyDescent="0.3">
      <c r="A341" s="36">
        <v>9.9000000000000057</v>
      </c>
      <c r="B341" s="36">
        <v>9.9500000000000064</v>
      </c>
      <c r="C341" s="37">
        <v>199</v>
      </c>
      <c r="D341" s="2">
        <v>75949553.041151464</v>
      </c>
      <c r="E341" s="2">
        <v>76312263.180811211</v>
      </c>
      <c r="F341" s="2">
        <v>71612859.384797648</v>
      </c>
      <c r="G341" s="2">
        <v>77793477.724156708</v>
      </c>
      <c r="H341" s="2">
        <v>55964483.137352683</v>
      </c>
      <c r="I341" s="2">
        <v>73456784.067802891</v>
      </c>
      <c r="J341" s="2">
        <v>73847449.707311466</v>
      </c>
      <c r="K341" s="2">
        <v>86005886.740376279</v>
      </c>
      <c r="L341" s="10">
        <v>379879.46447765868</v>
      </c>
      <c r="M341" s="10">
        <v>381693.64412845811</v>
      </c>
      <c r="N341" s="10">
        <v>358188.47621224087</v>
      </c>
      <c r="O341" s="10">
        <v>389102.28532477602</v>
      </c>
      <c r="P341" s="10">
        <v>279919.46012463572</v>
      </c>
      <c r="Q341" s="10">
        <v>367411.2970593581</v>
      </c>
      <c r="R341" s="10">
        <v>369365.30268524942</v>
      </c>
      <c r="S341" s="10">
        <v>430178.57102013269</v>
      </c>
      <c r="T341" s="10">
        <v>1975.1428592463999</v>
      </c>
      <c r="U341" s="10">
        <v>1984.575493325721</v>
      </c>
      <c r="V341" s="10">
        <v>1862.3628735176439</v>
      </c>
      <c r="W341" s="10">
        <v>2023.0959350025221</v>
      </c>
      <c r="X341" s="10">
        <v>1455.411451602163</v>
      </c>
      <c r="Y341" s="10">
        <v>1910.315949273767</v>
      </c>
      <c r="Z341" s="10">
        <v>1920.4755936341519</v>
      </c>
      <c r="AA341" s="10">
        <v>2236.6677122690462</v>
      </c>
      <c r="AB341" s="10">
        <v>9.8791392653864989</v>
      </c>
      <c r="AC341" s="10">
        <v>9.9263187923117577</v>
      </c>
      <c r="AD341" s="10">
        <v>9.3150437721684654</v>
      </c>
      <c r="AE341" s="10">
        <v>10.11898779653483</v>
      </c>
      <c r="AF341" s="10">
        <v>7.2795809941069178</v>
      </c>
      <c r="AG341" s="10">
        <v>9.5548923033167963</v>
      </c>
      <c r="AH341" s="10">
        <v>9.6057081423094939</v>
      </c>
      <c r="AI341" s="10">
        <v>11.18721702405365</v>
      </c>
      <c r="AJ341" s="10">
        <v>0.0019838661318322829</v>
      </c>
      <c r="AK341" s="10">
        <v>0.0019287191828322881</v>
      </c>
      <c r="AL341" s="10">
        <v>0.0020164566552453608</v>
      </c>
      <c r="AM341" s="10">
        <v>0.0019264269697320294</v>
      </c>
      <c r="AN341" s="10">
        <v>0.0019937599882207616</v>
      </c>
      <c r="AO341" s="10">
        <v>0.0019529698734617889</v>
      </c>
      <c r="AP341" s="10">
        <v>0.0019310656529492904</v>
      </c>
      <c r="AQ341" s="10">
        <v>0.0019756473831951176</v>
      </c>
      <c r="AR341" s="10">
        <v>0.25564389793716841</v>
      </c>
      <c r="AS341" s="10">
        <v>0.24999978486626737</v>
      </c>
      <c r="AT341" s="10">
        <v>0.26735303632856838</v>
      </c>
      <c r="AU341" s="10">
        <v>0.26218066774239174</v>
      </c>
      <c r="AV341" s="10">
        <v>0.24469392158145686</v>
      </c>
      <c r="AW341" s="10">
        <v>0.2737177774367508</v>
      </c>
      <c r="AX341" s="10">
        <v>0.27880289422758486</v>
      </c>
      <c r="AY341" s="10">
        <v>0.31809039355110869</v>
      </c>
      <c r="AZ341" s="10">
        <v>-0.0047529731728747082</v>
      </c>
      <c r="BA341" s="10">
        <v>0</v>
      </c>
      <c r="BB341" s="10">
        <v>-0.06158124002794918</v>
      </c>
      <c r="BC341" s="10">
        <v>0.019409915020289326</v>
      </c>
      <c r="BD341" s="10">
        <v>-0.26663840378115</v>
      </c>
      <c r="BE341" s="10">
        <v>-0.037418351834785257</v>
      </c>
      <c r="BF341" s="10">
        <v>-0.032299048288735976</v>
      </c>
      <c r="BG341" s="10">
        <v>0.12702576434664747</v>
      </c>
    </row>
    <row r="342" x14ac:dyDescent="0.3">
      <c r="A342" s="36">
        <v>9.9500000000000064</v>
      </c>
      <c r="B342" s="36">
        <v>10.000000000000007</v>
      </c>
      <c r="C342" s="37">
        <v>200</v>
      </c>
      <c r="D342" s="2">
        <v>81437457.176554412</v>
      </c>
      <c r="E342" s="2">
        <v>83008733.048021927</v>
      </c>
      <c r="F342" s="2">
        <v>77597967.754559398</v>
      </c>
      <c r="G342" s="2">
        <v>84738341.445179805</v>
      </c>
      <c r="H342" s="2">
        <v>55912217.687771633</v>
      </c>
      <c r="I342" s="2">
        <v>80898852.023184776</v>
      </c>
      <c r="J342" s="2">
        <v>81752970.697667867</v>
      </c>
      <c r="K342" s="2">
        <v>96267796.328382283</v>
      </c>
      <c r="L342" s="10">
        <v>407328.50137892959</v>
      </c>
      <c r="M342" s="10">
        <v>415187.60538545792</v>
      </c>
      <c r="N342" s="10">
        <v>388124.39645543089</v>
      </c>
      <c r="O342" s="10">
        <v>423838.64657476411</v>
      </c>
      <c r="P342" s="10">
        <v>279658.0422465505</v>
      </c>
      <c r="Q342" s="10">
        <v>404634.5416512654</v>
      </c>
      <c r="R342" s="10">
        <v>408906.61609635397</v>
      </c>
      <c r="S342" s="10">
        <v>481505.91348253889</v>
      </c>
      <c r="T342" s="10">
        <v>1956.3305453233129</v>
      </c>
      <c r="U342" s="10">
        <v>1994.0765050948371</v>
      </c>
      <c r="V342" s="10">
        <v>1864.096446972105</v>
      </c>
      <c r="W342" s="10">
        <v>2035.6260064682881</v>
      </c>
      <c r="X342" s="10">
        <v>1343.150720954055</v>
      </c>
      <c r="Y342" s="10">
        <v>1943.39190811708</v>
      </c>
      <c r="Z342" s="10">
        <v>1963.909965902207</v>
      </c>
      <c r="AA342" s="10">
        <v>2312.5922274301788</v>
      </c>
      <c r="AB342" s="10">
        <v>9.7850450745383224</v>
      </c>
      <c r="AC342" s="10">
        <v>9.9738403262553739</v>
      </c>
      <c r="AD342" s="10">
        <v>9.3237146455198374</v>
      </c>
      <c r="AE342" s="10">
        <v>10.181659881460771</v>
      </c>
      <c r="AF342" s="10">
        <v>6.7180826766992139</v>
      </c>
      <c r="AG342" s="10">
        <v>9.7203294524422823</v>
      </c>
      <c r="AH342" s="10">
        <v>9.8229553204222064</v>
      </c>
      <c r="AI342" s="10">
        <v>11.56697125571462</v>
      </c>
      <c r="AJ342" s="10">
        <v>0.0021272147983223836</v>
      </c>
      <c r="AK342" s="10">
        <v>0.0020979660292997551</v>
      </c>
      <c r="AL342" s="10">
        <v>0.0021849838123544209</v>
      </c>
      <c r="AM342" s="10">
        <v>0.0020984050476466256</v>
      </c>
      <c r="AN342" s="10">
        <v>0.0019918980079736588</v>
      </c>
      <c r="AO342" s="10">
        <v>0.0021508295360860162</v>
      </c>
      <c r="AP342" s="10">
        <v>0.0021377901927086564</v>
      </c>
      <c r="AQ342" s="10">
        <v>0.0022113744431965952</v>
      </c>
      <c r="AR342" s="10">
        <v>0.2577711127354908</v>
      </c>
      <c r="AS342" s="10">
        <v>0.25209775089556713</v>
      </c>
      <c r="AT342" s="10">
        <v>0.26953802014092282</v>
      </c>
      <c r="AU342" s="10">
        <v>0.26427907279003837</v>
      </c>
      <c r="AV342" s="10">
        <v>0.24668581958943053</v>
      </c>
      <c r="AW342" s="10">
        <v>0.27586860697283683</v>
      </c>
      <c r="AX342" s="10">
        <v>0.28094068442029352</v>
      </c>
      <c r="AY342" s="10">
        <v>0.32030176799430526</v>
      </c>
      <c r="AZ342" s="10">
        <v>-0.018929042930440843</v>
      </c>
      <c r="BA342" s="10">
        <v>0</v>
      </c>
      <c r="BB342" s="10">
        <v>-0.065183084897010857</v>
      </c>
      <c r="BC342" s="10">
        <v>0.02083646302801978</v>
      </c>
      <c r="BD342" s="10">
        <v>-0.32642969438618596</v>
      </c>
      <c r="BE342" s="10">
        <v>-0.025417578938550345</v>
      </c>
      <c r="BF342" s="10">
        <v>-0.015128075134306362</v>
      </c>
      <c r="BG342" s="10">
        <v>0.15973094388381726</v>
      </c>
    </row>
    <row r="343" x14ac:dyDescent="0.3">
      <c r="A343" s="36">
        <v>10</v>
      </c>
      <c r="B343" s="36">
        <v>10.25</v>
      </c>
      <c r="C343" s="37">
        <v>201</v>
      </c>
      <c r="D343" s="2">
        <v>343511243.45916492</v>
      </c>
      <c r="E343" s="2">
        <v>349498377.59205282</v>
      </c>
      <c r="F343" s="2">
        <v>323538974.82692409</v>
      </c>
      <c r="G343" s="2">
        <v>357702378.89695662</v>
      </c>
      <c r="H343" s="2">
        <v>248161052.12143281</v>
      </c>
      <c r="I343" s="2">
        <v>337730110.26471579</v>
      </c>
      <c r="J343" s="2">
        <v>346924101.31126559</v>
      </c>
      <c r="K343" s="2">
        <v>400714378.20808917</v>
      </c>
      <c r="L343" s="10">
        <v>1718151.878216028</v>
      </c>
      <c r="M343" s="10">
        <v>1748097.930787595</v>
      </c>
      <c r="N343" s="10">
        <v>1618255.9024186621</v>
      </c>
      <c r="O343" s="10">
        <v>1789132.163347098</v>
      </c>
      <c r="P343" s="10">
        <v>1241235.5808469809</v>
      </c>
      <c r="Q343" s="10">
        <v>1689236.1875497319</v>
      </c>
      <c r="R343" s="10">
        <v>1735222.085495482</v>
      </c>
      <c r="S343" s="10">
        <v>2004266.744265215</v>
      </c>
      <c r="T343" s="10">
        <v>1991.3111221500969</v>
      </c>
      <c r="U343" s="10">
        <v>2026.0181281524819</v>
      </c>
      <c r="V343" s="10">
        <v>1875.5332504814551</v>
      </c>
      <c r="W343" s="10">
        <v>2073.576161130029</v>
      </c>
      <c r="X343" s="10">
        <v>1438.572601576645</v>
      </c>
      <c r="Y343" s="10">
        <v>1957.798289461387</v>
      </c>
      <c r="Z343" s="10">
        <v>2011.0952250829989</v>
      </c>
      <c r="AA343" s="10">
        <v>2322.913771601437</v>
      </c>
      <c r="AB343" s="10">
        <v>9.9600086162576282</v>
      </c>
      <c r="AC343" s="10">
        <v>10.133603829473239</v>
      </c>
      <c r="AD343" s="10">
        <v>9.3809184948975179</v>
      </c>
      <c r="AE343" s="10">
        <v>10.37147646171023</v>
      </c>
      <c r="AF343" s="10">
        <v>7.1953575448043594</v>
      </c>
      <c r="AG343" s="10">
        <v>9.792386340350113</v>
      </c>
      <c r="AH343" s="10">
        <v>10.058963437272171</v>
      </c>
      <c r="AI343" s="10">
        <v>11.61859687450182</v>
      </c>
      <c r="AJ343" s="10">
        <v>0.0089728022682765106</v>
      </c>
      <c r="AK343" s="10">
        <v>0.0088332359326496</v>
      </c>
      <c r="AL343" s="10">
        <v>0.009110128049984104</v>
      </c>
      <c r="AM343" s="10">
        <v>0.0088579085291416969</v>
      </c>
      <c r="AN343" s="10">
        <v>0.0088408495641810053</v>
      </c>
      <c r="AO343" s="10">
        <v>0.0089791125364147208</v>
      </c>
      <c r="AP343" s="10">
        <v>0.0090718531090472621</v>
      </c>
      <c r="AQ343" s="10">
        <v>0.0092048386769764314</v>
      </c>
      <c r="AR343" s="10">
        <v>0.26674391500376732</v>
      </c>
      <c r="AS343" s="10">
        <v>0.26093098682821675</v>
      </c>
      <c r="AT343" s="10">
        <v>0.27864814819090694</v>
      </c>
      <c r="AU343" s="10">
        <v>0.27313698131918007</v>
      </c>
      <c r="AV343" s="10">
        <v>0.25552666915361155</v>
      </c>
      <c r="AW343" s="10">
        <v>0.28484771950925153</v>
      </c>
      <c r="AX343" s="10">
        <v>0.29001253752934075</v>
      </c>
      <c r="AY343" s="10">
        <v>0.32950660667128168</v>
      </c>
      <c r="AZ343" s="10">
        <v>-0.017130649286951183</v>
      </c>
      <c r="BA343" s="10">
        <v>0</v>
      </c>
      <c r="BB343" s="10">
        <v>-0.074276175311547399</v>
      </c>
      <c r="BC343" s="10">
        <v>0.023473646319697172</v>
      </c>
      <c r="BD343" s="10">
        <v>-0.28995077507599931</v>
      </c>
      <c r="BE343" s="10">
        <v>-0.033671879704899155</v>
      </c>
      <c r="BF343" s="10">
        <v>-0.007365631561792263</v>
      </c>
      <c r="BG343" s="10">
        <v>0.14654145455237999</v>
      </c>
    </row>
    <row r="344" x14ac:dyDescent="0.3">
      <c r="A344" s="36">
        <v>10.25</v>
      </c>
      <c r="B344" s="36">
        <v>10.5</v>
      </c>
      <c r="C344" s="37">
        <v>202</v>
      </c>
      <c r="D344" s="2">
        <v>349573412.94902098</v>
      </c>
      <c r="E344" s="2">
        <v>355540180.84562081</v>
      </c>
      <c r="F344" s="2">
        <v>331264565.28076339</v>
      </c>
      <c r="G344" s="2">
        <v>362084567.32225931</v>
      </c>
      <c r="H344" s="2">
        <v>250750539.34137979</v>
      </c>
      <c r="I344" s="2">
        <v>343775719.65400177</v>
      </c>
      <c r="J344" s="2">
        <v>351813283.34656769</v>
      </c>
      <c r="K344" s="2">
        <v>411030118.51673698</v>
      </c>
      <c r="L344" s="10">
        <v>1748473.237686459</v>
      </c>
      <c r="M344" s="10">
        <v>1778317.423760796</v>
      </c>
      <c r="N344" s="10">
        <v>1656897.2511411239</v>
      </c>
      <c r="O344" s="10">
        <v>1811050.7043468349</v>
      </c>
      <c r="P344" s="10">
        <v>1254187.5072112109</v>
      </c>
      <c r="Q344" s="10">
        <v>1719474.7178015001</v>
      </c>
      <c r="R344" s="10">
        <v>1759676.473690473</v>
      </c>
      <c r="S344" s="10">
        <v>2055863.3336752469</v>
      </c>
      <c r="T344" s="10">
        <v>2036.9384020339351</v>
      </c>
      <c r="U344" s="10">
        <v>2071.706316910745</v>
      </c>
      <c r="V344" s="10">
        <v>1930.2541018812169</v>
      </c>
      <c r="W344" s="10">
        <v>2109.8399724984502</v>
      </c>
      <c r="X344" s="10">
        <v>1461.104832333639</v>
      </c>
      <c r="Y344" s="10">
        <v>2003.155672345732</v>
      </c>
      <c r="Z344" s="10">
        <v>2049.98996104654</v>
      </c>
      <c r="AA344" s="10">
        <v>2395.0420763875368</v>
      </c>
      <c r="AB344" s="10">
        <v>10.18822413503038</v>
      </c>
      <c r="AC344" s="10">
        <v>10.362123998236299</v>
      </c>
      <c r="AD344" s="10">
        <v>9.6546176398317876</v>
      </c>
      <c r="AE344" s="10">
        <v>10.552858401312831</v>
      </c>
      <c r="AF344" s="10">
        <v>7.3080577702924074</v>
      </c>
      <c r="AG344" s="10">
        <v>10.01925190611424</v>
      </c>
      <c r="AH344" s="10">
        <v>10.25350456196878</v>
      </c>
      <c r="AI344" s="10">
        <v>11.979363471521539</v>
      </c>
      <c r="AJ344" s="10">
        <v>0.0091311512282741571</v>
      </c>
      <c r="AK344" s="10">
        <v>0.0089859367090168937</v>
      </c>
      <c r="AL344" s="10">
        <v>0.0093276632583275832</v>
      </c>
      <c r="AM344" s="10">
        <v>0.0089664261866101609</v>
      </c>
      <c r="AN344" s="10">
        <v>0.0089331012159378585</v>
      </c>
      <c r="AO344" s="10">
        <v>0.0091398450426607748</v>
      </c>
      <c r="AP344" s="10">
        <v>0.0091997022295897939</v>
      </c>
      <c r="AQ344" s="10">
        <v>0.0094418022863165911</v>
      </c>
      <c r="AR344" s="10">
        <v>0.2758750662320415</v>
      </c>
      <c r="AS344" s="10">
        <v>0.26991692353723362</v>
      </c>
      <c r="AT344" s="10">
        <v>0.28797581144923451</v>
      </c>
      <c r="AU344" s="10">
        <v>0.28210340750579022</v>
      </c>
      <c r="AV344" s="10">
        <v>0.26445977036954943</v>
      </c>
      <c r="AW344" s="10">
        <v>0.29398756455191233</v>
      </c>
      <c r="AX344" s="10">
        <v>0.29921223975893052</v>
      </c>
      <c r="AY344" s="10">
        <v>0.33894840895759826</v>
      </c>
      <c r="AZ344" s="10">
        <v>-0.016782260397146698</v>
      </c>
      <c r="BA344" s="10">
        <v>-1.1102230246251565e-16</v>
      </c>
      <c r="BB344" s="10">
        <v>-0.068278121215779475</v>
      </c>
      <c r="BC344" s="10">
        <v>0.018406882904411059</v>
      </c>
      <c r="BD344" s="10">
        <v>-0.29473361141631915</v>
      </c>
      <c r="BE344" s="10">
        <v>-0.033088977914221496</v>
      </c>
      <c r="BF344" s="10">
        <v>-0.010482352487387048</v>
      </c>
      <c r="BG344" s="10">
        <v>0.15607219847595921</v>
      </c>
    </row>
    <row r="345" x14ac:dyDescent="0.3">
      <c r="A345" s="36">
        <v>10.5</v>
      </c>
      <c r="B345" s="36">
        <v>10.75</v>
      </c>
      <c r="C345" s="37">
        <v>203</v>
      </c>
      <c r="D345" s="2">
        <v>370330007.73089319</v>
      </c>
      <c r="E345" s="2">
        <v>378211865.95087898</v>
      </c>
      <c r="F345" s="2">
        <v>351325747.66407269</v>
      </c>
      <c r="G345" s="2">
        <v>384695534.66052449</v>
      </c>
      <c r="H345" s="2">
        <v>259747364.40409139</v>
      </c>
      <c r="I345" s="2">
        <v>365691274.59370399</v>
      </c>
      <c r="J345" s="2">
        <v>369628566.59485668</v>
      </c>
      <c r="K345" s="2">
        <v>432963797.2110424</v>
      </c>
      <c r="L345" s="10">
        <v>1852292.2042818919</v>
      </c>
      <c r="M345" s="10">
        <v>1891715.1628090439</v>
      </c>
      <c r="N345" s="10">
        <v>1757237.949873491</v>
      </c>
      <c r="O345" s="10">
        <v>1924144.7492733139</v>
      </c>
      <c r="P345" s="10">
        <v>1299187.2333448241</v>
      </c>
      <c r="Q345" s="10">
        <v>1829090.4948649129</v>
      </c>
      <c r="R345" s="10">
        <v>1848783.7822774099</v>
      </c>
      <c r="S345" s="10">
        <v>2165569.7609389229</v>
      </c>
      <c r="T345" s="10">
        <v>2081.0945090590599</v>
      </c>
      <c r="U345" s="10">
        <v>2125.387144061282</v>
      </c>
      <c r="V345" s="10">
        <v>1974.298785115107</v>
      </c>
      <c r="W345" s="10">
        <v>2161.82255860648</v>
      </c>
      <c r="X345" s="10">
        <v>1459.667870600224</v>
      </c>
      <c r="Y345" s="10">
        <v>2055.0268346625262</v>
      </c>
      <c r="Z345" s="10">
        <v>2077.1527131846769</v>
      </c>
      <c r="AA345" s="10">
        <v>2433.0693224622951</v>
      </c>
      <c r="AB345" s="10">
        <v>10.40908123844261</v>
      </c>
      <c r="AC345" s="10">
        <v>10.63062121848478</v>
      </c>
      <c r="AD345" s="10">
        <v>9.8749174310749623</v>
      </c>
      <c r="AE345" s="10">
        <v>10.81286147153738</v>
      </c>
      <c r="AF345" s="10">
        <v>7.3008704698817128</v>
      </c>
      <c r="AG345" s="10">
        <v>10.27869766416973</v>
      </c>
      <c r="AH345" s="10">
        <v>10.389365423854089</v>
      </c>
      <c r="AI345" s="10">
        <v>12.16956564251538</v>
      </c>
      <c r="AJ345" s="10">
        <v>0.0096733309219138482</v>
      </c>
      <c r="AK345" s="10">
        <v>0.0095589417824745986</v>
      </c>
      <c r="AL345" s="10">
        <v>0.0098925409224291019</v>
      </c>
      <c r="AM345" s="10">
        <v>0.0095263494419583171</v>
      </c>
      <c r="AN345" s="10">
        <v>0.0092536171722280725</v>
      </c>
      <c r="AO345" s="10">
        <v>0.0097225062508880366</v>
      </c>
      <c r="AP345" s="10">
        <v>0.0096655609926843255</v>
      </c>
      <c r="AQ345" s="10">
        <v>0.0099456423902743105</v>
      </c>
      <c r="AR345" s="10">
        <v>0.28554839715395536</v>
      </c>
      <c r="AS345" s="10">
        <v>0.27947586531970819</v>
      </c>
      <c r="AT345" s="10">
        <v>0.29786835237166359</v>
      </c>
      <c r="AU345" s="10">
        <v>0.29162975694774851</v>
      </c>
      <c r="AV345" s="10">
        <v>0.27371338754177749</v>
      </c>
      <c r="AW345" s="10">
        <v>0.30371007080280038</v>
      </c>
      <c r="AX345" s="10">
        <v>0.30887780075161486</v>
      </c>
      <c r="AY345" s="10">
        <v>0.34889405134787255</v>
      </c>
      <c r="AZ345" s="10">
        <v>-0.020839796234762953</v>
      </c>
      <c r="BA345" s="10">
        <v>0</v>
      </c>
      <c r="BB345" s="10">
        <v>-0.071087453110998289</v>
      </c>
      <c r="BC345" s="10">
        <v>0.01714295423636325</v>
      </c>
      <c r="BD345" s="10">
        <v>-0.3132225935031171</v>
      </c>
      <c r="BE345" s="10">
        <v>-0.033104702639872086</v>
      </c>
      <c r="BF345" s="10">
        <v>-0.022694421113527596</v>
      </c>
      <c r="BG345" s="10">
        <v>0.14476523924628637</v>
      </c>
    </row>
    <row r="346" x14ac:dyDescent="0.3">
      <c r="A346" s="36">
        <v>10.75</v>
      </c>
      <c r="B346" s="36">
        <v>11</v>
      </c>
      <c r="C346" s="37">
        <v>204</v>
      </c>
      <c r="D346" s="2">
        <v>382343651.40017641</v>
      </c>
      <c r="E346" s="2">
        <v>388822589.20214999</v>
      </c>
      <c r="F346" s="2">
        <v>361616676.68566942</v>
      </c>
      <c r="G346" s="2">
        <v>395045456.25890678</v>
      </c>
      <c r="H346" s="2">
        <v>279883558.02079773</v>
      </c>
      <c r="I346" s="2">
        <v>374318481.5443998</v>
      </c>
      <c r="J346" s="2">
        <v>377504782.90372932</v>
      </c>
      <c r="K346" s="2">
        <v>442330829.69160998</v>
      </c>
      <c r="L346" s="10">
        <v>1912381.2547209379</v>
      </c>
      <c r="M346" s="10">
        <v>1944787.1784432831</v>
      </c>
      <c r="N346" s="10">
        <v>1808710.4398245991</v>
      </c>
      <c r="O346" s="10">
        <v>1975912.304403611</v>
      </c>
      <c r="P346" s="10">
        <v>1399903.118316368</v>
      </c>
      <c r="Q346" s="10">
        <v>1872241.4895072719</v>
      </c>
      <c r="R346" s="10">
        <v>1888178.521465718</v>
      </c>
      <c r="S346" s="10">
        <v>2212421.1661148672</v>
      </c>
      <c r="T346" s="10">
        <v>2137.0462885059119</v>
      </c>
      <c r="U346" s="10">
        <v>2173.259234457712</v>
      </c>
      <c r="V346" s="10">
        <v>2021.1963084594729</v>
      </c>
      <c r="W346" s="10">
        <v>2208.040915541751</v>
      </c>
      <c r="X346" s="10">
        <v>1564.362626898057</v>
      </c>
      <c r="Y346" s="10">
        <v>2092.1909354953118</v>
      </c>
      <c r="Z346" s="10">
        <v>2110.0002373343259</v>
      </c>
      <c r="AA346" s="10">
        <v>2472.3346508369932</v>
      </c>
      <c r="AB346" s="10">
        <v>10.688937158086089</v>
      </c>
      <c r="AC346" s="10">
        <v>10.870064682403109</v>
      </c>
      <c r="AD346" s="10">
        <v>10.10948636979845</v>
      </c>
      <c r="AE346" s="10">
        <v>11.04403340051628</v>
      </c>
      <c r="AF346" s="10">
        <v>7.8245257958648757</v>
      </c>
      <c r="AG346" s="10">
        <v>10.464582612228639</v>
      </c>
      <c r="AH346" s="10">
        <v>10.55366000339723</v>
      </c>
      <c r="AI346" s="10">
        <v>12.365960371888409</v>
      </c>
      <c r="AJ346" s="10">
        <v>0.009987137387403892</v>
      </c>
      <c r="AK346" s="10">
        <v>0.0098271176250644306</v>
      </c>
      <c r="AL346" s="10">
        <v>0.010182310280789083</v>
      </c>
      <c r="AM346" s="10">
        <v>0.0097826481534317132</v>
      </c>
      <c r="AN346" s="10">
        <v>0.009970978164368819</v>
      </c>
      <c r="AO346" s="10">
        <v>0.0099518747902359785</v>
      </c>
      <c r="AP346" s="10">
        <v>0.0098715192329423794</v>
      </c>
      <c r="AQ346" s="10">
        <v>0.010160813164158665</v>
      </c>
      <c r="AR346" s="10">
        <v>0.29553553454135922</v>
      </c>
      <c r="AS346" s="10">
        <v>0.28930298294477264</v>
      </c>
      <c r="AT346" s="10">
        <v>0.30805066265245268</v>
      </c>
      <c r="AU346" s="10">
        <v>0.30141240510118023</v>
      </c>
      <c r="AV346" s="10">
        <v>0.2836843657061463</v>
      </c>
      <c r="AW346" s="10">
        <v>0.31366194559303634</v>
      </c>
      <c r="AX346" s="10">
        <v>0.31874931998455724</v>
      </c>
      <c r="AY346" s="10">
        <v>0.35905486451203122</v>
      </c>
      <c r="AZ346" s="10">
        <v>-0.016662966560837211</v>
      </c>
      <c r="BA346" s="10">
        <v>0</v>
      </c>
      <c r="BB346" s="10">
        <v>-0.069969989583954284</v>
      </c>
      <c r="BC346" s="10">
        <v>0.016004386652344271</v>
      </c>
      <c r="BD346" s="10">
        <v>-0.28017670322316213</v>
      </c>
      <c r="BE346" s="10">
        <v>-0.037302636370772912</v>
      </c>
      <c r="BF346" s="10">
        <v>-0.02910789293812488</v>
      </c>
      <c r="BG346" s="10">
        <v>0.13761607986628799</v>
      </c>
    </row>
    <row r="347" x14ac:dyDescent="0.3">
      <c r="A347" s="36">
        <v>11</v>
      </c>
      <c r="B347" s="36">
        <v>11.25</v>
      </c>
      <c r="C347" s="37">
        <v>205</v>
      </c>
      <c r="D347" s="2">
        <v>364183516.21446419</v>
      </c>
      <c r="E347" s="2">
        <v>369943214.09170687</v>
      </c>
      <c r="F347" s="2">
        <v>342230315.00709468</v>
      </c>
      <c r="G347" s="2">
        <v>376030012.23039138</v>
      </c>
      <c r="H347" s="2">
        <v>261833664.47378501</v>
      </c>
      <c r="I347" s="2">
        <v>354076811.02302188</v>
      </c>
      <c r="J347" s="2">
        <v>358324265.34553683</v>
      </c>
      <c r="K347" s="2">
        <v>416248527.67774391</v>
      </c>
      <c r="L347" s="10">
        <v>1821549.088461153</v>
      </c>
      <c r="M347" s="10">
        <v>1850357.5653718009</v>
      </c>
      <c r="N347" s="10">
        <v>1711745.014779412</v>
      </c>
      <c r="O347" s="10">
        <v>1880802.1107933421</v>
      </c>
      <c r="P347" s="10">
        <v>1309622.35141307</v>
      </c>
      <c r="Q347" s="10">
        <v>1770998.037111602</v>
      </c>
      <c r="R347" s="10">
        <v>1792242.6739635931</v>
      </c>
      <c r="S347" s="10">
        <v>2081964.428390505</v>
      </c>
      <c r="T347" s="10">
        <v>2189.3455916983271</v>
      </c>
      <c r="U347" s="10">
        <v>2223.9709072209262</v>
      </c>
      <c r="V347" s="10">
        <v>2057.3705237803251</v>
      </c>
      <c r="W347" s="10">
        <v>2260.5626366078191</v>
      </c>
      <c r="X347" s="10">
        <v>1574.0536118507951</v>
      </c>
      <c r="Y347" s="10">
        <v>2128.5875686898162</v>
      </c>
      <c r="Z347" s="10">
        <v>2154.1217979531252</v>
      </c>
      <c r="AA347" s="10">
        <v>2502.3424689697508</v>
      </c>
      <c r="AB347" s="10">
        <v>10.95052436293145</v>
      </c>
      <c r="AC347" s="10">
        <v>11.123710982093881</v>
      </c>
      <c r="AD347" s="10">
        <v>10.29042017380042</v>
      </c>
      <c r="AE347" s="10">
        <v>11.30673308041054</v>
      </c>
      <c r="AF347" s="10">
        <v>7.8729975251469781</v>
      </c>
      <c r="AG347" s="10">
        <v>10.64662889127951</v>
      </c>
      <c r="AH347" s="10">
        <v>10.774344314873121</v>
      </c>
      <c r="AI347" s="10">
        <v>12.516051497194161</v>
      </c>
      <c r="AJ347" s="10">
        <v>0.009512779399741874</v>
      </c>
      <c r="AK347" s="10">
        <v>0.0093499595456464132</v>
      </c>
      <c r="AL347" s="10">
        <v>0.0096364340462192031</v>
      </c>
      <c r="AM347" s="10">
        <v>0.0093117620934479606</v>
      </c>
      <c r="AN347" s="10">
        <v>0.0093279425544918297</v>
      </c>
      <c r="AO347" s="10">
        <v>0.0094137165626677535</v>
      </c>
      <c r="AP347" s="10">
        <v>0.0093699604274695182</v>
      </c>
      <c r="AQ347" s="10">
        <v>0.0095616747368443833</v>
      </c>
      <c r="AR347" s="10">
        <v>0.3050483139411011</v>
      </c>
      <c r="AS347" s="10">
        <v>0.29865294249041907</v>
      </c>
      <c r="AT347" s="10">
        <v>0.3176870966986719</v>
      </c>
      <c r="AU347" s="10">
        <v>0.3107241671946282</v>
      </c>
      <c r="AV347" s="10">
        <v>0.29301230826063812</v>
      </c>
      <c r="AW347" s="10">
        <v>0.3230756621557041</v>
      </c>
      <c r="AX347" s="10">
        <v>0.32811928041202676</v>
      </c>
      <c r="AY347" s="10">
        <v>0.36861653924887561</v>
      </c>
      <c r="AZ347" s="10">
        <v>-0.015569140500073853</v>
      </c>
      <c r="BA347" s="10">
        <v>0</v>
      </c>
      <c r="BB347" s="10">
        <v>-0.074911224287904643</v>
      </c>
      <c r="BC347" s="10">
        <v>0.016453330962236778</v>
      </c>
      <c r="BD347" s="10">
        <v>-0.29223282249778504</v>
      </c>
      <c r="BE347" s="10">
        <v>-0.042888752825594012</v>
      </c>
      <c r="BF347" s="10">
        <v>-0.031407384440601649</v>
      </c>
      <c r="BG347" s="10">
        <v>0.12516870649925793</v>
      </c>
    </row>
    <row r="348" x14ac:dyDescent="0.3">
      <c r="A348" s="36">
        <v>11.25</v>
      </c>
      <c r="B348" s="36">
        <v>11.5</v>
      </c>
      <c r="C348" s="37">
        <v>206</v>
      </c>
      <c r="D348" s="2">
        <v>346033677.15633392</v>
      </c>
      <c r="E348" s="2">
        <v>352724210.62350363</v>
      </c>
      <c r="F348" s="2">
        <v>326559076.39689422</v>
      </c>
      <c r="G348" s="2">
        <v>357496812.58760899</v>
      </c>
      <c r="H348" s="2">
        <v>241130146.78978851</v>
      </c>
      <c r="I348" s="2">
        <v>338022211.82816929</v>
      </c>
      <c r="J348" s="2">
        <v>343844684.96602261</v>
      </c>
      <c r="K348" s="2">
        <v>398624633.20824289</v>
      </c>
      <c r="L348" s="10">
        <v>1730768.420693134</v>
      </c>
      <c r="M348" s="10">
        <v>1764232.6896559971</v>
      </c>
      <c r="N348" s="10">
        <v>1633361.6472338659</v>
      </c>
      <c r="O348" s="10">
        <v>1788103.975340944</v>
      </c>
      <c r="P348" s="10">
        <v>1206068.8623446219</v>
      </c>
      <c r="Q348" s="10">
        <v>1690697.201881676</v>
      </c>
      <c r="R348" s="10">
        <v>1719819.663949949</v>
      </c>
      <c r="S348" s="10">
        <v>1993814.395572572</v>
      </c>
      <c r="T348" s="10">
        <v>2232.0410923123491</v>
      </c>
      <c r="U348" s="10">
        <v>2275.1974282821188</v>
      </c>
      <c r="V348" s="10">
        <v>2106.4229458109371</v>
      </c>
      <c r="W348" s="10">
        <v>2305.9824194675898</v>
      </c>
      <c r="X348" s="10">
        <v>1555.3757676220589</v>
      </c>
      <c r="Y348" s="10">
        <v>2180.3642729661779</v>
      </c>
      <c r="Z348" s="10">
        <v>2217.9213090598118</v>
      </c>
      <c r="AA348" s="10">
        <v>2571.2715855883562</v>
      </c>
      <c r="AB348" s="10">
        <v>11.16407590154382</v>
      </c>
      <c r="AC348" s="10">
        <v>11.37993241604012</v>
      </c>
      <c r="AD348" s="10">
        <v>10.5357673426274</v>
      </c>
      <c r="AE348" s="10">
        <v>11.53391075425561</v>
      </c>
      <c r="AF348" s="10">
        <v>7.7795759159458679</v>
      </c>
      <c r="AG348" s="10">
        <v>10.90560219533919</v>
      </c>
      <c r="AH348" s="10">
        <v>11.093452501066301</v>
      </c>
      <c r="AI348" s="10">
        <v>12.86081660586842</v>
      </c>
      <c r="AJ348" s="10">
        <v>0.0090386903555822341</v>
      </c>
      <c r="AK348" s="10">
        <v>0.0089147657653271036</v>
      </c>
      <c r="AL348" s="10">
        <v>0.0091951673007918434</v>
      </c>
      <c r="AM348" s="10">
        <v>0.0088528180190632078</v>
      </c>
      <c r="AN348" s="10">
        <v>0.0085903703862210048</v>
      </c>
      <c r="AO348" s="10">
        <v>0.008986878538706479</v>
      </c>
      <c r="AP348" s="10">
        <v>0.0089913282546481184</v>
      </c>
      <c r="AQ348" s="10">
        <v>0.0091568349949383149</v>
      </c>
      <c r="AR348" s="10">
        <v>0.31408700429668335</v>
      </c>
      <c r="AS348" s="10">
        <v>0.3075677082557462</v>
      </c>
      <c r="AT348" s="10">
        <v>0.32688226399946374</v>
      </c>
      <c r="AU348" s="10">
        <v>0.31957698521369138</v>
      </c>
      <c r="AV348" s="10">
        <v>0.30160267864685913</v>
      </c>
      <c r="AW348" s="10">
        <v>0.3320625406944106</v>
      </c>
      <c r="AX348" s="10">
        <v>0.33711060866667486</v>
      </c>
      <c r="AY348" s="10">
        <v>0.37777337424381391</v>
      </c>
      <c r="AZ348" s="10">
        <v>-0.018968171919197085</v>
      </c>
      <c r="BA348" s="10">
        <v>0</v>
      </c>
      <c r="BB348" s="10">
        <v>-0.074180148225033493</v>
      </c>
      <c r="BC348" s="10">
        <v>0.013530690041573701</v>
      </c>
      <c r="BD348" s="10">
        <v>-0.31637766978470938</v>
      </c>
      <c r="BE348" s="10">
        <v>-0.041681286264262707</v>
      </c>
      <c r="BF348" s="10">
        <v>-0.02517413148869152</v>
      </c>
      <c r="BG348" s="10">
        <v>0.13013119372668513</v>
      </c>
    </row>
    <row r="349" x14ac:dyDescent="0.3">
      <c r="A349" s="36">
        <v>11.5</v>
      </c>
      <c r="B349" s="36">
        <v>11.75</v>
      </c>
      <c r="C349" s="37">
        <v>207</v>
      </c>
      <c r="D349" s="2">
        <v>355647536.22725058</v>
      </c>
      <c r="E349" s="2">
        <v>360225093.37821388</v>
      </c>
      <c r="F349" s="2">
        <v>333945013.07491928</v>
      </c>
      <c r="G349" s="2">
        <v>365605121.31620449</v>
      </c>
      <c r="H349" s="2">
        <v>248916705.47601679</v>
      </c>
      <c r="I349" s="2">
        <v>343902598.1638732</v>
      </c>
      <c r="J349" s="2">
        <v>349733708.5087769</v>
      </c>
      <c r="K349" s="2">
        <v>402909720.19826162</v>
      </c>
      <c r="L349" s="10">
        <v>1778854.3868270591</v>
      </c>
      <c r="M349" s="10">
        <v>1801750.110231536</v>
      </c>
      <c r="N349" s="10">
        <v>1670304.138105324</v>
      </c>
      <c r="O349" s="10">
        <v>1828659.579084517</v>
      </c>
      <c r="P349" s="10">
        <v>1245015.1579501489</v>
      </c>
      <c r="Q349" s="10">
        <v>1720109.3303627821</v>
      </c>
      <c r="R349" s="10">
        <v>1749274.993443537</v>
      </c>
      <c r="S349" s="10">
        <v>2015247.261018489</v>
      </c>
      <c r="T349" s="10">
        <v>2295.7762885304169</v>
      </c>
      <c r="U349" s="10">
        <v>2325.3253394757871</v>
      </c>
      <c r="V349" s="10">
        <v>2155.682141997182</v>
      </c>
      <c r="W349" s="10">
        <v>2360.054500551088</v>
      </c>
      <c r="X349" s="10">
        <v>1606.8073360300209</v>
      </c>
      <c r="Y349" s="10">
        <v>2219.9603540178518</v>
      </c>
      <c r="Z349" s="10">
        <v>2257.601342642839</v>
      </c>
      <c r="AA349" s="10">
        <v>2600.8631800517969</v>
      </c>
      <c r="AB349" s="10">
        <v>11.48286240176957</v>
      </c>
      <c r="AC349" s="10">
        <v>11.630658895619479</v>
      </c>
      <c r="AD349" s="10">
        <v>10.782148740786409</v>
      </c>
      <c r="AE349" s="10">
        <v>11.804364922617371</v>
      </c>
      <c r="AF349" s="10">
        <v>8.0368229421854629</v>
      </c>
      <c r="AG349" s="10">
        <v>11.10365126163421</v>
      </c>
      <c r="AH349" s="10">
        <v>11.291921475594799</v>
      </c>
      <c r="AI349" s="10">
        <v>13.00882589108069</v>
      </c>
      <c r="AJ349" s="10">
        <v>0.0092898124312666835</v>
      </c>
      <c r="AK349" s="10">
        <v>0.0091043433751918229</v>
      </c>
      <c r="AL349" s="10">
        <v>0.0094031386246234694</v>
      </c>
      <c r="AM349" s="10">
        <v>0.0090536068907095726</v>
      </c>
      <c r="AN349" s="10">
        <v>0.0088677700562301634</v>
      </c>
      <c r="AO349" s="10">
        <v>0.0091432183173080824</v>
      </c>
      <c r="AP349" s="10">
        <v>0.0091453226192185263</v>
      </c>
      <c r="AQ349" s="10">
        <v>0.0092552680350411337</v>
      </c>
      <c r="AR349" s="10">
        <v>0.32337681672795004</v>
      </c>
      <c r="AS349" s="10">
        <v>0.31667205163093803</v>
      </c>
      <c r="AT349" s="10">
        <v>0.33628540262408724</v>
      </c>
      <c r="AU349" s="10">
        <v>0.32863059210440093</v>
      </c>
      <c r="AV349" s="10">
        <v>0.31047044870308932</v>
      </c>
      <c r="AW349" s="10">
        <v>0.34120575901171868</v>
      </c>
      <c r="AX349" s="10">
        <v>0.34625593128589338</v>
      </c>
      <c r="AY349" s="10">
        <v>0.38702864227885503</v>
      </c>
      <c r="AZ349" s="10">
        <v>-0.012707491052426967</v>
      </c>
      <c r="BA349" s="10">
        <v>0</v>
      </c>
      <c r="BB349" s="10">
        <v>-0.07295460751175975</v>
      </c>
      <c r="BC349" s="10">
        <v>0.014935183686223485</v>
      </c>
      <c r="BD349" s="10">
        <v>-0.30899676326915471</v>
      </c>
      <c r="BE349" s="10">
        <v>-0.045311932773109409</v>
      </c>
      <c r="BF349" s="10">
        <v>-0.02912452536564869</v>
      </c>
      <c r="BG349" s="10">
        <v>0.11849431814910116</v>
      </c>
    </row>
    <row r="350" x14ac:dyDescent="0.3">
      <c r="A350" s="36">
        <v>11.75</v>
      </c>
      <c r="B350" s="36">
        <v>12</v>
      </c>
      <c r="C350" s="37">
        <v>208</v>
      </c>
      <c r="D350" s="2">
        <v>336926584.63826841</v>
      </c>
      <c r="E350" s="2">
        <v>348706368.0513795</v>
      </c>
      <c r="F350" s="2">
        <v>317025630.38478208</v>
      </c>
      <c r="G350" s="2">
        <v>353096768.54291111</v>
      </c>
      <c r="H350" s="2">
        <v>241225254.70207891</v>
      </c>
      <c r="I350" s="2">
        <v>333195814.28942472</v>
      </c>
      <c r="J350" s="2">
        <v>337357652.28048772</v>
      </c>
      <c r="K350" s="2">
        <v>389991185.89021969</v>
      </c>
      <c r="L350" s="10">
        <v>1685217.166074997</v>
      </c>
      <c r="M350" s="10">
        <v>1744136.50971104</v>
      </c>
      <c r="N350" s="10">
        <v>1585677.885833116</v>
      </c>
      <c r="O350" s="10">
        <v>1766096.1252819409</v>
      </c>
      <c r="P350" s="10">
        <v>1206544.5668266341</v>
      </c>
      <c r="Q350" s="10">
        <v>1666556.8450400601</v>
      </c>
      <c r="R350" s="10">
        <v>1687373.251772976</v>
      </c>
      <c r="S350" s="10">
        <v>1950632.1882725549</v>
      </c>
      <c r="T350" s="10">
        <v>2292.553718388876</v>
      </c>
      <c r="U350" s="10">
        <v>2372.7070440593261</v>
      </c>
      <c r="V350" s="10">
        <v>2157.1414097332681</v>
      </c>
      <c r="W350" s="10">
        <v>2402.580700312611</v>
      </c>
      <c r="X350" s="10">
        <v>1641.3719779051889</v>
      </c>
      <c r="Y350" s="10">
        <v>2267.1683916570032</v>
      </c>
      <c r="Z350" s="10">
        <v>2295.486837267305</v>
      </c>
      <c r="AA350" s="10">
        <v>2653.6218396402569</v>
      </c>
      <c r="AB350" s="10">
        <v>11.466743963008691</v>
      </c>
      <c r="AC350" s="10">
        <v>11.867649580126621</v>
      </c>
      <c r="AD350" s="10">
        <v>10.789447609889869</v>
      </c>
      <c r="AE350" s="10">
        <v>12.01706966339345</v>
      </c>
      <c r="AF350" s="10">
        <v>8.2097060879004431</v>
      </c>
      <c r="AG350" s="10">
        <v>11.33977331027463</v>
      </c>
      <c r="AH350" s="10">
        <v>11.481414643535039</v>
      </c>
      <c r="AI350" s="10">
        <v>13.272710674446881</v>
      </c>
      <c r="AJ350" s="10">
        <v>0.0088008054480006974</v>
      </c>
      <c r="AK350" s="10">
        <v>0.0088132186519346584</v>
      </c>
      <c r="AL350" s="10">
        <v>0.0089267269560871221</v>
      </c>
      <c r="AM350" s="10">
        <v>0.0087438581966759049</v>
      </c>
      <c r="AN350" s="10">
        <v>0.0085937586485519985</v>
      </c>
      <c r="AO350" s="10">
        <v>0.0088585607922908732</v>
      </c>
      <c r="AP350" s="10">
        <v>0.0088216963166699598</v>
      </c>
      <c r="AQ350" s="10">
        <v>0.0089585154583548023</v>
      </c>
      <c r="AR350" s="10">
        <v>0.33217762217595076</v>
      </c>
      <c r="AS350" s="10">
        <v>0.32548527028287272</v>
      </c>
      <c r="AT350" s="10">
        <v>0.34521212958017433</v>
      </c>
      <c r="AU350" s="10">
        <v>0.33737445030107682</v>
      </c>
      <c r="AV350" s="10">
        <v>0.31906420735164132</v>
      </c>
      <c r="AW350" s="10">
        <v>0.35006431980400954</v>
      </c>
      <c r="AX350" s="10">
        <v>0.35507762760256334</v>
      </c>
      <c r="AY350" s="10">
        <v>0.39598715773720983</v>
      </c>
      <c r="AZ350" s="10">
        <v>-0.033781383113070662</v>
      </c>
      <c r="BA350" s="10">
        <v>0</v>
      </c>
      <c r="BB350" s="10">
        <v>-0.090852191325423326</v>
      </c>
      <c r="BC350" s="10">
        <v>0.012590537179076433</v>
      </c>
      <c r="BD350" s="10">
        <v>-0.30822813460482601</v>
      </c>
      <c r="BE350" s="10">
        <v>-0.044480271033276342</v>
      </c>
      <c r="BF350" s="10">
        <v>-0.032545192203715656</v>
      </c>
      <c r="BG350" s="10">
        <v>0.11839421823451524</v>
      </c>
    </row>
    <row r="351" x14ac:dyDescent="0.3">
      <c r="A351" s="36">
        <v>12</v>
      </c>
      <c r="B351" s="36">
        <v>12.25</v>
      </c>
      <c r="C351" s="37">
        <v>209</v>
      </c>
      <c r="D351" s="2">
        <v>360833362.91426522</v>
      </c>
      <c r="E351" s="2">
        <v>368168352.19511372</v>
      </c>
      <c r="F351" s="2">
        <v>337005331.82157469</v>
      </c>
      <c r="G351" s="2">
        <v>373063906.30845302</v>
      </c>
      <c r="H351" s="2">
        <v>254095175.86599979</v>
      </c>
      <c r="I351" s="2">
        <v>349235875.21576262</v>
      </c>
      <c r="J351" s="2">
        <v>356617933.9128738</v>
      </c>
      <c r="K351" s="2">
        <v>414001985.55375791</v>
      </c>
      <c r="L351" s="10">
        <v>1804792.512673167</v>
      </c>
      <c r="M351" s="10">
        <v>1841480.178214113</v>
      </c>
      <c r="N351" s="10">
        <v>1685611.0385419929</v>
      </c>
      <c r="O351" s="10">
        <v>1865966.4378487039</v>
      </c>
      <c r="P351" s="10">
        <v>1270916.4895550129</v>
      </c>
      <c r="Q351" s="10">
        <v>1746784.9637175291</v>
      </c>
      <c r="R351" s="10">
        <v>1783708.057959859</v>
      </c>
      <c r="S351" s="10">
        <v>2070727.82218528</v>
      </c>
      <c r="T351" s="10">
        <v>2376.5459228157761</v>
      </c>
      <c r="U351" s="10">
        <v>2424.856142049689</v>
      </c>
      <c r="V351" s="10">
        <v>2219.6080784748242</v>
      </c>
      <c r="W351" s="10">
        <v>2457.099582828042</v>
      </c>
      <c r="X351" s="10">
        <v>1673.539412581923</v>
      </c>
      <c r="Y351" s="10">
        <v>2300.161738487091</v>
      </c>
      <c r="Z351" s="10">
        <v>2348.781969601293</v>
      </c>
      <c r="AA351" s="10">
        <v>2726.728822576184</v>
      </c>
      <c r="AB351" s="10">
        <v>11.886850630663471</v>
      </c>
      <c r="AC351" s="10">
        <v>12.12848549850046</v>
      </c>
      <c r="AD351" s="10">
        <v>11.101889273060531</v>
      </c>
      <c r="AE351" s="10">
        <v>12.28975861368472</v>
      </c>
      <c r="AF351" s="10">
        <v>8.3705990407792683</v>
      </c>
      <c r="AG351" s="10">
        <v>11.504797256081771</v>
      </c>
      <c r="AH351" s="10">
        <v>11.747982720892031</v>
      </c>
      <c r="AI351" s="10">
        <v>13.638372359279041</v>
      </c>
      <c r="AJ351" s="10">
        <v>0.0094252705810249325</v>
      </c>
      <c r="AK351" s="10">
        <v>0.0093051016152935085</v>
      </c>
      <c r="AL351" s="10">
        <v>0.0094893103004492704</v>
      </c>
      <c r="AM351" s="10">
        <v>0.0092383113799657229</v>
      </c>
      <c r="AN351" s="10">
        <v>0.0090522554027381366</v>
      </c>
      <c r="AO351" s="10">
        <v>0.0092850122923826117</v>
      </c>
      <c r="AP351" s="10">
        <v>0.0093253409039081355</v>
      </c>
      <c r="AQ351" s="10">
        <v>0.0095100692568394103</v>
      </c>
      <c r="AR351" s="10">
        <v>0.3416028927569757</v>
      </c>
      <c r="AS351" s="10">
        <v>0.33479037189816624</v>
      </c>
      <c r="AT351" s="10">
        <v>0.35470143988062358</v>
      </c>
      <c r="AU351" s="10">
        <v>0.34661276168104255</v>
      </c>
      <c r="AV351" s="10">
        <v>0.32811646275437945</v>
      </c>
      <c r="AW351" s="10">
        <v>0.35934933209639214</v>
      </c>
      <c r="AX351" s="10">
        <v>0.36440296850647147</v>
      </c>
      <c r="AY351" s="10">
        <v>0.40549722699404922</v>
      </c>
      <c r="AZ351" s="10">
        <v>-0.019922921775093916</v>
      </c>
      <c r="BA351" s="10">
        <v>0</v>
      </c>
      <c r="BB351" s="10">
        <v>-0.084643398020870397</v>
      </c>
      <c r="BC351" s="10">
        <v>0.013297053057794717</v>
      </c>
      <c r="BD351" s="10">
        <v>-0.30983971231905327</v>
      </c>
      <c r="BE351" s="10">
        <v>-0.051423423187981321</v>
      </c>
      <c r="BF351" s="10">
        <v>-0.031372653877970169</v>
      </c>
      <c r="BG351" s="10">
        <v>0.12449096475938903</v>
      </c>
    </row>
    <row r="352" x14ac:dyDescent="0.3">
      <c r="A352" s="36">
        <v>12.25</v>
      </c>
      <c r="B352" s="36">
        <v>12.5</v>
      </c>
      <c r="C352" s="37">
        <v>210</v>
      </c>
      <c r="D352" s="2">
        <v>365117655.96259212</v>
      </c>
      <c r="E352" s="2">
        <v>372669679.7049768</v>
      </c>
      <c r="F352" s="2">
        <v>340693140.20950872</v>
      </c>
      <c r="G352" s="2">
        <v>377833984.36953503</v>
      </c>
      <c r="H352" s="2">
        <v>262250375.286239</v>
      </c>
      <c r="I352" s="2">
        <v>353409468.61645162</v>
      </c>
      <c r="J352" s="2">
        <v>359304424.32252049</v>
      </c>
      <c r="K352" s="2">
        <v>410709522.09498888</v>
      </c>
      <c r="L352" s="10">
        <v>1826221.407033901</v>
      </c>
      <c r="M352" s="10">
        <v>1863994.621228134</v>
      </c>
      <c r="N352" s="10">
        <v>1704056.4752747871</v>
      </c>
      <c r="O352" s="10">
        <v>1889825.099641995</v>
      </c>
      <c r="P352" s="10">
        <v>1311706.62806696</v>
      </c>
      <c r="Q352" s="10">
        <v>1767660.1678828809</v>
      </c>
      <c r="R352" s="10">
        <v>1797145.168479627</v>
      </c>
      <c r="S352" s="10">
        <v>2054259.7956407161</v>
      </c>
      <c r="T352" s="10">
        <v>2422.9515840111831</v>
      </c>
      <c r="U352" s="10">
        <v>2473.067451020846</v>
      </c>
      <c r="V352" s="10">
        <v>2260.8684358363312</v>
      </c>
      <c r="W352" s="10">
        <v>2507.338212686202</v>
      </c>
      <c r="X352" s="10">
        <v>1740.3156265672931</v>
      </c>
      <c r="Y352" s="10">
        <v>2345.2550645113502</v>
      </c>
      <c r="Z352" s="10">
        <v>2384.3744881613488</v>
      </c>
      <c r="AA352" s="10">
        <v>2725.503056008019</v>
      </c>
      <c r="AB352" s="10">
        <v>12.11895940573541</v>
      </c>
      <c r="AC352" s="10">
        <v>12.3696256435097</v>
      </c>
      <c r="AD352" s="10">
        <v>11.308262606820019</v>
      </c>
      <c r="AE352" s="10">
        <v>12.54103887857671</v>
      </c>
      <c r="AF352" s="10">
        <v>8.7045959030763171</v>
      </c>
      <c r="AG352" s="10">
        <v>11.73034207966132</v>
      </c>
      <c r="AH352" s="10">
        <v>11.92600703240679</v>
      </c>
      <c r="AI352" s="10">
        <v>13.63224140091466</v>
      </c>
      <c r="AJ352" s="10">
        <v>0.0095371799147482665</v>
      </c>
      <c r="AK352" s="10">
        <v>0.009418868346282909</v>
      </c>
      <c r="AL352" s="10">
        <v>0.009593150669776819</v>
      </c>
      <c r="AM352" s="10">
        <v>0.0093564344835140555</v>
      </c>
      <c r="AN352" s="10">
        <v>0.0093427880653936396</v>
      </c>
      <c r="AO352" s="10">
        <v>0.0093959741630806407</v>
      </c>
      <c r="AP352" s="10">
        <v>0.0093955909853612914</v>
      </c>
      <c r="AQ352" s="10">
        <v>0.0094344378429547029</v>
      </c>
      <c r="AR352" s="10">
        <v>0.35114007267172398</v>
      </c>
      <c r="AS352" s="10">
        <v>0.34420924024444916</v>
      </c>
      <c r="AT352" s="10">
        <v>0.36429459055040042</v>
      </c>
      <c r="AU352" s="10">
        <v>0.35596919616455658</v>
      </c>
      <c r="AV352" s="10">
        <v>0.33745925081977307</v>
      </c>
      <c r="AW352" s="10">
        <v>0.36874530625947277</v>
      </c>
      <c r="AX352" s="10">
        <v>0.37379855949183277</v>
      </c>
      <c r="AY352" s="10">
        <v>0.41493166483700394</v>
      </c>
      <c r="AZ352" s="10">
        <v>-0.020264658365454324</v>
      </c>
      <c r="BA352" s="10">
        <v>0</v>
      </c>
      <c r="BB352" s="10">
        <v>-0.085803973966388281</v>
      </c>
      <c r="BC352" s="10">
        <v>0.013857592784705552</v>
      </c>
      <c r="BD352" s="10">
        <v>-0.2962926968090106</v>
      </c>
      <c r="BE352" s="10">
        <v>-0.051681722816228182</v>
      </c>
      <c r="BF352" s="10">
        <v>-0.035863543803823505</v>
      </c>
      <c r="BG352" s="10">
        <v>0.10207388596820177</v>
      </c>
    </row>
    <row r="353" x14ac:dyDescent="0.3">
      <c r="A353" s="36">
        <v>12.5</v>
      </c>
      <c r="B353" s="36">
        <v>12.75</v>
      </c>
      <c r="C353" s="37">
        <v>211</v>
      </c>
      <c r="D353" s="2">
        <v>305640250.01939613</v>
      </c>
      <c r="E353" s="2">
        <v>312921889.57317102</v>
      </c>
      <c r="F353" s="2">
        <v>287643501.70285451</v>
      </c>
      <c r="G353" s="2">
        <v>316216013.56814319</v>
      </c>
      <c r="H353" s="2">
        <v>225433080.26691589</v>
      </c>
      <c r="I353" s="2">
        <v>298219265.25160158</v>
      </c>
      <c r="J353" s="2">
        <v>303826430.00137901</v>
      </c>
      <c r="K353" s="2">
        <v>348954952.22961539</v>
      </c>
      <c r="L353" s="10">
        <v>1528731.2413448491</v>
      </c>
      <c r="M353" s="10">
        <v>1565152.065740071</v>
      </c>
      <c r="N353" s="10">
        <v>1438716.2927496571</v>
      </c>
      <c r="O353" s="10">
        <v>1581628.3978450799</v>
      </c>
      <c r="P353" s="10">
        <v>1127556.31044918</v>
      </c>
      <c r="Q353" s="10">
        <v>1491613.4492498881</v>
      </c>
      <c r="R353" s="10">
        <v>1519658.9960252501</v>
      </c>
      <c r="S353" s="10">
        <v>1745379.861656175</v>
      </c>
      <c r="T353" s="10">
        <v>2467.2501865464701</v>
      </c>
      <c r="U353" s="10">
        <v>2526.0304896848011</v>
      </c>
      <c r="V353" s="10">
        <v>2321.9732453111469</v>
      </c>
      <c r="W353" s="10">
        <v>2552.6219744142709</v>
      </c>
      <c r="X353" s="10">
        <v>1819.7858734476131</v>
      </c>
      <c r="Y353" s="10">
        <v>2407.3450331789481</v>
      </c>
      <c r="Z353" s="10">
        <v>2452.6083068283028</v>
      </c>
      <c r="AA353" s="10">
        <v>2816.9037649007159</v>
      </c>
      <c r="AB353" s="10">
        <v>12.34052923379083</v>
      </c>
      <c r="AC353" s="10">
        <v>12.63453267665408</v>
      </c>
      <c r="AD353" s="10">
        <v>11.61389261214376</v>
      </c>
      <c r="AE353" s="10">
        <v>12.767536210897701</v>
      </c>
      <c r="AF353" s="10">
        <v>9.1020849417602712</v>
      </c>
      <c r="AG353" s="10">
        <v>12.040899589250641</v>
      </c>
      <c r="AH353" s="10">
        <v>12.26729444565099</v>
      </c>
      <c r="AI353" s="10">
        <v>14.08940343751312</v>
      </c>
      <c r="AJ353" s="10">
        <v>0.0079835801036208225</v>
      </c>
      <c r="AK353" s="10">
        <v>0.0079088003158535886</v>
      </c>
      <c r="AL353" s="10">
        <v>0.0080993924600911982</v>
      </c>
      <c r="AM353" s="10">
        <v>0.007830567222599687</v>
      </c>
      <c r="AN353" s="10">
        <v>0.0080311553017372739</v>
      </c>
      <c r="AO353" s="10">
        <v>0.0079286514937095872</v>
      </c>
      <c r="AP353" s="10">
        <v>0.0079448753580420011</v>
      </c>
      <c r="AQ353" s="10">
        <v>0.008015869196332185</v>
      </c>
      <c r="AR353" s="10">
        <v>0.3591236527753448</v>
      </c>
      <c r="AS353" s="10">
        <v>0.35211804056030277</v>
      </c>
      <c r="AT353" s="10">
        <v>0.37239398301049165</v>
      </c>
      <c r="AU353" s="10">
        <v>0.36379976338715625</v>
      </c>
      <c r="AV353" s="10">
        <v>0.34549040612151033</v>
      </c>
      <c r="AW353" s="10">
        <v>0.37667395775318235</v>
      </c>
      <c r="AX353" s="10">
        <v>0.38174343484987477</v>
      </c>
      <c r="AY353" s="10">
        <v>0.42294753403333613</v>
      </c>
      <c r="AZ353" s="10">
        <v>-0.023269831214770997</v>
      </c>
      <c r="BA353" s="10">
        <v>0</v>
      </c>
      <c r="BB353" s="10">
        <v>-0.080781782012106951</v>
      </c>
      <c r="BC353" s="10">
        <v>0.010526984863428401</v>
      </c>
      <c r="BD353" s="10">
        <v>-0.27958673464994999</v>
      </c>
      <c r="BE353" s="10">
        <v>-0.046984965933907663</v>
      </c>
      <c r="BF353" s="10">
        <v>-0.029066229863939252</v>
      </c>
      <c r="BG353" s="10">
        <v>0.11515034216875608</v>
      </c>
    </row>
    <row r="354" x14ac:dyDescent="0.3">
      <c r="A354" s="36">
        <v>12.75</v>
      </c>
      <c r="B354" s="36">
        <v>13</v>
      </c>
      <c r="C354" s="37">
        <v>212</v>
      </c>
      <c r="D354" s="2">
        <v>296718527.25300717</v>
      </c>
      <c r="E354" s="2">
        <v>302238972.14215219</v>
      </c>
      <c r="F354" s="2">
        <v>279889680.80034262</v>
      </c>
      <c r="G354" s="2">
        <v>305901780.37231988</v>
      </c>
      <c r="H354" s="2">
        <v>211798454.20130751</v>
      </c>
      <c r="I354" s="2">
        <v>289072933.91965532</v>
      </c>
      <c r="J354" s="2">
        <v>294450701.25682437</v>
      </c>
      <c r="K354" s="2">
        <v>334671290.82148677</v>
      </c>
      <c r="L354" s="10">
        <v>1484107.1569229481</v>
      </c>
      <c r="M354" s="10">
        <v>1511718.954019774</v>
      </c>
      <c r="N354" s="10">
        <v>1399933.7428312141</v>
      </c>
      <c r="O354" s="10">
        <v>1530039.3466125589</v>
      </c>
      <c r="P354" s="10">
        <v>1059359.5371864061</v>
      </c>
      <c r="Q354" s="10">
        <v>1445865.932520825</v>
      </c>
      <c r="R354" s="10">
        <v>1472764.0944497341</v>
      </c>
      <c r="S354" s="10">
        <v>1673936.7862300421</v>
      </c>
      <c r="T354" s="10">
        <v>2527.641792123799</v>
      </c>
      <c r="U354" s="10">
        <v>2574.6685394661422</v>
      </c>
      <c r="V354" s="10">
        <v>2384.282710367781</v>
      </c>
      <c r="W354" s="10">
        <v>2605.8707270909558</v>
      </c>
      <c r="X354" s="10">
        <v>1804.2372658784409</v>
      </c>
      <c r="Y354" s="10">
        <v>2462.5116453349378</v>
      </c>
      <c r="Z354" s="10">
        <v>2508.3229723039349</v>
      </c>
      <c r="AA354" s="10">
        <v>2850.9481667219852</v>
      </c>
      <c r="AB354" s="10">
        <v>12.642591982905779</v>
      </c>
      <c r="AC354" s="10">
        <v>12.877807265698239</v>
      </c>
      <c r="AD354" s="10">
        <v>11.92554798429294</v>
      </c>
      <c r="AE354" s="10">
        <v>13.03387230954416</v>
      </c>
      <c r="AF354" s="10">
        <v>9.0243149420665283</v>
      </c>
      <c r="AG354" s="10">
        <v>12.316828310931321</v>
      </c>
      <c r="AH354" s="10">
        <v>12.545964384274161</v>
      </c>
      <c r="AI354" s="10">
        <v>14.259684480843539</v>
      </c>
      <c r="AJ354" s="10">
        <v>0.007750537209685081</v>
      </c>
      <c r="AK354" s="10">
        <v>0.0076387998346858334</v>
      </c>
      <c r="AL354" s="10">
        <v>0.0078810623459641006</v>
      </c>
      <c r="AM354" s="10">
        <v>0.0075751522754624228</v>
      </c>
      <c r="AN354" s="10">
        <v>0.0075454155900482687</v>
      </c>
      <c r="AO354" s="10">
        <v>0.0076854811756692136</v>
      </c>
      <c r="AP354" s="10">
        <v>0.0076997057845260954</v>
      </c>
      <c r="AQ354" s="10">
        <v>0.0076877581872730055</v>
      </c>
      <c r="AR354" s="10">
        <v>0.36687418998502991</v>
      </c>
      <c r="AS354" s="10">
        <v>0.35975684039498862</v>
      </c>
      <c r="AT354" s="10">
        <v>0.38027504535645573</v>
      </c>
      <c r="AU354" s="10">
        <v>0.37137491566261865</v>
      </c>
      <c r="AV354" s="10">
        <v>0.35303582171155862</v>
      </c>
      <c r="AW354" s="10">
        <v>0.38435943892885155</v>
      </c>
      <c r="AX354" s="10">
        <v>0.38944314063440089</v>
      </c>
      <c r="AY354" s="10">
        <v>0.43063529222060914</v>
      </c>
      <c r="AZ354" s="10">
        <v>-0.018265165640348302</v>
      </c>
      <c r="BA354" s="10">
        <v>0</v>
      </c>
      <c r="BB354" s="10">
        <v>-0.07394576279626186</v>
      </c>
      <c r="BC354" s="10">
        <v>0.012118914394815272</v>
      </c>
      <c r="BD354" s="10">
        <v>-0.29923512940716246</v>
      </c>
      <c r="BE354" s="10">
        <v>-0.043561682761098286</v>
      </c>
      <c r="BF354" s="10">
        <v>-0.025768585798606969</v>
      </c>
      <c r="BG354" s="10">
        <v>0.10730687194132149</v>
      </c>
    </row>
    <row r="355" x14ac:dyDescent="0.3">
      <c r="A355" s="36">
        <v>13</v>
      </c>
      <c r="B355" s="36">
        <v>13.25</v>
      </c>
      <c r="C355" s="37">
        <v>213</v>
      </c>
      <c r="D355" s="2">
        <v>281288203.71206528</v>
      </c>
      <c r="E355" s="2">
        <v>293297385.27952403</v>
      </c>
      <c r="F355" s="2">
        <v>266519045.40511999</v>
      </c>
      <c r="G355" s="2">
        <v>296244010.14358199</v>
      </c>
      <c r="H355" s="2">
        <v>205124324.42529809</v>
      </c>
      <c r="I355" s="2">
        <v>281474851.83663678</v>
      </c>
      <c r="J355" s="2">
        <v>285128349.60809922</v>
      </c>
      <c r="K355" s="2">
        <v>324187924.03561091</v>
      </c>
      <c r="L355" s="10">
        <v>1406928.7824791381</v>
      </c>
      <c r="M355" s="10">
        <v>1466995.5146716151</v>
      </c>
      <c r="N355" s="10">
        <v>1333057.380689739</v>
      </c>
      <c r="O355" s="10">
        <v>1481733.748545992</v>
      </c>
      <c r="P355" s="10">
        <v>1025977.315123939</v>
      </c>
      <c r="Q355" s="10">
        <v>1407862.346756594</v>
      </c>
      <c r="R355" s="10">
        <v>1426136.170911181</v>
      </c>
      <c r="S355" s="10">
        <v>1621501.773763495</v>
      </c>
      <c r="T355" s="10">
        <v>2516.6577385661999</v>
      </c>
      <c r="U355" s="10">
        <v>2624.102698314774</v>
      </c>
      <c r="V355" s="10">
        <v>2384.519539897442</v>
      </c>
      <c r="W355" s="10">
        <v>2650.4658595455739</v>
      </c>
      <c r="X355" s="10">
        <v>1835.2270433690701</v>
      </c>
      <c r="Y355" s="10">
        <v>2518.327660876816</v>
      </c>
      <c r="Z355" s="10">
        <v>2551.0151440988179</v>
      </c>
      <c r="AA355" s="10">
        <v>2900.477293420664</v>
      </c>
      <c r="AB355" s="10">
        <v>12.587652668371639</v>
      </c>
      <c r="AC355" s="10">
        <v>13.12506378056076</v>
      </c>
      <c r="AD355" s="10">
        <v>11.926732542612211</v>
      </c>
      <c r="AE355" s="10">
        <v>13.256925301389829</v>
      </c>
      <c r="AF355" s="10">
        <v>9.1793175669146727</v>
      </c>
      <c r="AG355" s="10">
        <v>12.596005175630401</v>
      </c>
      <c r="AH355" s="10">
        <v>12.75949927301855</v>
      </c>
      <c r="AI355" s="10">
        <v>14.50741599963399</v>
      </c>
      <c r="AJ355" s="10">
        <v>0.0073474841955415643</v>
      </c>
      <c r="AK355" s="10">
        <v>0.0074128098117448209</v>
      </c>
      <c r="AL355" s="10">
        <v>0.0075045753999159808</v>
      </c>
      <c r="AM355" s="10">
        <v>0.0073359935493017784</v>
      </c>
      <c r="AN355" s="10">
        <v>0.0073076467023960381</v>
      </c>
      <c r="AO355" s="10">
        <v>0.0074834736198997115</v>
      </c>
      <c r="AP355" s="10">
        <v>0.0074559319894266281</v>
      </c>
      <c r="AQ355" s="10">
        <v>0.0074469440181207085</v>
      </c>
      <c r="AR355" s="10">
        <v>0.37422167418057145</v>
      </c>
      <c r="AS355" s="10">
        <v>0.36716965020673342</v>
      </c>
      <c r="AT355" s="10">
        <v>0.38777962075637173</v>
      </c>
      <c r="AU355" s="10">
        <v>0.37871090921192041</v>
      </c>
      <c r="AV355" s="10">
        <v>0.36034346841395465</v>
      </c>
      <c r="AW355" s="10">
        <v>0.39184291254875125</v>
      </c>
      <c r="AX355" s="10">
        <v>0.39689907262382751</v>
      </c>
      <c r="AY355" s="10">
        <v>0.43808223623872983</v>
      </c>
      <c r="AZ355" s="10">
        <v>-0.040945409574700165</v>
      </c>
      <c r="BA355" s="10">
        <v>0</v>
      </c>
      <c r="BB355" s="10">
        <v>-0.091300983978712336</v>
      </c>
      <c r="BC355" s="10">
        <v>0.010046543242278494</v>
      </c>
      <c r="BD355" s="10">
        <v>-0.30062682205705149</v>
      </c>
      <c r="BE355" s="10">
        <v>-0.040309031161733344</v>
      </c>
      <c r="BF355" s="10">
        <v>-0.027852398560046399</v>
      </c>
      <c r="BG355" s="10">
        <v>0.1053215620270429</v>
      </c>
    </row>
    <row r="356" x14ac:dyDescent="0.3">
      <c r="A356" s="36">
        <v>13.25</v>
      </c>
      <c r="B356" s="36">
        <v>13.5</v>
      </c>
      <c r="C356" s="37">
        <v>214</v>
      </c>
      <c r="D356" s="2">
        <v>257662384.12108681</v>
      </c>
      <c r="E356" s="2">
        <v>267078990.14525139</v>
      </c>
      <c r="F356" s="2">
        <v>240434599.3824929</v>
      </c>
      <c r="G356" s="2">
        <v>269503281.73376411</v>
      </c>
      <c r="H356" s="2">
        <v>190529015.96461049</v>
      </c>
      <c r="I356" s="2">
        <v>252275496.99517021</v>
      </c>
      <c r="J356" s="2">
        <v>255678020.94753799</v>
      </c>
      <c r="K356" s="2">
        <v>290105018.48764718</v>
      </c>
      <c r="L356" s="10">
        <v>1288758.716498581</v>
      </c>
      <c r="M356" s="10">
        <v>1335858.075354828</v>
      </c>
      <c r="N356" s="10">
        <v>1202589.9192037841</v>
      </c>
      <c r="O356" s="10">
        <v>1347983.7371066869</v>
      </c>
      <c r="P356" s="10">
        <v>952975.46402774972</v>
      </c>
      <c r="Q356" s="10">
        <v>1261814.93981189</v>
      </c>
      <c r="R356" s="10">
        <v>1278833.4596733239</v>
      </c>
      <c r="S356" s="10">
        <v>1451028.145032753</v>
      </c>
      <c r="T356" s="10">
        <v>2577.7884606698872</v>
      </c>
      <c r="U356" s="10">
        <v>2671.997083440212</v>
      </c>
      <c r="V356" s="10">
        <v>2405.4327446675779</v>
      </c>
      <c r="W356" s="10">
        <v>2696.2509569867302</v>
      </c>
      <c r="X356" s="10">
        <v>1906.151340063484</v>
      </c>
      <c r="Y356" s="10">
        <v>2523.895240984421</v>
      </c>
      <c r="Z356" s="10">
        <v>2557.9358597246578</v>
      </c>
      <c r="AA356" s="10">
        <v>2902.361443214947</v>
      </c>
      <c r="AB356" s="10">
        <v>12.89341228177317</v>
      </c>
      <c r="AC356" s="10">
        <v>13.364618756783999</v>
      </c>
      <c r="AD356" s="10">
        <v>12.031334830716339</v>
      </c>
      <c r="AE356" s="10">
        <v>13.48593018161052</v>
      </c>
      <c r="AF356" s="10">
        <v>9.534062035682382</v>
      </c>
      <c r="AG356" s="10">
        <v>12.6238527305537</v>
      </c>
      <c r="AH356" s="10">
        <v>12.794114851918961</v>
      </c>
      <c r="AI356" s="10">
        <v>14.51684001578929</v>
      </c>
      <c r="AJ356" s="10">
        <v>0.0067303579394077566</v>
      </c>
      <c r="AK356" s="10">
        <v>0.0067501650475771694</v>
      </c>
      <c r="AL356" s="10">
        <v>0.0067700962123431333</v>
      </c>
      <c r="AM356" s="10">
        <v>0.0066738035829190783</v>
      </c>
      <c r="AN356" s="10">
        <v>0.0067876822464885229</v>
      </c>
      <c r="AO356" s="10">
        <v>0.0067071605665366806</v>
      </c>
      <c r="AP356" s="10">
        <v>0.0066858239035024738</v>
      </c>
      <c r="AQ356" s="10">
        <v>0.0066640231541014146</v>
      </c>
      <c r="AR356" s="10">
        <v>0.38095203211997919</v>
      </c>
      <c r="AS356" s="10">
        <v>0.37391981525431062</v>
      </c>
      <c r="AT356" s="10">
        <v>0.39454971696871488</v>
      </c>
      <c r="AU356" s="10">
        <v>0.38538471279483949</v>
      </c>
      <c r="AV356" s="10">
        <v>0.36713115066044316</v>
      </c>
      <c r="AW356" s="10">
        <v>0.39855007311528795</v>
      </c>
      <c r="AX356" s="10">
        <v>0.40358489652732998</v>
      </c>
      <c r="AY356" s="10">
        <v>0.44474625939283124</v>
      </c>
      <c r="AZ356" s="10">
        <v>-0.035257756587455114</v>
      </c>
      <c r="BA356" s="10">
        <v>-1.1102230246251565e-16</v>
      </c>
      <c r="BB356" s="10">
        <v>-0.099762211727204453</v>
      </c>
      <c r="BC356" s="10">
        <v>0.009077058390831283</v>
      </c>
      <c r="BD356" s="10">
        <v>-0.2866192287869932</v>
      </c>
      <c r="BE356" s="10">
        <v>-0.055427396748917945</v>
      </c>
      <c r="BF356" s="10">
        <v>-0.042687630320576653</v>
      </c>
      <c r="BG356" s="10">
        <v>0.086214300607745376</v>
      </c>
    </row>
    <row r="357" x14ac:dyDescent="0.3">
      <c r="A357" s="36">
        <v>13.5</v>
      </c>
      <c r="B357" s="36">
        <v>13.75</v>
      </c>
      <c r="C357" s="37">
        <v>215</v>
      </c>
      <c r="D357" s="2">
        <v>246463648.17676729</v>
      </c>
      <c r="E357" s="2">
        <v>251007426.20786729</v>
      </c>
      <c r="F357" s="2">
        <v>232575887.28080219</v>
      </c>
      <c r="G357" s="2">
        <v>253875604.57941139</v>
      </c>
      <c r="H357" s="2">
        <v>171983353.2971257</v>
      </c>
      <c r="I357" s="2">
        <v>239987843.68344629</v>
      </c>
      <c r="J357" s="2">
        <v>245269545.58995539</v>
      </c>
      <c r="K357" s="2">
        <v>279524902.01476622</v>
      </c>
      <c r="L357" s="10">
        <v>1232745.6177638229</v>
      </c>
      <c r="M357" s="10">
        <v>1255472.386994767</v>
      </c>
      <c r="N357" s="10">
        <v>1163282.7314043141</v>
      </c>
      <c r="O357" s="10">
        <v>1269818.2523775189</v>
      </c>
      <c r="P357" s="10">
        <v>860214.99184050481</v>
      </c>
      <c r="Q357" s="10">
        <v>1200355.3660180101</v>
      </c>
      <c r="R357" s="10">
        <v>1226773.0342126889</v>
      </c>
      <c r="S357" s="10">
        <v>1398109.216363725</v>
      </c>
      <c r="T357" s="10">
        <v>2672.2568883268641</v>
      </c>
      <c r="U357" s="10">
        <v>2721.5223367305439</v>
      </c>
      <c r="V357" s="10">
        <v>2521.6802617443418</v>
      </c>
      <c r="W357" s="10">
        <v>2752.620267265158</v>
      </c>
      <c r="X357" s="10">
        <v>1864.7119115764151</v>
      </c>
      <c r="Y357" s="10">
        <v>2602.0436406826361</v>
      </c>
      <c r="Z357" s="10">
        <v>2659.3099532044539</v>
      </c>
      <c r="AA357" s="10">
        <v>3030.720150389554</v>
      </c>
      <c r="AB357" s="10">
        <v>13.36591823172833</v>
      </c>
      <c r="AC357" s="10">
        <v>13.61233090181608</v>
      </c>
      <c r="AD357" s="10">
        <v>12.612773993499189</v>
      </c>
      <c r="AE357" s="10">
        <v>13.767874479425441</v>
      </c>
      <c r="AF357" s="10">
        <v>9.3267930357792714</v>
      </c>
      <c r="AG357" s="10">
        <v>13.014730241196309</v>
      </c>
      <c r="AH357" s="10">
        <v>13.30116110566251</v>
      </c>
      <c r="AI357" s="10">
        <v>15.15885613030302</v>
      </c>
      <c r="AJ357" s="10">
        <v>0.0064378375483103833</v>
      </c>
      <c r="AK357" s="10">
        <v>0.0063439716997176782</v>
      </c>
      <c r="AL357" s="10">
        <v>0.0065488125985446385</v>
      </c>
      <c r="AM357" s="10">
        <v>0.0062868099733627636</v>
      </c>
      <c r="AN357" s="10">
        <v>0.0061269846377797624</v>
      </c>
      <c r="AO357" s="10">
        <v>0.0063804730176890562</v>
      </c>
      <c r="AP357" s="10">
        <v>0.0064136486375689934</v>
      </c>
      <c r="AQ357" s="10">
        <v>0.0064209865409606782</v>
      </c>
      <c r="AR357" s="10">
        <v>0.38738986966828959</v>
      </c>
      <c r="AS357" s="10">
        <v>0.38026378695402829</v>
      </c>
      <c r="AT357" s="10">
        <v>0.4010985295672595</v>
      </c>
      <c r="AU357" s="10">
        <v>0.39167152276820227</v>
      </c>
      <c r="AV357" s="10">
        <v>0.37325813529822294</v>
      </c>
      <c r="AW357" s="10">
        <v>0.40493054613297702</v>
      </c>
      <c r="AX357" s="10">
        <v>0.40999854516489898</v>
      </c>
      <c r="AY357" s="10">
        <v>0.45116724593379193</v>
      </c>
      <c r="AZ357" s="10">
        <v>-0.018102165739658949</v>
      </c>
      <c r="BA357" s="10">
        <v>-1.1102230246251565e-16</v>
      </c>
      <c r="BB357" s="10">
        <v>-0.073430253461112205</v>
      </c>
      <c r="BC357" s="10">
        <v>0.011426667389389689</v>
      </c>
      <c r="BD357" s="10">
        <v>-0.31482762922440088</v>
      </c>
      <c r="BE357" s="10">
        <v>-0.043901420332063568</v>
      </c>
      <c r="BF357" s="10">
        <v>-0.022859405813596134</v>
      </c>
      <c r="BG357" s="10">
        <v>0.11361208007958568</v>
      </c>
    </row>
    <row r="358" x14ac:dyDescent="0.3">
      <c r="A358" s="36">
        <v>13.75</v>
      </c>
      <c r="B358" s="36">
        <v>14</v>
      </c>
      <c r="C358" s="37">
        <v>216</v>
      </c>
      <c r="D358" s="2">
        <v>310772351.19220912</v>
      </c>
      <c r="E358" s="2">
        <v>316151215.99726188</v>
      </c>
      <c r="F358" s="2">
        <v>290468016.07055992</v>
      </c>
      <c r="G358" s="2">
        <v>318415087.24853802</v>
      </c>
      <c r="H358" s="2">
        <v>225827841.06854519</v>
      </c>
      <c r="I358" s="2">
        <v>298110752.12688887</v>
      </c>
      <c r="J358" s="2">
        <v>300059249.09803951</v>
      </c>
      <c r="K358" s="2">
        <v>341404772.20015621</v>
      </c>
      <c r="L358" s="10">
        <v>1554400.6464579641</v>
      </c>
      <c r="M358" s="10">
        <v>1581304.2976293419</v>
      </c>
      <c r="N358" s="10">
        <v>1452843.7623982539</v>
      </c>
      <c r="O358" s="10">
        <v>1592627.579520351</v>
      </c>
      <c r="P358" s="10">
        <v>1129530.798986834</v>
      </c>
      <c r="Q358" s="10">
        <v>1491070.695460642</v>
      </c>
      <c r="R358" s="10">
        <v>1500816.5590806161</v>
      </c>
      <c r="S358" s="10">
        <v>1707615.8692236349</v>
      </c>
      <c r="T358" s="10">
        <v>2724.9775832321561</v>
      </c>
      <c r="U358" s="10">
        <v>2772.1416438726078</v>
      </c>
      <c r="V358" s="10">
        <v>2546.9409662787161</v>
      </c>
      <c r="W358" s="10">
        <v>2791.9921820153518</v>
      </c>
      <c r="X358" s="10">
        <v>1980.1497855930461</v>
      </c>
      <c r="Y358" s="10">
        <v>2613.9555650619118</v>
      </c>
      <c r="Z358" s="10">
        <v>2631.0407740485289</v>
      </c>
      <c r="AA358" s="10">
        <v>2993.5750316427411</v>
      </c>
      <c r="AB358" s="10">
        <v>13.629613125846539</v>
      </c>
      <c r="AC358" s="10">
        <v>13.865515213235771</v>
      </c>
      <c r="AD358" s="10">
        <v>12.739121319146349</v>
      </c>
      <c r="AE358" s="10">
        <v>13.96480232550058</v>
      </c>
      <c r="AF358" s="10">
        <v>9.9041825793111027</v>
      </c>
      <c r="AG358" s="10">
        <v>13.07431051880039</v>
      </c>
      <c r="AH358" s="10">
        <v>13.159766190103801</v>
      </c>
      <c r="AI358" s="10">
        <v>14.97306612558959</v>
      </c>
      <c r="AJ358" s="10">
        <v>0.0081176348978124879</v>
      </c>
      <c r="AK358" s="10">
        <v>0.0079904184406759879</v>
      </c>
      <c r="AL358" s="10">
        <v>0.0081789244162723089</v>
      </c>
      <c r="AM358" s="10">
        <v>0.0078850236496713997</v>
      </c>
      <c r="AN358" s="10">
        <v>0.0080452188335896953</v>
      </c>
      <c r="AO358" s="10">
        <v>0.0079257664931459432</v>
      </c>
      <c r="AP358" s="10">
        <v>0.0078463658810090358</v>
      </c>
      <c r="AQ358" s="10">
        <v>0.0078424334702070532</v>
      </c>
      <c r="AR358" s="10">
        <v>0.39550750456610206</v>
      </c>
      <c r="AS358" s="10">
        <v>0.38825420539470429</v>
      </c>
      <c r="AT358" s="10">
        <v>0.40927745398353182</v>
      </c>
      <c r="AU358" s="10">
        <v>0.39955654641787369</v>
      </c>
      <c r="AV358" s="10">
        <v>0.38130335413181266</v>
      </c>
      <c r="AW358" s="10">
        <v>0.41285631262612299</v>
      </c>
      <c r="AX358" s="10">
        <v>0.41784491104590799</v>
      </c>
      <c r="AY358" s="10">
        <v>0.459009679403999</v>
      </c>
      <c r="AZ358" s="10">
        <v>-0.017013582529125326</v>
      </c>
      <c r="BA358" s="10">
        <v>0</v>
      </c>
      <c r="BB358" s="10">
        <v>-0.081237074624835204</v>
      </c>
      <c r="BC358" s="10">
        <v>0.0071607228969055026</v>
      </c>
      <c r="BD358" s="10">
        <v>-0.28569675003084272</v>
      </c>
      <c r="BE358" s="10">
        <v>-0.057062769198804042</v>
      </c>
      <c r="BF358" s="10">
        <v>-0.050899588820059294</v>
      </c>
      <c r="BG358" s="10">
        <v>0.079878092903217013</v>
      </c>
    </row>
    <row r="359" x14ac:dyDescent="0.3">
      <c r="A359" s="36">
        <v>14</v>
      </c>
      <c r="B359" s="36">
        <v>14.25</v>
      </c>
      <c r="C359" s="37">
        <v>217</v>
      </c>
      <c r="D359" s="2">
        <v>279505315.352193</v>
      </c>
      <c r="E359" s="2">
        <v>285121241.80059308</v>
      </c>
      <c r="F359" s="2">
        <v>261179552.94584221</v>
      </c>
      <c r="G359" s="2">
        <v>287459008.71563542</v>
      </c>
      <c r="H359" s="2">
        <v>199642339.7644074</v>
      </c>
      <c r="I359" s="2">
        <v>269133246.30928463</v>
      </c>
      <c r="J359" s="2">
        <v>272669531.6703676</v>
      </c>
      <c r="K359" s="2">
        <v>309208229.37941313</v>
      </c>
      <c r="L359" s="10">
        <v>1398011.2490868771</v>
      </c>
      <c r="M359" s="10">
        <v>1426100.6195484551</v>
      </c>
      <c r="N359" s="10">
        <v>1306350.659520308</v>
      </c>
      <c r="O359" s="10">
        <v>1437793.5078960489</v>
      </c>
      <c r="P359" s="10">
        <v>998557.88585981191</v>
      </c>
      <c r="Q359" s="10">
        <v>1346132.9183294801</v>
      </c>
      <c r="R359" s="10">
        <v>1363820.4771816109</v>
      </c>
      <c r="S359" s="10">
        <v>1546577.3251501899</v>
      </c>
      <c r="T359" s="10">
        <v>2768.095024427399</v>
      </c>
      <c r="U359" s="10">
        <v>2823.7126359915242</v>
      </c>
      <c r="V359" s="10">
        <v>2586.604909751266</v>
      </c>
      <c r="W359" s="10">
        <v>2846.8648288492718</v>
      </c>
      <c r="X359" s="10">
        <v>1977.1680072364841</v>
      </c>
      <c r="Y359" s="10">
        <v>2665.3747141731392</v>
      </c>
      <c r="Z359" s="10">
        <v>2700.3964950671261</v>
      </c>
      <c r="AA359" s="10">
        <v>3062.2593354929691</v>
      </c>
      <c r="AB359" s="10">
        <v>13.845275099025249</v>
      </c>
      <c r="AC359" s="10">
        <v>14.1234595997959</v>
      </c>
      <c r="AD359" s="10">
        <v>12.93750981522164</v>
      </c>
      <c r="AE359" s="10">
        <v>14.239260710824411</v>
      </c>
      <c r="AF359" s="10">
        <v>9.8892685170167773</v>
      </c>
      <c r="AG359" s="10">
        <v>13.331495427020799</v>
      </c>
      <c r="AH359" s="10">
        <v>13.506665060525471</v>
      </c>
      <c r="AI359" s="10">
        <v>15.316606745907769</v>
      </c>
      <c r="AJ359" s="10">
        <v>0.007300913653749538</v>
      </c>
      <c r="AK359" s="10">
        <v>0.0072061656354079238</v>
      </c>
      <c r="AL359" s="10">
        <v>0.0073542273311803154</v>
      </c>
      <c r="AM359" s="10">
        <v>0.0071184475007764862</v>
      </c>
      <c r="AN359" s="10">
        <v>0.0071123485229042504</v>
      </c>
      <c r="AO359" s="10">
        <v>0.0071553516623304734</v>
      </c>
      <c r="AP359" s="10">
        <v>0.007130141518784011</v>
      </c>
      <c r="AQ359" s="10">
        <v>0.007102844379477188</v>
      </c>
      <c r="AR359" s="10">
        <v>0.40280841821985158</v>
      </c>
      <c r="AS359" s="10">
        <v>0.39546037103011222</v>
      </c>
      <c r="AT359" s="10">
        <v>0.41663168131471212</v>
      </c>
      <c r="AU359" s="10">
        <v>0.4066749939186502</v>
      </c>
      <c r="AV359" s="10">
        <v>0.38841570265471692</v>
      </c>
      <c r="AW359" s="10">
        <v>0.42001166428845349</v>
      </c>
      <c r="AX359" s="10">
        <v>0.42497505256469198</v>
      </c>
      <c r="AY359" s="10">
        <v>0.46611252378347617</v>
      </c>
      <c r="AZ359" s="10">
        <v>-0.019696625943877333</v>
      </c>
      <c r="BA359" s="10">
        <v>0</v>
      </c>
      <c r="BB359" s="10">
        <v>-0.08397020405619271</v>
      </c>
      <c r="BC359" s="10">
        <v>0.0081992029084851925</v>
      </c>
      <c r="BD359" s="10">
        <v>-0.29979843485659186</v>
      </c>
      <c r="BE359" s="10">
        <v>-0.056074375203830185</v>
      </c>
      <c r="BF359" s="10">
        <v>-0.04367163264157603</v>
      </c>
      <c r="BG359" s="10">
        <v>0.084479807350396952</v>
      </c>
    </row>
    <row r="360" x14ac:dyDescent="0.3">
      <c r="A360" s="36">
        <v>14.25</v>
      </c>
      <c r="B360" s="36">
        <v>14.5</v>
      </c>
      <c r="C360" s="37">
        <v>218</v>
      </c>
      <c r="D360" s="2">
        <v>265167603.4065161</v>
      </c>
      <c r="E360" s="2">
        <v>271240251.46185541</v>
      </c>
      <c r="F360" s="2">
        <v>245147737.2532689</v>
      </c>
      <c r="G360" s="2">
        <v>273168894.74870342</v>
      </c>
      <c r="H360" s="2">
        <v>199402764.3880966</v>
      </c>
      <c r="I360" s="2">
        <v>253149028.59545621</v>
      </c>
      <c r="J360" s="2">
        <v>255767399.79040989</v>
      </c>
      <c r="K360" s="2">
        <v>288555881.74959701</v>
      </c>
      <c r="L360" s="10">
        <v>1326297.827247415</v>
      </c>
      <c r="M360" s="10">
        <v>1356671.597715474</v>
      </c>
      <c r="N360" s="10">
        <v>1226163.7813091951</v>
      </c>
      <c r="O360" s="10">
        <v>1366318.158486929</v>
      </c>
      <c r="P360" s="10">
        <v>997359.59354589076</v>
      </c>
      <c r="Q360" s="10">
        <v>1266184.112548708</v>
      </c>
      <c r="R360" s="10">
        <v>1279280.5088738301</v>
      </c>
      <c r="S360" s="10">
        <v>1443279.7750833691</v>
      </c>
      <c r="T360" s="10">
        <v>2809.1329333686472</v>
      </c>
      <c r="U360" s="10">
        <v>2873.465360957317</v>
      </c>
      <c r="V360" s="10">
        <v>2597.0464468965329</v>
      </c>
      <c r="W360" s="10">
        <v>2893.8970249472022</v>
      </c>
      <c r="X360" s="10">
        <v>2112.4332884232949</v>
      </c>
      <c r="Y360" s="10">
        <v>2681.8105384750879</v>
      </c>
      <c r="Z360" s="10">
        <v>2709.5490429569199</v>
      </c>
      <c r="AA360" s="10">
        <v>3056.903709678822</v>
      </c>
      <c r="AB360" s="10">
        <v>14.050535804949851</v>
      </c>
      <c r="AC360" s="10">
        <v>14.3723094976494</v>
      </c>
      <c r="AD360" s="10">
        <v>12.989735606951029</v>
      </c>
      <c r="AE360" s="10">
        <v>14.474503246843151</v>
      </c>
      <c r="AF360" s="10">
        <v>10.56582947784066</v>
      </c>
      <c r="AG360" s="10">
        <v>13.41370304884434</v>
      </c>
      <c r="AH360" s="10">
        <v>13.552443670823511</v>
      </c>
      <c r="AI360" s="10">
        <v>15.28981932998817</v>
      </c>
      <c r="AJ360" s="10">
        <v>0.0069264005723942892</v>
      </c>
      <c r="AK360" s="10">
        <v>0.0068553369320368913</v>
      </c>
      <c r="AL360" s="10">
        <v>0.0069028075481040504</v>
      </c>
      <c r="AM360" s="10">
        <v>0.0067645764340521636</v>
      </c>
      <c r="AN360" s="10">
        <v>0.0071038135419185583</v>
      </c>
      <c r="AO360" s="10">
        <v>0.0067303848462342613</v>
      </c>
      <c r="AP360" s="10">
        <v>0.0066881611055894024</v>
      </c>
      <c r="AQ360" s="10">
        <v>0.0066284378231579759</v>
      </c>
      <c r="AR360" s="10">
        <v>0.40973481879224588</v>
      </c>
      <c r="AS360" s="10">
        <v>0.40231570796214911</v>
      </c>
      <c r="AT360" s="10">
        <v>0.42353448886281619</v>
      </c>
      <c r="AU360" s="10">
        <v>0.41343957035270235</v>
      </c>
      <c r="AV360" s="10">
        <v>0.3955195161966355</v>
      </c>
      <c r="AW360" s="10">
        <v>0.42674204913468777</v>
      </c>
      <c r="AX360" s="10">
        <v>0.43166321367028138</v>
      </c>
      <c r="AY360" s="10">
        <v>0.47274096160663415</v>
      </c>
      <c r="AZ360" s="10">
        <v>-0.022388447225699881</v>
      </c>
      <c r="BA360" s="10">
        <v>0</v>
      </c>
      <c r="BB360" s="10">
        <v>-0.096197058024980908</v>
      </c>
      <c r="BC360" s="10">
        <v>0.0071104612108767729</v>
      </c>
      <c r="BD360" s="10">
        <v>-0.2648481804842352</v>
      </c>
      <c r="BE360" s="10">
        <v>-0.066698149588404143</v>
      </c>
      <c r="BF360" s="10">
        <v>-0.057044821290550551</v>
      </c>
      <c r="BG360" s="10">
        <v>0.063838719343529027</v>
      </c>
    </row>
    <row r="361" x14ac:dyDescent="0.3">
      <c r="A361" s="36">
        <v>14.5</v>
      </c>
      <c r="B361" s="36">
        <v>14.75</v>
      </c>
      <c r="C361" s="37">
        <v>219</v>
      </c>
      <c r="D361" s="2">
        <v>299695171.12515777</v>
      </c>
      <c r="E361" s="2">
        <v>310223031.06226021</v>
      </c>
      <c r="F361" s="2">
        <v>280683791.61547989</v>
      </c>
      <c r="G361" s="2">
        <v>313280642.53239721</v>
      </c>
      <c r="H361" s="2">
        <v>212728787.09943309</v>
      </c>
      <c r="I361" s="2">
        <v>294269263.02271932</v>
      </c>
      <c r="J361" s="2">
        <v>297580786.71510953</v>
      </c>
      <c r="K361" s="2">
        <v>335385656.33499289</v>
      </c>
      <c r="L361" s="10">
        <v>1498995.537891835</v>
      </c>
      <c r="M361" s="10">
        <v>1551653.0932672459</v>
      </c>
      <c r="N361" s="10">
        <v>1403905.673923776</v>
      </c>
      <c r="O361" s="10">
        <v>1566946.4526268081</v>
      </c>
      <c r="P361" s="10">
        <v>1064012.814907928</v>
      </c>
      <c r="Q361" s="10">
        <v>1471856.5886587489</v>
      </c>
      <c r="R361" s="10">
        <v>1488419.9494225529</v>
      </c>
      <c r="S361" s="10">
        <v>1677509.8525332101</v>
      </c>
      <c r="T361" s="10">
        <v>2823.5227555992001</v>
      </c>
      <c r="U361" s="10">
        <v>2922.7090454168479</v>
      </c>
      <c r="V361" s="10">
        <v>2644.4105514906769</v>
      </c>
      <c r="W361" s="10">
        <v>2951.5157676983622</v>
      </c>
      <c r="X361" s="10">
        <v>2004.1850153649209</v>
      </c>
      <c r="Y361" s="10">
        <v>2772.403563589839</v>
      </c>
      <c r="Z361" s="10">
        <v>2803.6024730219328</v>
      </c>
      <c r="AA361" s="10">
        <v>3159.7740764663681</v>
      </c>
      <c r="AB361" s="10">
        <v>14.122509868574809</v>
      </c>
      <c r="AC361" s="10">
        <v>14.61861331027694</v>
      </c>
      <c r="AD361" s="10">
        <v>13.22663826099218</v>
      </c>
      <c r="AE361" s="10">
        <v>14.76269687358282</v>
      </c>
      <c r="AF361" s="10">
        <v>10.024400406128199</v>
      </c>
      <c r="AG361" s="10">
        <v>13.866825266000189</v>
      </c>
      <c r="AH361" s="10">
        <v>14.02287391319801</v>
      </c>
      <c r="AI361" s="10">
        <v>15.8043495448625</v>
      </c>
      <c r="AJ361" s="10">
        <v>0.0078282896483503357</v>
      </c>
      <c r="AK361" s="10">
        <v>0.0078405892582230404</v>
      </c>
      <c r="AL361" s="10">
        <v>0.0079034227160420731</v>
      </c>
      <c r="AM361" s="10">
        <v>0.0077578776078034151</v>
      </c>
      <c r="AN361" s="10">
        <v>0.0075785591197304056</v>
      </c>
      <c r="AO361" s="10">
        <v>0.0078236341634383161</v>
      </c>
      <c r="AP361" s="10">
        <v>0.0077815556052476913</v>
      </c>
      <c r="AQ361" s="10">
        <v>0.0077041679286394714</v>
      </c>
      <c r="AR361" s="10">
        <v>0.41756310844059624</v>
      </c>
      <c r="AS361" s="10">
        <v>0.41015629722037217</v>
      </c>
      <c r="AT361" s="10">
        <v>0.43143791157885825</v>
      </c>
      <c r="AU361" s="10">
        <v>0.42119744796050573</v>
      </c>
      <c r="AV361" s="10">
        <v>0.40309807531636593</v>
      </c>
      <c r="AW361" s="10">
        <v>0.43456568329812612</v>
      </c>
      <c r="AX361" s="10">
        <v>0.43944476927552906</v>
      </c>
      <c r="AY361" s="10">
        <v>0.48044512953527363</v>
      </c>
      <c r="AZ361" s="10">
        <v>-0.033936422776391306</v>
      </c>
      <c r="BA361" s="10">
        <v>0</v>
      </c>
      <c r="BB361" s="10">
        <v>-0.095219363132494017</v>
      </c>
      <c r="BC361" s="10">
        <v>0.0098561717344685107</v>
      </c>
      <c r="BD361" s="10">
        <v>-0.3142714569868944</v>
      </c>
      <c r="BE361" s="10">
        <v>-0.051426768621634089</v>
      </c>
      <c r="BF361" s="10">
        <v>-0.040752114064069755</v>
      </c>
      <c r="BG361" s="10">
        <v>0.081111402936691279</v>
      </c>
    </row>
    <row r="362" x14ac:dyDescent="0.3">
      <c r="A362" s="36">
        <v>14.75</v>
      </c>
      <c r="B362" s="36">
        <v>15</v>
      </c>
      <c r="C362" s="37">
        <v>220</v>
      </c>
      <c r="D362" s="2">
        <v>245381836.1278193</v>
      </c>
      <c r="E362" s="2">
        <v>260581687.37541011</v>
      </c>
      <c r="F362" s="2">
        <v>227481961.3433252</v>
      </c>
      <c r="G362" s="2">
        <v>262383300.3038725</v>
      </c>
      <c r="H362" s="2">
        <v>178593327.76861069</v>
      </c>
      <c r="I362" s="2">
        <v>244483425.51937839</v>
      </c>
      <c r="J362" s="2">
        <v>249225550.66393349</v>
      </c>
      <c r="K362" s="2">
        <v>274527630.81512612</v>
      </c>
      <c r="L362" s="10">
        <v>1227334.681617863</v>
      </c>
      <c r="M362" s="10">
        <v>1303360.2949476249</v>
      </c>
      <c r="N362" s="10">
        <v>1137804.268665117</v>
      </c>
      <c r="O362" s="10">
        <v>1312371.4836519151</v>
      </c>
      <c r="P362" s="10">
        <v>893276.32613273186</v>
      </c>
      <c r="Q362" s="10">
        <v>1222841.0706991691</v>
      </c>
      <c r="R362" s="10">
        <v>1246559.919438458</v>
      </c>
      <c r="S362" s="10">
        <v>1373114.194916524</v>
      </c>
      <c r="T362" s="10">
        <v>2798.9655873583888</v>
      </c>
      <c r="U362" s="10">
        <v>2972.343785379584</v>
      </c>
      <c r="V362" s="10">
        <v>2594.7893763949769</v>
      </c>
      <c r="W362" s="10">
        <v>2992.8940130088181</v>
      </c>
      <c r="X362" s="10">
        <v>2037.137656333183</v>
      </c>
      <c r="Y362" s="10">
        <v>2788.7178020454048</v>
      </c>
      <c r="Z362" s="10">
        <v>2842.8091940571712</v>
      </c>
      <c r="AA362" s="10">
        <v>3131.4191936778511</v>
      </c>
      <c r="AB362" s="10">
        <v>13.99968144435285</v>
      </c>
      <c r="AC362" s="10">
        <v>14.8668730785249</v>
      </c>
      <c r="AD362" s="10">
        <v>12.978446340601369</v>
      </c>
      <c r="AE362" s="10">
        <v>14.96965985150903</v>
      </c>
      <c r="AF362" s="10">
        <v>10.18922075204078</v>
      </c>
      <c r="AG362" s="10">
        <v>13.948424747757549</v>
      </c>
      <c r="AH362" s="10">
        <v>14.218975504246499</v>
      </c>
      <c r="AI362" s="10">
        <v>15.66252596252763</v>
      </c>
      <c r="AJ362" s="10">
        <v>0.0064095797087447819</v>
      </c>
      <c r="AK362" s="10">
        <v>0.0065859519582710559</v>
      </c>
      <c r="AL362" s="10">
        <v>0.0064053791293857045</v>
      </c>
      <c r="AM362" s="10">
        <v>0.0064974890042191827</v>
      </c>
      <c r="AN362" s="10">
        <v>0.0063624679637324594</v>
      </c>
      <c r="AO362" s="10">
        <v>0.0064999954825052872</v>
      </c>
      <c r="AP362" s="10">
        <v>0.00651709575120027</v>
      </c>
      <c r="AQ362" s="10">
        <v>0.0063061938663791324</v>
      </c>
      <c r="AR362" s="10">
        <v>0.42397268814934103</v>
      </c>
      <c r="AS362" s="10">
        <v>0.41674224917864322</v>
      </c>
      <c r="AT362" s="10">
        <v>0.43784329070824396</v>
      </c>
      <c r="AU362" s="10">
        <v>0.42769493696472494</v>
      </c>
      <c r="AV362" s="10">
        <v>0.4094605432800984</v>
      </c>
      <c r="AW362" s="10">
        <v>0.44106567878063141</v>
      </c>
      <c r="AX362" s="10">
        <v>0.44596186502672935</v>
      </c>
      <c r="AY362" s="10">
        <v>0.48675132340165278</v>
      </c>
      <c r="AZ362" s="10">
        <v>-0.058330465968980283</v>
      </c>
      <c r="BA362" s="10">
        <v>0</v>
      </c>
      <c r="BB362" s="10">
        <v>-0.12702245643378385</v>
      </c>
      <c r="BC362" s="10">
        <v>0.0069138125038958886</v>
      </c>
      <c r="BD362" s="10">
        <v>-0.31463592254923856</v>
      </c>
      <c r="BE362" s="10">
        <v>-0.061778177960907787</v>
      </c>
      <c r="BF362" s="10">
        <v>-0.043579949250678762</v>
      </c>
      <c r="BG362" s="10">
        <v>0.053518509225188193</v>
      </c>
    </row>
    <row r="363" x14ac:dyDescent="0.3">
      <c r="A363" s="36">
        <v>15</v>
      </c>
      <c r="B363" s="36">
        <v>15.25</v>
      </c>
      <c r="C363" s="37">
        <v>221</v>
      </c>
      <c r="D363" s="2">
        <v>282359348.85232538</v>
      </c>
      <c r="E363" s="2">
        <v>289091364.53349429</v>
      </c>
      <c r="F363" s="2">
        <v>262627912.4317562</v>
      </c>
      <c r="G363" s="2">
        <v>291257093.23219019</v>
      </c>
      <c r="H363" s="2">
        <v>206303398.7727989</v>
      </c>
      <c r="I363" s="2">
        <v>271525656.81162101</v>
      </c>
      <c r="J363" s="2">
        <v>272924898.04118979</v>
      </c>
      <c r="K363" s="2">
        <v>308655345.08963388</v>
      </c>
      <c r="L363" s="10">
        <v>1412286.3655848531</v>
      </c>
      <c r="M363" s="10">
        <v>1445958.117549371</v>
      </c>
      <c r="N363" s="10">
        <v>1313594.968457611</v>
      </c>
      <c r="O363" s="10">
        <v>1456790.5164947431</v>
      </c>
      <c r="P363" s="10">
        <v>1031874.731419006</v>
      </c>
      <c r="Q363" s="10">
        <v>1358099.119367501</v>
      </c>
      <c r="R363" s="10">
        <v>1365097.7518502451</v>
      </c>
      <c r="S363" s="10">
        <v>1543811.9449799389</v>
      </c>
      <c r="T363" s="10">
        <v>2953.6618855229849</v>
      </c>
      <c r="U363" s="10">
        <v>3024.0831349380728</v>
      </c>
      <c r="V363" s="10">
        <v>2747.258265671403</v>
      </c>
      <c r="W363" s="10">
        <v>3046.7380614978701</v>
      </c>
      <c r="X363" s="10">
        <v>2158.0673290465661</v>
      </c>
      <c r="Y363" s="10">
        <v>2840.3344416462878</v>
      </c>
      <c r="Z363" s="10">
        <v>2854.971412248567</v>
      </c>
      <c r="AA363" s="10">
        <v>3228.7350578606051</v>
      </c>
      <c r="AB363" s="10">
        <v>14.773431184151869</v>
      </c>
      <c r="AC363" s="10">
        <v>15.125659544220779</v>
      </c>
      <c r="AD363" s="10">
        <v>13.74105517355197</v>
      </c>
      <c r="AE363" s="10">
        <v>15.238973461481789</v>
      </c>
      <c r="AF363" s="10">
        <v>10.794078812033939</v>
      </c>
      <c r="AG363" s="10">
        <v>14.206597450881899</v>
      </c>
      <c r="AH363" s="10">
        <v>14.2798076849297</v>
      </c>
      <c r="AI363" s="10">
        <v>16.149274032669592</v>
      </c>
      <c r="AJ363" s="10">
        <v>0.0073754634064908025</v>
      </c>
      <c r="AK363" s="10">
        <v>0.0073065066756808654</v>
      </c>
      <c r="AL363" s="10">
        <v>0.0073950098686973</v>
      </c>
      <c r="AM363" s="10">
        <v>0.0072125007898190038</v>
      </c>
      <c r="AN363" s="10">
        <v>0.0073496517585566589</v>
      </c>
      <c r="AO363" s="10">
        <v>0.0072189578451399995</v>
      </c>
      <c r="AP363" s="10">
        <v>0.0071368191932273057</v>
      </c>
      <c r="AQ363" s="10">
        <v>0.0070901440348646221</v>
      </c>
      <c r="AR363" s="10">
        <v>0.43134815155583184</v>
      </c>
      <c r="AS363" s="10">
        <v>0.42404875585432411</v>
      </c>
      <c r="AT363" s="10">
        <v>0.44523830057694125</v>
      </c>
      <c r="AU363" s="10">
        <v>0.43490743775454394</v>
      </c>
      <c r="AV363" s="10">
        <v>0.41681019503865507</v>
      </c>
      <c r="AW363" s="10">
        <v>0.44828463662577139</v>
      </c>
      <c r="AX363" s="10">
        <v>0.45309868421995664</v>
      </c>
      <c r="AY363" s="10">
        <v>0.49384146743651741</v>
      </c>
      <c r="AZ363" s="10">
        <v>-0.023286810009120584</v>
      </c>
      <c r="BA363" s="10">
        <v>0</v>
      </c>
      <c r="BB363" s="10">
        <v>-0.091540098904171918</v>
      </c>
      <c r="BC363" s="10">
        <v>0.0074915025642177113</v>
      </c>
      <c r="BD363" s="10">
        <v>-0.28637301530708137</v>
      </c>
      <c r="BE363" s="10">
        <v>-0.060761786330833512</v>
      </c>
      <c r="BF363" s="10">
        <v>-0.055921651338123768</v>
      </c>
      <c r="BG363" s="10">
        <v>0.067674039962106525</v>
      </c>
    </row>
    <row r="364" x14ac:dyDescent="0.3">
      <c r="A364" s="36">
        <v>15.25</v>
      </c>
      <c r="B364" s="36">
        <v>15.5</v>
      </c>
      <c r="C364" s="37">
        <v>222</v>
      </c>
      <c r="D364" s="2">
        <v>255108082.3851065</v>
      </c>
      <c r="E364" s="2">
        <v>261250061.3883613</v>
      </c>
      <c r="F364" s="2">
        <v>238234662.791711</v>
      </c>
      <c r="G364" s="2">
        <v>262469550.2547029</v>
      </c>
      <c r="H364" s="2">
        <v>180124642.44440511</v>
      </c>
      <c r="I364" s="2">
        <v>245596130.66130731</v>
      </c>
      <c r="J364" s="2">
        <v>245517751.30412179</v>
      </c>
      <c r="K364" s="2">
        <v>277112073.47635072</v>
      </c>
      <c r="L364" s="10">
        <v>1275982.778567086</v>
      </c>
      <c r="M364" s="10">
        <v>1306703.3239970929</v>
      </c>
      <c r="N364" s="10">
        <v>1191586.4214802589</v>
      </c>
      <c r="O364" s="10">
        <v>1312802.882966602</v>
      </c>
      <c r="P364" s="10">
        <v>900935.55486673594</v>
      </c>
      <c r="Q364" s="10">
        <v>1228406.525879774</v>
      </c>
      <c r="R364" s="10">
        <v>1228014.493181207</v>
      </c>
      <c r="S364" s="10">
        <v>1386040.889739695</v>
      </c>
      <c r="T364" s="10">
        <v>3002.8059965099592</v>
      </c>
      <c r="U364" s="10">
        <v>3075.1015161539431</v>
      </c>
      <c r="V364" s="10">
        <v>2804.193686531517</v>
      </c>
      <c r="W364" s="10">
        <v>3089.4557790463259</v>
      </c>
      <c r="X364" s="10">
        <v>2120.1968647734579</v>
      </c>
      <c r="Y364" s="10">
        <v>2890.8434690678841</v>
      </c>
      <c r="Z364" s="10">
        <v>2889.9208875425988</v>
      </c>
      <c r="AA364" s="10">
        <v>3261.8088308309661</v>
      </c>
      <c r="AB364" s="10">
        <v>15.01923695675262</v>
      </c>
      <c r="AC364" s="10">
        <v>15.380839918018379</v>
      </c>
      <c r="AD364" s="10">
        <v>14.025831005931529</v>
      </c>
      <c r="AE364" s="10">
        <v>15.45263612329131</v>
      </c>
      <c r="AF364" s="10">
        <v>10.60466082191366</v>
      </c>
      <c r="AG364" s="10">
        <v>14.45923017247023</v>
      </c>
      <c r="AH364" s="10">
        <v>14.454615665054069</v>
      </c>
      <c r="AI364" s="10">
        <v>16.31470024863993</v>
      </c>
      <c r="AJ364" s="10">
        <v>0.0066636374321554486</v>
      </c>
      <c r="AK364" s="10">
        <v>0.0066028444697279788</v>
      </c>
      <c r="AL364" s="10">
        <v>0.0067081509581288926</v>
      </c>
      <c r="AM364" s="10">
        <v>0.0064996248417762449</v>
      </c>
      <c r="AN364" s="10">
        <v>0.0064170217406784745</v>
      </c>
      <c r="AO364" s="10">
        <v>0.0065295785856564863</v>
      </c>
      <c r="AP364" s="10">
        <v>0.006420139065219402</v>
      </c>
      <c r="AQ364" s="10">
        <v>0.0063655612838220731</v>
      </c>
      <c r="AR364" s="10">
        <v>0.43801178898798726</v>
      </c>
      <c r="AS364" s="10">
        <v>0.43065160032405209</v>
      </c>
      <c r="AT364" s="10">
        <v>0.45194645153507013</v>
      </c>
      <c r="AU364" s="10">
        <v>0.44140706259632018</v>
      </c>
      <c r="AV364" s="10">
        <v>0.42322721677933356</v>
      </c>
      <c r="AW364" s="10">
        <v>0.4548142152114279</v>
      </c>
      <c r="AX364" s="10">
        <v>0.45951882328517601</v>
      </c>
      <c r="AY364" s="10">
        <v>0.50020702872033951</v>
      </c>
      <c r="AZ364" s="10">
        <v>-0.023509961952217329</v>
      </c>
      <c r="BA364" s="10">
        <v>0</v>
      </c>
      <c r="BB364" s="10">
        <v>-0.08809719880768474</v>
      </c>
      <c r="BC364" s="10">
        <v>0.0046678988699977442</v>
      </c>
      <c r="BD364" s="10">
        <v>-0.31052784643506437</v>
      </c>
      <c r="BE364" s="10">
        <v>-0.05991933798547</v>
      </c>
      <c r="BF364" s="10">
        <v>-0.060219354593194385</v>
      </c>
      <c r="BG364" s="10">
        <v>0.060715821476534426</v>
      </c>
    </row>
    <row r="365" x14ac:dyDescent="0.3">
      <c r="A365" s="36">
        <v>15.5</v>
      </c>
      <c r="B365" s="36">
        <v>15.75</v>
      </c>
      <c r="C365" s="37">
        <v>223</v>
      </c>
      <c r="D365" s="2">
        <v>254214204.1110841</v>
      </c>
      <c r="E365" s="2">
        <v>260085834.61785769</v>
      </c>
      <c r="F365" s="2">
        <v>238921959.2829864</v>
      </c>
      <c r="G365" s="2">
        <v>261818014.7475976</v>
      </c>
      <c r="H365" s="2">
        <v>177651746.95582351</v>
      </c>
      <c r="I365" s="2">
        <v>246525769.91949999</v>
      </c>
      <c r="J365" s="2">
        <v>246606548.19767219</v>
      </c>
      <c r="K365" s="2">
        <v>272034077.22578508</v>
      </c>
      <c r="L365" s="10">
        <v>1271511.8371797169</v>
      </c>
      <c r="M365" s="10">
        <v>1300880.171333248</v>
      </c>
      <c r="N365" s="10">
        <v>1195024.09573361</v>
      </c>
      <c r="O365" s="10">
        <v>1309544.075644942</v>
      </c>
      <c r="P365" s="10">
        <v>888566.78933361138</v>
      </c>
      <c r="Q365" s="10">
        <v>1233056.3341988339</v>
      </c>
      <c r="R365" s="10">
        <v>1233460.365662151</v>
      </c>
      <c r="S365" s="10">
        <v>1360642.1030577079</v>
      </c>
      <c r="T365" s="10">
        <v>3050.848537904295</v>
      </c>
      <c r="U365" s="10">
        <v>3121.3145270465729</v>
      </c>
      <c r="V365" s="10">
        <v>2867.3248715607351</v>
      </c>
      <c r="W365" s="10">
        <v>3142.102583460191</v>
      </c>
      <c r="X365" s="10">
        <v>2132.0152992689782</v>
      </c>
      <c r="Y365" s="10">
        <v>2958.5789171166298</v>
      </c>
      <c r="Z365" s="10">
        <v>2959.5483448192158</v>
      </c>
      <c r="AA365" s="10">
        <v>3264.7065086960029</v>
      </c>
      <c r="AB365" s="10">
        <v>15.259532971228669</v>
      </c>
      <c r="AC365" s="10">
        <v>15.61198510751384</v>
      </c>
      <c r="AD365" s="10">
        <v>14.341596402835791</v>
      </c>
      <c r="AE365" s="10">
        <v>15.7159614368236</v>
      </c>
      <c r="AF365" s="10">
        <v>10.66377348798412</v>
      </c>
      <c r="AG365" s="10">
        <v>14.79802486843071</v>
      </c>
      <c r="AH365" s="10">
        <v>14.80287368796634</v>
      </c>
      <c r="AI365" s="10">
        <v>16.329193662643341</v>
      </c>
      <c r="AJ365" s="10">
        <v>0.0066402885806769825</v>
      </c>
      <c r="AK365" s="10">
        <v>0.0065734197559029293</v>
      </c>
      <c r="AL365" s="10">
        <v>0.0067275036776804501</v>
      </c>
      <c r="AM365" s="10">
        <v>0.006483490641206421</v>
      </c>
      <c r="AN365" s="10">
        <v>0.0063289237220103649</v>
      </c>
      <c r="AO365" s="10">
        <v>0.0065542945800670487</v>
      </c>
      <c r="AP365" s="10">
        <v>0.0064486104381985135</v>
      </c>
      <c r="AQ365" s="10">
        <v>0.0062489142683149956</v>
      </c>
      <c r="AR365" s="10">
        <v>0.44465207756866426</v>
      </c>
      <c r="AS365" s="10">
        <v>0.43722502007995501</v>
      </c>
      <c r="AT365" s="10">
        <v>0.45867395521275056</v>
      </c>
      <c r="AU365" s="10">
        <v>0.44789055323752658</v>
      </c>
      <c r="AV365" s="10">
        <v>0.42955614050134394</v>
      </c>
      <c r="AW365" s="10">
        <v>0.46136850979149496</v>
      </c>
      <c r="AX365" s="10">
        <v>0.46596743372337451</v>
      </c>
      <c r="AY365" s="10">
        <v>0.50645594298865448</v>
      </c>
      <c r="AZ365" s="10">
        <v>-0.022575741256346094</v>
      </c>
      <c r="BA365" s="10">
        <v>0</v>
      </c>
      <c r="BB365" s="10">
        <v>-0.081372656707610513</v>
      </c>
      <c r="BC365" s="10">
        <v>0.0066600325707280028</v>
      </c>
      <c r="BD365" s="10">
        <v>-0.31694954776431405</v>
      </c>
      <c r="BE365" s="10">
        <v>-0.052136882880535973</v>
      </c>
      <c r="BF365" s="10">
        <v>-0.051826299729051062</v>
      </c>
      <c r="BG365" s="10">
        <v>0.045939613072287777</v>
      </c>
    </row>
    <row r="366" x14ac:dyDescent="0.3">
      <c r="A366" s="36">
        <v>15.75</v>
      </c>
      <c r="B366" s="36">
        <v>16</v>
      </c>
      <c r="C366" s="37">
        <v>224</v>
      </c>
      <c r="D366" s="2">
        <v>280173429.77800691</v>
      </c>
      <c r="E366" s="2">
        <v>289668171.12700719</v>
      </c>
      <c r="F366" s="2">
        <v>258982240.65694019</v>
      </c>
      <c r="G366" s="2">
        <v>291323071.12329417</v>
      </c>
      <c r="H366" s="2">
        <v>197665877.86284289</v>
      </c>
      <c r="I366" s="2">
        <v>270131882.00222749</v>
      </c>
      <c r="J366" s="2">
        <v>272391173.58480382</v>
      </c>
      <c r="K366" s="2">
        <v>306829668.2479955</v>
      </c>
      <c r="L366" s="10">
        <v>1401352.979750525</v>
      </c>
      <c r="M366" s="10">
        <v>1448843.1507204301</v>
      </c>
      <c r="N366" s="10">
        <v>1295360.287856817</v>
      </c>
      <c r="O366" s="10">
        <v>1457120.5203583131</v>
      </c>
      <c r="P366" s="10">
        <v>988672.14909556834</v>
      </c>
      <c r="Q366" s="10">
        <v>1351127.8284646049</v>
      </c>
      <c r="R366" s="10">
        <v>1362428.204070803</v>
      </c>
      <c r="S366" s="10">
        <v>1534680.394982073</v>
      </c>
      <c r="T366" s="10">
        <v>3067.4550469285991</v>
      </c>
      <c r="U366" s="10">
        <v>3171.4074177631542</v>
      </c>
      <c r="V366" s="10">
        <v>2835.4451091149408</v>
      </c>
      <c r="W366" s="10">
        <v>3189.5259500943421</v>
      </c>
      <c r="X366" s="10">
        <v>2164.1281085660798</v>
      </c>
      <c r="Y366" s="10">
        <v>2957.5160122806851</v>
      </c>
      <c r="Z366" s="10">
        <v>2982.251674662903</v>
      </c>
      <c r="AA366" s="10">
        <v>3359.2986142921641</v>
      </c>
      <c r="AB366" s="10">
        <v>15.342594312637461</v>
      </c>
      <c r="AC366" s="10">
        <v>15.862536423980989</v>
      </c>
      <c r="AD366" s="10">
        <v>14.182142309945711</v>
      </c>
      <c r="AE366" s="10">
        <v>15.9531605038273</v>
      </c>
      <c r="AF366" s="10">
        <v>10.824393219242401</v>
      </c>
      <c r="AG366" s="10">
        <v>14.792708501135561</v>
      </c>
      <c r="AH366" s="10">
        <v>14.91642970557985</v>
      </c>
      <c r="AI366" s="10">
        <v>16.802318216756429</v>
      </c>
      <c r="AJ366" s="10">
        <v>0.0073183653638450889</v>
      </c>
      <c r="AK366" s="10">
        <v>0.0073210849085273552</v>
      </c>
      <c r="AL366" s="10">
        <v>0.0072923559713900174</v>
      </c>
      <c r="AM366" s="10">
        <v>0.007214134623304112</v>
      </c>
      <c r="AN366" s="10">
        <v>0.0070419361749886862</v>
      </c>
      <c r="AO366" s="10">
        <v>0.0071819020408643453</v>
      </c>
      <c r="AP366" s="10">
        <v>0.0071228626250594016</v>
      </c>
      <c r="AQ366" s="10">
        <v>0.0070482062813986201</v>
      </c>
      <c r="AR366" s="10">
        <v>0.45197044293250938</v>
      </c>
      <c r="AS366" s="10">
        <v>0.44454610498848235</v>
      </c>
      <c r="AT366" s="10">
        <v>0.46596631118414056</v>
      </c>
      <c r="AU366" s="10">
        <v>0.45510468786083069</v>
      </c>
      <c r="AV366" s="10">
        <v>0.4365980766763326</v>
      </c>
      <c r="AW366" s="10">
        <v>0.46855041183235929</v>
      </c>
      <c r="AX366" s="10">
        <v>0.47309029634843391</v>
      </c>
      <c r="AY366" s="10">
        <v>0.51350414927005306</v>
      </c>
      <c r="AZ366" s="10">
        <v>-0.032777993219134993</v>
      </c>
      <c r="BA366" s="10">
        <v>0</v>
      </c>
      <c r="BB366" s="10">
        <v>-0.10593476787828549</v>
      </c>
      <c r="BC366" s="10">
        <v>0.0057130888417884496</v>
      </c>
      <c r="BD366" s="10">
        <v>-0.3176127114905738</v>
      </c>
      <c r="BE366" s="10">
        <v>-0.067443685817361931</v>
      </c>
      <c r="BF366" s="10">
        <v>-0.059644100609963613</v>
      </c>
      <c r="BG366" s="10">
        <v>0.059245367049539421</v>
      </c>
    </row>
    <row r="367" x14ac:dyDescent="0.3">
      <c r="A367" s="36">
        <v>16</v>
      </c>
      <c r="B367" s="36">
        <v>16.25</v>
      </c>
      <c r="C367" s="37">
        <v>225</v>
      </c>
      <c r="D367" s="2">
        <v>230441748.43576089</v>
      </c>
      <c r="E367" s="2">
        <v>236160344.5353491</v>
      </c>
      <c r="F367" s="2">
        <v>212343582.2785067</v>
      </c>
      <c r="G367" s="2">
        <v>237482564.28418881</v>
      </c>
      <c r="H367" s="2">
        <v>170138703.02638191</v>
      </c>
      <c r="I367" s="2">
        <v>219384398.1269345</v>
      </c>
      <c r="J367" s="2">
        <v>221126963.8729133</v>
      </c>
      <c r="K367" s="2">
        <v>243544688.24510291</v>
      </c>
      <c r="L367" s="10">
        <v>1152608.336505163</v>
      </c>
      <c r="M367" s="10">
        <v>1181211.2332555689</v>
      </c>
      <c r="N367" s="10">
        <v>1062086.1228442041</v>
      </c>
      <c r="O367" s="10">
        <v>1187824.6247766339</v>
      </c>
      <c r="P367" s="10">
        <v>850988.54179649916</v>
      </c>
      <c r="Q367" s="10">
        <v>1097302.411115675</v>
      </c>
      <c r="R367" s="10">
        <v>1106018.2615175969</v>
      </c>
      <c r="S367" s="10">
        <v>1218145.7565234071</v>
      </c>
      <c r="T367" s="10">
        <v>3145.5468873973291</v>
      </c>
      <c r="U367" s="10">
        <v>3223.606146552605</v>
      </c>
      <c r="V367" s="10">
        <v>2898.5055825557251</v>
      </c>
      <c r="W367" s="10">
        <v>3241.6545437881309</v>
      </c>
      <c r="X367" s="10">
        <v>2322.4058633613558</v>
      </c>
      <c r="Y367" s="10">
        <v>2994.6132389465279</v>
      </c>
      <c r="Z367" s="10">
        <v>3018.3993900912578</v>
      </c>
      <c r="AA367" s="10">
        <v>3324.4029836247</v>
      </c>
      <c r="AB367" s="10">
        <v>15.73318892905689</v>
      </c>
      <c r="AC367" s="10">
        <v>16.123620582411881</v>
      </c>
      <c r="AD367" s="10">
        <v>14.49755402629134</v>
      </c>
      <c r="AE367" s="10">
        <v>16.21389386516309</v>
      </c>
      <c r="AF367" s="10">
        <v>11.616056452570151</v>
      </c>
      <c r="AG367" s="10">
        <v>14.97825896239754</v>
      </c>
      <c r="AH367" s="10">
        <v>15.09723096416757</v>
      </c>
      <c r="AI367" s="10">
        <v>16.62777955313344</v>
      </c>
      <c r="AJ367" s="10">
        <v>0.0060193320668288416</v>
      </c>
      <c r="AK367" s="10">
        <v>0.0059687259654506329</v>
      </c>
      <c r="AL367" s="10">
        <v>0.0059791165073214822</v>
      </c>
      <c r="AM367" s="10">
        <v>0.0058808634099169399</v>
      </c>
      <c r="AN367" s="10">
        <v>0.006061268138745129</v>
      </c>
      <c r="AO367" s="10">
        <v>0.00583269640356126</v>
      </c>
      <c r="AP367" s="10">
        <v>0.0057823348885894443</v>
      </c>
      <c r="AQ367" s="10">
        <v>0.0055944824739144732</v>
      </c>
      <c r="AR367" s="10">
        <v>0.45798977499933824</v>
      </c>
      <c r="AS367" s="10">
        <v>0.45051483095393297</v>
      </c>
      <c r="AT367" s="10">
        <v>0.47194542769146203</v>
      </c>
      <c r="AU367" s="10">
        <v>0.46098555127074764</v>
      </c>
      <c r="AV367" s="10">
        <v>0.44265934481507774</v>
      </c>
      <c r="AW367" s="10">
        <v>0.47438310823592056</v>
      </c>
      <c r="AX367" s="10">
        <v>0.47887263123702334</v>
      </c>
      <c r="AY367" s="10">
        <v>0.51909863174396753</v>
      </c>
      <c r="AZ367" s="10">
        <v>-0.024214887181163602</v>
      </c>
      <c r="BA367" s="10">
        <v>0</v>
      </c>
      <c r="BB367" s="10">
        <v>-0.10084996405176505</v>
      </c>
      <c r="BC367" s="10">
        <v>0.0055988220691378654</v>
      </c>
      <c r="BD367" s="10">
        <v>-0.27956277604043256</v>
      </c>
      <c r="BE367" s="10">
        <v>-0.071036254801464027</v>
      </c>
      <c r="BF367" s="10">
        <v>-0.06365751494822014</v>
      </c>
      <c r="BG367" s="10">
        <v>0.031268347462325652</v>
      </c>
    </row>
    <row r="368" x14ac:dyDescent="0.3">
      <c r="A368" s="36">
        <v>16.25</v>
      </c>
      <c r="B368" s="36">
        <v>16.5</v>
      </c>
      <c r="C368" s="37">
        <v>226</v>
      </c>
      <c r="D368" s="2">
        <v>230996848.00855121</v>
      </c>
      <c r="E368" s="2">
        <v>237750098.18347499</v>
      </c>
      <c r="F368" s="2">
        <v>215370790.0270904</v>
      </c>
      <c r="G368" s="2">
        <v>238905642.2845608</v>
      </c>
      <c r="H368" s="2">
        <v>166825882.00072289</v>
      </c>
      <c r="I368" s="2">
        <v>223279584.30309999</v>
      </c>
      <c r="J368" s="2">
        <v>226219889.2739614</v>
      </c>
      <c r="K368" s="2">
        <v>249101384.56156421</v>
      </c>
      <c r="L368" s="10">
        <v>1155384.79693185</v>
      </c>
      <c r="M368" s="10">
        <v>1189162.7581865219</v>
      </c>
      <c r="N368" s="10">
        <v>1077227.4108748459</v>
      </c>
      <c r="O368" s="10">
        <v>1194942.4824472161</v>
      </c>
      <c r="P368" s="10">
        <v>834418.69211672863</v>
      </c>
      <c r="Q368" s="10">
        <v>1116785.096390212</v>
      </c>
      <c r="R368" s="10">
        <v>1131491.719839683</v>
      </c>
      <c r="S368" s="10">
        <v>1245938.8736180989</v>
      </c>
      <c r="T368" s="10">
        <v>3180.1450768906639</v>
      </c>
      <c r="U368" s="10">
        <v>3273.1174073875709</v>
      </c>
      <c r="V368" s="10">
        <v>2965.020360733884</v>
      </c>
      <c r="W368" s="10">
        <v>3289.025840406804</v>
      </c>
      <c r="X368" s="10">
        <v>2296.7002013936672</v>
      </c>
      <c r="Y368" s="10">
        <v>3073.9011242500242</v>
      </c>
      <c r="Z368" s="10">
        <v>3114.380448787369</v>
      </c>
      <c r="AA368" s="10">
        <v>3429.391130613094</v>
      </c>
      <c r="AB368" s="10">
        <v>15.90623987103549</v>
      </c>
      <c r="AC368" s="10">
        <v>16.37126274090371</v>
      </c>
      <c r="AD368" s="10">
        <v>14.83024325621318</v>
      </c>
      <c r="AE368" s="10">
        <v>16.45083249179811</v>
      </c>
      <c r="AF368" s="10">
        <v>11.487483568184141</v>
      </c>
      <c r="AG368" s="10">
        <v>15.3748358769758</v>
      </c>
      <c r="AH368" s="10">
        <v>15.57730269227533</v>
      </c>
      <c r="AI368" s="10">
        <v>17.152902341319479</v>
      </c>
      <c r="AJ368" s="10">
        <v>0.0060338317340178846</v>
      </c>
      <c r="AK368" s="10">
        <v>0.0060089054625499794</v>
      </c>
      <c r="AL368" s="10">
        <v>0.006064355852096727</v>
      </c>
      <c r="AM368" s="10">
        <v>0.005916103585830783</v>
      </c>
      <c r="AN368" s="10">
        <v>0.0059432473934648601</v>
      </c>
      <c r="AO368" s="10">
        <v>0.0059362563585758218</v>
      </c>
      <c r="AP368" s="10">
        <v>0.005915511773559424</v>
      </c>
      <c r="AQ368" s="10">
        <v>0.0057221257429149542</v>
      </c>
      <c r="AR368" s="10">
        <v>0.46402360673335613</v>
      </c>
      <c r="AS368" s="10">
        <v>0.45652373641648292</v>
      </c>
      <c r="AT368" s="10">
        <v>0.47800978354355877</v>
      </c>
      <c r="AU368" s="10">
        <v>0.46690165485657842</v>
      </c>
      <c r="AV368" s="10">
        <v>0.44860259220854259</v>
      </c>
      <c r="AW368" s="10">
        <v>0.48031936459449637</v>
      </c>
      <c r="AX368" s="10">
        <v>0.48478814301058276</v>
      </c>
      <c r="AY368" s="10">
        <v>0.52482075748688251</v>
      </c>
      <c r="AZ368" s="10">
        <v>-0.028404826019092444</v>
      </c>
      <c r="BA368" s="10">
        <v>0</v>
      </c>
      <c r="BB368" s="10">
        <v>-0.094129543278313021</v>
      </c>
      <c r="BC368" s="10">
        <v>0.0048603306998178386</v>
      </c>
      <c r="BD368" s="10">
        <v>-0.2983141404552393</v>
      </c>
      <c r="BE368" s="10">
        <v>-0.060864386559402739</v>
      </c>
      <c r="BF368" s="10">
        <v>-0.048497178329724888</v>
      </c>
      <c r="BG368" s="10">
        <v>0.047744612788042984</v>
      </c>
    </row>
    <row r="369" x14ac:dyDescent="0.3">
      <c r="A369" s="36">
        <v>16.5</v>
      </c>
      <c r="B369" s="36">
        <v>16.75</v>
      </c>
      <c r="C369" s="37">
        <v>227</v>
      </c>
      <c r="D369" s="2">
        <v>249439062.86403871</v>
      </c>
      <c r="E369" s="2">
        <v>253263356.6480976</v>
      </c>
      <c r="F369" s="2">
        <v>230111085.32184771</v>
      </c>
      <c r="G369" s="2">
        <v>254124748.54868421</v>
      </c>
      <c r="H369" s="2">
        <v>179744989.44942829</v>
      </c>
      <c r="I369" s="2">
        <v>234796771.00649321</v>
      </c>
      <c r="J369" s="2">
        <v>237225466.6658656</v>
      </c>
      <c r="K369" s="2">
        <v>260092471.71232349</v>
      </c>
      <c r="L369" s="10">
        <v>1247627.8506768609</v>
      </c>
      <c r="M369" s="10">
        <v>1266755.9510608939</v>
      </c>
      <c r="N369" s="10">
        <v>1150954.4475537981</v>
      </c>
      <c r="O369" s="10">
        <v>1271064.404248537</v>
      </c>
      <c r="P369" s="10">
        <v>899036.63155982736</v>
      </c>
      <c r="Q369" s="10">
        <v>1174391.0011254731</v>
      </c>
      <c r="R369" s="10">
        <v>1186538.6908684489</v>
      </c>
      <c r="S369" s="10">
        <v>1300913.3683145379</v>
      </c>
      <c r="T369" s="10">
        <v>3272.9685465385378</v>
      </c>
      <c r="U369" s="10">
        <v>3323.148310382383</v>
      </c>
      <c r="V369" s="10">
        <v>3019.3600626168541</v>
      </c>
      <c r="W369" s="10">
        <v>3334.450904949937</v>
      </c>
      <c r="X369" s="10">
        <v>2358.4906474193408</v>
      </c>
      <c r="Y369" s="10">
        <v>3080.8424210282528</v>
      </c>
      <c r="Z369" s="10">
        <v>3112.7101021002168</v>
      </c>
      <c r="AA369" s="10">
        <v>3412.7552811160999</v>
      </c>
      <c r="AB369" s="10">
        <v>16.370518178528449</v>
      </c>
      <c r="AC369" s="10">
        <v>16.621504011273071</v>
      </c>
      <c r="AD369" s="10">
        <v>15.10203599263645</v>
      </c>
      <c r="AE369" s="10">
        <v>16.678036583218621</v>
      </c>
      <c r="AF369" s="10">
        <v>11.79654294518074</v>
      </c>
      <c r="AG369" s="10">
        <v>15.409554397326611</v>
      </c>
      <c r="AH369" s="10">
        <v>15.568948062398</v>
      </c>
      <c r="AI369" s="10">
        <v>17.069694246669801</v>
      </c>
      <c r="AJ369" s="10">
        <v>0.0065155578796339377</v>
      </c>
      <c r="AK369" s="10">
        <v>0.006400988175626645</v>
      </c>
      <c r="AL369" s="10">
        <v>0.0064794093327528151</v>
      </c>
      <c r="AM369" s="10">
        <v>0.0062929796122038898</v>
      </c>
      <c r="AN369" s="10">
        <v>0.0064034964312615142</v>
      </c>
      <c r="AO369" s="10">
        <v>0.0062424597806858906</v>
      </c>
      <c r="AP369" s="10">
        <v>0.0062033008925691394</v>
      </c>
      <c r="AQ369" s="10">
        <v>0.0059746027929268456</v>
      </c>
      <c r="AR369" s="10">
        <v>0.47053916461299006</v>
      </c>
      <c r="AS369" s="10">
        <v>0.46292472459210954</v>
      </c>
      <c r="AT369" s="10">
        <v>0.48448919287631159</v>
      </c>
      <c r="AU369" s="10">
        <v>0.47319463446878229</v>
      </c>
      <c r="AV369" s="10">
        <v>0.45500608863980413</v>
      </c>
      <c r="AW369" s="10">
        <v>0.48656182437518225</v>
      </c>
      <c r="AX369" s="10">
        <v>0.49099144390315191</v>
      </c>
      <c r="AY369" s="10">
        <v>0.53079536027980934</v>
      </c>
      <c r="AZ369" s="10">
        <v>-0.015100067513409199</v>
      </c>
      <c r="BA369" s="10">
        <v>0</v>
      </c>
      <c r="BB369" s="10">
        <v>-0.091415795923526888</v>
      </c>
      <c r="BC369" s="10">
        <v>0.0034011706706686962</v>
      </c>
      <c r="BD369" s="10">
        <v>-0.29028426445765321</v>
      </c>
      <c r="BE369" s="10">
        <v>-0.072914557739448993</v>
      </c>
      <c r="BF369" s="10">
        <v>-0.063324952312450833</v>
      </c>
      <c r="BG369" s="10">
        <v>0.026964481378625837</v>
      </c>
    </row>
    <row r="370" x14ac:dyDescent="0.3">
      <c r="A370" s="36">
        <v>16.75</v>
      </c>
      <c r="B370" s="36">
        <v>17</v>
      </c>
      <c r="C370" s="37">
        <v>228</v>
      </c>
      <c r="D370" s="2">
        <v>176927446.18787771</v>
      </c>
      <c r="E370" s="2">
        <v>183362144.01417169</v>
      </c>
      <c r="F370" s="2">
        <v>163920981.55416211</v>
      </c>
      <c r="G370" s="2">
        <v>184495830.5859198</v>
      </c>
      <c r="H370" s="2">
        <v>130433688.67971221</v>
      </c>
      <c r="I370" s="2">
        <v>171489365.9522042</v>
      </c>
      <c r="J370" s="2">
        <v>173647659.76766241</v>
      </c>
      <c r="K370" s="2">
        <v>190708653.04467669</v>
      </c>
      <c r="L370" s="10">
        <v>884944.02953015454</v>
      </c>
      <c r="M370" s="10">
        <v>917128.67666038394</v>
      </c>
      <c r="N370" s="10">
        <v>819889.15268148656</v>
      </c>
      <c r="O370" s="10">
        <v>922799.0753726426</v>
      </c>
      <c r="P370" s="10">
        <v>652394.62013223069</v>
      </c>
      <c r="Q370" s="10">
        <v>857744.19852397451</v>
      </c>
      <c r="R370" s="10">
        <v>868539.41016080277</v>
      </c>
      <c r="S370" s="10">
        <v>953873.96092527464</v>
      </c>
      <c r="T370" s="10">
        <v>3254.25424027177</v>
      </c>
      <c r="U370" s="10">
        <v>3372.608645635471</v>
      </c>
      <c r="V370" s="10">
        <v>3015.0242982973191</v>
      </c>
      <c r="W370" s="10">
        <v>3393.4607203855512</v>
      </c>
      <c r="X370" s="10">
        <v>2399.0872733759252</v>
      </c>
      <c r="Y370" s="10">
        <v>3154.2307784110999</v>
      </c>
      <c r="Z370" s="10">
        <v>3193.9286147391572</v>
      </c>
      <c r="AA370" s="10">
        <v>3507.7341373487729</v>
      </c>
      <c r="AB370" s="10">
        <v>16.276914195910692</v>
      </c>
      <c r="AC370" s="10">
        <v>16.86889145354872</v>
      </c>
      <c r="AD370" s="10">
        <v>15.08034965266663</v>
      </c>
      <c r="AE370" s="10">
        <v>16.973187985550901</v>
      </c>
      <c r="AF370" s="10">
        <v>11.999596470981359</v>
      </c>
      <c r="AG370" s="10">
        <v>15.776623442306841</v>
      </c>
      <c r="AH370" s="10">
        <v>15.975181461431109</v>
      </c>
      <c r="AI370" s="10">
        <v>17.544753224605049</v>
      </c>
      <c r="AJ370" s="10">
        <v>0.0046214935339188648</v>
      </c>
      <c r="AK370" s="10">
        <v>0.0046343021399778929</v>
      </c>
      <c r="AL370" s="10">
        <v>0.0046156452490348533</v>
      </c>
      <c r="AM370" s="10">
        <v>0.0045687344780250359</v>
      </c>
      <c r="AN370" s="10">
        <v>0.0046467590698087693</v>
      </c>
      <c r="AO370" s="10">
        <v>0.0045593279037996412</v>
      </c>
      <c r="AP370" s="10">
        <v>0.0045407801193052908</v>
      </c>
      <c r="AQ370" s="10">
        <v>0.0043807821257367653</v>
      </c>
      <c r="AR370" s="10">
        <v>0.47516065814690894</v>
      </c>
      <c r="AS370" s="10">
        <v>0.46755902673208743</v>
      </c>
      <c r="AT370" s="10">
        <v>0.48910483812534644</v>
      </c>
      <c r="AU370" s="10">
        <v>0.47776336894680732</v>
      </c>
      <c r="AV370" s="10">
        <v>0.4596528477096129</v>
      </c>
      <c r="AW370" s="10">
        <v>0.4911211522789819</v>
      </c>
      <c r="AX370" s="10">
        <v>0.49553222402245722</v>
      </c>
      <c r="AY370" s="10">
        <v>0.53517614240554612</v>
      </c>
      <c r="AZ370" s="10">
        <v>-0.03509283696964538</v>
      </c>
      <c r="BA370" s="10">
        <v>0</v>
      </c>
      <c r="BB370" s="10">
        <v>-0.10602604242294966</v>
      </c>
      <c r="BC370" s="10">
        <v>0.0061827733191235357</v>
      </c>
      <c r="BD370" s="10">
        <v>-0.2886553035198407</v>
      </c>
      <c r="BE370" s="10">
        <v>-0.064750432134180635</v>
      </c>
      <c r="BF370" s="10">
        <v>-0.052979770163237516</v>
      </c>
      <c r="BG370" s="10">
        <v>0.04006557116793541</v>
      </c>
    </row>
    <row r="371" x14ac:dyDescent="0.3">
      <c r="A371" s="36">
        <v>17</v>
      </c>
      <c r="B371" s="36">
        <v>17.25</v>
      </c>
      <c r="C371" s="37">
        <v>229</v>
      </c>
      <c r="D371" s="2">
        <v>238000544.96871659</v>
      </c>
      <c r="E371" s="2">
        <v>246707874.19783339</v>
      </c>
      <c r="F371" s="2">
        <v>222680822.15597361</v>
      </c>
      <c r="G371" s="2">
        <v>248080827.34387249</v>
      </c>
      <c r="H371" s="2">
        <v>167461215.30339271</v>
      </c>
      <c r="I371" s="2">
        <v>232761104.53112939</v>
      </c>
      <c r="J371" s="2">
        <v>235566799.82889879</v>
      </c>
      <c r="K371" s="2">
        <v>258185265.40223929</v>
      </c>
      <c r="L371" s="10">
        <v>1190415.4263965141</v>
      </c>
      <c r="M371" s="10">
        <v>1233967.171365906</v>
      </c>
      <c r="N371" s="10">
        <v>1113790.247379361</v>
      </c>
      <c r="O371" s="10">
        <v>1240834.3178465141</v>
      </c>
      <c r="P371" s="10">
        <v>837596.46032100287</v>
      </c>
      <c r="Q371" s="10">
        <v>1164209.1388293609</v>
      </c>
      <c r="R371" s="10">
        <v>1178242.480495329</v>
      </c>
      <c r="S371" s="10">
        <v>1291374.029599397</v>
      </c>
      <c r="T371" s="10">
        <v>3301.4845877974808</v>
      </c>
      <c r="U371" s="10">
        <v>3422.27050135321</v>
      </c>
      <c r="V371" s="10">
        <v>3088.9731888750598</v>
      </c>
      <c r="W371" s="10">
        <v>3441.3157672033858</v>
      </c>
      <c r="X371" s="10">
        <v>2322.9804849844249</v>
      </c>
      <c r="Y371" s="10">
        <v>3228.8043682809648</v>
      </c>
      <c r="Z371" s="10">
        <v>3267.7242782536869</v>
      </c>
      <c r="AA371" s="10">
        <v>3581.4820282614751</v>
      </c>
      <c r="AB371" s="10">
        <v>16.513147832670079</v>
      </c>
      <c r="AC371" s="10">
        <v>17.11728684759138</v>
      </c>
      <c r="AD371" s="10">
        <v>15.450222335606171</v>
      </c>
      <c r="AE371" s="10">
        <v>17.212546202022079</v>
      </c>
      <c r="AF371" s="10">
        <v>11.618930557100169</v>
      </c>
      <c r="AG371" s="10">
        <v>16.149620704958171</v>
      </c>
      <c r="AH371" s="10">
        <v>16.34428774335332</v>
      </c>
      <c r="AI371" s="10">
        <v>17.913620560678691</v>
      </c>
      <c r="AJ371" s="10">
        <v>0.0062167741825318408</v>
      </c>
      <c r="AK371" s="10">
        <v>0.0062353046507574172</v>
      </c>
      <c r="AL371" s="10">
        <v>0.0062701898749659936</v>
      </c>
      <c r="AM371" s="10">
        <v>0.0061433118874472028</v>
      </c>
      <c r="AN371" s="10">
        <v>0.005965881429321823</v>
      </c>
      <c r="AO371" s="10">
        <v>0.0061883382267783294</v>
      </c>
      <c r="AP371" s="10">
        <v>0.0061599277690388421</v>
      </c>
      <c r="AQ371" s="10">
        <v>0.0059307922202028488</v>
      </c>
      <c r="AR371" s="10">
        <v>0.4813774323294408</v>
      </c>
      <c r="AS371" s="10">
        <v>0.47379433138284488</v>
      </c>
      <c r="AT371" s="10">
        <v>0.49537502800031241</v>
      </c>
      <c r="AU371" s="10">
        <v>0.48390668083425453</v>
      </c>
      <c r="AV371" s="10">
        <v>0.46561872913893471</v>
      </c>
      <c r="AW371" s="10">
        <v>0.49730949050576023</v>
      </c>
      <c r="AX371" s="10">
        <v>0.50169215179149607</v>
      </c>
      <c r="AY371" s="10">
        <v>0.54110693462574899</v>
      </c>
      <c r="AZ371" s="10">
        <v>-0.035294087217234371</v>
      </c>
      <c r="BA371" s="10">
        <v>0</v>
      </c>
      <c r="BB371" s="10">
        <v>-0.097390697885032407</v>
      </c>
      <c r="BC371" s="10">
        <v>0.0055650965762776838</v>
      </c>
      <c r="BD371" s="10">
        <v>-0.32121657710403406</v>
      </c>
      <c r="BE371" s="10">
        <v>-0.056531514091521018</v>
      </c>
      <c r="BF371" s="10">
        <v>-0.045158973564016214</v>
      </c>
      <c r="BG371" s="10">
        <v>0.046522192458284817</v>
      </c>
    </row>
    <row r="372" x14ac:dyDescent="0.3">
      <c r="A372" s="36">
        <v>17.25</v>
      </c>
      <c r="B372" s="36">
        <v>17.5</v>
      </c>
      <c r="C372" s="37">
        <v>230</v>
      </c>
      <c r="D372" s="2">
        <v>185644452.40321261</v>
      </c>
      <c r="E372" s="2">
        <v>197324897.9550342</v>
      </c>
      <c r="F372" s="2">
        <v>169173403.74598879</v>
      </c>
      <c r="G372" s="2">
        <v>197979725.29821581</v>
      </c>
      <c r="H372" s="2">
        <v>131263632.07845651</v>
      </c>
      <c r="I372" s="2">
        <v>181508676.64099199</v>
      </c>
      <c r="J372" s="2">
        <v>181616670.4704653</v>
      </c>
      <c r="K372" s="2">
        <v>202310302.10733691</v>
      </c>
      <c r="L372" s="10">
        <v>928544.17621088109</v>
      </c>
      <c r="M372" s="10">
        <v>986966.65828503203</v>
      </c>
      <c r="N372" s="10">
        <v>846160.37153066916</v>
      </c>
      <c r="O372" s="10">
        <v>990241.93049523653</v>
      </c>
      <c r="P372" s="10">
        <v>656545.77627782279</v>
      </c>
      <c r="Q372" s="10">
        <v>907858.1258150246</v>
      </c>
      <c r="R372" s="10">
        <v>908398.2822275972</v>
      </c>
      <c r="S372" s="10">
        <v>1011902.323917657</v>
      </c>
      <c r="T372" s="10">
        <v>3268.5677330169892</v>
      </c>
      <c r="U372" s="10">
        <v>3474.2206730521921</v>
      </c>
      <c r="V372" s="10">
        <v>2978.5685573183641</v>
      </c>
      <c r="W372" s="10">
        <v>3485.7499565665289</v>
      </c>
      <c r="X372" s="10">
        <v>2311.1063475163228</v>
      </c>
      <c r="Y372" s="10">
        <v>3195.7507808679029</v>
      </c>
      <c r="Z372" s="10">
        <v>3197.652185094164</v>
      </c>
      <c r="AA372" s="10">
        <v>3561.9966929510952</v>
      </c>
      <c r="AB372" s="10">
        <v>16.348506479750888</v>
      </c>
      <c r="AC372" s="10">
        <v>17.377127789562941</v>
      </c>
      <c r="AD372" s="10">
        <v>14.898007732198471</v>
      </c>
      <c r="AE372" s="10">
        <v>17.434794199329229</v>
      </c>
      <c r="AF372" s="10">
        <v>11.559539279575841</v>
      </c>
      <c r="AG372" s="10">
        <v>15.984295451776809</v>
      </c>
      <c r="AH372" s="10">
        <v>15.993805770011811</v>
      </c>
      <c r="AI372" s="10">
        <v>17.816160095850631</v>
      </c>
      <c r="AJ372" s="10">
        <v>0.0048491890595555249</v>
      </c>
      <c r="AK372" s="10">
        <v>0.0049871973398896196</v>
      </c>
      <c r="AL372" s="10">
        <v>0.0047635416153558397</v>
      </c>
      <c r="AM372" s="10">
        <v>0.0049026408566921519</v>
      </c>
      <c r="AN372" s="10">
        <v>0.0046763261782343619</v>
      </c>
      <c r="AO372" s="10">
        <v>0.0048257078192339318</v>
      </c>
      <c r="AP372" s="10">
        <v>0.0047491648762218773</v>
      </c>
      <c r="AQ372" s="10">
        <v>0.0046472844371492749</v>
      </c>
      <c r="AR372" s="10">
        <v>0.48622662138899631</v>
      </c>
      <c r="AS372" s="10">
        <v>0.4787815287227345</v>
      </c>
      <c r="AT372" s="10">
        <v>0.50013856961566827</v>
      </c>
      <c r="AU372" s="10">
        <v>0.48880932169094671</v>
      </c>
      <c r="AV372" s="10">
        <v>0.47029505531716909</v>
      </c>
      <c r="AW372" s="10">
        <v>0.5021351983249942</v>
      </c>
      <c r="AX372" s="10">
        <v>0.50644131666771797</v>
      </c>
      <c r="AY372" s="10">
        <v>0.54575421906289823</v>
      </c>
      <c r="AZ372" s="10">
        <v>-0.059193977409192966</v>
      </c>
      <c r="BA372" s="10">
        <v>-1.1102230246251565e-16</v>
      </c>
      <c r="BB372" s="10">
        <v>-0.14266569754142477</v>
      </c>
      <c r="BC372" s="10">
        <v>0.003318523663095041</v>
      </c>
      <c r="BD372" s="10">
        <v>-0.33478423940009605</v>
      </c>
      <c r="BE372" s="10">
        <v>-0.080153196469136767</v>
      </c>
      <c r="BF372" s="10">
        <v>-0.079605907046501834</v>
      </c>
      <c r="BG372" s="10">
        <v>0.02526495239054305</v>
      </c>
    </row>
    <row r="373" x14ac:dyDescent="0.3">
      <c r="A373" s="36">
        <v>17.5</v>
      </c>
      <c r="B373" s="36">
        <v>17.75</v>
      </c>
      <c r="C373" s="37">
        <v>231</v>
      </c>
      <c r="D373" s="2">
        <v>251950834.58291581</v>
      </c>
      <c r="E373" s="2">
        <v>257408789.2087318</v>
      </c>
      <c r="F373" s="2">
        <v>233664181.8871578</v>
      </c>
      <c r="G373" s="2">
        <v>258546926.88576049</v>
      </c>
      <c r="H373" s="2">
        <v>185095908.2180666</v>
      </c>
      <c r="I373" s="2">
        <v>240260274.1900025</v>
      </c>
      <c r="J373" s="2">
        <v>242195481.3653931</v>
      </c>
      <c r="K373" s="2">
        <v>266560066.78230661</v>
      </c>
      <c r="L373" s="10">
        <v>1260191.0647742529</v>
      </c>
      <c r="M373" s="10">
        <v>1287490.3021940561</v>
      </c>
      <c r="N373" s="10">
        <v>1168726.0915783001</v>
      </c>
      <c r="O373" s="10">
        <v>1293182.9641510949</v>
      </c>
      <c r="P373" s="10">
        <v>925800.50408969459</v>
      </c>
      <c r="Q373" s="10">
        <v>1201717.990955143</v>
      </c>
      <c r="R373" s="10">
        <v>1211397.3825513299</v>
      </c>
      <c r="S373" s="10">
        <v>1333262.558708224</v>
      </c>
      <c r="T373" s="10">
        <v>3449.7323649773948</v>
      </c>
      <c r="U373" s="10">
        <v>3524.4631462840921</v>
      </c>
      <c r="V373" s="10">
        <v>3199.3499530433842</v>
      </c>
      <c r="W373" s="10">
        <v>3540.046624650995</v>
      </c>
      <c r="X373" s="10">
        <v>2534.3489981360331</v>
      </c>
      <c r="Y373" s="10">
        <v>3289.664212716983</v>
      </c>
      <c r="Z373" s="10">
        <v>3316.1612347924729</v>
      </c>
      <c r="AA373" s="10">
        <v>3649.7632211130299</v>
      </c>
      <c r="AB373" s="10">
        <v>17.25464378557707</v>
      </c>
      <c r="AC373" s="10">
        <v>17.62842727798818</v>
      </c>
      <c r="AD373" s="10">
        <v>16.002297553748939</v>
      </c>
      <c r="AE373" s="10">
        <v>17.706371692137811</v>
      </c>
      <c r="AF373" s="10">
        <v>12.676139643504751</v>
      </c>
      <c r="AG373" s="10">
        <v>16.45402546030968</v>
      </c>
      <c r="AH373" s="10">
        <v>16.586556517481739</v>
      </c>
      <c r="AI373" s="10">
        <v>18.255144926994461</v>
      </c>
      <c r="AJ373" s="10">
        <v>0.006581167467109383</v>
      </c>
      <c r="AK373" s="10">
        <v>0.0065057600034767616</v>
      </c>
      <c r="AL373" s="10">
        <v>0.0065794565208891114</v>
      </c>
      <c r="AM373" s="10">
        <v>0.0064024875537785743</v>
      </c>
      <c r="AN373" s="10">
        <v>0.0065941253291456805</v>
      </c>
      <c r="AO373" s="10">
        <v>0.0063877160324584629</v>
      </c>
      <c r="AP373" s="10">
        <v>0.0063332637378528869</v>
      </c>
      <c r="AQ373" s="10">
        <v>0.0061231703824239396</v>
      </c>
      <c r="AR373" s="10">
        <v>0.49280778885610571</v>
      </c>
      <c r="AS373" s="10">
        <v>0.48528728872621124</v>
      </c>
      <c r="AT373" s="10">
        <v>0.50671802613655736</v>
      </c>
      <c r="AU373" s="10">
        <v>0.4952118092447253</v>
      </c>
      <c r="AV373" s="10">
        <v>0.47688918064631475</v>
      </c>
      <c r="AW373" s="10">
        <v>0.50852291435745267</v>
      </c>
      <c r="AX373" s="10">
        <v>0.51277458040557089</v>
      </c>
      <c r="AY373" s="10">
        <v>0.55187738944532216</v>
      </c>
      <c r="AZ373" s="10">
        <v>-0.021203450910101562</v>
      </c>
      <c r="BA373" s="10">
        <v>-1.1102230246251565e-16</v>
      </c>
      <c r="BB373" s="10">
        <v>-0.092244741893096838</v>
      </c>
      <c r="BC373" s="10">
        <v>0.0044215183192743979</v>
      </c>
      <c r="BD373" s="10">
        <v>-0.28092623104655134</v>
      </c>
      <c r="BE373" s="10">
        <v>-0.066619772663720767</v>
      </c>
      <c r="BF373" s="10">
        <v>-0.059101741980544076</v>
      </c>
      <c r="BG373" s="10">
        <v>0.035551534979460397</v>
      </c>
    </row>
    <row r="374" x14ac:dyDescent="0.3">
      <c r="A374" s="36">
        <v>17.75</v>
      </c>
      <c r="B374" s="36">
        <v>18</v>
      </c>
      <c r="C374" s="37">
        <v>232</v>
      </c>
      <c r="D374" s="2">
        <v>216947042.37606251</v>
      </c>
      <c r="E374" s="2">
        <v>226506791.71022919</v>
      </c>
      <c r="F374" s="2">
        <v>200116803.47896349</v>
      </c>
      <c r="G374" s="2">
        <v>227166011.21947521</v>
      </c>
      <c r="H374" s="2">
        <v>162552913.9923175</v>
      </c>
      <c r="I374" s="2">
        <v>210335772.32237619</v>
      </c>
      <c r="J374" s="2">
        <v>212457230.22012001</v>
      </c>
      <c r="K374" s="2">
        <v>233473991.30022919</v>
      </c>
      <c r="L374" s="10">
        <v>1085111.4058982891</v>
      </c>
      <c r="M374" s="10">
        <v>1132926.7295202231</v>
      </c>
      <c r="N374" s="10">
        <v>1000931.027169834</v>
      </c>
      <c r="O374" s="10">
        <v>1136223.970176924</v>
      </c>
      <c r="P374" s="10">
        <v>813046.44259363087</v>
      </c>
      <c r="Q374" s="10">
        <v>1052043.59144847</v>
      </c>
      <c r="R374" s="10">
        <v>1062654.559621911</v>
      </c>
      <c r="S374" s="10">
        <v>1167774.8088463</v>
      </c>
      <c r="T374" s="10">
        <v>3421.48667673098</v>
      </c>
      <c r="U374" s="10">
        <v>3572.2541387876458</v>
      </c>
      <c r="V374" s="10">
        <v>3156.0558253953568</v>
      </c>
      <c r="W374" s="10">
        <v>3582.650734856546</v>
      </c>
      <c r="X374" s="10">
        <v>2563.6331493490688</v>
      </c>
      <c r="Y374" s="10">
        <v>3317.2198835209228</v>
      </c>
      <c r="Z374" s="10">
        <v>3350.6775414492299</v>
      </c>
      <c r="AA374" s="10">
        <v>3682.1343211133808</v>
      </c>
      <c r="AB374" s="10">
        <v>17.113366365299989</v>
      </c>
      <c r="AC374" s="10">
        <v>17.867465111815459</v>
      </c>
      <c r="AD374" s="10">
        <v>15.78575184192561</v>
      </c>
      <c r="AE374" s="10">
        <v>17.919466120233551</v>
      </c>
      <c r="AF374" s="10">
        <v>12.82261117934728</v>
      </c>
      <c r="AG374" s="10">
        <v>16.591851596859179</v>
      </c>
      <c r="AH374" s="10">
        <v>16.75919790328965</v>
      </c>
      <c r="AI374" s="10">
        <v>18.417056559654402</v>
      </c>
      <c r="AJ374" s="10">
        <v>0.0056668390074376702</v>
      </c>
      <c r="AK374" s="10">
        <v>0.0057247416863816375</v>
      </c>
      <c r="AL374" s="10">
        <v>0.005634837983961952</v>
      </c>
      <c r="AM374" s="10">
        <v>0.0056253910150587715</v>
      </c>
      <c r="AN374" s="10">
        <v>0.0057910209782722584</v>
      </c>
      <c r="AO374" s="10">
        <v>0.0055921237482675053</v>
      </c>
      <c r="AP374" s="10">
        <v>0.0055556266550149261</v>
      </c>
      <c r="AQ374" s="10">
        <v>0.0053631477732311262</v>
      </c>
      <c r="AR374" s="10">
        <v>0.49847462786354341</v>
      </c>
      <c r="AS374" s="10">
        <v>0.49101203041259289</v>
      </c>
      <c r="AT374" s="10">
        <v>0.51235286412051928</v>
      </c>
      <c r="AU374" s="10">
        <v>0.50083720025978407</v>
      </c>
      <c r="AV374" s="10">
        <v>0.48268020162458702</v>
      </c>
      <c r="AW374" s="10">
        <v>0.51411503810572012</v>
      </c>
      <c r="AX374" s="10">
        <v>0.51833020706058586</v>
      </c>
      <c r="AY374" s="10">
        <v>0.55724053721855327</v>
      </c>
      <c r="AZ374" s="10">
        <v>-0.042205133285347474</v>
      </c>
      <c r="BA374" s="10">
        <v>0</v>
      </c>
      <c r="BB374" s="10">
        <v>-0.11650859575560313</v>
      </c>
      <c r="BC374" s="10">
        <v>0.0029103741405218653</v>
      </c>
      <c r="BD374" s="10">
        <v>-0.28234860965991726</v>
      </c>
      <c r="BE374" s="10">
        <v>-0.071393088329733678</v>
      </c>
      <c r="BF374" s="10">
        <v>-0.062027109138885317</v>
      </c>
      <c r="BG374" s="10">
        <v>0.030759340757045228</v>
      </c>
    </row>
    <row r="375" x14ac:dyDescent="0.3">
      <c r="A375" s="36">
        <v>18</v>
      </c>
      <c r="B375" s="36">
        <v>18.25</v>
      </c>
      <c r="C375" s="37">
        <v>233</v>
      </c>
      <c r="D375" s="2">
        <v>201974039.42691299</v>
      </c>
      <c r="E375" s="2">
        <v>212284871.28365019</v>
      </c>
      <c r="F375" s="2">
        <v>188301285.83862561</v>
      </c>
      <c r="G375" s="2">
        <v>213030740.51730639</v>
      </c>
      <c r="H375" s="2">
        <v>144633466.45458609</v>
      </c>
      <c r="I375" s="2">
        <v>199357986.92901891</v>
      </c>
      <c r="J375" s="2">
        <v>201078941.82418731</v>
      </c>
      <c r="K375" s="2">
        <v>221079861.169563</v>
      </c>
      <c r="L375" s="10">
        <v>1010220.427423887</v>
      </c>
      <c r="M375" s="10">
        <v>1061792.466062933</v>
      </c>
      <c r="N375" s="10">
        <v>941832.95043321478</v>
      </c>
      <c r="O375" s="10">
        <v>1065523.1055954411</v>
      </c>
      <c r="P375" s="10">
        <v>723418.13193483686</v>
      </c>
      <c r="Q375" s="10">
        <v>997135.62860476889</v>
      </c>
      <c r="R375" s="10">
        <v>1005743.387278642</v>
      </c>
      <c r="S375" s="10">
        <v>1105782.666323055</v>
      </c>
      <c r="T375" s="10">
        <v>3447.4463996386962</v>
      </c>
      <c r="U375" s="10">
        <v>3623.439513717356</v>
      </c>
      <c r="V375" s="10">
        <v>3214.0694504781318</v>
      </c>
      <c r="W375" s="10">
        <v>3636.1705766374489</v>
      </c>
      <c r="X375" s="10">
        <v>2468.7139228928381</v>
      </c>
      <c r="Y375" s="10">
        <v>3402.7936274768849</v>
      </c>
      <c r="Z375" s="10">
        <v>3432.16819350588</v>
      </c>
      <c r="AA375" s="10">
        <v>3773.5590850398921</v>
      </c>
      <c r="AB375" s="10">
        <v>17.243209994937001</v>
      </c>
      <c r="AC375" s="10">
        <v>18.12348074375539</v>
      </c>
      <c r="AD375" s="10">
        <v>16.075920565063601</v>
      </c>
      <c r="AE375" s="10">
        <v>18.187158134479411</v>
      </c>
      <c r="AF375" s="10">
        <v>12.347850453694431</v>
      </c>
      <c r="AG375" s="10">
        <v>17.019868704606019</v>
      </c>
      <c r="AH375" s="10">
        <v>17.166792471310909</v>
      </c>
      <c r="AI375" s="10">
        <v>18.874338913134238</v>
      </c>
      <c r="AJ375" s="10">
        <v>0.0052757315913538926</v>
      </c>
      <c r="AK375" s="10">
        <v>0.0053652963023748034</v>
      </c>
      <c r="AL375" s="10">
        <v>0.0053021396475778854</v>
      </c>
      <c r="AM375" s="10">
        <v>0.0052753543860025887</v>
      </c>
      <c r="AN375" s="10">
        <v>0.0051526325663920737</v>
      </c>
      <c r="AO375" s="10">
        <v>0.0053002612004765959</v>
      </c>
      <c r="AP375" s="10">
        <v>0.0052580913711585122</v>
      </c>
      <c r="AQ375" s="10">
        <v>0.0050784413224558783</v>
      </c>
      <c r="AR375" s="10">
        <v>0.50375035945489732</v>
      </c>
      <c r="AS375" s="10">
        <v>0.4963773267149677</v>
      </c>
      <c r="AT375" s="10">
        <v>0.51765500376809714</v>
      </c>
      <c r="AU375" s="10">
        <v>0.50611255464578664</v>
      </c>
      <c r="AV375" s="10">
        <v>0.48783283419097911</v>
      </c>
      <c r="AW375" s="10">
        <v>0.51941529930619668</v>
      </c>
      <c r="AX375" s="10">
        <v>0.52358829843174437</v>
      </c>
      <c r="AY375" s="10">
        <v>0.5623189785410091</v>
      </c>
      <c r="AZ375" s="10">
        <v>-0.048570733252866094</v>
      </c>
      <c r="BA375" s="10">
        <v>0</v>
      </c>
      <c r="BB375" s="10">
        <v>-0.11297830740363146</v>
      </c>
      <c r="BC375" s="10">
        <v>0.003513529857997133</v>
      </c>
      <c r="BD375" s="10">
        <v>-0.31868217654884057</v>
      </c>
      <c r="BE375" s="10">
        <v>-0.060894044292768568</v>
      </c>
      <c r="BF375" s="10">
        <v>-0.052787225918185077</v>
      </c>
      <c r="BG375" s="10">
        <v>0.04143013033727283</v>
      </c>
    </row>
    <row r="376" x14ac:dyDescent="0.3">
      <c r="A376" s="36">
        <v>18.25</v>
      </c>
      <c r="B376" s="36">
        <v>18.5</v>
      </c>
      <c r="C376" s="37">
        <v>234</v>
      </c>
      <c r="D376" s="2">
        <v>223543969.57408199</v>
      </c>
      <c r="E376" s="2">
        <v>228206369.87550831</v>
      </c>
      <c r="F376" s="2">
        <v>207526633.86338949</v>
      </c>
      <c r="G376" s="2">
        <v>229067441.8993488</v>
      </c>
      <c r="H376" s="2">
        <v>163653948.47616661</v>
      </c>
      <c r="I376" s="2">
        <v>213050106.1886563</v>
      </c>
      <c r="J376" s="2">
        <v>213942889.3501302</v>
      </c>
      <c r="K376" s="2">
        <v>231953167.7101078</v>
      </c>
      <c r="L376" s="10">
        <v>1118107.4811987451</v>
      </c>
      <c r="M376" s="10">
        <v>1141427.5674766281</v>
      </c>
      <c r="N376" s="10">
        <v>1037993.0280058481</v>
      </c>
      <c r="O376" s="10">
        <v>1145734.420725862</v>
      </c>
      <c r="P376" s="10">
        <v>818553.52424649335</v>
      </c>
      <c r="Q376" s="10">
        <v>1065619.9675329661</v>
      </c>
      <c r="R376" s="10">
        <v>1070085.4314586271</v>
      </c>
      <c r="S376" s="10">
        <v>1160168.053732584</v>
      </c>
      <c r="T376" s="10">
        <v>3600.673536349927</v>
      </c>
      <c r="U376" s="10">
        <v>3675.7718779119969</v>
      </c>
      <c r="V376" s="10">
        <v>3342.6786688247239</v>
      </c>
      <c r="W376" s="10">
        <v>3689.6413607481518</v>
      </c>
      <c r="X376" s="10">
        <v>2636.0113516818719</v>
      </c>
      <c r="Y376" s="10">
        <v>3431.6464932229492</v>
      </c>
      <c r="Z376" s="10">
        <v>3446.026754561884</v>
      </c>
      <c r="AA376" s="10">
        <v>3736.122402396285</v>
      </c>
      <c r="AB376" s="10">
        <v>18.009611379890089</v>
      </c>
      <c r="AC376" s="10">
        <v>18.385233310940858</v>
      </c>
      <c r="AD376" s="10">
        <v>16.719189669832691</v>
      </c>
      <c r="AE376" s="10">
        <v>18.4546047753065</v>
      </c>
      <c r="AF376" s="10">
        <v>13.1846276974319</v>
      </c>
      <c r="AG376" s="10">
        <v>17.164183065249091</v>
      </c>
      <c r="AH376" s="10">
        <v>17.23610930783703</v>
      </c>
      <c r="AI376" s="10">
        <v>18.6870905833545</v>
      </c>
      <c r="AJ376" s="10">
        <v>0.0058391562880307892</v>
      </c>
      <c r="AK376" s="10">
        <v>0.0057676968927071262</v>
      </c>
      <c r="AL376" s="10">
        <v>0.0058434821006928504</v>
      </c>
      <c r="AM376" s="10">
        <v>0.0056724768048954551</v>
      </c>
      <c r="AN376" s="10">
        <v>0.0058302458290434523</v>
      </c>
      <c r="AO376" s="10">
        <v>0.0056642887951673139</v>
      </c>
      <c r="AP376" s="10">
        <v>0.0055944757328006021</v>
      </c>
      <c r="AQ376" s="10">
        <v>0.0053282128256362631</v>
      </c>
      <c r="AR376" s="10">
        <v>0.5095895157429281</v>
      </c>
      <c r="AS376" s="10">
        <v>0.50214502360767488</v>
      </c>
      <c r="AT376" s="10">
        <v>0.52349848586879</v>
      </c>
      <c r="AU376" s="10">
        <v>0.5117850314506821</v>
      </c>
      <c r="AV376" s="10">
        <v>0.49366308002002257</v>
      </c>
      <c r="AW376" s="10">
        <v>0.52507958810136401</v>
      </c>
      <c r="AX376" s="10">
        <v>0.52918277416454496</v>
      </c>
      <c r="AY376" s="10">
        <v>0.56764719136664532</v>
      </c>
      <c r="AZ376" s="10">
        <v>-0.020430631730261384</v>
      </c>
      <c r="BA376" s="10">
        <v>0</v>
      </c>
      <c r="BB376" s="10">
        <v>-0.090618574860114931</v>
      </c>
      <c r="BC376" s="10">
        <v>0.0037732164282278102</v>
      </c>
      <c r="BD376" s="10">
        <v>-0.28286862209217256</v>
      </c>
      <c r="BE376" s="10">
        <v>-0.066414726701625848</v>
      </c>
      <c r="BF376" s="10">
        <v>-0.062502552111753817</v>
      </c>
      <c r="BG376" s="10">
        <v>0.016418462975610337</v>
      </c>
    </row>
    <row r="377" x14ac:dyDescent="0.3">
      <c r="A377" s="36">
        <v>18.5</v>
      </c>
      <c r="B377" s="36">
        <v>18.75</v>
      </c>
      <c r="C377" s="37">
        <v>235</v>
      </c>
      <c r="D377" s="2">
        <v>202555847.78124571</v>
      </c>
      <c r="E377" s="2">
        <v>213257493.41345221</v>
      </c>
      <c r="F377" s="2">
        <v>185131208.6640203</v>
      </c>
      <c r="G377" s="2">
        <v>214040022.8756552</v>
      </c>
      <c r="H377" s="2">
        <v>148182460.89586321</v>
      </c>
      <c r="I377" s="2">
        <v>196615383.7584298</v>
      </c>
      <c r="J377" s="2">
        <v>200865291.25651151</v>
      </c>
      <c r="K377" s="2">
        <v>219352398.38811621</v>
      </c>
      <c r="L377" s="10">
        <v>1013130.4780722799</v>
      </c>
      <c r="M377" s="10">
        <v>1066657.2632738941</v>
      </c>
      <c r="N377" s="10">
        <v>925977.06753171305</v>
      </c>
      <c r="O377" s="10">
        <v>1070571.267519298</v>
      </c>
      <c r="P377" s="10">
        <v>741169.25822594261</v>
      </c>
      <c r="Q377" s="10">
        <v>983417.85697873135</v>
      </c>
      <c r="R377" s="10">
        <v>1004674.763962451</v>
      </c>
      <c r="S377" s="10">
        <v>1097142.356932879</v>
      </c>
      <c r="T377" s="10">
        <v>3534.8901796629939</v>
      </c>
      <c r="U377" s="10">
        <v>3721.6492511284309</v>
      </c>
      <c r="V377" s="10">
        <v>3230.8052254425079</v>
      </c>
      <c r="W377" s="10">
        <v>3735.3055130509488</v>
      </c>
      <c r="X377" s="10">
        <v>2585.9965612287829</v>
      </c>
      <c r="Y377" s="10">
        <v>3431.2205588304641</v>
      </c>
      <c r="Z377" s="10">
        <v>3505.3875426228519</v>
      </c>
      <c r="AA377" s="10">
        <v>3828.0140881692578</v>
      </c>
      <c r="AB377" s="10">
        <v>17.680580525735699</v>
      </c>
      <c r="AC377" s="10">
        <v>18.614699730047469</v>
      </c>
      <c r="AD377" s="10">
        <v>16.159628460324569</v>
      </c>
      <c r="AE377" s="10">
        <v>18.683004720112152</v>
      </c>
      <c r="AF377" s="10">
        <v>12.93446701771089</v>
      </c>
      <c r="AG377" s="10">
        <v>17.162052654701021</v>
      </c>
      <c r="AH377" s="10">
        <v>17.53301618189532</v>
      </c>
      <c r="AI377" s="10">
        <v>19.146708355726009</v>
      </c>
      <c r="AJ377" s="10">
        <v>0.0052909289143552845</v>
      </c>
      <c r="AK377" s="10">
        <v>0.0053898783928699005</v>
      </c>
      <c r="AL377" s="10">
        <v>0.0052128774218926019</v>
      </c>
      <c r="AM377" s="10">
        <v>0.0053003475963857537</v>
      </c>
      <c r="AN377" s="10">
        <v>0.0052790670962718569</v>
      </c>
      <c r="AO377" s="10">
        <v>0.0052273445674522398</v>
      </c>
      <c r="AP377" s="10">
        <v>0.005252504539458744</v>
      </c>
      <c r="AQ377" s="10">
        <v>0.0050387596511996475</v>
      </c>
      <c r="AR377" s="10">
        <v>0.51488044465728333</v>
      </c>
      <c r="AS377" s="10">
        <v>0.50753490200054474</v>
      </c>
      <c r="AT377" s="10">
        <v>0.52871136329068258</v>
      </c>
      <c r="AU377" s="10">
        <v>0.51708537904706786</v>
      </c>
      <c r="AV377" s="10">
        <v>0.49894214711629442</v>
      </c>
      <c r="AW377" s="10">
        <v>0.53030693266881623</v>
      </c>
      <c r="AX377" s="10">
        <v>0.53443527870400365</v>
      </c>
      <c r="AY377" s="10">
        <v>0.57268595101784492</v>
      </c>
      <c r="AZ377" s="10">
        <v>-0.05018180351327084</v>
      </c>
      <c r="BA377" s="10">
        <v>0</v>
      </c>
      <c r="BB377" s="10">
        <v>-0.13188884619825381</v>
      </c>
      <c r="BC377" s="10">
        <v>0.0036694113284256868</v>
      </c>
      <c r="BD377" s="10">
        <v>-0.30514769481710557</v>
      </c>
      <c r="BE377" s="10">
        <v>-0.07803763135655728</v>
      </c>
      <c r="BF377" s="10">
        <v>-0.058109105375797387</v>
      </c>
      <c r="BG377" s="10">
        <v>0.028580027257694152</v>
      </c>
    </row>
    <row r="378" x14ac:dyDescent="0.3">
      <c r="A378" s="36">
        <v>18.75</v>
      </c>
      <c r="B378" s="36">
        <v>19</v>
      </c>
      <c r="C378" s="37">
        <v>236</v>
      </c>
      <c r="D378" s="2">
        <v>154812158.80752999</v>
      </c>
      <c r="E378" s="2">
        <v>162606309.93803051</v>
      </c>
      <c r="F378" s="2">
        <v>143043441.50965869</v>
      </c>
      <c r="G378" s="2">
        <v>163020224.61344591</v>
      </c>
      <c r="H378" s="2">
        <v>110029883.884569</v>
      </c>
      <c r="I378" s="2">
        <v>151251507.31557459</v>
      </c>
      <c r="J378" s="2">
        <v>152993868.42178991</v>
      </c>
      <c r="K378" s="2">
        <v>170036445.3259227</v>
      </c>
      <c r="L378" s="10">
        <v>774329.24392023706</v>
      </c>
      <c r="M378" s="10">
        <v>813313.51491269679</v>
      </c>
      <c r="N378" s="10">
        <v>715465.2500494374</v>
      </c>
      <c r="O378" s="10">
        <v>815383.80603279162</v>
      </c>
      <c r="P378" s="10">
        <v>550340.21522103914</v>
      </c>
      <c r="Q378" s="10">
        <v>756519.81216199195</v>
      </c>
      <c r="R378" s="10">
        <v>765234.63901024417</v>
      </c>
      <c r="S378" s="10">
        <v>850477.0759756522</v>
      </c>
      <c r="T378" s="10">
        <v>3591.9568250731668</v>
      </c>
      <c r="U378" s="10">
        <v>3772.7969771936419</v>
      </c>
      <c r="V378" s="10">
        <v>3318.898657381048</v>
      </c>
      <c r="W378" s="10">
        <v>3782.4006391721869</v>
      </c>
      <c r="X378" s="10">
        <v>2552.9170022914382</v>
      </c>
      <c r="Y378" s="10">
        <v>3509.342471480069</v>
      </c>
      <c r="Z378" s="10">
        <v>3549.7687914501489</v>
      </c>
      <c r="AA378" s="10">
        <v>3945.1912240236852</v>
      </c>
      <c r="AB378" s="10">
        <v>17.966012708413679</v>
      </c>
      <c r="AC378" s="10">
        <v>18.870527052380421</v>
      </c>
      <c r="AD378" s="10">
        <v>16.600248377214388</v>
      </c>
      <c r="AE378" s="10">
        <v>18.918562015370359</v>
      </c>
      <c r="AF378" s="10">
        <v>12.769011861872549</v>
      </c>
      <c r="AG378" s="10">
        <v>17.552797684171079</v>
      </c>
      <c r="AH378" s="10">
        <v>17.754999384722439</v>
      </c>
      <c r="AI378" s="10">
        <v>19.73279722438976</v>
      </c>
      <c r="AJ378" s="10">
        <v>0.0040438236481482688</v>
      </c>
      <c r="AK378" s="10">
        <v>0.0041097183618309004</v>
      </c>
      <c r="AL378" s="10">
        <v>0.0040277807938302141</v>
      </c>
      <c r="AM378" s="10">
        <v>0.0040369265714109669</v>
      </c>
      <c r="AN378" s="10">
        <v>0.0039198643085691723</v>
      </c>
      <c r="AO378" s="10">
        <v>0.0040212710214804492</v>
      </c>
      <c r="AP378" s="10">
        <v>0.0040006961051751878</v>
      </c>
      <c r="AQ378" s="10">
        <v>0.0039059193618923805</v>
      </c>
      <c r="AR378" s="10">
        <v>0.51892426830543159</v>
      </c>
      <c r="AS378" s="10">
        <v>0.51164462036237568</v>
      </c>
      <c r="AT378" s="10">
        <v>0.53273914408451284</v>
      </c>
      <c r="AU378" s="10">
        <v>0.52112230561847883</v>
      </c>
      <c r="AV378" s="10">
        <v>0.50286201142486364</v>
      </c>
      <c r="AW378" s="10">
        <v>0.53432820369029665</v>
      </c>
      <c r="AX378" s="10">
        <v>0.53843597480917882</v>
      </c>
      <c r="AY378" s="10">
        <v>0.57659187037973725</v>
      </c>
      <c r="AZ378" s="10">
        <v>-0.047932648699001157</v>
      </c>
      <c r="BA378" s="10">
        <v>0</v>
      </c>
      <c r="BB378" s="10">
        <v>-0.12030817522288806</v>
      </c>
      <c r="BC378" s="10">
        <v>0.0025455019277735857</v>
      </c>
      <c r="BD378" s="10">
        <v>-0.32333570618199536</v>
      </c>
      <c r="BE378" s="10">
        <v>-0.069830024596113427</v>
      </c>
      <c r="BF378" s="10">
        <v>-0.059114812456564025</v>
      </c>
      <c r="BG378" s="10">
        <v>0.045694016368269086</v>
      </c>
    </row>
    <row r="379" x14ac:dyDescent="0.3">
      <c r="A379" s="36">
        <v>19</v>
      </c>
      <c r="B379" s="36">
        <v>19.25</v>
      </c>
      <c r="C379" s="37">
        <v>237</v>
      </c>
      <c r="D379" s="2">
        <v>173911470.10467121</v>
      </c>
      <c r="E379" s="2">
        <v>182048992.4161272</v>
      </c>
      <c r="F379" s="2">
        <v>159497154.3728402</v>
      </c>
      <c r="G379" s="2">
        <v>182611056.6941576</v>
      </c>
      <c r="H379" s="2">
        <v>128112960.19911809</v>
      </c>
      <c r="I379" s="2">
        <v>168196740.96232659</v>
      </c>
      <c r="J379" s="2">
        <v>167345010.41764101</v>
      </c>
      <c r="K379" s="2">
        <v>185291941.93029231</v>
      </c>
      <c r="L379" s="10">
        <v>869858.91930251219</v>
      </c>
      <c r="M379" s="10">
        <v>910560.64161779673</v>
      </c>
      <c r="N379" s="10">
        <v>797762.34569854406</v>
      </c>
      <c r="O379" s="10">
        <v>913371.93764773523</v>
      </c>
      <c r="P379" s="10">
        <v>640786.95350213919</v>
      </c>
      <c r="Q379" s="10">
        <v>841275.3640437671</v>
      </c>
      <c r="R379" s="10">
        <v>837015.23438876937</v>
      </c>
      <c r="S379" s="10">
        <v>926781.01258036995</v>
      </c>
      <c r="T379" s="10">
        <v>3649.813205488013</v>
      </c>
      <c r="U379" s="10">
        <v>3820.592259764479</v>
      </c>
      <c r="V379" s="10">
        <v>3347.3054992714719</v>
      </c>
      <c r="W379" s="10">
        <v>3832.3880868197821</v>
      </c>
      <c r="X379" s="10">
        <v>2688.6574741014861</v>
      </c>
      <c r="Y379" s="10">
        <v>3529.880380603242</v>
      </c>
      <c r="Z379" s="10">
        <v>3512.005438900776</v>
      </c>
      <c r="AA379" s="10">
        <v>3888.6507952619172</v>
      </c>
      <c r="AB379" s="10">
        <v>18.255394935544079</v>
      </c>
      <c r="AC379" s="10">
        <v>19.109586343983231</v>
      </c>
      <c r="AD379" s="10">
        <v>16.742331845157761</v>
      </c>
      <c r="AE379" s="10">
        <v>19.16858593365049</v>
      </c>
      <c r="AF379" s="10">
        <v>13.44794959981034</v>
      </c>
      <c r="AG379" s="10">
        <v>17.655522843264169</v>
      </c>
      <c r="AH379" s="10">
        <v>17.566117138956439</v>
      </c>
      <c r="AI379" s="10">
        <v>19.4499970374325</v>
      </c>
      <c r="AJ379" s="10">
        <v>0.0045427137048572284</v>
      </c>
      <c r="AK379" s="10">
        <v>0.0046011134941227128</v>
      </c>
      <c r="AL379" s="10">
        <v>0.0044910802499821051</v>
      </c>
      <c r="AM379" s="10">
        <v>0.0045220611660307828</v>
      </c>
      <c r="AN379" s="10">
        <v>0.0045640820695266975</v>
      </c>
      <c r="AO379" s="10">
        <v>0.0044717880326843613</v>
      </c>
      <c r="AP379" s="10">
        <v>0.0043759696928024451</v>
      </c>
      <c r="AQ379" s="10">
        <v>0.0042563544668375352</v>
      </c>
      <c r="AR379" s="10">
        <v>0.52346698201028885</v>
      </c>
      <c r="AS379" s="10">
        <v>0.51624573385649841</v>
      </c>
      <c r="AT379" s="10">
        <v>0.53723022433449497</v>
      </c>
      <c r="AU379" s="10">
        <v>0.52564436678450965</v>
      </c>
      <c r="AV379" s="10">
        <v>0.50742609349439038</v>
      </c>
      <c r="AW379" s="10">
        <v>0.53879999172298099</v>
      </c>
      <c r="AX379" s="10">
        <v>0.54281194450198123</v>
      </c>
      <c r="AY379" s="10">
        <v>0.58084822484657483</v>
      </c>
      <c r="AZ379" s="10">
        <v>-0.044699628399234803</v>
      </c>
      <c r="BA379" s="10">
        <v>-1.1102230246251565e-16</v>
      </c>
      <c r="BB379" s="10">
        <v>-0.12387785147274022</v>
      </c>
      <c r="BC379" s="10">
        <v>0.0030874341602815658</v>
      </c>
      <c r="BD379" s="10">
        <v>-0.29627207215584173</v>
      </c>
      <c r="BE379" s="10">
        <v>-0.07609078891322385</v>
      </c>
      <c r="BF379" s="10">
        <v>-0.080769367648439783</v>
      </c>
      <c r="BG379" s="10">
        <v>0.017813608694698946</v>
      </c>
    </row>
    <row r="380" x14ac:dyDescent="0.3">
      <c r="A380" s="36">
        <v>19.25</v>
      </c>
      <c r="B380" s="36">
        <v>19.5</v>
      </c>
      <c r="C380" s="37">
        <v>238</v>
      </c>
      <c r="D380" s="2">
        <v>173939071.21596521</v>
      </c>
      <c r="E380" s="2">
        <v>178694898.98509631</v>
      </c>
      <c r="F380" s="2">
        <v>160393136.19085759</v>
      </c>
      <c r="G380" s="2">
        <v>179459405.7597217</v>
      </c>
      <c r="H380" s="2">
        <v>129609976.25314739</v>
      </c>
      <c r="I380" s="2">
        <v>165913470.7346141</v>
      </c>
      <c r="J380" s="2">
        <v>166152284.59470981</v>
      </c>
      <c r="K380" s="2">
        <v>183113121.50260341</v>
      </c>
      <c r="L380" s="10">
        <v>869996.97272030765</v>
      </c>
      <c r="M380" s="10">
        <v>893784.35834332253</v>
      </c>
      <c r="N380" s="10">
        <v>802243.8084535097</v>
      </c>
      <c r="O380" s="10">
        <v>897608.21789884742</v>
      </c>
      <c r="P380" s="10">
        <v>648274.62965226732</v>
      </c>
      <c r="Q380" s="10">
        <v>829855.05363204936</v>
      </c>
      <c r="R380" s="10">
        <v>831049.53704439814</v>
      </c>
      <c r="S380" s="10">
        <v>915883.1322885009</v>
      </c>
      <c r="T380" s="10">
        <v>3769.692190200295</v>
      </c>
      <c r="U380" s="10">
        <v>3872.7628038002231</v>
      </c>
      <c r="V380" s="10">
        <v>3476.118094879831</v>
      </c>
      <c r="W380" s="10">
        <v>3889.3315666291469</v>
      </c>
      <c r="X380" s="10">
        <v>2808.9704736142662</v>
      </c>
      <c r="Y380" s="10">
        <v>3595.7574713086829</v>
      </c>
      <c r="Z380" s="10">
        <v>3600.9331614915759</v>
      </c>
      <c r="AA380" s="10">
        <v>3968.5166721081318</v>
      </c>
      <c r="AB380" s="10">
        <v>18.85499773360074</v>
      </c>
      <c r="AC380" s="10">
        <v>19.370529529772199</v>
      </c>
      <c r="AD380" s="10">
        <v>17.38661818889921</v>
      </c>
      <c r="AE380" s="10">
        <v>19.45340207475083</v>
      </c>
      <c r="AF380" s="10">
        <v>14.049723224466851</v>
      </c>
      <c r="AG380" s="10">
        <v>17.985022530049289</v>
      </c>
      <c r="AH380" s="10">
        <v>18.010909955797729</v>
      </c>
      <c r="AI380" s="10">
        <v>19.849464911982601</v>
      </c>
      <c r="AJ380" s="10">
        <v>0.0045434346690723494</v>
      </c>
      <c r="AK380" s="10">
        <v>0.0045163420029914192</v>
      </c>
      <c r="AL380" s="10">
        <v>0.0045163090778133188</v>
      </c>
      <c r="AM380" s="10">
        <v>0.0044440157368136092</v>
      </c>
      <c r="AN380" s="10">
        <v>0.0046174139425813002</v>
      </c>
      <c r="AO380" s="10">
        <v>0.0044110835242542239</v>
      </c>
      <c r="AP380" s="10">
        <v>0.0043447806418714131</v>
      </c>
      <c r="AQ380" s="10">
        <v>0.0042063046267677524</v>
      </c>
      <c r="AR380" s="10">
        <v>0.52801041667936122</v>
      </c>
      <c r="AS380" s="10">
        <v>0.52076207585948986</v>
      </c>
      <c r="AT380" s="10">
        <v>0.54174653341230827</v>
      </c>
      <c r="AU380" s="10">
        <v>0.53008838252132329</v>
      </c>
      <c r="AV380" s="10">
        <v>0.51204350743697169</v>
      </c>
      <c r="AW380" s="10">
        <v>0.54321107524723522</v>
      </c>
      <c r="AX380" s="10">
        <v>0.54715672514385261</v>
      </c>
      <c r="AY380" s="10">
        <v>0.58505452947334258</v>
      </c>
      <c r="AZ380" s="10">
        <v>-0.026614233512774921</v>
      </c>
      <c r="BA380" s="10">
        <v>0</v>
      </c>
      <c r="BB380" s="10">
        <v>-0.10241905559802877</v>
      </c>
      <c r="BC380" s="10">
        <v>0.0042782797884406421</v>
      </c>
      <c r="BD380" s="10">
        <v>-0.2746856402210045</v>
      </c>
      <c r="BE380" s="10">
        <v>-0.071526542296812878</v>
      </c>
      <c r="BF380" s="10">
        <v>-0.070190108736302381</v>
      </c>
      <c r="BG380" s="10">
        <v>0.024724950418845593</v>
      </c>
    </row>
    <row r="381" x14ac:dyDescent="0.3">
      <c r="A381" s="36">
        <v>19.5</v>
      </c>
      <c r="B381" s="36">
        <v>19.75</v>
      </c>
      <c r="C381" s="37">
        <v>239</v>
      </c>
      <c r="D381" s="2">
        <v>194926745.62960589</v>
      </c>
      <c r="E381" s="2">
        <v>203961762.09567669</v>
      </c>
      <c r="F381" s="2">
        <v>177333504.47283101</v>
      </c>
      <c r="G381" s="2">
        <v>204454801.89241701</v>
      </c>
      <c r="H381" s="2">
        <v>141702603.5019989</v>
      </c>
      <c r="I381" s="2">
        <v>186861560.73564211</v>
      </c>
      <c r="J381" s="2">
        <v>188869856.54644179</v>
      </c>
      <c r="K381" s="2">
        <v>203959550.35728499</v>
      </c>
      <c r="L381" s="10">
        <v>974971.73817502207</v>
      </c>
      <c r="M381" s="10">
        <v>1020162.487550705</v>
      </c>
      <c r="N381" s="10">
        <v>886975.025074673</v>
      </c>
      <c r="O381" s="10">
        <v>1022628.541483246</v>
      </c>
      <c r="P381" s="10">
        <v>708758.73494953825</v>
      </c>
      <c r="Q381" s="10">
        <v>934631.82838289719</v>
      </c>
      <c r="R381" s="10">
        <v>944676.78989446734</v>
      </c>
      <c r="S381" s="10">
        <v>1020151.425023512</v>
      </c>
      <c r="T381" s="10">
        <v>3752.9940316487932</v>
      </c>
      <c r="U381" s="10">
        <v>3926.948420326908</v>
      </c>
      <c r="V381" s="10">
        <v>3414.2650960916521</v>
      </c>
      <c r="W381" s="10">
        <v>3936.4410910661391</v>
      </c>
      <c r="X381" s="10">
        <v>2728.2506743462768</v>
      </c>
      <c r="Y381" s="10">
        <v>3597.7121555089971</v>
      </c>
      <c r="Z381" s="10">
        <v>3636.3785897500861</v>
      </c>
      <c r="AA381" s="10">
        <v>3926.905836940226</v>
      </c>
      <c r="AB381" s="10">
        <v>18.771477985632369</v>
      </c>
      <c r="AC381" s="10">
        <v>19.641551572224461</v>
      </c>
      <c r="AD381" s="10">
        <v>17.077245939621331</v>
      </c>
      <c r="AE381" s="10">
        <v>19.689031386555001</v>
      </c>
      <c r="AF381" s="10">
        <v>13.64598425707552</v>
      </c>
      <c r="AG381" s="10">
        <v>17.99479934054396</v>
      </c>
      <c r="AH381" s="10">
        <v>18.188198560744858</v>
      </c>
      <c r="AI381" s="10">
        <v>19.641338581449919</v>
      </c>
      <c r="AJ381" s="10">
        <v>0.0050916503568274154</v>
      </c>
      <c r="AK381" s="10">
        <v>0.0051549377088468285</v>
      </c>
      <c r="AL381" s="10">
        <v>0.0049933116532997028</v>
      </c>
      <c r="AM381" s="10">
        <v>0.0050629854324466877</v>
      </c>
      <c r="AN381" s="10">
        <v>0.0050482192499769927</v>
      </c>
      <c r="AO381" s="10">
        <v>0.0049680230799093112</v>
      </c>
      <c r="AP381" s="10">
        <v>0.0049388312568657781</v>
      </c>
      <c r="AQ381" s="10">
        <v>0.0046851694368015067</v>
      </c>
      <c r="AR381" s="10">
        <v>0.53310206703618868</v>
      </c>
      <c r="AS381" s="10">
        <v>0.52591701356833664</v>
      </c>
      <c r="AT381" s="10">
        <v>0.54673984506560802</v>
      </c>
      <c r="AU381" s="10">
        <v>0.53515136795376994</v>
      </c>
      <c r="AV381" s="10">
        <v>0.51709172668694869</v>
      </c>
      <c r="AW381" s="10">
        <v>0.54817909832714451</v>
      </c>
      <c r="AX381" s="10">
        <v>0.55209555640071839</v>
      </c>
      <c r="AY381" s="10">
        <v>0.58973969891014411</v>
      </c>
      <c r="AZ381" s="10">
        <v>-0.044297599575711444</v>
      </c>
      <c r="BA381" s="10">
        <v>0</v>
      </c>
      <c r="BB381" s="10">
        <v>-0.13055514597071682</v>
      </c>
      <c r="BC381" s="10">
        <v>0.0024173148519330834</v>
      </c>
      <c r="BD381" s="10">
        <v>-0.30524917001095808</v>
      </c>
      <c r="BE381" s="10">
        <v>-0.083840231543072408</v>
      </c>
      <c r="BF381" s="10">
        <v>-0.07399379861287636</v>
      </c>
      <c r="BG381" s="10">
        <v>-1.0843887447209433e-05</v>
      </c>
    </row>
    <row r="382" x14ac:dyDescent="0.3">
      <c r="A382" s="36">
        <v>19.75</v>
      </c>
      <c r="B382" s="36">
        <v>20</v>
      </c>
      <c r="C382" s="37">
        <v>240</v>
      </c>
      <c r="D382" s="2">
        <v>174209897.85156131</v>
      </c>
      <c r="E382" s="2">
        <v>181073814.67497921</v>
      </c>
      <c r="F382" s="2">
        <v>158858830.46424919</v>
      </c>
      <c r="G382" s="2">
        <v>182132472.96655491</v>
      </c>
      <c r="H382" s="2">
        <v>125893101.3352517</v>
      </c>
      <c r="I382" s="2">
        <v>166781405.5792428</v>
      </c>
      <c r="J382" s="2">
        <v>164772675.18159091</v>
      </c>
      <c r="K382" s="2">
        <v>178829778.13320261</v>
      </c>
      <c r="L382" s="10">
        <v>871351.57552146923</v>
      </c>
      <c r="M382" s="10">
        <v>905683.0619185837</v>
      </c>
      <c r="N382" s="10">
        <v>794569.61927884503</v>
      </c>
      <c r="O382" s="10">
        <v>910978.18912822893</v>
      </c>
      <c r="P382" s="10">
        <v>629683.80986725015</v>
      </c>
      <c r="Q382" s="10">
        <v>834196.23288560472</v>
      </c>
      <c r="R382" s="10">
        <v>824149.0976861841</v>
      </c>
      <c r="S382" s="10">
        <v>894458.9879691751</v>
      </c>
      <c r="T382" s="10">
        <v>3824.8235574270961</v>
      </c>
      <c r="U382" s="10">
        <v>3975.5226341511911</v>
      </c>
      <c r="V382" s="10">
        <v>3487.7868855804059</v>
      </c>
      <c r="W382" s="10">
        <v>3998.765751923605</v>
      </c>
      <c r="X382" s="10">
        <v>2764.0157398801439</v>
      </c>
      <c r="Y382" s="10">
        <v>3661.7290800769151</v>
      </c>
      <c r="Z382" s="10">
        <v>3617.626882439411</v>
      </c>
      <c r="AA382" s="10">
        <v>3926.254228999906</v>
      </c>
      <c r="AB382" s="10">
        <v>19.130750169519501</v>
      </c>
      <c r="AC382" s="10">
        <v>19.884506870789469</v>
      </c>
      <c r="AD382" s="10">
        <v>17.444982376507191</v>
      </c>
      <c r="AE382" s="10">
        <v>20.000762764058411</v>
      </c>
      <c r="AF382" s="10">
        <v>13.82487160266203</v>
      </c>
      <c r="AG382" s="10">
        <v>18.314994971046112</v>
      </c>
      <c r="AH382" s="10">
        <v>18.0944075080528</v>
      </c>
      <c r="AI382" s="10">
        <v>19.638079411836589</v>
      </c>
      <c r="AJ382" s="10">
        <v>0.0045505088883197762</v>
      </c>
      <c r="AK382" s="10">
        <v>0.0045764668130045443</v>
      </c>
      <c r="AL382" s="10">
        <v>0.0044731064879407895</v>
      </c>
      <c r="AM382" s="10">
        <v>0.0045102098305833845</v>
      </c>
      <c r="AN382" s="10">
        <v>0.0044849985948984825</v>
      </c>
      <c r="AO382" s="10">
        <v>0.0044341590049630309</v>
      </c>
      <c r="AP382" s="10">
        <v>0.0043087046993342173</v>
      </c>
      <c r="AQ382" s="10">
        <v>0.004107911639499009</v>
      </c>
      <c r="AR382" s="10">
        <v>0.53765257592450844</v>
      </c>
      <c r="AS382" s="10">
        <v>0.53049348038134114</v>
      </c>
      <c r="AT382" s="10">
        <v>0.55121295155354877</v>
      </c>
      <c r="AU382" s="10">
        <v>0.53966157778435331</v>
      </c>
      <c r="AV382" s="10">
        <v>0.52157672528184718</v>
      </c>
      <c r="AW382" s="10">
        <v>0.55261325733210753</v>
      </c>
      <c r="AX382" s="10">
        <v>0.55640426110005259</v>
      </c>
      <c r="AY382" s="10">
        <v>0.59384761054964308</v>
      </c>
      <c r="AZ382" s="10">
        <v>-0.037906733426577244</v>
      </c>
      <c r="BA382" s="10">
        <v>0</v>
      </c>
      <c r="BB382" s="10">
        <v>-0.12268468663238297</v>
      </c>
      <c r="BC382" s="10">
        <v>0.0058465565188206003</v>
      </c>
      <c r="BD382" s="10">
        <v>-0.30474154111556573</v>
      </c>
      <c r="BE382" s="10">
        <v>-0.078931396686985122</v>
      </c>
      <c r="BF382" s="10">
        <v>-0.090024830606502793</v>
      </c>
      <c r="BG382" s="10">
        <v>-0.012392937906591017</v>
      </c>
    </row>
    <row r="383" x14ac:dyDescent="0.3">
      <c r="A383" s="36">
        <v>20</v>
      </c>
      <c r="B383" s="36">
        <v>20.25</v>
      </c>
      <c r="C383" s="37">
        <v>241</v>
      </c>
      <c r="D383" s="2">
        <v>194227188.3958039</v>
      </c>
      <c r="E383" s="2">
        <v>205140974.51716959</v>
      </c>
      <c r="F383" s="2">
        <v>177449544.72109601</v>
      </c>
      <c r="G383" s="2">
        <v>205678286.00129461</v>
      </c>
      <c r="H383" s="2">
        <v>145092719.59615469</v>
      </c>
      <c r="I383" s="2">
        <v>188900642.32658669</v>
      </c>
      <c r="J383" s="2">
        <v>191951595.16649511</v>
      </c>
      <c r="K383" s="2">
        <v>209471423.48634759</v>
      </c>
      <c r="L383" s="10">
        <v>971472.73894846742</v>
      </c>
      <c r="M383" s="10">
        <v>1026060.594455158</v>
      </c>
      <c r="N383" s="10">
        <v>887555.42753398558</v>
      </c>
      <c r="O383" s="10">
        <v>1028748.08359333</v>
      </c>
      <c r="P383" s="10">
        <v>725715.19400423742</v>
      </c>
      <c r="Q383" s="10">
        <v>944830.77217884804</v>
      </c>
      <c r="R383" s="10">
        <v>960090.82684096077</v>
      </c>
      <c r="S383" s="10">
        <v>1047720.348456183</v>
      </c>
      <c r="T383" s="10">
        <v>3809.6934452072469</v>
      </c>
      <c r="U383" s="10">
        <v>4023.7632661853022</v>
      </c>
      <c r="V383" s="10">
        <v>3480.6062578702022</v>
      </c>
      <c r="W383" s="10">
        <v>4034.3024293993331</v>
      </c>
      <c r="X383" s="10">
        <v>2845.939270182555</v>
      </c>
      <c r="Y383" s="10">
        <v>3705.2152420622879</v>
      </c>
      <c r="Z383" s="10">
        <v>3765.058537595914</v>
      </c>
      <c r="AA383" s="10">
        <v>4108.7033983518768</v>
      </c>
      <c r="AB383" s="10">
        <v>19.055073372258452</v>
      </c>
      <c r="AC383" s="10">
        <v>20.125793681960729</v>
      </c>
      <c r="AD383" s="10">
        <v>17.409066786488019</v>
      </c>
      <c r="AE383" s="10">
        <v>20.17850777332108</v>
      </c>
      <c r="AF383" s="10">
        <v>14.23463131253863</v>
      </c>
      <c r="AG383" s="10">
        <v>18.53250118755065</v>
      </c>
      <c r="AH383" s="10">
        <v>18.831821435657641</v>
      </c>
      <c r="AI383" s="10">
        <v>20.55064163205488</v>
      </c>
      <c r="AJ383" s="10">
        <v>0.0050733773341716257</v>
      </c>
      <c r="AK383" s="10">
        <v>0.0051847411706125827</v>
      </c>
      <c r="AL383" s="10">
        <v>0.0049965790850556805</v>
      </c>
      <c r="AM383" s="10">
        <v>0.0050932829953444121</v>
      </c>
      <c r="AN383" s="10">
        <v>0.0051689936669829057</v>
      </c>
      <c r="AO383" s="10">
        <v>0.0050222354303025652</v>
      </c>
      <c r="AP383" s="10">
        <v>0.0050194168373311667</v>
      </c>
      <c r="AQ383" s="10">
        <v>0.0048117830691544634</v>
      </c>
      <c r="AR383" s="10">
        <v>0.54272595325868012</v>
      </c>
      <c r="AS383" s="10">
        <v>0.53567822155195377</v>
      </c>
      <c r="AT383" s="10">
        <v>0.55620953063860445</v>
      </c>
      <c r="AU383" s="10">
        <v>0.5447548607796977</v>
      </c>
      <c r="AV383" s="10">
        <v>0.52674571894883004</v>
      </c>
      <c r="AW383" s="10">
        <v>0.55763549276241009</v>
      </c>
      <c r="AX383" s="10">
        <v>0.56142367793738379</v>
      </c>
      <c r="AY383" s="10">
        <v>0.5986593936187975</v>
      </c>
      <c r="AZ383" s="10">
        <v>-0.053201395513758021</v>
      </c>
      <c r="BA383" s="10">
        <v>0</v>
      </c>
      <c r="BB383" s="10">
        <v>-0.13498731719126111</v>
      </c>
      <c r="BC383" s="10">
        <v>0.0026192304359948793</v>
      </c>
      <c r="BD383" s="10">
        <v>-0.29271702087965401</v>
      </c>
      <c r="BE383" s="10">
        <v>-0.079166691241508325</v>
      </c>
      <c r="BF383" s="10">
        <v>-0.064294221969636633</v>
      </c>
      <c r="BG383" s="10">
        <v>0.021109624634329416</v>
      </c>
    </row>
    <row r="384" x14ac:dyDescent="0.3">
      <c r="A384" s="36">
        <v>20.25</v>
      </c>
      <c r="B384" s="36">
        <v>20.5</v>
      </c>
      <c r="C384" s="37">
        <v>242</v>
      </c>
      <c r="D384" s="2">
        <v>151397150.35493621</v>
      </c>
      <c r="E384" s="2">
        <v>158829513.0510914</v>
      </c>
      <c r="F384" s="2">
        <v>139138791.10495061</v>
      </c>
      <c r="G384" s="2">
        <v>159321395.29792139</v>
      </c>
      <c r="H384" s="2">
        <v>111301023.6927436</v>
      </c>
      <c r="I384" s="2">
        <v>147063036.04793581</v>
      </c>
      <c r="J384" s="2">
        <v>148755835.4684799</v>
      </c>
      <c r="K384" s="2">
        <v>165462282.83102569</v>
      </c>
      <c r="L384" s="10">
        <v>757248.27990909817</v>
      </c>
      <c r="M384" s="10">
        <v>794422.98137560114</v>
      </c>
      <c r="N384" s="10">
        <v>695935.22722087253</v>
      </c>
      <c r="O384" s="10">
        <v>796883.24555135763</v>
      </c>
      <c r="P384" s="10">
        <v>556698.11846431391</v>
      </c>
      <c r="Q384" s="10">
        <v>735570.19286313211</v>
      </c>
      <c r="R384" s="10">
        <v>744037.12534127291</v>
      </c>
      <c r="S384" s="10">
        <v>827598.33173796406</v>
      </c>
      <c r="T384" s="10">
        <v>3882.5449682183148</v>
      </c>
      <c r="U384" s="10">
        <v>4073.1461936725559</v>
      </c>
      <c r="V384" s="10">
        <v>3568.182175305335</v>
      </c>
      <c r="W384" s="10">
        <v>4085.7604003330421</v>
      </c>
      <c r="X384" s="10">
        <v>2854.289056846304</v>
      </c>
      <c r="Y384" s="10">
        <v>3771.3976074200609</v>
      </c>
      <c r="Z384" s="10">
        <v>3814.809057748078</v>
      </c>
      <c r="AA384" s="10">
        <v>4243.2420433900797</v>
      </c>
      <c r="AB384" s="10">
        <v>19.41945731448957</v>
      </c>
      <c r="AC384" s="10">
        <v>20.372793951179329</v>
      </c>
      <c r="AD384" s="10">
        <v>17.847098233471939</v>
      </c>
      <c r="AE384" s="10">
        <v>20.435886857972339</v>
      </c>
      <c r="AF384" s="10">
        <v>14.276394724689441</v>
      </c>
      <c r="AG384" s="10">
        <v>18.863527776954719</v>
      </c>
      <c r="AH384" s="10">
        <v>19.080660305619769</v>
      </c>
      <c r="AI384" s="10">
        <v>21.22356815212235</v>
      </c>
      <c r="AJ384" s="10">
        <v>0.0039546207583649557</v>
      </c>
      <c r="AK384" s="10">
        <v>0.0040142634466983039</v>
      </c>
      <c r="AL384" s="10">
        <v>0.0039178346422225393</v>
      </c>
      <c r="AM384" s="10">
        <v>0.003945331173463496</v>
      </c>
      <c r="AN384" s="10">
        <v>0.0039651492383478166</v>
      </c>
      <c r="AO384" s="10">
        <v>0.0039099135981278494</v>
      </c>
      <c r="AP384" s="10">
        <v>0.0038898741349563041</v>
      </c>
      <c r="AQ384" s="10">
        <v>0.0038008459476663045</v>
      </c>
      <c r="AR384" s="10">
        <v>0.54668057401704506</v>
      </c>
      <c r="AS384" s="10">
        <v>0.53969248499865208</v>
      </c>
      <c r="AT384" s="10">
        <v>0.56012736528082696</v>
      </c>
      <c r="AU384" s="10">
        <v>0.54870019195316122</v>
      </c>
      <c r="AV384" s="10">
        <v>0.53071086818717783</v>
      </c>
      <c r="AW384" s="10">
        <v>0.56154540636053796</v>
      </c>
      <c r="AX384" s="10">
        <v>0.56531355207234013</v>
      </c>
      <c r="AY384" s="10">
        <v>0.60246023956646377</v>
      </c>
      <c r="AZ384" s="10">
        <v>-0.046794594741119577</v>
      </c>
      <c r="BA384" s="10">
        <v>0</v>
      </c>
      <c r="BB384" s="10">
        <v>-0.12397394897135261</v>
      </c>
      <c r="BC384" s="10">
        <v>0.0030969196932044696</v>
      </c>
      <c r="BD384" s="10">
        <v>-0.29924217763646421</v>
      </c>
      <c r="BE384" s="10">
        <v>-0.074082434537028452</v>
      </c>
      <c r="BF384" s="10">
        <v>-0.06342446935142998</v>
      </c>
      <c r="BG384" s="10">
        <v>0.041760310489654895</v>
      </c>
    </row>
    <row r="385" x14ac:dyDescent="0.3">
      <c r="A385" s="36">
        <v>20.5</v>
      </c>
      <c r="B385" s="36">
        <v>20.75</v>
      </c>
      <c r="C385" s="37">
        <v>243</v>
      </c>
      <c r="D385" s="2">
        <v>227586771.81521699</v>
      </c>
      <c r="E385" s="2">
        <v>236985604.66237631</v>
      </c>
      <c r="F385" s="2">
        <v>213343818.18701199</v>
      </c>
      <c r="G385" s="2">
        <v>237210459.70658249</v>
      </c>
      <c r="H385" s="2">
        <v>168153150.22949511</v>
      </c>
      <c r="I385" s="2">
        <v>222967506.07837749</v>
      </c>
      <c r="J385" s="2">
        <v>223873528.88387299</v>
      </c>
      <c r="K385" s="2">
        <v>243262293.51000649</v>
      </c>
      <c r="L385" s="10">
        <v>1138328.5027697249</v>
      </c>
      <c r="M385" s="10">
        <v>1185338.964921613</v>
      </c>
      <c r="N385" s="10">
        <v>1067089.036831972</v>
      </c>
      <c r="O385" s="10">
        <v>1186463.630049424</v>
      </c>
      <c r="P385" s="10">
        <v>841057.33479170233</v>
      </c>
      <c r="Q385" s="10">
        <v>1115224.164111671</v>
      </c>
      <c r="R385" s="10">
        <v>1119755.8492154621</v>
      </c>
      <c r="S385" s="10">
        <v>1216733.29316524</v>
      </c>
      <c r="T385" s="10">
        <v>3958.41246050875</v>
      </c>
      <c r="U385" s="10">
        <v>4121.886184221662</v>
      </c>
      <c r="V385" s="10">
        <v>3710.6850347596351</v>
      </c>
      <c r="W385" s="10">
        <v>4125.7970837950206</v>
      </c>
      <c r="X385" s="10">
        <v>2924.6845931918451</v>
      </c>
      <c r="Y385" s="10">
        <v>3878.0696580459048</v>
      </c>
      <c r="Z385" s="10">
        <v>3893.828095736169</v>
      </c>
      <c r="AA385" s="10">
        <v>4231.0565158144336</v>
      </c>
      <c r="AB385" s="10">
        <v>19.79892633291734</v>
      </c>
      <c r="AC385" s="10">
        <v>20.616578420831289</v>
      </c>
      <c r="AD385" s="10">
        <v>18.559859635855751</v>
      </c>
      <c r="AE385" s="10">
        <v>20.636139700339399</v>
      </c>
      <c r="AF385" s="10">
        <v>14.628494474823221</v>
      </c>
      <c r="AG385" s="10">
        <v>19.397073003277811</v>
      </c>
      <c r="AH385" s="10">
        <v>19.47589251743004</v>
      </c>
      <c r="AI385" s="10">
        <v>21.162619384098591</v>
      </c>
      <c r="AJ385" s="10">
        <v>0.0059447576789900978</v>
      </c>
      <c r="AK385" s="10">
        <v>0.0059895836228110585</v>
      </c>
      <c r="AL385" s="10">
        <v>0.006007280895279841</v>
      </c>
      <c r="AM385" s="10">
        <v>0.0058741251895387857</v>
      </c>
      <c r="AN385" s="10">
        <v>0.0059905319235777901</v>
      </c>
      <c r="AO385" s="10">
        <v>0.00592795924376497</v>
      </c>
      <c r="AP385" s="10">
        <v>0.0058541558841319818</v>
      </c>
      <c r="AQ385" s="10">
        <v>0.0055879955642322851</v>
      </c>
      <c r="AR385" s="10">
        <v>0.55262533169603512</v>
      </c>
      <c r="AS385" s="10">
        <v>0.54568206862146318</v>
      </c>
      <c r="AT385" s="10">
        <v>0.56613464617610676</v>
      </c>
      <c r="AU385" s="10">
        <v>0.5545743171427</v>
      </c>
      <c r="AV385" s="10">
        <v>0.53670140011075562</v>
      </c>
      <c r="AW385" s="10">
        <v>0.56747336560430295</v>
      </c>
      <c r="AX385" s="10">
        <v>0.57116770795647209</v>
      </c>
      <c r="AY385" s="10">
        <v>0.60804823513069606</v>
      </c>
      <c r="AZ385" s="10">
        <v>-0.03965993149900171</v>
      </c>
      <c r="BA385" s="10">
        <v>-1.1102230246251565e-16</v>
      </c>
      <c r="BB385" s="10">
        <v>-0.099760432744620986</v>
      </c>
      <c r="BC385" s="10">
        <v>0.00094881309152294868</v>
      </c>
      <c r="BD385" s="10">
        <v>-0.29044993906251815</v>
      </c>
      <c r="BE385" s="10">
        <v>-0.059151688154096327</v>
      </c>
      <c r="BF385" s="10">
        <v>-0.05532857490303511</v>
      </c>
      <c r="BG385" s="10">
        <v>0.026485527914542839</v>
      </c>
    </row>
    <row r="386" x14ac:dyDescent="0.3">
      <c r="A386" s="36">
        <v>20.75</v>
      </c>
      <c r="B386" s="36">
        <v>21</v>
      </c>
      <c r="C386" s="37">
        <v>244</v>
      </c>
      <c r="D386" s="2">
        <v>189956463.98661941</v>
      </c>
      <c r="E386" s="2">
        <v>204644343.55245599</v>
      </c>
      <c r="F386" s="2">
        <v>173316788.85071599</v>
      </c>
      <c r="G386" s="2">
        <v>205049683.1656979</v>
      </c>
      <c r="H386" s="2">
        <v>133135911.9778218</v>
      </c>
      <c r="I386" s="2">
        <v>188410008.02979451</v>
      </c>
      <c r="J386" s="2">
        <v>190263976.59185511</v>
      </c>
      <c r="K386" s="2">
        <v>207498313.51315191</v>
      </c>
      <c r="L386" s="10">
        <v>950111.71131195687</v>
      </c>
      <c r="M386" s="10">
        <v>1023576.578455535</v>
      </c>
      <c r="N386" s="10">
        <v>866884.48183393374</v>
      </c>
      <c r="O386" s="10">
        <v>1025603.979395294</v>
      </c>
      <c r="P386" s="10">
        <v>665910.42237571138</v>
      </c>
      <c r="Q386" s="10">
        <v>942376.74991727143</v>
      </c>
      <c r="R386" s="10">
        <v>951649.80757611489</v>
      </c>
      <c r="S386" s="10">
        <v>1037851.377146148</v>
      </c>
      <c r="T386" s="10">
        <v>3875.0926113246551</v>
      </c>
      <c r="U386" s="10">
        <v>4174.7238657030739</v>
      </c>
      <c r="V386" s="10">
        <v>3535.644925151028</v>
      </c>
      <c r="W386" s="10">
        <v>4182.9927527279533</v>
      </c>
      <c r="X386" s="10">
        <v>2715.959109680879</v>
      </c>
      <c r="Y386" s="10">
        <v>3843.5450665543271</v>
      </c>
      <c r="Z386" s="10">
        <v>3881.3658373019612</v>
      </c>
      <c r="AA386" s="10">
        <v>4232.9445636226455</v>
      </c>
      <c r="AB386" s="10">
        <v>19.382182607364879</v>
      </c>
      <c r="AC386" s="10">
        <v>20.880858450689061</v>
      </c>
      <c r="AD386" s="10">
        <v>17.684355561931842</v>
      </c>
      <c r="AE386" s="10">
        <v>20.92221722436263</v>
      </c>
      <c r="AF386" s="10">
        <v>13.58450511973084</v>
      </c>
      <c r="AG386" s="10">
        <v>19.2243901789296</v>
      </c>
      <c r="AH386" s="10">
        <v>19.41355961525214</v>
      </c>
      <c r="AI386" s="10">
        <v>21.172062897082839</v>
      </c>
      <c r="AJ386" s="10">
        <v>0.0049618224247019163</v>
      </c>
      <c r="AK386" s="10">
        <v>0.0051721892998056306</v>
      </c>
      <c r="AL386" s="10">
        <v>0.0048802099978425368</v>
      </c>
      <c r="AM386" s="10">
        <v>0.0050777166845022946</v>
      </c>
      <c r="AN386" s="10">
        <v>0.0047430269952676036</v>
      </c>
      <c r="AO386" s="10">
        <v>0.0050091911075394319</v>
      </c>
      <c r="AP386" s="10">
        <v>0.0049752866435643821</v>
      </c>
      <c r="AQ386" s="10">
        <v>0.0047664586186657717</v>
      </c>
      <c r="AR386" s="10">
        <v>0.55758715412073701</v>
      </c>
      <c r="AS386" s="10">
        <v>0.55085425792126885</v>
      </c>
      <c r="AT386" s="10">
        <v>0.57101485617394931</v>
      </c>
      <c r="AU386" s="10">
        <v>0.5596520338272023</v>
      </c>
      <c r="AV386" s="10">
        <v>0.54144442710602325</v>
      </c>
      <c r="AW386" s="10">
        <v>0.57248255671184234</v>
      </c>
      <c r="AX386" s="10">
        <v>0.57614299460003648</v>
      </c>
      <c r="AY386" s="10">
        <v>0.61281469374936182</v>
      </c>
      <c r="AZ386" s="10">
        <v>-0.071772712164270835</v>
      </c>
      <c r="BA386" s="10">
        <v>0</v>
      </c>
      <c r="BB386" s="10">
        <v>-0.15308292502944199</v>
      </c>
      <c r="BC386" s="10">
        <v>0.0019807027460694293</v>
      </c>
      <c r="BD386" s="10">
        <v>-0.34942784312191166</v>
      </c>
      <c r="BE386" s="10">
        <v>-0.079329510119101609</v>
      </c>
      <c r="BF386" s="10">
        <v>-0.070270043681489702</v>
      </c>
      <c r="BG386" s="10">
        <v>0.013945999733749659</v>
      </c>
    </row>
    <row r="387" x14ac:dyDescent="0.3">
      <c r="A387" s="36">
        <v>21</v>
      </c>
      <c r="B387" s="36">
        <v>21.25</v>
      </c>
      <c r="C387" s="37">
        <v>245</v>
      </c>
      <c r="D387" s="2">
        <v>148412334.7447167</v>
      </c>
      <c r="E387" s="2">
        <v>153170803.87581629</v>
      </c>
      <c r="F387" s="2">
        <v>136588721.12498909</v>
      </c>
      <c r="G387" s="2">
        <v>153523389.36533579</v>
      </c>
      <c r="H387" s="2">
        <v>107879357.7878447</v>
      </c>
      <c r="I387" s="2">
        <v>141699775.74560821</v>
      </c>
      <c r="J387" s="2">
        <v>142371276.91807121</v>
      </c>
      <c r="K387" s="2">
        <v>157683837.05570069</v>
      </c>
      <c r="L387" s="10">
        <v>742319.02607977809</v>
      </c>
      <c r="M387" s="10">
        <v>766119.62309285265</v>
      </c>
      <c r="N387" s="10">
        <v>683180.45540748921</v>
      </c>
      <c r="O387" s="10">
        <v>767883.16193644144</v>
      </c>
      <c r="P387" s="10">
        <v>539583.85564738617</v>
      </c>
      <c r="Q387" s="10">
        <v>708744.59126415255</v>
      </c>
      <c r="R387" s="10">
        <v>712103.26153378724</v>
      </c>
      <c r="S387" s="10">
        <v>788692.61475503515</v>
      </c>
      <c r="T387" s="10">
        <v>4092.6647749210488</v>
      </c>
      <c r="U387" s="10">
        <v>4223.8858019933532</v>
      </c>
      <c r="V387" s="10">
        <v>3766.6131225636382</v>
      </c>
      <c r="W387" s="10">
        <v>4233.6088092864265</v>
      </c>
      <c r="X387" s="10">
        <v>2974.9147759103889</v>
      </c>
      <c r="Y387" s="10">
        <v>3907.557156929015</v>
      </c>
      <c r="Z387" s="10">
        <v>3926.074682440521</v>
      </c>
      <c r="AA387" s="10">
        <v>4348.3386108190734</v>
      </c>
      <c r="AB387" s="10">
        <v>20.470420703347632</v>
      </c>
      <c r="AC387" s="10">
        <v>21.126753380716071</v>
      </c>
      <c r="AD387" s="10">
        <v>18.839597056202809</v>
      </c>
      <c r="AE387" s="10">
        <v>21.17538527722774</v>
      </c>
      <c r="AF387" s="10">
        <v>14.87973248936949</v>
      </c>
      <c r="AG387" s="10">
        <v>19.544561630082931</v>
      </c>
      <c r="AH387" s="10">
        <v>19.63718136769943</v>
      </c>
      <c r="AI387" s="10">
        <v>21.749233230516349</v>
      </c>
      <c r="AJ387" s="10">
        <v>0.0038766548670361367</v>
      </c>
      <c r="AK387" s="10">
        <v>0.0038712450053429103</v>
      </c>
      <c r="AL387" s="10">
        <v>0.003846030421212389</v>
      </c>
      <c r="AM387" s="10">
        <v>0.0038017531341990184</v>
      </c>
      <c r="AN387" s="10">
        <v>0.0038432508450846545</v>
      </c>
      <c r="AO387" s="10">
        <v>0.0037673224688413937</v>
      </c>
      <c r="AP387" s="10">
        <v>0.003722921832949898</v>
      </c>
      <c r="AQ387" s="10">
        <v>0.0036221667127467774</v>
      </c>
      <c r="AR387" s="10">
        <v>0.56146380898777315</v>
      </c>
      <c r="AS387" s="10">
        <v>0.55472550292661171</v>
      </c>
      <c r="AT387" s="10">
        <v>0.57486088659516166</v>
      </c>
      <c r="AU387" s="10">
        <v>0.56345378696140136</v>
      </c>
      <c r="AV387" s="10">
        <v>0.54528767795110789</v>
      </c>
      <c r="AW387" s="10">
        <v>0.57624987918068371</v>
      </c>
      <c r="AX387" s="10">
        <v>0.57986591643298635</v>
      </c>
      <c r="AY387" s="10">
        <v>0.61643686046210855</v>
      </c>
      <c r="AZ387" s="10">
        <v>-0.031066423957385014</v>
      </c>
      <c r="BA387" s="10">
        <v>0</v>
      </c>
      <c r="BB387" s="10">
        <v>-0.10825876949938296</v>
      </c>
      <c r="BC387" s="10">
        <v>0.0023019105508212956</v>
      </c>
      <c r="BD387" s="10">
        <v>-0.2956924227197486</v>
      </c>
      <c r="BE387" s="10">
        <v>-0.074890434991176535</v>
      </c>
      <c r="BF387" s="10">
        <v>-0.070506432586857848</v>
      </c>
      <c r="BG387" s="10">
        <v>0.029464056241053305</v>
      </c>
    </row>
    <row r="388" x14ac:dyDescent="0.3">
      <c r="A388" s="36">
        <v>21.25</v>
      </c>
      <c r="B388" s="36">
        <v>21.5</v>
      </c>
      <c r="C388" s="37">
        <v>246</v>
      </c>
      <c r="D388" s="2">
        <v>142522172.9973639</v>
      </c>
      <c r="E388" s="2">
        <v>152208117.80733791</v>
      </c>
      <c r="F388" s="2">
        <v>132119510.8195798</v>
      </c>
      <c r="G388" s="2">
        <v>152944446.50111941</v>
      </c>
      <c r="H388" s="2">
        <v>105450924.453943</v>
      </c>
      <c r="I388" s="2">
        <v>142541784.32333529</v>
      </c>
      <c r="J388" s="2">
        <v>141972714.1923202</v>
      </c>
      <c r="K388" s="2">
        <v>152458279.4124935</v>
      </c>
      <c r="L388" s="10">
        <v>712858.00358951022</v>
      </c>
      <c r="M388" s="10">
        <v>761304.52341799985</v>
      </c>
      <c r="N388" s="10">
        <v>660826.654108132</v>
      </c>
      <c r="O388" s="10">
        <v>764987.44370749383</v>
      </c>
      <c r="P388" s="10">
        <v>527437.47798664577</v>
      </c>
      <c r="Q388" s="10">
        <v>712956.09422611562</v>
      </c>
      <c r="R388" s="10">
        <v>710109.75678285072</v>
      </c>
      <c r="S388" s="10">
        <v>762555.76523304882</v>
      </c>
      <c r="T388" s="10">
        <v>4003.8078713573159</v>
      </c>
      <c r="U388" s="10">
        <v>4275.9105291832229</v>
      </c>
      <c r="V388" s="10">
        <v>3711.5708121366902</v>
      </c>
      <c r="W388" s="10">
        <v>4296.595862265558</v>
      </c>
      <c r="X388" s="10">
        <v>2962.3828523749198</v>
      </c>
      <c r="Y388" s="10">
        <v>4004.3588030449309</v>
      </c>
      <c r="Z388" s="10">
        <v>3988.372185510304</v>
      </c>
      <c r="AA388" s="10">
        <v>4282.9382006168589</v>
      </c>
      <c r="AB388" s="10">
        <v>20.025982104444431</v>
      </c>
      <c r="AC388" s="10">
        <v>21.386967229423981</v>
      </c>
      <c r="AD388" s="10">
        <v>18.56429005871103</v>
      </c>
      <c r="AE388" s="10">
        <v>21.490429763951369</v>
      </c>
      <c r="AF388" s="10">
        <v>14.81705114088348</v>
      </c>
      <c r="AG388" s="10">
        <v>20.028737718217979</v>
      </c>
      <c r="AH388" s="10">
        <v>19.94877690917183</v>
      </c>
      <c r="AI388" s="10">
        <v>21.422117772828599</v>
      </c>
      <c r="AJ388" s="10">
        <v>0.0037227988937790471</v>
      </c>
      <c r="AK388" s="10">
        <v>0.0038469140392579401</v>
      </c>
      <c r="AL388" s="10">
        <v>0.0037201875357103639</v>
      </c>
      <c r="AM388" s="10">
        <v>0.0037874165705154279</v>
      </c>
      <c r="AN388" s="10">
        <v>0.0037567368107584223</v>
      </c>
      <c r="AO388" s="10">
        <v>0.0037897086569432244</v>
      </c>
      <c r="AP388" s="10">
        <v>0.0037124996613881979</v>
      </c>
      <c r="AQ388" s="10">
        <v>0.0035021300539224585</v>
      </c>
      <c r="AR388" s="10">
        <v>0.56518660788155217</v>
      </c>
      <c r="AS388" s="10">
        <v>0.55857241696586968</v>
      </c>
      <c r="AT388" s="10">
        <v>0.57858107413087201</v>
      </c>
      <c r="AU388" s="10">
        <v>0.56724120353191676</v>
      </c>
      <c r="AV388" s="10">
        <v>0.54904441476186627</v>
      </c>
      <c r="AW388" s="10">
        <v>0.58003958783762688</v>
      </c>
      <c r="AX388" s="10">
        <v>0.58357841609437455</v>
      </c>
      <c r="AY388" s="10">
        <v>0.61993899051603096</v>
      </c>
      <c r="AZ388" s="10">
        <v>-0.063636190694075223</v>
      </c>
      <c r="BA388" s="10">
        <v>-1.1102230246251565e-16</v>
      </c>
      <c r="BB388" s="10">
        <v>-0.13198117996036118</v>
      </c>
      <c r="BC388" s="10">
        <v>0.0048376440388910869</v>
      </c>
      <c r="BD388" s="10">
        <v>-0.30719250738373405</v>
      </c>
      <c r="BE388" s="10">
        <v>-0.063507345227395096</v>
      </c>
      <c r="BF388" s="10">
        <v>-0.067246108568095542</v>
      </c>
      <c r="BG388" s="10">
        <v>0.001643549692088131</v>
      </c>
    </row>
    <row r="389" x14ac:dyDescent="0.3">
      <c r="A389" s="36">
        <v>21.5</v>
      </c>
      <c r="B389" s="36">
        <v>21.75</v>
      </c>
      <c r="C389" s="37">
        <v>247</v>
      </c>
      <c r="D389" s="2">
        <v>121797670.05412591</v>
      </c>
      <c r="E389" s="2">
        <v>132374589.62675551</v>
      </c>
      <c r="F389" s="2">
        <v>111432065.290886</v>
      </c>
      <c r="G389" s="2">
        <v>132661748.92894679</v>
      </c>
      <c r="H389" s="2">
        <v>87942931.217581347</v>
      </c>
      <c r="I389" s="2">
        <v>122296144.1657069</v>
      </c>
      <c r="J389" s="2">
        <v>122321333.2559326</v>
      </c>
      <c r="K389" s="2">
        <v>132183486.1500756</v>
      </c>
      <c r="L389" s="10">
        <v>609199.55183565698</v>
      </c>
      <c r="M389" s="10">
        <v>662102.49045988778</v>
      </c>
      <c r="N389" s="10">
        <v>557353.55368589668</v>
      </c>
      <c r="O389" s="10">
        <v>663538.78491546016</v>
      </c>
      <c r="P389" s="10">
        <v>439867.15231134009</v>
      </c>
      <c r="Q389" s="10">
        <v>611692.78676569986</v>
      </c>
      <c r="R389" s="10">
        <v>611818.77589562174</v>
      </c>
      <c r="S389" s="10">
        <v>661146.64169614774</v>
      </c>
      <c r="T389" s="10">
        <v>3978.5935532935159</v>
      </c>
      <c r="U389" s="10">
        <v>4324.0949410184821</v>
      </c>
      <c r="V389" s="10">
        <v>3639.9948898815801</v>
      </c>
      <c r="W389" s="10">
        <v>4333.4751709355151</v>
      </c>
      <c r="X389" s="10">
        <v>2872.7083124374731</v>
      </c>
      <c r="Y389" s="10">
        <v>3994.8765075235792</v>
      </c>
      <c r="Z389" s="10">
        <v>3995.699324182885</v>
      </c>
      <c r="AA389" s="10">
        <v>4317.852431945912</v>
      </c>
      <c r="AB389" s="10">
        <v>19.899866791585961</v>
      </c>
      <c r="AC389" s="10">
        <v>21.627972842113131</v>
      </c>
      <c r="AD389" s="10">
        <v>18.20628633219755</v>
      </c>
      <c r="AE389" s="10">
        <v>21.674890257356228</v>
      </c>
      <c r="AF389" s="10">
        <v>14.368522942300659</v>
      </c>
      <c r="AG389" s="10">
        <v>19.981309797967821</v>
      </c>
      <c r="AH389" s="10">
        <v>19.9854253080582</v>
      </c>
      <c r="AI389" s="10">
        <v>21.596749472013769</v>
      </c>
      <c r="AJ389" s="10">
        <v>0.0031814574659253334</v>
      </c>
      <c r="AK389" s="10">
        <v>0.0033456406570952567</v>
      </c>
      <c r="AL389" s="10">
        <v>0.003137675713466103</v>
      </c>
      <c r="AM389" s="10">
        <v>0.0032851490698838351</v>
      </c>
      <c r="AN389" s="10">
        <v>0.0031330066441985602</v>
      </c>
      <c r="AO389" s="10">
        <v>0.0032514448900418502</v>
      </c>
      <c r="AP389" s="10">
        <v>0.003198628066503271</v>
      </c>
      <c r="AQ389" s="10">
        <v>0.0030363963260134209</v>
      </c>
      <c r="AR389" s="10">
        <v>0.56836806534747752</v>
      </c>
      <c r="AS389" s="10">
        <v>0.56191805762296498</v>
      </c>
      <c r="AT389" s="10">
        <v>0.58171874984433813</v>
      </c>
      <c r="AU389" s="10">
        <v>0.57052635260180062</v>
      </c>
      <c r="AV389" s="10">
        <v>0.55217742140606485</v>
      </c>
      <c r="AW389" s="10">
        <v>0.58329103272766869</v>
      </c>
      <c r="AX389" s="10">
        <v>0.58677704416087784</v>
      </c>
      <c r="AY389" s="10">
        <v>0.62297538684204434</v>
      </c>
      <c r="AZ389" s="10">
        <v>-0.079901434274148753</v>
      </c>
      <c r="BA389" s="10">
        <v>-1.1102230246251565e-16</v>
      </c>
      <c r="BB389" s="10">
        <v>-0.15820652887324704</v>
      </c>
      <c r="BC389" s="10">
        <v>0.0021692932382335606</v>
      </c>
      <c r="BD389" s="10">
        <v>-0.33565096242756287</v>
      </c>
      <c r="BE389" s="10">
        <v>-0.076135801360864508</v>
      </c>
      <c r="BF389" s="10">
        <v>-0.075945514914676271</v>
      </c>
      <c r="BG389" s="10">
        <v>-0.0014436568016471529</v>
      </c>
    </row>
    <row r="390" x14ac:dyDescent="0.3">
      <c r="A390" s="36">
        <v>21.75</v>
      </c>
      <c r="B390" s="36">
        <v>22</v>
      </c>
      <c r="C390" s="37">
        <v>248</v>
      </c>
      <c r="D390" s="2">
        <v>137171454.18418679</v>
      </c>
      <c r="E390" s="2">
        <v>142523077.28020111</v>
      </c>
      <c r="F390" s="2">
        <v>122374053.8002789</v>
      </c>
      <c r="G390" s="2">
        <v>142754322.78408861</v>
      </c>
      <c r="H390" s="2">
        <v>106572454.0555169</v>
      </c>
      <c r="I390" s="2">
        <v>127956922.4001808</v>
      </c>
      <c r="J390" s="2">
        <v>127874879.38703489</v>
      </c>
      <c r="K390" s="2">
        <v>137801742.8410489</v>
      </c>
      <c r="L390" s="10">
        <v>686095.1311836784</v>
      </c>
      <c r="M390" s="10">
        <v>712862.52657175518</v>
      </c>
      <c r="N390" s="10">
        <v>612082.47003668407</v>
      </c>
      <c r="O390" s="10">
        <v>714019.15507926012</v>
      </c>
      <c r="P390" s="10">
        <v>533047.07076740789</v>
      </c>
      <c r="Q390" s="10">
        <v>640006.49393226579</v>
      </c>
      <c r="R390" s="10">
        <v>639596.13660098461</v>
      </c>
      <c r="S390" s="10">
        <v>689247.6674113163</v>
      </c>
      <c r="T390" s="10">
        <v>4210.2573682474094</v>
      </c>
      <c r="U390" s="10">
        <v>4374.5168397685247</v>
      </c>
      <c r="V390" s="10">
        <v>3756.074941096052</v>
      </c>
      <c r="W390" s="10">
        <v>4381.6145489267956</v>
      </c>
      <c r="X390" s="10">
        <v>3271.0702281901958</v>
      </c>
      <c r="Y390" s="10">
        <v>3927.4321217754391</v>
      </c>
      <c r="Z390" s="10">
        <v>3924.9139433201281</v>
      </c>
      <c r="AA390" s="10">
        <v>4229.6030657721531</v>
      </c>
      <c r="AB390" s="10">
        <v>21.058587579789322</v>
      </c>
      <c r="AC390" s="10">
        <v>21.880169769259421</v>
      </c>
      <c r="AD390" s="10">
        <v>18.786887875277081</v>
      </c>
      <c r="AE390" s="10">
        <v>21.915670622735171</v>
      </c>
      <c r="AF390" s="10">
        <v>16.361023295034069</v>
      </c>
      <c r="AG390" s="10">
        <v>19.64397091822293</v>
      </c>
      <c r="AH390" s="10">
        <v>19.631375659333852</v>
      </c>
      <c r="AI390" s="10">
        <v>21.155349613552239</v>
      </c>
      <c r="AJ390" s="10">
        <v>0.0035830336231570024</v>
      </c>
      <c r="AK390" s="10">
        <v>0.0036021339387524954</v>
      </c>
      <c r="AL390" s="10">
        <v>0.0034457774390629927</v>
      </c>
      <c r="AM390" s="10">
        <v>0.0035350749896055108</v>
      </c>
      <c r="AN390" s="10">
        <v>0.0037966918093552161</v>
      </c>
      <c r="AO390" s="10">
        <v>0.0034019460247235881</v>
      </c>
      <c r="AP390" s="10">
        <v>0.0033438499018996976</v>
      </c>
      <c r="AQ390" s="10">
        <v>0.0031654537027851555</v>
      </c>
      <c r="AR390" s="10">
        <v>0.57195109897063456</v>
      </c>
      <c r="AS390" s="10">
        <v>0.56552019156171751</v>
      </c>
      <c r="AT390" s="10">
        <v>0.58516452728340118</v>
      </c>
      <c r="AU390" s="10">
        <v>0.5740614275914061</v>
      </c>
      <c r="AV390" s="10">
        <v>0.55597411321542012</v>
      </c>
      <c r="AW390" s="10">
        <v>0.58669297875239224</v>
      </c>
      <c r="AX390" s="10">
        <v>0.59012089406277757</v>
      </c>
      <c r="AY390" s="10">
        <v>0.62614084054482955</v>
      </c>
      <c r="AZ390" s="10">
        <v>-0.037549168865425253</v>
      </c>
      <c r="BA390" s="10">
        <v>0</v>
      </c>
      <c r="BB390" s="10">
        <v>-0.1413737611089404</v>
      </c>
      <c r="BC390" s="10">
        <v>0.0016225127067168721</v>
      </c>
      <c r="BD390" s="10">
        <v>-0.2522442253615188</v>
      </c>
      <c r="BE390" s="10">
        <v>-0.10220207953679783</v>
      </c>
      <c r="BF390" s="10">
        <v>-0.10277772675626262</v>
      </c>
      <c r="BG390" s="10">
        <v>-0.033126806754740779</v>
      </c>
    </row>
    <row r="391" x14ac:dyDescent="0.3">
      <c r="A391" s="36">
        <v>22</v>
      </c>
      <c r="B391" s="36">
        <v>22.25</v>
      </c>
      <c r="C391" s="37">
        <v>249</v>
      </c>
      <c r="D391" s="2">
        <v>209712589.36354169</v>
      </c>
      <c r="E391" s="2">
        <v>216691467.88902059</v>
      </c>
      <c r="F391" s="2">
        <v>192259402.49756831</v>
      </c>
      <c r="G391" s="2">
        <v>216981679.6653921</v>
      </c>
      <c r="H391" s="2">
        <v>155119626.03269881</v>
      </c>
      <c r="I391" s="2">
        <v>199528492.79941869</v>
      </c>
      <c r="J391" s="2">
        <v>202483136.74319339</v>
      </c>
      <c r="K391" s="2">
        <v>219050959.11354131</v>
      </c>
      <c r="L391" s="10">
        <v>1048926.596032507</v>
      </c>
      <c r="M391" s="10">
        <v>1083833.0902876761</v>
      </c>
      <c r="N391" s="10">
        <v>961630.39724537136</v>
      </c>
      <c r="O391" s="10">
        <v>1085284.6524072499</v>
      </c>
      <c r="P391" s="10">
        <v>775867.11320537003</v>
      </c>
      <c r="Q391" s="10">
        <v>997988.4536201139</v>
      </c>
      <c r="R391" s="10">
        <v>1012766.796798449</v>
      </c>
      <c r="S391" s="10">
        <v>1095634.6378534001</v>
      </c>
      <c r="T391" s="10">
        <v>4278.8175687464573</v>
      </c>
      <c r="U391" s="10">
        <v>4421.2093447270654</v>
      </c>
      <c r="V391" s="10">
        <v>3922.7159020826412</v>
      </c>
      <c r="W391" s="10">
        <v>4427.1306070183</v>
      </c>
      <c r="X391" s="10">
        <v>3164.9439031793322</v>
      </c>
      <c r="Y391" s="10">
        <v>4071.028940354483</v>
      </c>
      <c r="Z391" s="10">
        <v>4131.3132678447</v>
      </c>
      <c r="AA391" s="10">
        <v>4469.3506248258054</v>
      </c>
      <c r="AB391" s="10">
        <v>21.401507468151902</v>
      </c>
      <c r="AC391" s="10">
        <v>22.11371326054449</v>
      </c>
      <c r="AD391" s="10">
        <v>19.62038164166341</v>
      </c>
      <c r="AE391" s="10">
        <v>22.143329839683631</v>
      </c>
      <c r="AF391" s="10">
        <v>15.83020764309382</v>
      </c>
      <c r="AG391" s="10">
        <v>20.362204013195139</v>
      </c>
      <c r="AH391" s="10">
        <v>20.663730185850451</v>
      </c>
      <c r="AI391" s="10">
        <v>22.354503139759039</v>
      </c>
      <c r="AJ391" s="10">
        <v>0.005477869016974452</v>
      </c>
      <c r="AK391" s="10">
        <v>0.0054766688007063516</v>
      </c>
      <c r="AL391" s="10">
        <v>0.005413591288354805</v>
      </c>
      <c r="AM391" s="10">
        <v>0.0053731928674962499</v>
      </c>
      <c r="AN391" s="10">
        <v>0.0055262067374538815</v>
      </c>
      <c r="AO391" s="10">
        <v>0.0053047943805274922</v>
      </c>
      <c r="AP391" s="10">
        <v>0.0052948102096408937</v>
      </c>
      <c r="AQ391" s="10">
        <v>0.005031835268037319</v>
      </c>
      <c r="AR391" s="10">
        <v>0.57742896798760901</v>
      </c>
      <c r="AS391" s="10">
        <v>0.57099686036242381</v>
      </c>
      <c r="AT391" s="10">
        <v>0.59057811857175602</v>
      </c>
      <c r="AU391" s="10">
        <v>0.57943462045890237</v>
      </c>
      <c r="AV391" s="10">
        <v>0.56150031995287397</v>
      </c>
      <c r="AW391" s="10">
        <v>0.59199777313291968</v>
      </c>
      <c r="AX391" s="10">
        <v>0.59541570427241841</v>
      </c>
      <c r="AY391" s="10">
        <v>0.63117267581286685</v>
      </c>
      <c r="AZ391" s="10">
        <v>-0.032206521989380676</v>
      </c>
      <c r="BA391" s="10">
        <v>-1.1102230246251565e-16</v>
      </c>
      <c r="BB391" s="10">
        <v>-0.11275047250113823</v>
      </c>
      <c r="BC391" s="10">
        <v>0.0013392856636151862</v>
      </c>
      <c r="BD391" s="10">
        <v>-0.28414520634405438</v>
      </c>
      <c r="BE391" s="10">
        <v>-0.079204664848142592</v>
      </c>
      <c r="BF391" s="10">
        <v>-0.065569407435571381</v>
      </c>
      <c r="BG391" s="10">
        <v>0.01088871309750461</v>
      </c>
    </row>
    <row r="392" x14ac:dyDescent="0.3">
      <c r="A392" s="36">
        <v>22.25</v>
      </c>
      <c r="B392" s="36">
        <v>22.5</v>
      </c>
      <c r="C392" s="37">
        <v>250</v>
      </c>
      <c r="D392" s="2">
        <v>148766086.92957389</v>
      </c>
      <c r="E392" s="2">
        <v>157875474.99711609</v>
      </c>
      <c r="F392" s="2">
        <v>134581764.00623369</v>
      </c>
      <c r="G392" s="2">
        <v>158112985.03414309</v>
      </c>
      <c r="H392" s="2">
        <v>110105070.9747051</v>
      </c>
      <c r="I392" s="2">
        <v>143928662.11080289</v>
      </c>
      <c r="J392" s="2">
        <v>144740199.5569348</v>
      </c>
      <c r="K392" s="2">
        <v>156143932.59579369</v>
      </c>
      <c r="L392" s="10">
        <v>744088.40042314725</v>
      </c>
      <c r="M392" s="10">
        <v>789651.13676923397</v>
      </c>
      <c r="N392" s="10">
        <v>673142.18967748131</v>
      </c>
      <c r="O392" s="10">
        <v>790839.09880536306</v>
      </c>
      <c r="P392" s="10">
        <v>550716.2810488533</v>
      </c>
      <c r="Q392" s="10">
        <v>719892.88805969711</v>
      </c>
      <c r="R392" s="10">
        <v>723951.98252564005</v>
      </c>
      <c r="S392" s="10">
        <v>780990.42220547167</v>
      </c>
      <c r="T392" s="10">
        <v>4219.0853772606233</v>
      </c>
      <c r="U392" s="10">
        <v>4477.4324695636842</v>
      </c>
      <c r="V392" s="10">
        <v>3816.810432295928</v>
      </c>
      <c r="W392" s="10">
        <v>4484.168380582486</v>
      </c>
      <c r="X392" s="10">
        <v>3122.6383949423662</v>
      </c>
      <c r="Y392" s="10">
        <v>4081.8934356177911</v>
      </c>
      <c r="Z392" s="10">
        <v>4104.9090693737271</v>
      </c>
      <c r="AA392" s="10">
        <v>4428.3250057840878</v>
      </c>
      <c r="AB392" s="10">
        <v>21.102742932942309</v>
      </c>
      <c r="AC392" s="10">
        <v>22.39492637765952</v>
      </c>
      <c r="AD392" s="10">
        <v>19.090670648814871</v>
      </c>
      <c r="AE392" s="10">
        <v>22.428617613066859</v>
      </c>
      <c r="AF392" s="10">
        <v>15.618606742627611</v>
      </c>
      <c r="AG392" s="10">
        <v>20.41654532893941</v>
      </c>
      <c r="AH392" s="10">
        <v>20.531663407660449</v>
      </c>
      <c r="AI392" s="10">
        <v>22.149303904643229</v>
      </c>
      <c r="AJ392" s="10">
        <v>0.0038858951712973031</v>
      </c>
      <c r="AK392" s="10">
        <v>0.0039901510508767515</v>
      </c>
      <c r="AL392" s="10">
        <v>0.0037895190338209021</v>
      </c>
      <c r="AM392" s="10">
        <v>0.0039154068894393526</v>
      </c>
      <c r="AN392" s="10">
        <v>0.0039225428826136456</v>
      </c>
      <c r="AO392" s="10">
        <v>0.0038265810925047581</v>
      </c>
      <c r="AP392" s="10">
        <v>0.0037848677113862467</v>
      </c>
      <c r="AQ392" s="10">
        <v>0.0035867934571256884</v>
      </c>
      <c r="AR392" s="10">
        <v>0.58131486315890635</v>
      </c>
      <c r="AS392" s="10">
        <v>0.57498701141330055</v>
      </c>
      <c r="AT392" s="10">
        <v>0.59436763760557687</v>
      </c>
      <c r="AU392" s="10">
        <v>0.58335002734834174</v>
      </c>
      <c r="AV392" s="10">
        <v>0.56542286283548759</v>
      </c>
      <c r="AW392" s="10">
        <v>0.59582435422542446</v>
      </c>
      <c r="AX392" s="10">
        <v>0.59920057198380461</v>
      </c>
      <c r="AY392" s="10">
        <v>0.63475946926999249</v>
      </c>
      <c r="AZ392" s="10">
        <v>-0.057699829993915097</v>
      </c>
      <c r="BA392" s="10">
        <v>0</v>
      </c>
      <c r="BB392" s="10">
        <v>-0.14754483551867636</v>
      </c>
      <c r="BC392" s="10">
        <v>0.0015044137604738328</v>
      </c>
      <c r="BD392" s="10">
        <v>-0.30258280472811627</v>
      </c>
      <c r="BE392" s="10">
        <v>-0.088340591764287324</v>
      </c>
      <c r="BF392" s="10">
        <v>-0.083200227523756998</v>
      </c>
      <c r="BG392" s="10">
        <v>-0.010967773185505902</v>
      </c>
    </row>
    <row r="393" x14ac:dyDescent="0.3">
      <c r="A393" s="36">
        <v>22.5</v>
      </c>
      <c r="B393" s="36">
        <v>22.75</v>
      </c>
      <c r="C393" s="37">
        <v>251</v>
      </c>
      <c r="D393" s="2">
        <v>142214789.95202091</v>
      </c>
      <c r="E393" s="2">
        <v>149519809.4030807</v>
      </c>
      <c r="F393" s="2">
        <v>130692438.4991321</v>
      </c>
      <c r="G393" s="2">
        <v>150010766.47167289</v>
      </c>
      <c r="H393" s="2">
        <v>102057814.29140919</v>
      </c>
      <c r="I393" s="2">
        <v>138488415.01878411</v>
      </c>
      <c r="J393" s="2">
        <v>138575407.59326369</v>
      </c>
      <c r="K393" s="2">
        <v>149787497.47386771</v>
      </c>
      <c r="L393" s="10">
        <v>711320.55534947687</v>
      </c>
      <c r="M393" s="10">
        <v>747858.31977271067</v>
      </c>
      <c r="N393" s="10">
        <v>653688.81791087578</v>
      </c>
      <c r="O393" s="10">
        <v>750313.95645298518</v>
      </c>
      <c r="P393" s="10">
        <v>510466.04339823371</v>
      </c>
      <c r="Q393" s="10">
        <v>692682.21901438409</v>
      </c>
      <c r="R393" s="10">
        <v>693117.3327350528</v>
      </c>
      <c r="S393" s="10">
        <v>749197.22430744185</v>
      </c>
      <c r="T393" s="10">
        <v>4303.8777908002094</v>
      </c>
      <c r="U393" s="10">
        <v>4524.9512177439674</v>
      </c>
      <c r="V393" s="10">
        <v>3955.174308324069</v>
      </c>
      <c r="W393" s="10">
        <v>4539.809160609565</v>
      </c>
      <c r="X393" s="10">
        <v>3088.5983128379012</v>
      </c>
      <c r="Y393" s="10">
        <v>4191.1056781334246</v>
      </c>
      <c r="Z393" s="10">
        <v>4193.7383537460928</v>
      </c>
      <c r="AA393" s="10">
        <v>4533.0523213149163</v>
      </c>
      <c r="AB393" s="10">
        <v>21.526852033752071</v>
      </c>
      <c r="AC393" s="10">
        <v>22.632602517788921</v>
      </c>
      <c r="AD393" s="10">
        <v>19.782729956920921</v>
      </c>
      <c r="AE393" s="10">
        <v>22.706917996327221</v>
      </c>
      <c r="AF393" s="10">
        <v>15.448347305371771</v>
      </c>
      <c r="AG393" s="10">
        <v>20.96279591949607</v>
      </c>
      <c r="AH393" s="10">
        <v>20.975963862714138</v>
      </c>
      <c r="AI393" s="10">
        <v>22.673122083250259</v>
      </c>
      <c r="AJ393" s="10">
        <v>0.0037147697903974247</v>
      </c>
      <c r="AK393" s="10">
        <v>0.0037789696254436748</v>
      </c>
      <c r="AL393" s="10">
        <v>0.0036800043967768824</v>
      </c>
      <c r="AM393" s="10">
        <v>0.0037147688306968098</v>
      </c>
      <c r="AN393" s="10">
        <v>0.0036358557287142659</v>
      </c>
      <c r="AO393" s="10">
        <v>0.0036819431423176941</v>
      </c>
      <c r="AP393" s="10">
        <v>0.0036236621712381965</v>
      </c>
      <c r="AQ393" s="10">
        <v>0.0034407793307555793</v>
      </c>
      <c r="AR393" s="10">
        <v>0.58502963294930377</v>
      </c>
      <c r="AS393" s="10">
        <v>0.57876598103874421</v>
      </c>
      <c r="AT393" s="10">
        <v>0.59804764200235372</v>
      </c>
      <c r="AU393" s="10">
        <v>0.58706479617903851</v>
      </c>
      <c r="AV393" s="10">
        <v>0.56905871856420187</v>
      </c>
      <c r="AW393" s="10">
        <v>0.59950629736774219</v>
      </c>
      <c r="AX393" s="10">
        <v>0.60282423415504283</v>
      </c>
      <c r="AY393" s="10">
        <v>0.63820024860074809</v>
      </c>
      <c r="AZ393" s="10">
        <v>-0.048856532657600371</v>
      </c>
      <c r="BA393" s="10">
        <v>0</v>
      </c>
      <c r="BB393" s="10">
        <v>-0.12591890652557702</v>
      </c>
      <c r="BC393" s="10">
        <v>0.003283558683977672</v>
      </c>
      <c r="BD393" s="10">
        <v>-0.3174294784159456</v>
      </c>
      <c r="BE393" s="10">
        <v>-0.073778815183998758</v>
      </c>
      <c r="BF393" s="10">
        <v>-0.073197002146469625</v>
      </c>
      <c r="BG393" s="10">
        <v>0.0017903184324250532</v>
      </c>
    </row>
    <row r="394" x14ac:dyDescent="0.3">
      <c r="A394" s="36">
        <v>22.75</v>
      </c>
      <c r="B394" s="36">
        <v>23</v>
      </c>
      <c r="C394" s="37">
        <v>252</v>
      </c>
      <c r="D394" s="2">
        <v>135151540.2328175</v>
      </c>
      <c r="E394" s="2">
        <v>143675820.07451081</v>
      </c>
      <c r="F394" s="2">
        <v>125594331.45009141</v>
      </c>
      <c r="G394" s="2">
        <v>143852289.01039919</v>
      </c>
      <c r="H394" s="2">
        <v>101270142.4341948</v>
      </c>
      <c r="I394" s="2">
        <v>134295080.22767311</v>
      </c>
      <c r="J394" s="2">
        <v>136091386.5843353</v>
      </c>
      <c r="K394" s="2">
        <v>146162146.6000081</v>
      </c>
      <c r="L394" s="10">
        <v>675992.05882298481</v>
      </c>
      <c r="M394" s="10">
        <v>718628.23944100109</v>
      </c>
      <c r="N394" s="10">
        <v>628189.44236366195</v>
      </c>
      <c r="O394" s="10">
        <v>719510.89012396045</v>
      </c>
      <c r="P394" s="10">
        <v>506526.31826067308</v>
      </c>
      <c r="Q394" s="10">
        <v>671708.27366463747</v>
      </c>
      <c r="R394" s="10">
        <v>680692.92030813952</v>
      </c>
      <c r="S394" s="10">
        <v>731064.18344860757</v>
      </c>
      <c r="T394" s="10">
        <v>4303.9033398659294</v>
      </c>
      <c r="U394" s="10">
        <v>4575.359191700215</v>
      </c>
      <c r="V394" s="10">
        <v>3999.5538464830711</v>
      </c>
      <c r="W394" s="10">
        <v>4580.9788482815929</v>
      </c>
      <c r="X394" s="10">
        <v>3224.9495899225758</v>
      </c>
      <c r="Y394" s="10">
        <v>4276.629354898736</v>
      </c>
      <c r="Z394" s="10">
        <v>4333.8327646012294</v>
      </c>
      <c r="AA394" s="10">
        <v>4654.5363066531872</v>
      </c>
      <c r="AB394" s="10">
        <v>21.52697982338367</v>
      </c>
      <c r="AC394" s="10">
        <v>22.88472979682015</v>
      </c>
      <c r="AD394" s="10">
        <v>20.00470460344021</v>
      </c>
      <c r="AE394" s="10">
        <v>22.912837824414801</v>
      </c>
      <c r="AF394" s="10">
        <v>16.13034012884113</v>
      </c>
      <c r="AG394" s="10">
        <v>21.390562604471342</v>
      </c>
      <c r="AH394" s="10">
        <v>21.676678845765149</v>
      </c>
      <c r="AI394" s="10">
        <v>23.280752667565999</v>
      </c>
      <c r="AJ394" s="10">
        <v>0.0035302717737861994</v>
      </c>
      <c r="AK394" s="10">
        <v>0.0036312684061052588</v>
      </c>
      <c r="AL394" s="10">
        <v>0.0035364531969434387</v>
      </c>
      <c r="AM394" s="10">
        <v>0.0035622643094829383</v>
      </c>
      <c r="AN394" s="10">
        <v>0.0036077945630476893</v>
      </c>
      <c r="AO394" s="10">
        <v>0.0035704564141644463</v>
      </c>
      <c r="AP394" s="10">
        <v>0.0035587065408060311</v>
      </c>
      <c r="AQ394" s="10">
        <v>0.0033575011362207579</v>
      </c>
      <c r="AR394" s="10">
        <v>0.58855990472308994</v>
      </c>
      <c r="AS394" s="10">
        <v>0.5823972494448495</v>
      </c>
      <c r="AT394" s="10">
        <v>0.60158409519929712</v>
      </c>
      <c r="AU394" s="10">
        <v>0.59062706048852143</v>
      </c>
      <c r="AV394" s="10">
        <v>0.57266651312724959</v>
      </c>
      <c r="AW394" s="10">
        <v>0.60307675378190662</v>
      </c>
      <c r="AX394" s="10">
        <v>0.60638294069584886</v>
      </c>
      <c r="AY394" s="10">
        <v>0.64155774973696889</v>
      </c>
      <c r="AZ394" s="10">
        <v>-0.059329954318496858</v>
      </c>
      <c r="BA394" s="10">
        <v>0</v>
      </c>
      <c r="BB394" s="10">
        <v>-0.12584921119672243</v>
      </c>
      <c r="BC394" s="10">
        <v>0.0012282438046768984</v>
      </c>
      <c r="BD394" s="10">
        <v>-0.29514832501616672</v>
      </c>
      <c r="BE394" s="10">
        <v>-0.065291013073548565</v>
      </c>
      <c r="BF394" s="10">
        <v>-0.052788517136997726</v>
      </c>
      <c r="BG394" s="10">
        <v>0.017305114557257362</v>
      </c>
    </row>
    <row r="395" x14ac:dyDescent="0.3">
      <c r="A395" s="36">
        <v>23</v>
      </c>
      <c r="B395" s="36">
        <v>23.25</v>
      </c>
      <c r="C395" s="37">
        <v>253</v>
      </c>
      <c r="D395" s="2">
        <v>167721254.57410511</v>
      </c>
      <c r="E395" s="2">
        <v>176866929.6290642</v>
      </c>
      <c r="F395" s="2">
        <v>151151491.18968809</v>
      </c>
      <c r="G395" s="2">
        <v>177086395.45974711</v>
      </c>
      <c r="H395" s="2">
        <v>121097738.3088603</v>
      </c>
      <c r="I395" s="2">
        <v>160516632.0753302</v>
      </c>
      <c r="J395" s="2">
        <v>163419133.63773131</v>
      </c>
      <c r="K395" s="2">
        <v>176637123.74280739</v>
      </c>
      <c r="L395" s="10">
        <v>838897.10759206512</v>
      </c>
      <c r="M395" s="10">
        <v>884641.34179818514</v>
      </c>
      <c r="N395" s="10">
        <v>756019.55810098012</v>
      </c>
      <c r="O395" s="10">
        <v>885739.0515132877</v>
      </c>
      <c r="P395" s="10">
        <v>605698.67940236756</v>
      </c>
      <c r="Q395" s="10">
        <v>802861.50202220271</v>
      </c>
      <c r="R395" s="10">
        <v>817379.04287689435</v>
      </c>
      <c r="S395" s="10">
        <v>883491.91387518297</v>
      </c>
      <c r="T395" s="10">
        <v>4383.3125271204117</v>
      </c>
      <c r="U395" s="10">
        <v>4622.3302481550627</v>
      </c>
      <c r="V395" s="10">
        <v>3950.269907693516</v>
      </c>
      <c r="W395" s="10">
        <v>4628.0658797382521</v>
      </c>
      <c r="X395" s="10">
        <v>3164.829852263279</v>
      </c>
      <c r="Y395" s="10">
        <v>4195.0232603113564</v>
      </c>
      <c r="Z395" s="10">
        <v>4270.8787116121803</v>
      </c>
      <c r="AA395" s="10">
        <v>4616.3243843032024</v>
      </c>
      <c r="AB395" s="10">
        <v>21.92416345805885</v>
      </c>
      <c r="AC395" s="10">
        <v>23.119666528605119</v>
      </c>
      <c r="AD395" s="10">
        <v>19.758199449360081</v>
      </c>
      <c r="AE395" s="10">
        <v>23.14835463231368</v>
      </c>
      <c r="AF395" s="10">
        <v>15.829637190745149</v>
      </c>
      <c r="AG395" s="10">
        <v>20.982390623614911</v>
      </c>
      <c r="AH395" s="10">
        <v>21.36179941621511</v>
      </c>
      <c r="AI395" s="10">
        <v>23.089626794960679</v>
      </c>
      <c r="AJ395" s="10">
        <v>0.0043810200747027711</v>
      </c>
      <c r="AK395" s="10">
        <v>0.0044701418325908222</v>
      </c>
      <c r="AL395" s="10">
        <v>0.004256085191654972</v>
      </c>
      <c r="AM395" s="10">
        <v>0.0043852520566818052</v>
      </c>
      <c r="AN395" s="10">
        <v>0.0043141616212495435</v>
      </c>
      <c r="AO395" s="10">
        <v>0.0042675996589139342</v>
      </c>
      <c r="AP395" s="10">
        <v>0.0042733104156379388</v>
      </c>
      <c r="AQ395" s="10">
        <v>0.0040575440184812501</v>
      </c>
      <c r="AR395" s="10">
        <v>0.5929409247977927</v>
      </c>
      <c r="AS395" s="10">
        <v>0.58686739127744036</v>
      </c>
      <c r="AT395" s="10">
        <v>0.60584018039095211</v>
      </c>
      <c r="AU395" s="10">
        <v>0.59501231254520326</v>
      </c>
      <c r="AV395" s="10">
        <v>0.57698067474849912</v>
      </c>
      <c r="AW395" s="10">
        <v>0.60734435344082049</v>
      </c>
      <c r="AX395" s="10">
        <v>0.6106562511114868</v>
      </c>
      <c r="AY395" s="10">
        <v>0.64561529375545013</v>
      </c>
      <c r="AZ395" s="10">
        <v>-0.051709356147810914</v>
      </c>
      <c r="BA395" s="10">
        <v>0</v>
      </c>
      <c r="BB395" s="10">
        <v>-0.14539427180258102</v>
      </c>
      <c r="BC395" s="10">
        <v>0.0012408528329359569</v>
      </c>
      <c r="BD395" s="10">
        <v>-0.31531723560287017</v>
      </c>
      <c r="BE395" s="10">
        <v>-0.092444062821833484</v>
      </c>
      <c r="BF395" s="10">
        <v>-0.076033411217893643</v>
      </c>
      <c r="BG395" s="10">
        <v>-0.0012993151785852808</v>
      </c>
    </row>
    <row r="396" x14ac:dyDescent="0.3">
      <c r="A396" s="36">
        <v>23.25</v>
      </c>
      <c r="B396" s="36">
        <v>23.5</v>
      </c>
      <c r="C396" s="37">
        <v>254</v>
      </c>
      <c r="D396" s="2">
        <v>129154225.01059639</v>
      </c>
      <c r="E396" s="2">
        <v>141453603.99676549</v>
      </c>
      <c r="F396" s="2">
        <v>115035702.50260191</v>
      </c>
      <c r="G396" s="2">
        <v>141762231.00402641</v>
      </c>
      <c r="H396" s="2">
        <v>90817449.832504481</v>
      </c>
      <c r="I396" s="2">
        <v>127643708.4960319</v>
      </c>
      <c r="J396" s="2">
        <v>128771014.8477333</v>
      </c>
      <c r="K396" s="2">
        <v>138341563.56152919</v>
      </c>
      <c r="L396" s="10">
        <v>645995.08315037424</v>
      </c>
      <c r="M396" s="10">
        <v>707513.30564922327</v>
      </c>
      <c r="N396" s="10">
        <v>575377.98858173704</v>
      </c>
      <c r="O396" s="10">
        <v>709056.97585592081</v>
      </c>
      <c r="P396" s="10">
        <v>454244.72990519908</v>
      </c>
      <c r="Q396" s="10">
        <v>638439.88128728361</v>
      </c>
      <c r="R396" s="10">
        <v>644078.3678357763</v>
      </c>
      <c r="S396" s="10">
        <v>691947.70708237134</v>
      </c>
      <c r="T396" s="10">
        <v>4265.5152572864163</v>
      </c>
      <c r="U396" s="10">
        <v>4671.721006392555</v>
      </c>
      <c r="V396" s="10">
        <v>3799.2295189510942</v>
      </c>
      <c r="W396" s="10">
        <v>4681.9138840020514</v>
      </c>
      <c r="X396" s="10">
        <v>2999.3847886633889</v>
      </c>
      <c r="Y396" s="10">
        <v>4215.6281456667284</v>
      </c>
      <c r="Z396" s="10">
        <v>4252.8591572145378</v>
      </c>
      <c r="AA396" s="10">
        <v>4568.941124768834</v>
      </c>
      <c r="AB396" s="10">
        <v>21.3349728441625</v>
      </c>
      <c r="AC396" s="10">
        <v>23.36670596515372</v>
      </c>
      <c r="AD396" s="10">
        <v>19.002735596151101</v>
      </c>
      <c r="AE396" s="10">
        <v>23.417688028019619</v>
      </c>
      <c r="AF396" s="10">
        <v>15.002124985021631</v>
      </c>
      <c r="AG396" s="10">
        <v>21.08545078000822</v>
      </c>
      <c r="AH396" s="10">
        <v>21.271670397667851</v>
      </c>
      <c r="AI396" s="10">
        <v>22.85262833300305</v>
      </c>
      <c r="AJ396" s="10">
        <v>0.0033736168617442535</v>
      </c>
      <c r="AK396" s="10">
        <v>0.0035751040283382076</v>
      </c>
      <c r="AL396" s="10">
        <v>0.0032391460122515327</v>
      </c>
      <c r="AM396" s="10">
        <v>0.0035105074754967053</v>
      </c>
      <c r="AN396" s="10">
        <v>0.0032354126681363453</v>
      </c>
      <c r="AO396" s="10">
        <v>0.0033936187160003048</v>
      </c>
      <c r="AP396" s="10">
        <v>0.0033672832962200602</v>
      </c>
      <c r="AQ396" s="10">
        <v>0.0031778539632118723</v>
      </c>
      <c r="AR396" s="10">
        <v>0.5963145416595369</v>
      </c>
      <c r="AS396" s="10">
        <v>0.59044249530577853</v>
      </c>
      <c r="AT396" s="10">
        <v>0.60907932640320361</v>
      </c>
      <c r="AU396" s="10">
        <v>0.59852282002070001</v>
      </c>
      <c r="AV396" s="10">
        <v>0.58021608741663544</v>
      </c>
      <c r="AW396" s="10">
        <v>0.6107379721568208</v>
      </c>
      <c r="AX396" s="10">
        <v>0.61402353440770685</v>
      </c>
      <c r="AY396" s="10">
        <v>0.64879314771866203</v>
      </c>
      <c r="AZ396" s="10">
        <v>-0.086949916005323868</v>
      </c>
      <c r="BA396" s="10">
        <v>0</v>
      </c>
      <c r="BB396" s="10">
        <v>-0.18676018671654115</v>
      </c>
      <c r="BC396" s="10">
        <v>0.0021818249838863046</v>
      </c>
      <c r="BD396" s="10">
        <v>-0.35797005331457565</v>
      </c>
      <c r="BE396" s="10">
        <v>-0.097628445727331092</v>
      </c>
      <c r="BF396" s="10">
        <v>-0.089659003310528562</v>
      </c>
      <c r="BG396" s="10">
        <v>-0.022000432278186932</v>
      </c>
    </row>
    <row r="397" x14ac:dyDescent="0.3">
      <c r="A397" s="36">
        <v>23.5</v>
      </c>
      <c r="B397" s="36">
        <v>23.75</v>
      </c>
      <c r="C397" s="37">
        <v>255</v>
      </c>
      <c r="D397" s="2">
        <v>155734255.52556989</v>
      </c>
      <c r="E397" s="2">
        <v>163603291.0450789</v>
      </c>
      <c r="F397" s="2">
        <v>142071460.64822799</v>
      </c>
      <c r="G397" s="2">
        <v>164016827.89958751</v>
      </c>
      <c r="H397" s="2">
        <v>106598683.3175433</v>
      </c>
      <c r="I397" s="2">
        <v>150354033.0222455</v>
      </c>
      <c r="J397" s="2">
        <v>151047092.88983649</v>
      </c>
      <c r="K397" s="2">
        <v>163445378.7872667</v>
      </c>
      <c r="L397" s="10">
        <v>778941.32645949593</v>
      </c>
      <c r="M397" s="10">
        <v>818300.14924923715</v>
      </c>
      <c r="N397" s="10">
        <v>710603.66029231553</v>
      </c>
      <c r="O397" s="10">
        <v>820368.55060964252</v>
      </c>
      <c r="P397" s="10">
        <v>533178.2625600287</v>
      </c>
      <c r="Q397" s="10">
        <v>752030.88444246212</v>
      </c>
      <c r="R397" s="10">
        <v>755497.38557129435</v>
      </c>
      <c r="S397" s="10">
        <v>817510.31413461</v>
      </c>
      <c r="T397" s="10">
        <v>4495.9583651356697</v>
      </c>
      <c r="U397" s="10">
        <v>4723.1328936303153</v>
      </c>
      <c r="V397" s="10">
        <v>4101.5213370546344</v>
      </c>
      <c r="W397" s="10">
        <v>4735.0714647176164</v>
      </c>
      <c r="X397" s="10">
        <v>3077.4426625442529</v>
      </c>
      <c r="Y397" s="10">
        <v>4340.6344366365793</v>
      </c>
      <c r="Z397" s="10">
        <v>4360.6426763056243</v>
      </c>
      <c r="AA397" s="10">
        <v>4718.5740575921427</v>
      </c>
      <c r="AB397" s="10">
        <v>22.48758798009241</v>
      </c>
      <c r="AC397" s="10">
        <v>23.623854551414439</v>
      </c>
      <c r="AD397" s="10">
        <v>20.514718871614619</v>
      </c>
      <c r="AE397" s="10">
        <v>23.683568108765002</v>
      </c>
      <c r="AF397" s="10">
        <v>15.39254970960244</v>
      </c>
      <c r="AG397" s="10">
        <v>21.71069900028721</v>
      </c>
      <c r="AH397" s="10">
        <v>21.810774893643671</v>
      </c>
      <c r="AI397" s="10">
        <v>23.601052466037</v>
      </c>
      <c r="AJ397" s="10">
        <v>0.0040679095890912252</v>
      </c>
      <c r="AK397" s="10">
        <v>0.0041349161020883159</v>
      </c>
      <c r="AL397" s="10">
        <v>0.0040004120042910112</v>
      </c>
      <c r="AM397" s="10">
        <v>0.0040616058055153266</v>
      </c>
      <c r="AN397" s="10">
        <v>0.0037976262386613968</v>
      </c>
      <c r="AO397" s="10">
        <v>0.0039974101857615831</v>
      </c>
      <c r="AP397" s="10">
        <v>0.0039497891154462641</v>
      </c>
      <c r="AQ397" s="10">
        <v>0.0037545155004466094</v>
      </c>
      <c r="AR397" s="10">
        <v>0.6003824512486281</v>
      </c>
      <c r="AS397" s="10">
        <v>0.5945774114078668</v>
      </c>
      <c r="AT397" s="10">
        <v>0.61307973840749463</v>
      </c>
      <c r="AU397" s="10">
        <v>0.6025844258262153</v>
      </c>
      <c r="AV397" s="10">
        <v>0.58401371365529686</v>
      </c>
      <c r="AW397" s="10">
        <v>0.6147353823425824</v>
      </c>
      <c r="AX397" s="10">
        <v>0.61797332352315315</v>
      </c>
      <c r="AY397" s="10">
        <v>0.65254766321910862</v>
      </c>
      <c r="AZ397" s="10">
        <v>-0.048098271552134086</v>
      </c>
      <c r="BA397" s="10">
        <v>0</v>
      </c>
      <c r="BB397" s="10">
        <v>-0.13161000771627562</v>
      </c>
      <c r="BC397" s="10">
        <v>0.0025276805366627464</v>
      </c>
      <c r="BD397" s="10">
        <v>-0.34843191333986478</v>
      </c>
      <c r="BE397" s="10">
        <v>-0.080984055627479679</v>
      </c>
      <c r="BF397" s="10">
        <v>-0.076747833585955827</v>
      </c>
      <c r="BG397" s="10">
        <v>-0.00096521443305619403</v>
      </c>
    </row>
    <row r="398" x14ac:dyDescent="0.3">
      <c r="A398" s="36">
        <v>23.75</v>
      </c>
      <c r="B398" s="36">
        <v>24</v>
      </c>
      <c r="C398" s="37">
        <v>256</v>
      </c>
      <c r="D398" s="2">
        <v>135569140.89688301</v>
      </c>
      <c r="E398" s="2">
        <v>141187231.70426041</v>
      </c>
      <c r="F398" s="2">
        <v>122398244.77871551</v>
      </c>
      <c r="G398" s="2">
        <v>141440393.93506089</v>
      </c>
      <c r="H398" s="2">
        <v>98795207.905056551</v>
      </c>
      <c r="I398" s="2">
        <v>128269497.8168934</v>
      </c>
      <c r="J398" s="2">
        <v>129855497.372986</v>
      </c>
      <c r="K398" s="2">
        <v>138677354.90617511</v>
      </c>
      <c r="L398" s="10">
        <v>678080.78627796762</v>
      </c>
      <c r="M398" s="10">
        <v>706180.98228750832</v>
      </c>
      <c r="N398" s="10">
        <v>612203.46687689889</v>
      </c>
      <c r="O398" s="10">
        <v>707447.23243397544</v>
      </c>
      <c r="P398" s="10">
        <v>494147.35398899531</v>
      </c>
      <c r="Q398" s="10">
        <v>641569.91303290671</v>
      </c>
      <c r="R398" s="10">
        <v>649502.66099396197</v>
      </c>
      <c r="S398" s="10">
        <v>693627.24607993732</v>
      </c>
      <c r="T398" s="10">
        <v>4580.7040947071464</v>
      </c>
      <c r="U398" s="10">
        <v>4770.5320407687404</v>
      </c>
      <c r="V398" s="10">
        <v>4135.6767280047034</v>
      </c>
      <c r="W398" s="10">
        <v>4779.08606168811</v>
      </c>
      <c r="X398" s="10">
        <v>3338.1609590073108</v>
      </c>
      <c r="Y398" s="10">
        <v>4334.0586949856679</v>
      </c>
      <c r="Z398" s="10">
        <v>4387.6475472328239</v>
      </c>
      <c r="AA398" s="10">
        <v>4685.7265839358706</v>
      </c>
      <c r="AB398" s="10">
        <v>22.911463580109931</v>
      </c>
      <c r="AC398" s="10">
        <v>23.860932478942029</v>
      </c>
      <c r="AD398" s="10">
        <v>20.685555053048191</v>
      </c>
      <c r="AE398" s="10">
        <v>23.903717416520539</v>
      </c>
      <c r="AF398" s="10">
        <v>16.696593286873409</v>
      </c>
      <c r="AG398" s="10">
        <v>21.677808889458799</v>
      </c>
      <c r="AH398" s="10">
        <v>21.945846075702569</v>
      </c>
      <c r="AI398" s="10">
        <v>23.436758139048312</v>
      </c>
      <c r="AJ398" s="10">
        <v>0.0035411798539643847</v>
      </c>
      <c r="AK398" s="10">
        <v>0.0035683717243949697</v>
      </c>
      <c r="AL398" s="10">
        <v>0.0034464586024725318</v>
      </c>
      <c r="AM398" s="10">
        <v>0.0035025377121225428</v>
      </c>
      <c r="AN398" s="10">
        <v>0.0035196239026388126</v>
      </c>
      <c r="AO398" s="10">
        <v>0.0034102563582043052</v>
      </c>
      <c r="AP398" s="10">
        <v>0.0033956418511063755</v>
      </c>
      <c r="AQ398" s="10">
        <v>0.0031855674502357535</v>
      </c>
      <c r="AR398" s="10">
        <v>0.60392363110259251</v>
      </c>
      <c r="AS398" s="10">
        <v>0.59814578313226174</v>
      </c>
      <c r="AT398" s="10">
        <v>0.61652619700996714</v>
      </c>
      <c r="AU398" s="10">
        <v>0.6060869635383378</v>
      </c>
      <c r="AV398" s="10">
        <v>0.58753333755793569</v>
      </c>
      <c r="AW398" s="10">
        <v>0.61814563870078676</v>
      </c>
      <c r="AX398" s="10">
        <v>0.62136896537425956</v>
      </c>
      <c r="AY398" s="10">
        <v>0.65573323066934441</v>
      </c>
      <c r="AZ398" s="10">
        <v>-0.039791776774442345</v>
      </c>
      <c r="BA398" s="10">
        <v>0</v>
      </c>
      <c r="BB398" s="10">
        <v>-0.13307851353656042</v>
      </c>
      <c r="BC398" s="10">
        <v>0.0017930957902112521</v>
      </c>
      <c r="BD398" s="10">
        <v>-0.30025394851569043</v>
      </c>
      <c r="BE398" s="10">
        <v>-0.09149364097190682</v>
      </c>
      <c r="BF398" s="10">
        <v>-0.080260333703621067</v>
      </c>
      <c r="BG398" s="10">
        <v>-0.017776938946877707</v>
      </c>
    </row>
    <row r="399" x14ac:dyDescent="0.3">
      <c r="A399" s="36">
        <v>24</v>
      </c>
      <c r="B399" s="36">
        <v>24.25</v>
      </c>
      <c r="C399" s="37">
        <v>257</v>
      </c>
      <c r="D399" s="2">
        <v>130201088.9210248</v>
      </c>
      <c r="E399" s="2">
        <v>137525070.86060831</v>
      </c>
      <c r="F399" s="2">
        <v>119949612.1555742</v>
      </c>
      <c r="G399" s="2">
        <v>137599952.06281021</v>
      </c>
      <c r="H399" s="2">
        <v>91204583.883507073</v>
      </c>
      <c r="I399" s="2">
        <v>127348475.2973597</v>
      </c>
      <c r="J399" s="2">
        <v>127321536.71196289</v>
      </c>
      <c r="K399" s="2">
        <v>138922752.5284169</v>
      </c>
      <c r="L399" s="10">
        <v>651231.21800239943</v>
      </c>
      <c r="M399" s="10">
        <v>687863.82774989284</v>
      </c>
      <c r="N399" s="10">
        <v>599956.05774366215</v>
      </c>
      <c r="O399" s="10">
        <v>688238.36360761523</v>
      </c>
      <c r="P399" s="10">
        <v>456181.07146465831</v>
      </c>
      <c r="Q399" s="10">
        <v>636963.20334887796</v>
      </c>
      <c r="R399" s="10">
        <v>636828.46370941284</v>
      </c>
      <c r="S399" s="10">
        <v>694854.6597194986</v>
      </c>
      <c r="T399" s="10">
        <v>4565.4749346749368</v>
      </c>
      <c r="U399" s="10">
        <v>4822.2888848828552</v>
      </c>
      <c r="V399" s="10">
        <v>4206.0089685764824</v>
      </c>
      <c r="W399" s="10">
        <v>4824.9145791421288</v>
      </c>
      <c r="X399" s="10">
        <v>3198.0703471702732</v>
      </c>
      <c r="Y399" s="10">
        <v>4465.4486130436744</v>
      </c>
      <c r="Z399" s="10">
        <v>4464.5040169775139</v>
      </c>
      <c r="AA399" s="10">
        <v>4871.2983107940699</v>
      </c>
      <c r="AB399" s="10">
        <v>22.835291372034579</v>
      </c>
      <c r="AC399" s="10">
        <v>24.119806447752229</v>
      </c>
      <c r="AD399" s="10">
        <v>21.037338214556009</v>
      </c>
      <c r="AE399" s="10">
        <v>24.132939472097409</v>
      </c>
      <c r="AF399" s="10">
        <v>15.99589730550052</v>
      </c>
      <c r="AG399" s="10">
        <v>22.334986314618831</v>
      </c>
      <c r="AH399" s="10">
        <v>22.330261696324289</v>
      </c>
      <c r="AI399" s="10">
        <v>24.364938561425401</v>
      </c>
      <c r="AJ399" s="10">
        <v>0.0034009618265712503</v>
      </c>
      <c r="AK399" s="10">
        <v>0.0034758141251918953</v>
      </c>
      <c r="AL399" s="10">
        <v>0.0033775106287203156</v>
      </c>
      <c r="AM399" s="10">
        <v>0.0034074355131358211</v>
      </c>
      <c r="AN399" s="10">
        <v>0.0032492044935530555</v>
      </c>
      <c r="AO399" s="10">
        <v>0.0033857694540162741</v>
      </c>
      <c r="AP399" s="10">
        <v>0.0033293803293094767</v>
      </c>
      <c r="AQ399" s="10">
        <v>0.0031912044965891947</v>
      </c>
      <c r="AR399" s="10">
        <v>0.60732459292916374</v>
      </c>
      <c r="AS399" s="10">
        <v>0.60162159725745368</v>
      </c>
      <c r="AT399" s="10">
        <v>0.61990370763868741</v>
      </c>
      <c r="AU399" s="10">
        <v>0.60949439905147362</v>
      </c>
      <c r="AV399" s="10">
        <v>0.59078254205148872</v>
      </c>
      <c r="AW399" s="10">
        <v>0.62153140815480301</v>
      </c>
      <c r="AX399" s="10">
        <v>0.62469834570356908</v>
      </c>
      <c r="AY399" s="10">
        <v>0.65892443516593358</v>
      </c>
      <c r="AZ399" s="10">
        <v>-0.053255612912985972</v>
      </c>
      <c r="BA399" s="10">
        <v>0</v>
      </c>
      <c r="BB399" s="10">
        <v>-0.12779821595473395</v>
      </c>
      <c r="BC399" s="10">
        <v>0.00054449128244993261</v>
      </c>
      <c r="BD399" s="10">
        <v>-0.33681485628209884</v>
      </c>
      <c r="BE399" s="10">
        <v>-0.073998111759297602</v>
      </c>
      <c r="BF399" s="10">
        <v>-0.074193993028278116</v>
      </c>
      <c r="BG399" s="10">
        <v>0.010163104509324228</v>
      </c>
    </row>
    <row r="400" x14ac:dyDescent="0.3">
      <c r="A400" s="36">
        <v>24.25</v>
      </c>
      <c r="B400" s="36">
        <v>24.5</v>
      </c>
      <c r="C400" s="37">
        <v>258</v>
      </c>
      <c r="D400" s="2">
        <v>94934499.244669959</v>
      </c>
      <c r="E400" s="2">
        <v>109384309.2896466</v>
      </c>
      <c r="F400" s="2">
        <v>89204725.31227538</v>
      </c>
      <c r="G400" s="2">
        <v>109847564.4917611</v>
      </c>
      <c r="H400" s="2">
        <v>71059145.089367613</v>
      </c>
      <c r="I400" s="2">
        <v>104117790.5593666</v>
      </c>
      <c r="J400" s="2">
        <v>103996411.13298</v>
      </c>
      <c r="K400" s="2">
        <v>108956431.47104619</v>
      </c>
      <c r="L400" s="10">
        <v>474837.11607861181</v>
      </c>
      <c r="M400" s="10">
        <v>547111.22279673058</v>
      </c>
      <c r="N400" s="10">
        <v>446178.31078140682</v>
      </c>
      <c r="O400" s="10">
        <v>549428.30210857885</v>
      </c>
      <c r="P400" s="10">
        <v>355418.94457447581</v>
      </c>
      <c r="Q400" s="10">
        <v>520769.49681137397</v>
      </c>
      <c r="R400" s="10">
        <v>520162.3892031259</v>
      </c>
      <c r="S400" s="10">
        <v>544971.09174811596</v>
      </c>
      <c r="T400" s="10">
        <v>4232.7687964192992</v>
      </c>
      <c r="U400" s="10">
        <v>4877.0309514756136</v>
      </c>
      <c r="V400" s="10">
        <v>3977.299936262667</v>
      </c>
      <c r="W400" s="10">
        <v>4897.6857416719149</v>
      </c>
      <c r="X400" s="10">
        <v>3168.2574240933159</v>
      </c>
      <c r="Y400" s="10">
        <v>4642.2168815152827</v>
      </c>
      <c r="Z400" s="10">
        <v>4636.8050338453222</v>
      </c>
      <c r="AA400" s="10">
        <v>4857.9535044604472</v>
      </c>
      <c r="AB400" s="10">
        <v>21.171183756279412</v>
      </c>
      <c r="AC400" s="10">
        <v>24.39361170543939</v>
      </c>
      <c r="AD400" s="10">
        <v>19.893396463252991</v>
      </c>
      <c r="AE400" s="10">
        <v>24.49692147257413</v>
      </c>
      <c r="AF400" s="10">
        <v>15.846780993428849</v>
      </c>
      <c r="AG400" s="10">
        <v>23.219134179547719</v>
      </c>
      <c r="AH400" s="10">
        <v>23.192065556858321</v>
      </c>
      <c r="AI400" s="10">
        <v>24.298191389380449</v>
      </c>
      <c r="AJ400" s="10">
        <v>0.0024797688762159278</v>
      </c>
      <c r="AK400" s="10">
        <v>0.0027645833950427309</v>
      </c>
      <c r="AL400" s="10">
        <v>0.0025118039355018036</v>
      </c>
      <c r="AM400" s="10">
        <v>0.0027201934787727854</v>
      </c>
      <c r="AN400" s="10">
        <v>0.0025315141377906538</v>
      </c>
      <c r="AO400" s="10">
        <v>0.0027681433489677291</v>
      </c>
      <c r="AP400" s="10">
        <v>0.0027194425584748092</v>
      </c>
      <c r="AQ400" s="10">
        <v>0.002502845989691947</v>
      </c>
      <c r="AR400" s="10">
        <v>0.60980436180537967</v>
      </c>
      <c r="AS400" s="10">
        <v>0.60438618065249639</v>
      </c>
      <c r="AT400" s="10">
        <v>0.62241551157418917</v>
      </c>
      <c r="AU400" s="10">
        <v>0.61221459253024646</v>
      </c>
      <c r="AV400" s="10">
        <v>0.59331405618927935</v>
      </c>
      <c r="AW400" s="10">
        <v>0.6242995515037707</v>
      </c>
      <c r="AX400" s="10">
        <v>0.62741778826204386</v>
      </c>
      <c r="AY400" s="10">
        <v>0.66142728115562555</v>
      </c>
      <c r="AZ400" s="10">
        <v>-0.13210130537748288</v>
      </c>
      <c r="BA400" s="10">
        <v>-1.1102230246251565e-16</v>
      </c>
      <c r="BB400" s="10">
        <v>-0.18448335148267248</v>
      </c>
      <c r="BC400" s="10">
        <v>0.0042351156680782154</v>
      </c>
      <c r="BD400" s="10">
        <v>-0.35037167989784557</v>
      </c>
      <c r="BE400" s="10">
        <v>-0.048146930437110602</v>
      </c>
      <c r="BF400" s="10">
        <v>-0.049256590745566542</v>
      </c>
      <c r="BG400" s="10">
        <v>-0.0039116928321720756</v>
      </c>
    </row>
    <row r="401" x14ac:dyDescent="0.3">
      <c r="A401" s="36">
        <v>24.5</v>
      </c>
      <c r="B401" s="36">
        <v>24.75</v>
      </c>
      <c r="C401" s="37">
        <v>259</v>
      </c>
      <c r="D401" s="2">
        <v>163793566.78901649</v>
      </c>
      <c r="E401" s="2">
        <v>169545558.21385109</v>
      </c>
      <c r="F401" s="2">
        <v>149105717.93861869</v>
      </c>
      <c r="G401" s="2">
        <v>169827866.89429441</v>
      </c>
      <c r="H401" s="2">
        <v>126177571.808384</v>
      </c>
      <c r="I401" s="2">
        <v>155140018.04389659</v>
      </c>
      <c r="J401" s="2">
        <v>155931397.3840116</v>
      </c>
      <c r="K401" s="2">
        <v>171134740.62922961</v>
      </c>
      <c r="L401" s="10">
        <v>819251.85791394743</v>
      </c>
      <c r="M401" s="10">
        <v>848021.78919928754</v>
      </c>
      <c r="N401" s="10">
        <v>745787.14440082444</v>
      </c>
      <c r="O401" s="10">
        <v>849433.82213496661</v>
      </c>
      <c r="P401" s="10">
        <v>631106.65551500057</v>
      </c>
      <c r="Q401" s="10">
        <v>775969.10862184362</v>
      </c>
      <c r="R401" s="10">
        <v>779927.37760281691</v>
      </c>
      <c r="S401" s="10">
        <v>855970.45697596553</v>
      </c>
      <c r="T401" s="10">
        <v>4753.8192539278016</v>
      </c>
      <c r="U401" s="10">
        <v>4920.7606553506548</v>
      </c>
      <c r="V401" s="10">
        <v>4327.5303585052943</v>
      </c>
      <c r="W401" s="10">
        <v>4928.954166652421</v>
      </c>
      <c r="X401" s="10">
        <v>3662.0813749614008</v>
      </c>
      <c r="Y401" s="10">
        <v>4502.6652712299137</v>
      </c>
      <c r="Z401" s="10">
        <v>4525.6336601474422</v>
      </c>
      <c r="AA401" s="10">
        <v>4966.8838707633886</v>
      </c>
      <c r="AB401" s="10">
        <v>23.777339564160499</v>
      </c>
      <c r="AC401" s="10">
        <v>24.61233605370272</v>
      </c>
      <c r="AD401" s="10">
        <v>21.645155886685359</v>
      </c>
      <c r="AE401" s="10">
        <v>24.6533178180565</v>
      </c>
      <c r="AF401" s="10">
        <v>18.316757056360601</v>
      </c>
      <c r="AG401" s="10">
        <v>22.52113414058136</v>
      </c>
      <c r="AH401" s="10">
        <v>22.63601591318611</v>
      </c>
      <c r="AI401" s="10">
        <v>24.843032110090089</v>
      </c>
      <c r="AJ401" s="10">
        <v>0.004278425570044834</v>
      </c>
      <c r="AK401" s="10">
        <v>0.004285101199479154</v>
      </c>
      <c r="AL401" s="10">
        <v>0.0041984808294959946</v>
      </c>
      <c r="AM401" s="10">
        <v>0.0042055065870340797</v>
      </c>
      <c r="AN401" s="10">
        <v>0.004495132983985386</v>
      </c>
      <c r="AO401" s="10">
        <v>0.004124653498693666</v>
      </c>
      <c r="AP401" s="10">
        <v>0.0040775106912708864</v>
      </c>
      <c r="AQ401" s="10">
        <v>0.0039311483819535753</v>
      </c>
      <c r="AR401" s="10">
        <v>0.61408278737542454</v>
      </c>
      <c r="AS401" s="10">
        <v>0.6086712818519755</v>
      </c>
      <c r="AT401" s="10">
        <v>0.6266139924036852</v>
      </c>
      <c r="AU401" s="10">
        <v>0.61642009911728057</v>
      </c>
      <c r="AV401" s="10">
        <v>0.59780918917326475</v>
      </c>
      <c r="AW401" s="10">
        <v>0.62842420500246432</v>
      </c>
      <c r="AX401" s="10">
        <v>0.6314952989533148</v>
      </c>
      <c r="AY401" s="10">
        <v>0.66535842953757918</v>
      </c>
      <c r="AZ401" s="10">
        <v>-0.033925934040569317</v>
      </c>
      <c r="BA401" s="10">
        <v>0</v>
      </c>
      <c r="BB401" s="10">
        <v>-0.12055662496006669</v>
      </c>
      <c r="BC401" s="10">
        <v>0.001665090394684654</v>
      </c>
      <c r="BD401" s="10">
        <v>-0.25578957574793093</v>
      </c>
      <c r="BE401" s="10">
        <v>-0.084965600524813056</v>
      </c>
      <c r="BF401" s="10">
        <v>-0.080297950434464971</v>
      </c>
      <c r="BG401" s="10">
        <v>0.0093731881396388328</v>
      </c>
    </row>
    <row r="402" x14ac:dyDescent="0.3">
      <c r="A402" s="36">
        <v>24.75</v>
      </c>
      <c r="B402" s="36">
        <v>25</v>
      </c>
      <c r="C402" s="37">
        <v>260</v>
      </c>
      <c r="D402" s="2">
        <v>138182155.81903809</v>
      </c>
      <c r="E402" s="2">
        <v>139885014.50713709</v>
      </c>
      <c r="F402" s="2">
        <v>124703048.2602047</v>
      </c>
      <c r="G402" s="2">
        <v>140189580.22242641</v>
      </c>
      <c r="H402" s="2">
        <v>101553488.1845722</v>
      </c>
      <c r="I402" s="2">
        <v>126710472.66359299</v>
      </c>
      <c r="J402" s="2">
        <v>126873185.9011707</v>
      </c>
      <c r="K402" s="2">
        <v>135824608.60507169</v>
      </c>
      <c r="L402" s="10">
        <v>691150.39195112488</v>
      </c>
      <c r="M402" s="10">
        <v>699667.63821017405</v>
      </c>
      <c r="N402" s="10">
        <v>623731.48089694104</v>
      </c>
      <c r="O402" s="10">
        <v>701190.99491458619</v>
      </c>
      <c r="P402" s="10">
        <v>507943.538344339</v>
      </c>
      <c r="Q402" s="10">
        <v>633772.08386040234</v>
      </c>
      <c r="R402" s="10">
        <v>634585.93219892983</v>
      </c>
      <c r="S402" s="10">
        <v>679358.56780915649</v>
      </c>
      <c r="T402" s="10">
        <v>4913.5993600770371</v>
      </c>
      <c r="U402" s="10">
        <v>4974.1510667033454</v>
      </c>
      <c r="V402" s="10">
        <v>4434.2977173799236</v>
      </c>
      <c r="W402" s="10">
        <v>4984.9810750707547</v>
      </c>
      <c r="X402" s="10">
        <v>3611.1258476150938</v>
      </c>
      <c r="Y402" s="10">
        <v>4505.6794323736403</v>
      </c>
      <c r="Z402" s="10">
        <v>4511.4653289338657</v>
      </c>
      <c r="AA402" s="10">
        <v>4829.7676785315052</v>
      </c>
      <c r="AB402" s="10">
        <v>24.576517159389631</v>
      </c>
      <c r="AC402" s="10">
        <v>24.879380691370478</v>
      </c>
      <c r="AD402" s="10">
        <v>22.17917781952033</v>
      </c>
      <c r="AE402" s="10">
        <v>24.933549512833729</v>
      </c>
      <c r="AF402" s="10">
        <v>18.061891060901701</v>
      </c>
      <c r="AG402" s="10">
        <v>22.536210172964442</v>
      </c>
      <c r="AH402" s="10">
        <v>22.565149688719469</v>
      </c>
      <c r="AI402" s="10">
        <v>24.15721338449416</v>
      </c>
      <c r="AJ402" s="10">
        <v>0.0036094339989654368</v>
      </c>
      <c r="AK402" s="10">
        <v>0.0035354594350247158</v>
      </c>
      <c r="AL402" s="10">
        <v>0.0035113566718864195</v>
      </c>
      <c r="AM402" s="10">
        <v>0.0034715633767332219</v>
      </c>
      <c r="AN402" s="10">
        <v>0.0036178888833784668</v>
      </c>
      <c r="AO402" s="10">
        <v>0.003368807100725861</v>
      </c>
      <c r="AP402" s="10">
        <v>0.0033176562297688116</v>
      </c>
      <c r="AQ402" s="10">
        <v>0.0031200368106679317</v>
      </c>
      <c r="AR402" s="10">
        <v>0.61769222137438995</v>
      </c>
      <c r="AS402" s="10">
        <v>0.61220674128700026</v>
      </c>
      <c r="AT402" s="10">
        <v>0.63012534907557161</v>
      </c>
      <c r="AU402" s="10">
        <v>0.61989166249401384</v>
      </c>
      <c r="AV402" s="10">
        <v>0.60142707805664319</v>
      </c>
      <c r="AW402" s="10">
        <v>0.63179301210319017</v>
      </c>
      <c r="AX402" s="10">
        <v>0.63481295518308356</v>
      </c>
      <c r="AY402" s="10">
        <v>0.66847846634824715</v>
      </c>
      <c r="AZ402" s="10">
        <v>-0.0121732745576697</v>
      </c>
      <c r="BA402" s="10">
        <v>0</v>
      </c>
      <c r="BB402" s="10">
        <v>-0.10853175588838915</v>
      </c>
      <c r="BC402" s="10">
        <v>0.0021772576309364577</v>
      </c>
      <c r="BD402" s="10">
        <v>-0.27402167742999495</v>
      </c>
      <c r="BE402" s="10">
        <v>-0.094181223699783212</v>
      </c>
      <c r="BF402" s="10">
        <v>-0.093018030929270856</v>
      </c>
      <c r="BG402" s="10">
        <v>-0.029026739685959924</v>
      </c>
    </row>
    <row r="403" x14ac:dyDescent="0.3">
      <c r="A403" s="36">
        <v>25</v>
      </c>
      <c r="B403" s="36">
        <v>25.25</v>
      </c>
      <c r="C403" s="37">
        <v>261</v>
      </c>
      <c r="D403" s="2">
        <v>193312829.77105969</v>
      </c>
      <c r="E403" s="2">
        <v>203804576.23766279</v>
      </c>
      <c r="F403" s="2">
        <v>171370440.90030399</v>
      </c>
      <c r="G403" s="2">
        <v>204193049.04442751</v>
      </c>
      <c r="H403" s="2">
        <v>139296369.6261943</v>
      </c>
      <c r="I403" s="2">
        <v>182250660.17367181</v>
      </c>
      <c r="J403" s="2">
        <v>182614476.80565059</v>
      </c>
      <c r="K403" s="2">
        <v>196610068.89976829</v>
      </c>
      <c r="L403" s="10">
        <v>966899.36029382085</v>
      </c>
      <c r="M403" s="10">
        <v>1019376.285694673</v>
      </c>
      <c r="N403" s="10">
        <v>857149.36704413232</v>
      </c>
      <c r="O403" s="10">
        <v>1021319.323354393</v>
      </c>
      <c r="P403" s="10">
        <v>696723.39307394624</v>
      </c>
      <c r="Q403" s="10">
        <v>911569.33010470483</v>
      </c>
      <c r="R403" s="10">
        <v>913389.04413579742</v>
      </c>
      <c r="S403" s="10">
        <v>983391.27346926706</v>
      </c>
      <c r="T403" s="10">
        <v>4762.1252952863761</v>
      </c>
      <c r="U403" s="10">
        <v>5020.582073863945</v>
      </c>
      <c r="V403" s="10">
        <v>4221.5900126350043</v>
      </c>
      <c r="W403" s="10">
        <v>5030.1518276242932</v>
      </c>
      <c r="X403" s="10">
        <v>3431.467875795217</v>
      </c>
      <c r="Y403" s="10">
        <v>4489.6165449729206</v>
      </c>
      <c r="Z403" s="10">
        <v>4498.578911247545</v>
      </c>
      <c r="AA403" s="10">
        <v>4843.3504569997858</v>
      </c>
      <c r="AB403" s="10">
        <v>23.81888417392949</v>
      </c>
      <c r="AC403" s="10">
        <v>25.111616240219199</v>
      </c>
      <c r="AD403" s="10">
        <v>21.115270452942539</v>
      </c>
      <c r="AE403" s="10">
        <v>25.159481603320081</v>
      </c>
      <c r="AF403" s="10">
        <v>17.163289668381349</v>
      </c>
      <c r="AG403" s="10">
        <v>22.455867882333131</v>
      </c>
      <c r="AH403" s="10">
        <v>22.500695254773522</v>
      </c>
      <c r="AI403" s="10">
        <v>24.225150829864688</v>
      </c>
      <c r="AJ403" s="10">
        <v>0.0050494935187264459</v>
      </c>
      <c r="AK403" s="10">
        <v>0.0051509649872030858</v>
      </c>
      <c r="AL403" s="10">
        <v>0.0048254052279765175</v>
      </c>
      <c r="AM403" s="10">
        <v>0.0050565035555525974</v>
      </c>
      <c r="AN403" s="10">
        <v>0.0049624960813718921</v>
      </c>
      <c r="AO403" s="10">
        <v>0.0048454346763829037</v>
      </c>
      <c r="AP403" s="10">
        <v>0.0047752569017394594</v>
      </c>
      <c r="AQ403" s="10">
        <v>0.004516343971944491</v>
      </c>
      <c r="AR403" s="10">
        <v>0.62274171489311636</v>
      </c>
      <c r="AS403" s="10">
        <v>0.61735770627420339</v>
      </c>
      <c r="AT403" s="10">
        <v>0.63495075430354808</v>
      </c>
      <c r="AU403" s="10">
        <v>0.62494816604956649</v>
      </c>
      <c r="AV403" s="10">
        <v>0.60638957413801509</v>
      </c>
      <c r="AW403" s="10">
        <v>0.63663844677957304</v>
      </c>
      <c r="AX403" s="10">
        <v>0.63958821208482297</v>
      </c>
      <c r="AY403" s="10">
        <v>0.67299481032019159</v>
      </c>
      <c r="AZ403" s="10">
        <v>-0.051479444967753585</v>
      </c>
      <c r="BA403" s="10">
        <v>0</v>
      </c>
      <c r="BB403" s="10">
        <v>-0.15914331236378298</v>
      </c>
      <c r="BC403" s="10">
        <v>0.0019061044356125656</v>
      </c>
      <c r="BD403" s="10">
        <v>-0.3165199123705813</v>
      </c>
      <c r="BE403" s="10">
        <v>-0.10575776296041695</v>
      </c>
      <c r="BF403" s="10">
        <v>-0.10397263802016776</v>
      </c>
      <c r="BG403" s="10">
        <v>-0.035301009774700853</v>
      </c>
    </row>
    <row r="404" x14ac:dyDescent="0.3">
      <c r="A404" s="36">
        <v>25.25</v>
      </c>
      <c r="B404" s="36">
        <v>25.5</v>
      </c>
      <c r="C404" s="37">
        <v>262</v>
      </c>
      <c r="D404" s="2">
        <v>119752249.40799379</v>
      </c>
      <c r="E404" s="2">
        <v>122822761.741119</v>
      </c>
      <c r="F404" s="2">
        <v>108852592.2196715</v>
      </c>
      <c r="G404" s="2">
        <v>123021703.5878882</v>
      </c>
      <c r="H404" s="2">
        <v>86459268.210263208</v>
      </c>
      <c r="I404" s="2">
        <v>112122046.39956591</v>
      </c>
      <c r="J404" s="2">
        <v>113038011.93299261</v>
      </c>
      <c r="K404" s="2">
        <v>119050820.2576817</v>
      </c>
      <c r="L404" s="10">
        <v>598968.90177161759</v>
      </c>
      <c r="M404" s="10">
        <v>614326.7878166826</v>
      </c>
      <c r="N404" s="10">
        <v>544451.7154302249</v>
      </c>
      <c r="O404" s="10">
        <v>615321.8420228865</v>
      </c>
      <c r="P404" s="10">
        <v>432446.26454943401</v>
      </c>
      <c r="Q404" s="10">
        <v>560804.65568149392</v>
      </c>
      <c r="R404" s="10">
        <v>565386.07166599063</v>
      </c>
      <c r="S404" s="10">
        <v>595460.5397165413</v>
      </c>
      <c r="T404" s="10">
        <v>4945.7895752886161</v>
      </c>
      <c r="U404" s="10">
        <v>5072.6022903986832</v>
      </c>
      <c r="V404" s="10">
        <v>4495.6317606110624</v>
      </c>
      <c r="W404" s="10">
        <v>5080.8186246780324</v>
      </c>
      <c r="X404" s="10">
        <v>3570.7834259091428</v>
      </c>
      <c r="Y404" s="10">
        <v>4630.6608100004769</v>
      </c>
      <c r="Z404" s="10">
        <v>4668.4903523175562</v>
      </c>
      <c r="AA404" s="10">
        <v>4916.8204244245026</v>
      </c>
      <c r="AB404" s="10">
        <v>24.73752405444495</v>
      </c>
      <c r="AC404" s="10">
        <v>25.371807527829819</v>
      </c>
      <c r="AD404" s="10">
        <v>22.485954391125301</v>
      </c>
      <c r="AE404" s="10">
        <v>25.41290344664737</v>
      </c>
      <c r="AF404" s="10">
        <v>17.86010899715361</v>
      </c>
      <c r="AG404" s="10">
        <v>23.161333783327731</v>
      </c>
      <c r="AH404" s="10">
        <v>23.350547092707721</v>
      </c>
      <c r="AI404" s="10">
        <v>24.592628066569031</v>
      </c>
      <c r="AJ404" s="10">
        <v>0.0031280293602587556</v>
      </c>
      <c r="AK404" s="10">
        <v>0.0031042273782033794</v>
      </c>
      <c r="AL404" s="10">
        <v>0.0030650435677012202</v>
      </c>
      <c r="AM404" s="10">
        <v>0.0030464292712870412</v>
      </c>
      <c r="AN404" s="10">
        <v>0.0030801504794639688</v>
      </c>
      <c r="AO404" s="10">
        <v>0.0029809497046197945</v>
      </c>
      <c r="AP404" s="10">
        <v>0.0029558748905564747</v>
      </c>
      <c r="AQ404" s="10">
        <v>0.0027347249173689772</v>
      </c>
      <c r="AR404" s="10">
        <v>0.62586974425337516</v>
      </c>
      <c r="AS404" s="10">
        <v>0.62046193365240676</v>
      </c>
      <c r="AT404" s="10">
        <v>0.63801579787124929</v>
      </c>
      <c r="AU404" s="10">
        <v>0.62799459532085355</v>
      </c>
      <c r="AV404" s="10">
        <v>0.60946972461747906</v>
      </c>
      <c r="AW404" s="10">
        <v>0.63961939648419286</v>
      </c>
      <c r="AX404" s="10">
        <v>0.64254408697537946</v>
      </c>
      <c r="AY404" s="10">
        <v>0.67572953523756052</v>
      </c>
      <c r="AZ404" s="10">
        <v>-0.024999538274486199</v>
      </c>
      <c r="BA404" s="10">
        <v>0</v>
      </c>
      <c r="BB404" s="10">
        <v>-0.1137425125718412</v>
      </c>
      <c r="BC404" s="10">
        <v>0.001619747381910619</v>
      </c>
      <c r="BD404" s="10">
        <v>-0.29606477671867804</v>
      </c>
      <c r="BE404" s="10">
        <v>-0.087123226915444496</v>
      </c>
      <c r="BF404" s="10">
        <v>-0.079665606516406973</v>
      </c>
      <c r="BG404" s="10">
        <v>-0.03071044348756502</v>
      </c>
    </row>
    <row r="405" x14ac:dyDescent="0.3">
      <c r="A405" s="36">
        <v>25.5</v>
      </c>
      <c r="B405" s="36">
        <v>25.75</v>
      </c>
      <c r="C405" s="37">
        <v>263</v>
      </c>
      <c r="D405" s="2">
        <v>129639552.815495</v>
      </c>
      <c r="E405" s="2">
        <v>141002356.93174389</v>
      </c>
      <c r="F405" s="2">
        <v>120421123.45390511</v>
      </c>
      <c r="G405" s="2">
        <v>141164779.91262311</v>
      </c>
      <c r="H405" s="2">
        <v>90833086.360142142</v>
      </c>
      <c r="I405" s="2">
        <v>131946350.5510333</v>
      </c>
      <c r="J405" s="2">
        <v>131918898.2216956</v>
      </c>
      <c r="K405" s="2">
        <v>140540458.53749359</v>
      </c>
      <c r="L405" s="10">
        <v>648422.56375083397</v>
      </c>
      <c r="M405" s="10">
        <v>705256.28784538398</v>
      </c>
      <c r="N405" s="10">
        <v>602314.43185296142</v>
      </c>
      <c r="O405" s="10">
        <v>706068.68439710338</v>
      </c>
      <c r="P405" s="10">
        <v>454322.93965769192</v>
      </c>
      <c r="Q405" s="10">
        <v>659960.55249923083</v>
      </c>
      <c r="R405" s="10">
        <v>659823.24324921018</v>
      </c>
      <c r="S405" s="10">
        <v>702945.9949256106</v>
      </c>
      <c r="T405" s="10">
        <v>4708.9394791466784</v>
      </c>
      <c r="U405" s="10">
        <v>5121.6742945233327</v>
      </c>
      <c r="V405" s="10">
        <v>4374.0954827446258</v>
      </c>
      <c r="W405" s="10">
        <v>5127.5740370816184</v>
      </c>
      <c r="X405" s="10">
        <v>3299.359625088814</v>
      </c>
      <c r="Y405" s="10">
        <v>4792.7300406795648</v>
      </c>
      <c r="Z405" s="10">
        <v>4791.7328808266848</v>
      </c>
      <c r="AA405" s="10">
        <v>5104.8966094974076</v>
      </c>
      <c r="AB405" s="10">
        <v>23.552862867102199</v>
      </c>
      <c r="AC405" s="10">
        <v>25.617252641083041</v>
      </c>
      <c r="AD405" s="10">
        <v>21.87806225349161</v>
      </c>
      <c r="AE405" s="10">
        <v>25.64676158424145</v>
      </c>
      <c r="AF405" s="10">
        <v>16.50251933436455</v>
      </c>
      <c r="AG405" s="10">
        <v>23.97196097063085</v>
      </c>
      <c r="AH405" s="10">
        <v>23.966973442255199</v>
      </c>
      <c r="AI405" s="10">
        <v>25.533335122840771</v>
      </c>
      <c r="AJ405" s="10">
        <v>0.0033862940317396211</v>
      </c>
      <c r="AK405" s="10">
        <v>0.0035636991920219028</v>
      </c>
      <c r="AL405" s="10">
        <v>0.0033907873237679731</v>
      </c>
      <c r="AM405" s="10">
        <v>0.0034957125861403478</v>
      </c>
      <c r="AN405" s="10">
        <v>0.0032359697264957008</v>
      </c>
      <c r="AO405" s="10">
        <v>0.0035080115582182721</v>
      </c>
      <c r="AP405" s="10">
        <v>0.003449598521553385</v>
      </c>
      <c r="AQ405" s="10">
        <v>0.0032283649371676296</v>
      </c>
      <c r="AR405" s="10">
        <v>0.62925603828511478</v>
      </c>
      <c r="AS405" s="10">
        <v>0.62402563284442869</v>
      </c>
      <c r="AT405" s="10">
        <v>0.64140658519501725</v>
      </c>
      <c r="AU405" s="10">
        <v>0.6314903079069939</v>
      </c>
      <c r="AV405" s="10">
        <v>0.6127056943439747</v>
      </c>
      <c r="AW405" s="10">
        <v>0.64312740804241109</v>
      </c>
      <c r="AX405" s="10">
        <v>0.64599368549693281</v>
      </c>
      <c r="AY405" s="10">
        <v>0.67895790017472812</v>
      </c>
      <c r="AZ405" s="10">
        <v>-0.080585916175496042</v>
      </c>
      <c r="BA405" s="10">
        <v>0</v>
      </c>
      <c r="BB405" s="10">
        <v>-0.14596375497327108</v>
      </c>
      <c r="BC405" s="10">
        <v>0.0011519167793616614</v>
      </c>
      <c r="BD405" s="10">
        <v>-0.35580448201931525</v>
      </c>
      <c r="BE405" s="10">
        <v>-0.064225922018412707</v>
      </c>
      <c r="BF405" s="10">
        <v>-0.064420616135128728</v>
      </c>
      <c r="BG405" s="10">
        <v>-0.0032758203784770679</v>
      </c>
    </row>
    <row r="406" x14ac:dyDescent="0.3">
      <c r="A406" s="36">
        <v>25.75</v>
      </c>
      <c r="B406" s="36">
        <v>26</v>
      </c>
      <c r="C406" s="37">
        <v>264</v>
      </c>
      <c r="D406" s="2">
        <v>126510935.93890131</v>
      </c>
      <c r="E406" s="2">
        <v>134319319.43661761</v>
      </c>
      <c r="F406" s="2">
        <v>115193003.9913242</v>
      </c>
      <c r="G406" s="2">
        <v>134492058.05104899</v>
      </c>
      <c r="H406" s="2">
        <v>88469652.988796785</v>
      </c>
      <c r="I406" s="2">
        <v>123174126.1034719</v>
      </c>
      <c r="J406" s="2">
        <v>124574276.30527221</v>
      </c>
      <c r="K406" s="2">
        <v>133978798.102171</v>
      </c>
      <c r="L406" s="10">
        <v>632774.05423304648</v>
      </c>
      <c r="M406" s="10">
        <v>671829.51174102514</v>
      </c>
      <c r="N406" s="10">
        <v>576164.76879181946</v>
      </c>
      <c r="O406" s="10">
        <v>672693.50434818701</v>
      </c>
      <c r="P406" s="10">
        <v>442501.67452201887</v>
      </c>
      <c r="Q406" s="10">
        <v>616084.21890695998</v>
      </c>
      <c r="R406" s="10">
        <v>623087.39782705158</v>
      </c>
      <c r="S406" s="10">
        <v>670126.31459248229</v>
      </c>
      <c r="T406" s="10">
        <v>4872.8849297685174</v>
      </c>
      <c r="U406" s="10">
        <v>5173.6443383484284</v>
      </c>
      <c r="V406" s="10">
        <v>4436.946490026603</v>
      </c>
      <c r="W406" s="10">
        <v>5180.2977978679937</v>
      </c>
      <c r="X406" s="10">
        <v>3407.6298273467828</v>
      </c>
      <c r="Y406" s="10">
        <v>4744.3593581260802</v>
      </c>
      <c r="Z406" s="10">
        <v>4798.2896430230312</v>
      </c>
      <c r="AA406" s="10">
        <v>5160.5283079707006</v>
      </c>
      <c r="AB406" s="10">
        <v>24.37287440755232</v>
      </c>
      <c r="AC406" s="10">
        <v>25.877192978144159</v>
      </c>
      <c r="AD406" s="10">
        <v>22.192426275821312</v>
      </c>
      <c r="AE406" s="10">
        <v>25.910471813081429</v>
      </c>
      <c r="AF406" s="10">
        <v>17.044058090101</v>
      </c>
      <c r="AG406" s="10">
        <v>23.730023681350421</v>
      </c>
      <c r="AH406" s="10">
        <v>23.99976862289973</v>
      </c>
      <c r="AI406" s="10">
        <v>25.81159008258447</v>
      </c>
      <c r="AJ406" s="10">
        <v>0.0033045719305234344</v>
      </c>
      <c r="AK406" s="10">
        <v>0.0033947918358621571</v>
      </c>
      <c r="AL406" s="10">
        <v>0.0032435752675073477</v>
      </c>
      <c r="AM406" s="10">
        <v>0.0033304736518271535</v>
      </c>
      <c r="AN406" s="10">
        <v>0.0031517713451928806</v>
      </c>
      <c r="AO406" s="10">
        <v>0.0032747874893083247</v>
      </c>
      <c r="AP406" s="10">
        <v>0.003257541149593801</v>
      </c>
      <c r="AQ406" s="10">
        <v>0.0030776365654273012</v>
      </c>
      <c r="AR406" s="10">
        <v>0.63256061021563825</v>
      </c>
      <c r="AS406" s="10">
        <v>0.6274204246802908</v>
      </c>
      <c r="AT406" s="10">
        <v>0.64465016046252455</v>
      </c>
      <c r="AU406" s="10">
        <v>0.63482078155882105</v>
      </c>
      <c r="AV406" s="10">
        <v>0.61585746568916755</v>
      </c>
      <c r="AW406" s="10">
        <v>0.6464021955317194</v>
      </c>
      <c r="AX406" s="10">
        <v>0.64925122664652657</v>
      </c>
      <c r="AY406" s="10">
        <v>0.68203553674015538</v>
      </c>
      <c r="AZ406" s="10">
        <v>-0.058132988839337485</v>
      </c>
      <c r="BA406" s="10">
        <v>0</v>
      </c>
      <c r="BB406" s="10">
        <v>-0.14239437428298396</v>
      </c>
      <c r="BC406" s="10">
        <v>0.0012860295537224786</v>
      </c>
      <c r="BD406" s="10">
        <v>-0.34134826352702219</v>
      </c>
      <c r="BE406" s="10">
        <v>-0.082975355889923774</v>
      </c>
      <c r="BF406" s="10">
        <v>-0.072551314079162488</v>
      </c>
      <c r="BG406" s="10">
        <v>-0.0025351627440852731</v>
      </c>
    </row>
    <row r="407" x14ac:dyDescent="0.3">
      <c r="A407" s="36">
        <v>26</v>
      </c>
      <c r="B407" s="36">
        <v>26.25</v>
      </c>
      <c r="C407" s="37">
        <v>265</v>
      </c>
      <c r="D407" s="2">
        <v>140927698.7946139</v>
      </c>
      <c r="E407" s="2">
        <v>147468131.20183989</v>
      </c>
      <c r="F407" s="2">
        <v>126492047.27067199</v>
      </c>
      <c r="G407" s="2">
        <v>147708349.24228349</v>
      </c>
      <c r="H407" s="2">
        <v>108330478.81795619</v>
      </c>
      <c r="I407" s="2">
        <v>133272697.7183416</v>
      </c>
      <c r="J407" s="2">
        <v>133460788.5726136</v>
      </c>
      <c r="K407" s="2">
        <v>142224962.30768579</v>
      </c>
      <c r="L407" s="10">
        <v>704882.86769982392</v>
      </c>
      <c r="M407" s="10">
        <v>737596.3710823009</v>
      </c>
      <c r="N407" s="10">
        <v>632679.57813826622</v>
      </c>
      <c r="O407" s="10">
        <v>738797.87783128908</v>
      </c>
      <c r="P407" s="10">
        <v>541840.24305812619</v>
      </c>
      <c r="Q407" s="10">
        <v>666594.58826973138</v>
      </c>
      <c r="R407" s="10">
        <v>667535.3686974356</v>
      </c>
      <c r="S407" s="10">
        <v>711371.43476703425</v>
      </c>
      <c r="T407" s="10">
        <v>4990.2548631857308</v>
      </c>
      <c r="U407" s="10">
        <v>5221.8518090427951</v>
      </c>
      <c r="V407" s="10">
        <v>4479.0879255520422</v>
      </c>
      <c r="W407" s="10">
        <v>5230.3579384609411</v>
      </c>
      <c r="X407" s="10">
        <v>3835.9861359859628</v>
      </c>
      <c r="Y407" s="10">
        <v>4719.1910008272534</v>
      </c>
      <c r="Z407" s="10">
        <v>4725.8513047155593</v>
      </c>
      <c r="AA407" s="10">
        <v>5036.1910106593023</v>
      </c>
      <c r="AB407" s="10">
        <v>24.959927598347939</v>
      </c>
      <c r="AC407" s="10">
        <v>26.118313925113728</v>
      </c>
      <c r="AD407" s="10">
        <v>22.403206528221869</v>
      </c>
      <c r="AE407" s="10">
        <v>26.160859322140521</v>
      </c>
      <c r="AF407" s="10">
        <v>19.186582418628781</v>
      </c>
      <c r="AG407" s="10">
        <v>23.604138252014451</v>
      </c>
      <c r="AH407" s="10">
        <v>23.6374513206638</v>
      </c>
      <c r="AI407" s="10">
        <v>25.189687990656932</v>
      </c>
      <c r="AJ407" s="10">
        <v>0.0036811498880607108</v>
      </c>
      <c r="AK407" s="10">
        <v>0.003727115428768153</v>
      </c>
      <c r="AL407" s="10">
        <v>0.0035617308503771883</v>
      </c>
      <c r="AM407" s="10">
        <v>0.0036577532713462069</v>
      </c>
      <c r="AN407" s="10">
        <v>0.0038593222355319456</v>
      </c>
      <c r="AO407" s="10">
        <v>0.0035432746873135172</v>
      </c>
      <c r="AP407" s="10">
        <v>0.0034899180113810327</v>
      </c>
      <c r="AQ407" s="10">
        <v>0.0032670597939000374</v>
      </c>
      <c r="AR407" s="10">
        <v>0.63624176010369893</v>
      </c>
      <c r="AS407" s="10">
        <v>0.63114754010905894</v>
      </c>
      <c r="AT407" s="10">
        <v>0.64821189131290169</v>
      </c>
      <c r="AU407" s="10">
        <v>0.63847853483016725</v>
      </c>
      <c r="AV407" s="10">
        <v>0.61971678792469953</v>
      </c>
      <c r="AW407" s="10">
        <v>0.64994547021903293</v>
      </c>
      <c r="AX407" s="10">
        <v>0.65274114465790756</v>
      </c>
      <c r="AY407" s="10">
        <v>0.68530259653405545</v>
      </c>
      <c r="AZ407" s="10">
        <v>-0.044351497194157097</v>
      </c>
      <c r="BA407" s="10">
        <v>0</v>
      </c>
      <c r="BB407" s="10">
        <v>-0.14224147115865937</v>
      </c>
      <c r="BC407" s="10">
        <v>0.0016289488344760628</v>
      </c>
      <c r="BD407" s="10">
        <v>-0.26539735782177865</v>
      </c>
      <c r="BE407" s="10">
        <v>-0.096261025130026101</v>
      </c>
      <c r="BF407" s="10">
        <v>-0.094985557320546921</v>
      </c>
      <c r="BG407" s="10">
        <v>-0.035554589669124947</v>
      </c>
    </row>
    <row r="408" x14ac:dyDescent="0.3">
      <c r="A408" s="36">
        <v>26.25</v>
      </c>
      <c r="B408" s="36">
        <v>26.5</v>
      </c>
      <c r="C408" s="37">
        <v>266</v>
      </c>
      <c r="D408" s="2">
        <v>125830025.5766052</v>
      </c>
      <c r="E408" s="2">
        <v>128626976.7250043</v>
      </c>
      <c r="F408" s="2">
        <v>115029004.8704692</v>
      </c>
      <c r="G408" s="2">
        <v>128791218.11041731</v>
      </c>
      <c r="H408" s="2">
        <v>88310145.595022798</v>
      </c>
      <c r="I408" s="2">
        <v>117990197.4042813</v>
      </c>
      <c r="J408" s="2">
        <v>118245970.541408</v>
      </c>
      <c r="K408" s="2">
        <v>127385522.10246301</v>
      </c>
      <c r="L408" s="10">
        <v>629368.32169837051</v>
      </c>
      <c r="M408" s="10">
        <v>643357.92745481723</v>
      </c>
      <c r="N408" s="10">
        <v>575344.48880713701</v>
      </c>
      <c r="O408" s="10">
        <v>644179.41918238462</v>
      </c>
      <c r="P408" s="10">
        <v>441703.86096155923</v>
      </c>
      <c r="Q408" s="10">
        <v>590155.58629115112</v>
      </c>
      <c r="R408" s="10">
        <v>591434.89549665514</v>
      </c>
      <c r="S408" s="10">
        <v>637148.5016148946</v>
      </c>
      <c r="T408" s="10">
        <v>5161.2465016197166</v>
      </c>
      <c r="U408" s="10">
        <v>5275.9707438164896</v>
      </c>
      <c r="V408" s="10">
        <v>4718.2144822109003</v>
      </c>
      <c r="W408" s="10">
        <v>5282.7075323691379</v>
      </c>
      <c r="X408" s="10">
        <v>3622.270820666366</v>
      </c>
      <c r="Y408" s="10">
        <v>4839.6755129603207</v>
      </c>
      <c r="Z408" s="10">
        <v>4850.1667149063906</v>
      </c>
      <c r="AA408" s="10">
        <v>5225.0492463587152</v>
      </c>
      <c r="AB408" s="10">
        <v>25.815182296203311</v>
      </c>
      <c r="AC408" s="10">
        <v>26.389002443172469</v>
      </c>
      <c r="AD408" s="10">
        <v>23.599253965614079</v>
      </c>
      <c r="AE408" s="10">
        <v>26.42269806777071</v>
      </c>
      <c r="AF408" s="10">
        <v>18.117635251944421</v>
      </c>
      <c r="AG408" s="10">
        <v>24.206769737181482</v>
      </c>
      <c r="AH408" s="10">
        <v>24.25924393903545</v>
      </c>
      <c r="AI408" s="10">
        <v>26.134306656165279</v>
      </c>
      <c r="AJ408" s="10">
        <v>0.0032867859798169042</v>
      </c>
      <c r="AK408" s="10">
        <v>0.0032509233391681052</v>
      </c>
      <c r="AL408" s="10">
        <v>0.0032389574220317813</v>
      </c>
      <c r="AM408" s="10">
        <v>0.0031893017678460856</v>
      </c>
      <c r="AN408" s="10">
        <v>0.0031460888222479009</v>
      </c>
      <c r="AO408" s="10">
        <v>0.0031369641867478914</v>
      </c>
      <c r="AP408" s="10">
        <v>0.0030920598235575779</v>
      </c>
      <c r="AQ408" s="10">
        <v>0.0029261819502934853</v>
      </c>
      <c r="AR408" s="10">
        <v>0.63952854608351584</v>
      </c>
      <c r="AS408" s="10">
        <v>0.63439846344822703</v>
      </c>
      <c r="AT408" s="10">
        <v>0.65145084873493342</v>
      </c>
      <c r="AU408" s="10">
        <v>0.6416678365980133</v>
      </c>
      <c r="AV408" s="10">
        <v>0.6228628767469474</v>
      </c>
      <c r="AW408" s="10">
        <v>0.65308243440578084</v>
      </c>
      <c r="AX408" s="10">
        <v>0.65583320448146509</v>
      </c>
      <c r="AY408" s="10">
        <v>0.68822877848434894</v>
      </c>
      <c r="AZ408" s="10">
        <v>-0.021744669894393942</v>
      </c>
      <c r="BA408" s="10">
        <v>-1.1102230246251565e-16</v>
      </c>
      <c r="BB408" s="10">
        <v>-0.1057163295037763</v>
      </c>
      <c r="BC408" s="10">
        <v>0.0012768813323205119</v>
      </c>
      <c r="BD408" s="10">
        <v>-0.3134399342695906</v>
      </c>
      <c r="BE408" s="10">
        <v>-0.082694778277061731</v>
      </c>
      <c r="BF408" s="10">
        <v>-0.080706290763485677</v>
      </c>
      <c r="BG408" s="10">
        <v>-0.0096515882915871876</v>
      </c>
    </row>
    <row r="409" x14ac:dyDescent="0.3">
      <c r="A409" s="36">
        <v>26.5</v>
      </c>
      <c r="B409" s="36">
        <v>26.75</v>
      </c>
      <c r="C409" s="37">
        <v>267</v>
      </c>
      <c r="D409" s="2">
        <v>141164779.07317579</v>
      </c>
      <c r="E409" s="2">
        <v>146058265.20930499</v>
      </c>
      <c r="F409" s="2">
        <v>128926500.95174851</v>
      </c>
      <c r="G409" s="2">
        <v>146158309.18112981</v>
      </c>
      <c r="H409" s="2">
        <v>98813655.645541295</v>
      </c>
      <c r="I409" s="2">
        <v>133920031.0597024</v>
      </c>
      <c r="J409" s="2">
        <v>133815373.5422214</v>
      </c>
      <c r="K409" s="2">
        <v>142506744.21762651</v>
      </c>
      <c r="L409" s="10">
        <v>706068.68019841111</v>
      </c>
      <c r="M409" s="10">
        <v>730544.59636100347</v>
      </c>
      <c r="N409" s="10">
        <v>644856.06797438045</v>
      </c>
      <c r="O409" s="10">
        <v>731044.98969999293</v>
      </c>
      <c r="P409" s="10">
        <v>494239.62468046811</v>
      </c>
      <c r="Q409" s="10">
        <v>669832.37747596228</v>
      </c>
      <c r="R409" s="10">
        <v>669308.90840863658</v>
      </c>
      <c r="S409" s="10">
        <v>712780.83293676097</v>
      </c>
      <c r="T409" s="10">
        <v>5142.1398338190611</v>
      </c>
      <c r="U409" s="10">
        <v>5320.3924415306992</v>
      </c>
      <c r="V409" s="10">
        <v>4696.3421083614521</v>
      </c>
      <c r="W409" s="10">
        <v>5324.036693985393</v>
      </c>
      <c r="X409" s="10">
        <v>3599.436333597248</v>
      </c>
      <c r="Y409" s="10">
        <v>4878.238968527784</v>
      </c>
      <c r="Z409" s="10">
        <v>4874.4266607192694</v>
      </c>
      <c r="AA409" s="10">
        <v>5191.022936744469</v>
      </c>
      <c r="AB409" s="10">
        <v>25.71961582554702</v>
      </c>
      <c r="AC409" s="10">
        <v>26.611187960573989</v>
      </c>
      <c r="AD409" s="10">
        <v>23.489854168879511</v>
      </c>
      <c r="AE409" s="10">
        <v>26.629415542113019</v>
      </c>
      <c r="AF409" s="10">
        <v>18.00342322077238</v>
      </c>
      <c r="AG409" s="10">
        <v>24.39965388544551</v>
      </c>
      <c r="AH409" s="10">
        <v>24.380585735723312</v>
      </c>
      <c r="AI409" s="10">
        <v>25.964116105242532</v>
      </c>
      <c r="AJ409" s="10">
        <v>0.0036873426241115664</v>
      </c>
      <c r="AK409" s="10">
        <v>0.0036914824194498193</v>
      </c>
      <c r="AL409" s="10">
        <v>0.0036302795770900252</v>
      </c>
      <c r="AM409" s="10">
        <v>0.0036193690897242006</v>
      </c>
      <c r="AN409" s="10">
        <v>0.0035202811117255343</v>
      </c>
      <c r="AO409" s="10">
        <v>0.0035604851128692846</v>
      </c>
      <c r="AP409" s="10">
        <v>0.0034991901915114986</v>
      </c>
      <c r="AQ409" s="10">
        <v>0.0032735326263316892</v>
      </c>
      <c r="AR409" s="10">
        <v>0.64321588870762736</v>
      </c>
      <c r="AS409" s="10">
        <v>0.63808994586767687</v>
      </c>
      <c r="AT409" s="10">
        <v>0.65508112831202348</v>
      </c>
      <c r="AU409" s="10">
        <v>0.64528720568773745</v>
      </c>
      <c r="AV409" s="10">
        <v>0.62638315785867293</v>
      </c>
      <c r="AW409" s="10">
        <v>0.65664291951865017</v>
      </c>
      <c r="AX409" s="10">
        <v>0.65933239467297655</v>
      </c>
      <c r="AY409" s="10">
        <v>0.69150231111068061</v>
      </c>
      <c r="AZ409" s="10">
        <v>-0.033503657797911868</v>
      </c>
      <c r="BA409" s="10">
        <v>0</v>
      </c>
      <c r="BB409" s="10">
        <v>-0.11729404175112079</v>
      </c>
      <c r="BC409" s="10">
        <v>0.00068495933236945028</v>
      </c>
      <c r="BD409" s="10">
        <v>-0.32346412916832223</v>
      </c>
      <c r="BE409" s="10">
        <v>-0.083105424620840251</v>
      </c>
      <c r="BF409" s="10">
        <v>-0.083821970975344939</v>
      </c>
      <c r="BG409" s="10">
        <v>-0.024315782380333384</v>
      </c>
    </row>
    <row r="410" x14ac:dyDescent="0.3">
      <c r="A410" s="36">
        <v>26.75</v>
      </c>
      <c r="B410" s="36">
        <v>27</v>
      </c>
      <c r="C410" s="37">
        <v>268</v>
      </c>
      <c r="D410" s="2">
        <v>139646607.37265891</v>
      </c>
      <c r="E410" s="2">
        <v>146988616.05518451</v>
      </c>
      <c r="F410" s="2">
        <v>124598668.50744051</v>
      </c>
      <c r="G410" s="2">
        <v>147078078.27763519</v>
      </c>
      <c r="H410" s="2">
        <v>101634648.2470838</v>
      </c>
      <c r="I410" s="2">
        <v>132030139.4124168</v>
      </c>
      <c r="J410" s="2">
        <v>132231417.73153409</v>
      </c>
      <c r="K410" s="2">
        <v>141322215.4860014</v>
      </c>
      <c r="L410" s="10">
        <v>698475.18913118867</v>
      </c>
      <c r="M410" s="10">
        <v>735197.96385241696</v>
      </c>
      <c r="N410" s="10">
        <v>623209.4011348536</v>
      </c>
      <c r="O410" s="10">
        <v>735645.43009539938</v>
      </c>
      <c r="P410" s="10">
        <v>508349.47939138091</v>
      </c>
      <c r="Q410" s="10">
        <v>660379.64209906431</v>
      </c>
      <c r="R410" s="10">
        <v>661386.38271853596</v>
      </c>
      <c r="S410" s="10">
        <v>706856.13526297291</v>
      </c>
      <c r="T410" s="10">
        <v>5104.902779175728</v>
      </c>
      <c r="U410" s="10">
        <v>5373.2962706705721</v>
      </c>
      <c r="V410" s="10">
        <v>4554.8123302976974</v>
      </c>
      <c r="W410" s="10">
        <v>5376.566639758742</v>
      </c>
      <c r="X410" s="10">
        <v>3715.3426643049788</v>
      </c>
      <c r="Y410" s="10">
        <v>4826.4761908807131</v>
      </c>
      <c r="Z410" s="10">
        <v>4833.8340943055182</v>
      </c>
      <c r="AA410" s="10">
        <v>5166.1560861879407</v>
      </c>
      <c r="AB410" s="10">
        <v>25.53336598193081</v>
      </c>
      <c r="AC410" s="10">
        <v>26.875798843426491</v>
      </c>
      <c r="AD410" s="10">
        <v>22.781959860806751</v>
      </c>
      <c r="AE410" s="10">
        <v>26.892156359805629</v>
      </c>
      <c r="AF410" s="10">
        <v>18.583155860080559</v>
      </c>
      <c r="AG410" s="10">
        <v>24.140750238681569</v>
      </c>
      <c r="AH410" s="10">
        <v>24.17755251467625</v>
      </c>
      <c r="AI410" s="10">
        <v>25.839738732441649</v>
      </c>
      <c r="AJ410" s="10">
        <v>0.0036476867038544745</v>
      </c>
      <c r="AK410" s="10">
        <v>0.0037149961438293537</v>
      </c>
      <c r="AL410" s="10">
        <v>0.0035084175733929037</v>
      </c>
      <c r="AM410" s="10">
        <v>0.0036421456520436893</v>
      </c>
      <c r="AN410" s="10">
        <v>0.0036207802472615208</v>
      </c>
      <c r="AO410" s="10">
        <v>0.0035102392234242874</v>
      </c>
      <c r="AP410" s="10">
        <v>0.0034577707156334455</v>
      </c>
      <c r="AQ410" s="10">
        <v>0.0032463227320134211</v>
      </c>
      <c r="AR410" s="10">
        <v>0.64686357541148187</v>
      </c>
      <c r="AS410" s="10">
        <v>0.64180494201150617</v>
      </c>
      <c r="AT410" s="10">
        <v>0.65858954588541641</v>
      </c>
      <c r="AU410" s="10">
        <v>0.64892935133978114</v>
      </c>
      <c r="AV410" s="10">
        <v>0.63000393810593447</v>
      </c>
      <c r="AW410" s="10">
        <v>0.66015315874207448</v>
      </c>
      <c r="AX410" s="10">
        <v>0.66279016538861002</v>
      </c>
      <c r="AY410" s="10">
        <v>0.69474863384269403</v>
      </c>
      <c r="AZ410" s="10">
        <v>-0.049949505475778921</v>
      </c>
      <c r="BA410" s="10">
        <v>0</v>
      </c>
      <c r="BB410" s="10">
        <v>-0.15232436462520371</v>
      </c>
      <c r="BC410" s="10">
        <v>0.00060863368097230364</v>
      </c>
      <c r="BD410" s="10">
        <v>-0.30855428825231812</v>
      </c>
      <c r="BE410" s="10">
        <v>-0.10176622546845249</v>
      </c>
      <c r="BF410" s="10">
        <v>-0.10039687915770334</v>
      </c>
      <c r="BG410" s="10">
        <v>-0.038549928023376645</v>
      </c>
    </row>
    <row r="411" x14ac:dyDescent="0.3">
      <c r="A411" s="36">
        <v>27</v>
      </c>
      <c r="B411" s="36">
        <v>27.25</v>
      </c>
      <c r="C411" s="37">
        <v>269</v>
      </c>
      <c r="D411" s="2">
        <v>150759911.39213231</v>
      </c>
      <c r="E411" s="2">
        <v>155989007.69728449</v>
      </c>
      <c r="F411" s="2">
        <v>137374226.10180891</v>
      </c>
      <c r="G411" s="2">
        <v>156285917.2470257</v>
      </c>
      <c r="H411" s="2">
        <v>107486338.9061361</v>
      </c>
      <c r="I411" s="2">
        <v>142900231.95670241</v>
      </c>
      <c r="J411" s="2">
        <v>141916452.50814441</v>
      </c>
      <c r="K411" s="2">
        <v>150749807.83827391</v>
      </c>
      <c r="L411" s="10">
        <v>754060.98009966919</v>
      </c>
      <c r="M411" s="10">
        <v>780215.52906754822</v>
      </c>
      <c r="N411" s="10">
        <v>687109.34238562838</v>
      </c>
      <c r="O411" s="10">
        <v>781700.59166815248</v>
      </c>
      <c r="P411" s="10">
        <v>537618.07972988789</v>
      </c>
      <c r="Q411" s="10">
        <v>714748.95395411155</v>
      </c>
      <c r="R411" s="10">
        <v>709828.35080217675</v>
      </c>
      <c r="S411" s="10">
        <v>754010.44481044973</v>
      </c>
      <c r="T411" s="10">
        <v>5244.0148292943441</v>
      </c>
      <c r="U411" s="10">
        <v>5425.9030933216563</v>
      </c>
      <c r="V411" s="10">
        <v>4778.4087439992709</v>
      </c>
      <c r="W411" s="10">
        <v>5436.2307597909767</v>
      </c>
      <c r="X411" s="10">
        <v>3738.7920300923652</v>
      </c>
      <c r="Y411" s="10">
        <v>4970.6246744959053</v>
      </c>
      <c r="Z411" s="10">
        <v>4936.4050071496267</v>
      </c>
      <c r="AA411" s="10">
        <v>5243.6633884784624</v>
      </c>
      <c r="AB411" s="10">
        <v>26.229167457850181</v>
      </c>
      <c r="AC411" s="10">
        <v>27.13892417881506</v>
      </c>
      <c r="AD411" s="10">
        <v>23.900329653582968</v>
      </c>
      <c r="AE411" s="10">
        <v>27.190580419708859</v>
      </c>
      <c r="AF411" s="10">
        <v>18.700443351065879</v>
      </c>
      <c r="AG411" s="10">
        <v>24.861742615441649</v>
      </c>
      <c r="AH411" s="10">
        <v>24.69058494056943</v>
      </c>
      <c r="AI411" s="10">
        <v>26.227409644359689</v>
      </c>
      <c r="AJ411" s="10">
        <v>0.0039379755413021826</v>
      </c>
      <c r="AK411" s="10">
        <v>0.0039424724011117695</v>
      </c>
      <c r="AL411" s="10">
        <v>0.0038681484702868672</v>
      </c>
      <c r="AM411" s="10">
        <v>0.0038701625738026112</v>
      </c>
      <c r="AN411" s="10">
        <v>0.0038292493699161488</v>
      </c>
      <c r="AO411" s="10">
        <v>0.0037992385790336538</v>
      </c>
      <c r="AP411" s="10">
        <v>0.003711028452750397</v>
      </c>
      <c r="AQ411" s="10">
        <v>0.0034628846310474034</v>
      </c>
      <c r="AR411" s="10">
        <v>0.65080155095278402</v>
      </c>
      <c r="AS411" s="10">
        <v>0.64574741441261796</v>
      </c>
      <c r="AT411" s="10">
        <v>0.66245769435570323</v>
      </c>
      <c r="AU411" s="10">
        <v>0.65279951391358371</v>
      </c>
      <c r="AV411" s="10">
        <v>0.6338331874758506</v>
      </c>
      <c r="AW411" s="10">
        <v>0.66395239732110811</v>
      </c>
      <c r="AX411" s="10">
        <v>0.66650119384136042</v>
      </c>
      <c r="AY411" s="10">
        <v>0.69821151847374141</v>
      </c>
      <c r="AZ411" s="10">
        <v>-0.033522210201502589</v>
      </c>
      <c r="BA411" s="10">
        <v>0</v>
      </c>
      <c r="BB411" s="10">
        <v>-0.11933393173190643</v>
      </c>
      <c r="BC411" s="10">
        <v>0.0019034004647136005</v>
      </c>
      <c r="BD411" s="10">
        <v>-0.31093645319722574</v>
      </c>
      <c r="BE411" s="10">
        <v>-0.083908321065689573</v>
      </c>
      <c r="BF411" s="10">
        <v>-0.090215043975724107</v>
      </c>
      <c r="BG411" s="10">
        <v>-0.033586981136375149</v>
      </c>
    </row>
    <row r="412" x14ac:dyDescent="0.3">
      <c r="A412" s="36">
        <v>27.25</v>
      </c>
      <c r="B412" s="36">
        <v>27.5</v>
      </c>
      <c r="C412" s="37">
        <v>270</v>
      </c>
      <c r="D412" s="2">
        <v>119114825.1438847</v>
      </c>
      <c r="E412" s="2">
        <v>125930604.6800939</v>
      </c>
      <c r="F412" s="2">
        <v>108913495.0215213</v>
      </c>
      <c r="G412" s="2">
        <v>125943531.74020649</v>
      </c>
      <c r="H412" s="2">
        <v>78549505.760243312</v>
      </c>
      <c r="I412" s="2">
        <v>115742201.61784311</v>
      </c>
      <c r="J412" s="2">
        <v>116132360.6359105</v>
      </c>
      <c r="K412" s="2">
        <v>124839976.0812216</v>
      </c>
      <c r="L412" s="10">
        <v>595780.67513434379</v>
      </c>
      <c r="M412" s="10">
        <v>629871.3916236175</v>
      </c>
      <c r="N412" s="10">
        <v>544756.33504713478</v>
      </c>
      <c r="O412" s="10">
        <v>629936.04934017011</v>
      </c>
      <c r="P412" s="10">
        <v>392883.73648516741</v>
      </c>
      <c r="Q412" s="10">
        <v>578911.7092529611</v>
      </c>
      <c r="R412" s="10">
        <v>580863.18089314678</v>
      </c>
      <c r="S412" s="10">
        <v>624416.35743981984</v>
      </c>
      <c r="T412" s="10">
        <v>5176.0189347811875</v>
      </c>
      <c r="U412" s="10">
        <v>5472.1920088892884</v>
      </c>
      <c r="V412" s="10">
        <v>4732.7300510547138</v>
      </c>
      <c r="W412" s="10">
        <v>5472.7537417200492</v>
      </c>
      <c r="X412" s="10">
        <v>3413.2924146226369</v>
      </c>
      <c r="Y412" s="10">
        <v>5029.4648579935747</v>
      </c>
      <c r="Z412" s="10">
        <v>5046.4188388490502</v>
      </c>
      <c r="AA412" s="10">
        <v>5424.7998033283266</v>
      </c>
      <c r="AB412" s="10">
        <v>25.889070077944059</v>
      </c>
      <c r="AC412" s="10">
        <v>27.370449023306989</v>
      </c>
      <c r="AD412" s="10">
        <v>23.671856980354519</v>
      </c>
      <c r="AE412" s="10">
        <v>27.373258661525831</v>
      </c>
      <c r="AF412" s="10">
        <v>17.072380845611409</v>
      </c>
      <c r="AG412" s="10">
        <v>25.156045563936299</v>
      </c>
      <c r="AH412" s="10">
        <v>25.240844867029669</v>
      </c>
      <c r="AI412" s="10">
        <v>27.133405815703661</v>
      </c>
      <c r="AJ412" s="10">
        <v>0.0031113793029702158</v>
      </c>
      <c r="AK412" s="10">
        <v>0.0031827751245784076</v>
      </c>
      <c r="AL412" s="10">
        <v>0.0030667584532841747</v>
      </c>
      <c r="AM412" s="10">
        <v>0.0031187835189465519</v>
      </c>
      <c r="AN412" s="10">
        <v>0.0027983616197245474</v>
      </c>
      <c r="AO412" s="10">
        <v>0.0030771975075732289</v>
      </c>
      <c r="AP412" s="10">
        <v>0.003036790216977846</v>
      </c>
      <c r="AQ412" s="10">
        <v>0.0028677080303529867</v>
      </c>
      <c r="AR412" s="10">
        <v>0.65391293025575425</v>
      </c>
      <c r="AS412" s="10">
        <v>0.64893018953719639</v>
      </c>
      <c r="AT412" s="10">
        <v>0.66552445280898742</v>
      </c>
      <c r="AU412" s="10">
        <v>0.65591829743253027</v>
      </c>
      <c r="AV412" s="10">
        <v>0.63663154909557518</v>
      </c>
      <c r="AW412" s="10">
        <v>0.66702959482868129</v>
      </c>
      <c r="AX412" s="10">
        <v>0.66953798405833831</v>
      </c>
      <c r="AY412" s="10">
        <v>0.70107922650409438</v>
      </c>
      <c r="AZ412" s="10">
        <v>-0.054123297140703519</v>
      </c>
      <c r="BA412" s="10">
        <v>0</v>
      </c>
      <c r="BB412" s="10">
        <v>-0.13513085005667824</v>
      </c>
      <c r="BC412" s="10">
        <v>0.0001026522515747974</v>
      </c>
      <c r="BD412" s="10">
        <v>-0.37624768848060819</v>
      </c>
      <c r="BE412" s="10">
        <v>-0.080904900664399704</v>
      </c>
      <c r="BF412" s="10">
        <v>-0.077806694163616852</v>
      </c>
      <c r="BG412" s="10">
        <v>-0.0086605523863151346</v>
      </c>
    </row>
    <row r="413" x14ac:dyDescent="0.3">
      <c r="A413" s="36">
        <v>27.5</v>
      </c>
      <c r="B413" s="36">
        <v>27.75</v>
      </c>
      <c r="C413" s="37">
        <v>271</v>
      </c>
      <c r="D413" s="2">
        <v>128428400.63979819</v>
      </c>
      <c r="E413" s="2">
        <v>131383586.7728401</v>
      </c>
      <c r="F413" s="2">
        <v>117902206.06455781</v>
      </c>
      <c r="G413" s="2">
        <v>131424544.16656519</v>
      </c>
      <c r="H413" s="2">
        <v>85179525.87759988</v>
      </c>
      <c r="I413" s="2">
        <v>120898349.5913249</v>
      </c>
      <c r="J413" s="2">
        <v>120520539.2129018</v>
      </c>
      <c r="K413" s="2">
        <v>128866027.68146031</v>
      </c>
      <c r="L413" s="10">
        <v>642364.70269067283</v>
      </c>
      <c r="M413" s="10">
        <v>657145.75775551947</v>
      </c>
      <c r="N413" s="10">
        <v>589715.47701236815</v>
      </c>
      <c r="O413" s="10">
        <v>657350.61574574735</v>
      </c>
      <c r="P413" s="10">
        <v>426045.33376662701</v>
      </c>
      <c r="Q413" s="10">
        <v>604701.39006744267</v>
      </c>
      <c r="R413" s="10">
        <v>602811.68303846684</v>
      </c>
      <c r="S413" s="10">
        <v>644553.59676010173</v>
      </c>
      <c r="T413" s="10">
        <v>5403.3969409533529</v>
      </c>
      <c r="U413" s="10">
        <v>5527.7311507673621</v>
      </c>
      <c r="V413" s="10">
        <v>4960.5259927488623</v>
      </c>
      <c r="W413" s="10">
        <v>5529.4543603912571</v>
      </c>
      <c r="X413" s="10">
        <v>3583.777320794979</v>
      </c>
      <c r="Y413" s="10">
        <v>5086.5834121867674</v>
      </c>
      <c r="Z413" s="10">
        <v>5070.6877112914708</v>
      </c>
      <c r="AA413" s="10">
        <v>5421.8093217539817</v>
      </c>
      <c r="AB413" s="10">
        <v>27.026354390491349</v>
      </c>
      <c r="AC413" s="10">
        <v>27.6482410395781</v>
      </c>
      <c r="AD413" s="10">
        <v>24.81123169522704</v>
      </c>
      <c r="AE413" s="10">
        <v>27.65686007580539</v>
      </c>
      <c r="AF413" s="10">
        <v>17.92510100346648</v>
      </c>
      <c r="AG413" s="10">
        <v>25.441737380541081</v>
      </c>
      <c r="AH413" s="10">
        <v>25.362231312344338</v>
      </c>
      <c r="AI413" s="10">
        <v>27.118448222228729</v>
      </c>
      <c r="AJ413" s="10">
        <v>0.0033546577194026941</v>
      </c>
      <c r="AK413" s="10">
        <v>0.0033205940114459263</v>
      </c>
      <c r="AL413" s="10">
        <v>0.0033198602894699836</v>
      </c>
      <c r="AM413" s="10">
        <v>0.0032545117376670662</v>
      </c>
      <c r="AN413" s="10">
        <v>0.003034559080865069</v>
      </c>
      <c r="AO413" s="10">
        <v>0.00321428221367779</v>
      </c>
      <c r="AP413" s="10">
        <v>0.0031515384034436116</v>
      </c>
      <c r="AQ413" s="10">
        <v>0.0029601907499676432</v>
      </c>
      <c r="AR413" s="10">
        <v>0.65726758797515694</v>
      </c>
      <c r="AS413" s="10">
        <v>0.6522507835486423</v>
      </c>
      <c r="AT413" s="10">
        <v>0.66884431309845738</v>
      </c>
      <c r="AU413" s="10">
        <v>0.65917280917019738</v>
      </c>
      <c r="AV413" s="10">
        <v>0.63966610817644021</v>
      </c>
      <c r="AW413" s="10">
        <v>0.6702438770423591</v>
      </c>
      <c r="AX413" s="10">
        <v>0.67268952246178193</v>
      </c>
      <c r="AY413" s="10">
        <v>0.70403941725406205</v>
      </c>
      <c r="AZ413" s="10">
        <v>-0.022492810598567115</v>
      </c>
      <c r="BA413" s="10">
        <v>0</v>
      </c>
      <c r="BB413" s="10">
        <v>-0.10261084386127595</v>
      </c>
      <c r="BC413" s="10">
        <v>0.0003117390439029144</v>
      </c>
      <c r="BD413" s="10">
        <v>-0.35167300596783235</v>
      </c>
      <c r="BE413" s="10">
        <v>-0.079806294218805141</v>
      </c>
      <c r="BF413" s="10">
        <v>-0.082681922656901663</v>
      </c>
      <c r="BG413" s="10">
        <v>-0.019161899543301386</v>
      </c>
    </row>
    <row r="414" x14ac:dyDescent="0.3">
      <c r="A414" s="36">
        <v>27.75</v>
      </c>
      <c r="B414" s="36">
        <v>28</v>
      </c>
      <c r="C414" s="37">
        <v>272</v>
      </c>
      <c r="D414" s="2">
        <v>102580455.27535731</v>
      </c>
      <c r="E414" s="2">
        <v>107252457.0384163</v>
      </c>
      <c r="F414" s="2">
        <v>93087725.832764953</v>
      </c>
      <c r="G414" s="2">
        <v>107471483.524133</v>
      </c>
      <c r="H414" s="2">
        <v>70161696.200331062</v>
      </c>
      <c r="I414" s="2">
        <v>97978754.081540659</v>
      </c>
      <c r="J414" s="2">
        <v>97905482.496460259</v>
      </c>
      <c r="K414" s="2">
        <v>103920466.26392411</v>
      </c>
      <c r="L414" s="10">
        <v>513080.15459634288</v>
      </c>
      <c r="M414" s="10">
        <v>536448.26483167149</v>
      </c>
      <c r="N414" s="10">
        <v>465600.04664719681</v>
      </c>
      <c r="O414" s="10">
        <v>537543.77706010255</v>
      </c>
      <c r="P414" s="10">
        <v>350930.14392046072</v>
      </c>
      <c r="Q414" s="10">
        <v>490063.66911095643</v>
      </c>
      <c r="R414" s="10">
        <v>489697.18412997591</v>
      </c>
      <c r="S414" s="10">
        <v>519782.53316669638</v>
      </c>
      <c r="T414" s="10">
        <v>5327.8160298621233</v>
      </c>
      <c r="U414" s="10">
        <v>5570.4701087307894</v>
      </c>
      <c r="V414" s="10">
        <v>4834.7833565753126</v>
      </c>
      <c r="W414" s="10">
        <v>5581.8458899986053</v>
      </c>
      <c r="X414" s="10">
        <v>3644.052940640825</v>
      </c>
      <c r="Y414" s="10">
        <v>5088.8132167117947</v>
      </c>
      <c r="Z414" s="10">
        <v>5085.0076425946118</v>
      </c>
      <c r="AA414" s="10">
        <v>5397.4134205727951</v>
      </c>
      <c r="AB414" s="10">
        <v>26.648318775001769</v>
      </c>
      <c r="AC414" s="10">
        <v>27.862009940294119</v>
      </c>
      <c r="AD414" s="10">
        <v>24.182300472080328</v>
      </c>
      <c r="AE414" s="10">
        <v>27.91890857264935</v>
      </c>
      <c r="AF414" s="10">
        <v>18.226583622800561</v>
      </c>
      <c r="AG414" s="10">
        <v>25.45289026972792</v>
      </c>
      <c r="AH414" s="10">
        <v>25.433855800138851</v>
      </c>
      <c r="AI414" s="10">
        <v>26.996426412947802</v>
      </c>
      <c r="AJ414" s="10">
        <v>0.0026794876712237232</v>
      </c>
      <c r="AK414" s="10">
        <v>0.0027107028762305726</v>
      </c>
      <c r="AL414" s="10">
        <v>0.0026211404751837336</v>
      </c>
      <c r="AM414" s="10">
        <v>0.0026613537586289409</v>
      </c>
      <c r="AN414" s="10">
        <v>0.0024995421157844324</v>
      </c>
      <c r="AO414" s="10">
        <v>0.0026049269293350582</v>
      </c>
      <c r="AP414" s="10">
        <v>0.0025601684991651617</v>
      </c>
      <c r="AQ414" s="10">
        <v>0.0023871644722936545</v>
      </c>
      <c r="AR414" s="10">
        <v>0.65994707564638067</v>
      </c>
      <c r="AS414" s="10">
        <v>0.65496148642487284</v>
      </c>
      <c r="AT414" s="10">
        <v>0.67146545357364107</v>
      </c>
      <c r="AU414" s="10">
        <v>0.66183416292882635</v>
      </c>
      <c r="AV414" s="10">
        <v>0.64216565029222461</v>
      </c>
      <c r="AW414" s="10">
        <v>0.67284880397169411</v>
      </c>
      <c r="AX414" s="10">
        <v>0.67524969096094711</v>
      </c>
      <c r="AY414" s="10">
        <v>0.70642658172635575</v>
      </c>
      <c r="AZ414" s="10">
        <v>-0.043560790046847542</v>
      </c>
      <c r="BA414" s="10">
        <v>0</v>
      </c>
      <c r="BB414" s="10">
        <v>-0.13206906020416609</v>
      </c>
      <c r="BC414" s="10">
        <v>0.0020421582103080649</v>
      </c>
      <c r="BD414" s="10">
        <v>-0.34582667719024707</v>
      </c>
      <c r="BE414" s="10">
        <v>-0.086466111947010482</v>
      </c>
      <c r="BF414" s="10">
        <v>-0.087149281238452891</v>
      </c>
      <c r="BG414" s="10">
        <v>-0.031066801325574378</v>
      </c>
    </row>
    <row r="415" x14ac:dyDescent="0.3">
      <c r="A415" s="36">
        <v>28</v>
      </c>
      <c r="B415" s="36">
        <v>28.25</v>
      </c>
      <c r="C415" s="37">
        <v>273</v>
      </c>
      <c r="D415" s="2">
        <v>96482228.261182502</v>
      </c>
      <c r="E415" s="2">
        <v>107104714.4115645</v>
      </c>
      <c r="F415" s="2">
        <v>89463816.719624758</v>
      </c>
      <c r="G415" s="2">
        <v>107273238.38680451</v>
      </c>
      <c r="H415" s="2">
        <v>71248639.697279438</v>
      </c>
      <c r="I415" s="2">
        <v>100254826.84524681</v>
      </c>
      <c r="J415" s="2">
        <v>101332729.20167939</v>
      </c>
      <c r="K415" s="2">
        <v>106251637.49207141</v>
      </c>
      <c r="L415" s="10">
        <v>482578.44497926708</v>
      </c>
      <c r="M415" s="10">
        <v>535709.29550635372</v>
      </c>
      <c r="N415" s="10">
        <v>447474.21709202469</v>
      </c>
      <c r="O415" s="10">
        <v>536552.20760922204</v>
      </c>
      <c r="P415" s="10">
        <v>356366.74620453868</v>
      </c>
      <c r="Q415" s="10">
        <v>501447.97972197982</v>
      </c>
      <c r="R415" s="10">
        <v>506839.36062581418</v>
      </c>
      <c r="S415" s="10">
        <v>531442.4316426561</v>
      </c>
      <c r="T415" s="10">
        <v>5067.5894812704901</v>
      </c>
      <c r="U415" s="10">
        <v>5625.5202012668769</v>
      </c>
      <c r="V415" s="10">
        <v>4698.9575669354972</v>
      </c>
      <c r="W415" s="10">
        <v>5634.3716793023586</v>
      </c>
      <c r="X415" s="10">
        <v>3742.2317414494091</v>
      </c>
      <c r="Y415" s="10">
        <v>5265.7397649673658</v>
      </c>
      <c r="Z415" s="10">
        <v>5322.3550270911601</v>
      </c>
      <c r="AA415" s="10">
        <v>5580.7135700162489</v>
      </c>
      <c r="AB415" s="10">
        <v>25.346734789796521</v>
      </c>
      <c r="AC415" s="10">
        <v>28.137355861826052</v>
      </c>
      <c r="AD415" s="10">
        <v>23.502935997049491</v>
      </c>
      <c r="AE415" s="10">
        <v>28.18162860078651</v>
      </c>
      <c r="AF415" s="10">
        <v>18.717647872434998</v>
      </c>
      <c r="AG415" s="10">
        <v>26.337829808039491</v>
      </c>
      <c r="AH415" s="10">
        <v>26.621004291570639</v>
      </c>
      <c r="AI415" s="10">
        <v>27.913245009253771</v>
      </c>
      <c r="AJ415" s="10">
        <v>0.0025201968583983859</v>
      </c>
      <c r="AK415" s="10">
        <v>0.002706968823187801</v>
      </c>
      <c r="AL415" s="10">
        <v>0.0025190993653611154</v>
      </c>
      <c r="AM415" s="10">
        <v>0.0026564445452817499</v>
      </c>
      <c r="AN415" s="10">
        <v>0.00253826496878307</v>
      </c>
      <c r="AO415" s="10">
        <v>0.0026654400813023705</v>
      </c>
      <c r="AP415" s="10">
        <v>0.0026497889047832723</v>
      </c>
      <c r="AQ415" s="10">
        <v>0.0024407139735106082</v>
      </c>
      <c r="AR415" s="10">
        <v>0.6624672725047791</v>
      </c>
      <c r="AS415" s="10">
        <v>0.65766845524806061</v>
      </c>
      <c r="AT415" s="10">
        <v>0.67398455293900217</v>
      </c>
      <c r="AU415" s="10">
        <v>0.66449060747410815</v>
      </c>
      <c r="AV415" s="10">
        <v>0.64470391526100768</v>
      </c>
      <c r="AW415" s="10">
        <v>0.67551424405299643</v>
      </c>
      <c r="AX415" s="10">
        <v>0.6778994798657304</v>
      </c>
      <c r="AY415" s="10">
        <v>0.7088672956998664</v>
      </c>
      <c r="AZ415" s="10">
        <v>-0.099178511503832056</v>
      </c>
      <c r="BA415" s="10">
        <v>0</v>
      </c>
      <c r="BB415" s="10">
        <v>-0.16470701396160936</v>
      </c>
      <c r="BC415" s="10">
        <v>0.0015734505821325406</v>
      </c>
      <c r="BD415" s="10">
        <v>-0.33477587715236512</v>
      </c>
      <c r="BE415" s="10">
        <v>-0.063955051875644431</v>
      </c>
      <c r="BF415" s="10">
        <v>-0.05389104710839776</v>
      </c>
      <c r="BG415" s="10">
        <v>-0.0079648867389257028</v>
      </c>
    </row>
    <row r="416" x14ac:dyDescent="0.3">
      <c r="A416" s="36">
        <v>28.25</v>
      </c>
      <c r="B416" s="36">
        <v>28.5</v>
      </c>
      <c r="C416" s="37">
        <v>274</v>
      </c>
      <c r="D416" s="2">
        <v>97292635.990127176</v>
      </c>
      <c r="E416" s="2">
        <v>110802300.19111741</v>
      </c>
      <c r="F416" s="2">
        <v>90512873.37638697</v>
      </c>
      <c r="G416" s="2">
        <v>110966357.30756579</v>
      </c>
      <c r="H416" s="2">
        <v>65818780.808872737</v>
      </c>
      <c r="I416" s="2">
        <v>104186594.6938256</v>
      </c>
      <c r="J416" s="2">
        <v>105033115.18913721</v>
      </c>
      <c r="K416" s="2">
        <v>113317034.1851185</v>
      </c>
      <c r="L416" s="10">
        <v>486631.88890030311</v>
      </c>
      <c r="M416" s="10">
        <v>554203.63615159341</v>
      </c>
      <c r="N416" s="10">
        <v>452721.31947802083</v>
      </c>
      <c r="O416" s="10">
        <v>555024.20621480898</v>
      </c>
      <c r="P416" s="10">
        <v>329208.03619080671</v>
      </c>
      <c r="Q416" s="10">
        <v>521113.6367925267</v>
      </c>
      <c r="R416" s="10">
        <v>525347.70716624055</v>
      </c>
      <c r="S416" s="10">
        <v>566781.66676129692</v>
      </c>
      <c r="T416" s="10">
        <v>4982.9018067990564</v>
      </c>
      <c r="U416" s="10">
        <v>5674.8075144745426</v>
      </c>
      <c r="V416" s="10">
        <v>4635.6721214906747</v>
      </c>
      <c r="W416" s="10">
        <v>5683.2097999471262</v>
      </c>
      <c r="X416" s="10">
        <v>3370.9490803304352</v>
      </c>
      <c r="Y416" s="10">
        <v>5335.9801146387445</v>
      </c>
      <c r="Z416" s="10">
        <v>5379.3351791064069</v>
      </c>
      <c r="AA416" s="10">
        <v>5803.6011527063074</v>
      </c>
      <c r="AB416" s="10">
        <v>24.923149565948851</v>
      </c>
      <c r="AC416" s="10">
        <v>28.383877893848101</v>
      </c>
      <c r="AD416" s="10">
        <v>23.186399030574091</v>
      </c>
      <c r="AE416" s="10">
        <v>28.425903891077919</v>
      </c>
      <c r="AF416" s="10">
        <v>16.860590749277279</v>
      </c>
      <c r="AG416" s="10">
        <v>26.689153355703159</v>
      </c>
      <c r="AH416" s="10">
        <v>26.90600385729131</v>
      </c>
      <c r="AI416" s="10">
        <v>29.028069417833802</v>
      </c>
      <c r="AJ416" s="10">
        <v>0.0025413653891145221</v>
      </c>
      <c r="AK416" s="10">
        <v>0.0028004217536335176</v>
      </c>
      <c r="AL416" s="10">
        <v>0.0025486384355145782</v>
      </c>
      <c r="AM416" s="10">
        <v>0.0027478985347358423</v>
      </c>
      <c r="AN416" s="10">
        <v>0.002344823793478717</v>
      </c>
      <c r="AO416" s="10">
        <v>0.0027699726204703317</v>
      </c>
      <c r="AP416" s="10">
        <v>0.0027465517356102813</v>
      </c>
      <c r="AQ416" s="10">
        <v>0.002603013706899682</v>
      </c>
      <c r="AR416" s="10">
        <v>0.66500863789389364</v>
      </c>
      <c r="AS416" s="10">
        <v>0.6604688770016941</v>
      </c>
      <c r="AT416" s="10">
        <v>0.67653319137451673</v>
      </c>
      <c r="AU416" s="10">
        <v>0.66723850600884405</v>
      </c>
      <c r="AV416" s="10">
        <v>0.64704873905448634</v>
      </c>
      <c r="AW416" s="10">
        <v>0.67828421667346672</v>
      </c>
      <c r="AX416" s="10">
        <v>0.68064603160134074</v>
      </c>
      <c r="AY416" s="10">
        <v>0.71147030940676603</v>
      </c>
      <c r="AZ416" s="10">
        <v>-0.1219258461032674</v>
      </c>
      <c r="BA416" s="10">
        <v>0</v>
      </c>
      <c r="BB416" s="10">
        <v>-0.18311376911611221</v>
      </c>
      <c r="BC416" s="10">
        <v>0.0014806291581079822</v>
      </c>
      <c r="BD416" s="10">
        <v>-0.40598001399478911</v>
      </c>
      <c r="BE416" s="10">
        <v>-0.05970729385473672</v>
      </c>
      <c r="BF416" s="10">
        <v>-0.052067375785784353</v>
      </c>
      <c r="BG416" s="10">
        <v>0.022695684021573292</v>
      </c>
    </row>
    <row r="417" x14ac:dyDescent="0.3">
      <c r="A417" s="36">
        <v>28.5</v>
      </c>
      <c r="B417" s="36">
        <v>28.75</v>
      </c>
      <c r="C417" s="37">
        <v>275</v>
      </c>
      <c r="D417" s="2">
        <v>96523974.852237955</v>
      </c>
      <c r="E417" s="2">
        <v>100834778.2762571</v>
      </c>
      <c r="F417" s="2">
        <v>86938537.823489562</v>
      </c>
      <c r="G417" s="2">
        <v>101020858.37839399</v>
      </c>
      <c r="H417" s="2">
        <v>68576877.76958476</v>
      </c>
      <c r="I417" s="2">
        <v>91435421.349645615</v>
      </c>
      <c r="J417" s="2">
        <v>90737324.980216235</v>
      </c>
      <c r="K417" s="2">
        <v>97100550.102937669</v>
      </c>
      <c r="L417" s="10">
        <v>482787.2503246431</v>
      </c>
      <c r="M417" s="10">
        <v>504348.74253378838</v>
      </c>
      <c r="N417" s="10">
        <v>434843.44368640921</v>
      </c>
      <c r="O417" s="10">
        <v>505279.46571410022</v>
      </c>
      <c r="P417" s="10">
        <v>343003.30363425083</v>
      </c>
      <c r="Q417" s="10">
        <v>457335.65907586622</v>
      </c>
      <c r="R417" s="10">
        <v>453843.96670436597</v>
      </c>
      <c r="S417" s="10">
        <v>485671.12638047978</v>
      </c>
      <c r="T417" s="10">
        <v>5483.4502624344614</v>
      </c>
      <c r="U417" s="10">
        <v>5728.3435773122128</v>
      </c>
      <c r="V417" s="10">
        <v>4938.9092064812448</v>
      </c>
      <c r="W417" s="10">
        <v>5738.9146399570991</v>
      </c>
      <c r="X417" s="10">
        <v>3895.7978986901089</v>
      </c>
      <c r="Y417" s="10">
        <v>5194.3735840038817</v>
      </c>
      <c r="Z417" s="10">
        <v>5154.715284332613</v>
      </c>
      <c r="AA417" s="10">
        <v>5516.2050439755503</v>
      </c>
      <c r="AB417" s="10">
        <v>27.426759813251689</v>
      </c>
      <c r="AC417" s="10">
        <v>28.651651041505691</v>
      </c>
      <c r="AD417" s="10">
        <v>24.703110279599731</v>
      </c>
      <c r="AE417" s="10">
        <v>28.70452468533508</v>
      </c>
      <c r="AF417" s="10">
        <v>19.4857449479093</v>
      </c>
      <c r="AG417" s="10">
        <v>25.980875151683119</v>
      </c>
      <c r="AH417" s="10">
        <v>25.78251488440079</v>
      </c>
      <c r="AI417" s="10">
        <v>27.590590518932991</v>
      </c>
      <c r="AJ417" s="10">
        <v>0.0025212873144287128</v>
      </c>
      <c r="AK417" s="10">
        <v>0.0025485022072698825</v>
      </c>
      <c r="AL417" s="10">
        <v>0.0024479932053752249</v>
      </c>
      <c r="AM417" s="10">
        <v>0.0025016146826045194</v>
      </c>
      <c r="AN417" s="10">
        <v>0.0024430822434031961</v>
      </c>
      <c r="AO417" s="10">
        <v>0.0024309616263395975</v>
      </c>
      <c r="AP417" s="10">
        <v>0.0023727255633642433</v>
      </c>
      <c r="AQ417" s="10">
        <v>0.0022305036897854085</v>
      </c>
      <c r="AR417" s="10">
        <v>0.66752992520832233</v>
      </c>
      <c r="AS417" s="10">
        <v>0.66301737920896398</v>
      </c>
      <c r="AT417" s="10">
        <v>0.67898118457989198</v>
      </c>
      <c r="AU417" s="10">
        <v>0.66974012069144861</v>
      </c>
      <c r="AV417" s="10">
        <v>0.64949182129788952</v>
      </c>
      <c r="AW417" s="10">
        <v>0.68071517829980632</v>
      </c>
      <c r="AX417" s="10">
        <v>0.68301875716470495</v>
      </c>
      <c r="AY417" s="10">
        <v>0.71370081309655142</v>
      </c>
      <c r="AZ417" s="10">
        <v>-0.042751156869793805</v>
      </c>
      <c r="BA417" s="10">
        <v>0</v>
      </c>
      <c r="BB417" s="10">
        <v>-0.13781198005608741</v>
      </c>
      <c r="BC417" s="10">
        <v>0.0018453960559827731</v>
      </c>
      <c r="BD417" s="10">
        <v>-0.31990847858360283</v>
      </c>
      <c r="BE417" s="10">
        <v>-0.093215427130310724</v>
      </c>
      <c r="BF417" s="10">
        <v>-0.10013859770065514</v>
      </c>
      <c r="BG417" s="10">
        <v>-0.037033137149255824</v>
      </c>
    </row>
    <row r="418" x14ac:dyDescent="0.3">
      <c r="A418" s="36">
        <v>28.75</v>
      </c>
      <c r="B418" s="36">
        <v>29</v>
      </c>
      <c r="C418" s="37">
        <v>276</v>
      </c>
      <c r="D418" s="2">
        <v>143787283.50308201</v>
      </c>
      <c r="E418" s="2">
        <v>150116598.93125951</v>
      </c>
      <c r="F418" s="2">
        <v>127773565.8825486</v>
      </c>
      <c r="G418" s="2">
        <v>150249306.27686581</v>
      </c>
      <c r="H418" s="2">
        <v>105792302.8232394</v>
      </c>
      <c r="I418" s="2">
        <v>134235588.6563324</v>
      </c>
      <c r="J418" s="2">
        <v>135748072.85472271</v>
      </c>
      <c r="K418" s="2">
        <v>142340276.79399371</v>
      </c>
      <c r="L418" s="10">
        <v>719185.74986547371</v>
      </c>
      <c r="M418" s="10">
        <v>750843.30226823129</v>
      </c>
      <c r="N418" s="10">
        <v>639089.39339727152</v>
      </c>
      <c r="O418" s="10">
        <v>751507.06911559962</v>
      </c>
      <c r="P418" s="10">
        <v>529144.9617955673</v>
      </c>
      <c r="Q418" s="10">
        <v>671410.71264739754</v>
      </c>
      <c r="R418" s="10">
        <v>678975.7563416526</v>
      </c>
      <c r="S418" s="10">
        <v>711948.20715806377</v>
      </c>
      <c r="T418" s="10">
        <v>5528.8667046261853</v>
      </c>
      <c r="U418" s="10">
        <v>5772.2396961826853</v>
      </c>
      <c r="V418" s="10">
        <v>4913.1119034197536</v>
      </c>
      <c r="W418" s="10">
        <v>5777.3425203456172</v>
      </c>
      <c r="X418" s="10">
        <v>4067.8947848166431</v>
      </c>
      <c r="Y418" s="10">
        <v>5161.5877191391864</v>
      </c>
      <c r="Z418" s="10">
        <v>5219.7453205766897</v>
      </c>
      <c r="AA418" s="10">
        <v>5473.2268245176128</v>
      </c>
      <c r="AB418" s="10">
        <v>27.65392077796368</v>
      </c>
      <c r="AC418" s="10">
        <v>28.871207753315801</v>
      </c>
      <c r="AD418" s="10">
        <v>24.57407903083573</v>
      </c>
      <c r="AE418" s="10">
        <v>28.896730722612119</v>
      </c>
      <c r="AF418" s="10">
        <v>20.346527800766879</v>
      </c>
      <c r="AG418" s="10">
        <v>25.816888975484179</v>
      </c>
      <c r="AH418" s="10">
        <v>26.107777830056019</v>
      </c>
      <c r="AI418" s="10">
        <v>27.37562489585633</v>
      </c>
      <c r="AJ418" s="10">
        <v>0.0037558446430273605</v>
      </c>
      <c r="AK418" s="10">
        <v>0.0037940529077777957</v>
      </c>
      <c r="AL418" s="10">
        <v>0.0035978155250562718</v>
      </c>
      <c r="AM418" s="10">
        <v>0.0037206758749313879</v>
      </c>
      <c r="AN418" s="10">
        <v>0.0037688985693487193</v>
      </c>
      <c r="AO418" s="10">
        <v>0.0035688747325263548</v>
      </c>
      <c r="AP418" s="10">
        <v>0.003549729096709202</v>
      </c>
      <c r="AQ418" s="10">
        <v>0.0032697086912226872</v>
      </c>
      <c r="AR418" s="10">
        <v>0.67128576985134969</v>
      </c>
      <c r="AS418" s="10">
        <v>0.66681143211674176</v>
      </c>
      <c r="AT418" s="10">
        <v>0.68257900010494821</v>
      </c>
      <c r="AU418" s="10">
        <v>0.67346079656638003</v>
      </c>
      <c r="AV418" s="10">
        <v>0.65326071986723822</v>
      </c>
      <c r="AW418" s="10">
        <v>0.68428405303233264</v>
      </c>
      <c r="AX418" s="10">
        <v>0.6865684862614142</v>
      </c>
      <c r="AY418" s="10">
        <v>0.7169705217877741</v>
      </c>
      <c r="AZ418" s="10">
        <v>-0.042162662045626131</v>
      </c>
      <c r="BA418" s="10">
        <v>0</v>
      </c>
      <c r="BB418" s="10">
        <v>-0.14883785809017758</v>
      </c>
      <c r="BC418" s="10">
        <v>0.00088402845888535531</v>
      </c>
      <c r="BD418" s="10">
        <v>-0.29526578955014049</v>
      </c>
      <c r="BE418" s="10">
        <v>-0.1057911675856662</v>
      </c>
      <c r="BF418" s="10">
        <v>-0.09571577146586141</v>
      </c>
      <c r="BG418" s="10">
        <v>-0.051801880622320051</v>
      </c>
    </row>
    <row r="419" x14ac:dyDescent="0.3">
      <c r="A419" s="36">
        <v>29</v>
      </c>
      <c r="B419" s="36">
        <v>29.25</v>
      </c>
      <c r="C419" s="37">
        <v>277</v>
      </c>
      <c r="D419" s="2">
        <v>93103645.332308486</v>
      </c>
      <c r="E419" s="2">
        <v>96290594.488975748</v>
      </c>
      <c r="F419" s="2">
        <v>84428421.475721985</v>
      </c>
      <c r="G419" s="2">
        <v>96313099.34087792</v>
      </c>
      <c r="H419" s="2">
        <v>67590924.165827438</v>
      </c>
      <c r="I419" s="2">
        <v>87637875.484291419</v>
      </c>
      <c r="J419" s="2">
        <v>90860309.712569997</v>
      </c>
      <c r="K419" s="2">
        <v>95883867.120043382</v>
      </c>
      <c r="L419" s="10">
        <v>465679.67174990248</v>
      </c>
      <c r="M419" s="10">
        <v>481619.94381834142</v>
      </c>
      <c r="N419" s="10">
        <v>422288.50931503891</v>
      </c>
      <c r="O419" s="10">
        <v>481732.50710207928</v>
      </c>
      <c r="P419" s="10">
        <v>338071.82593625563</v>
      </c>
      <c r="Q419" s="10">
        <v>438341.34466721577</v>
      </c>
      <c r="R419" s="10">
        <v>454459.10362610879</v>
      </c>
      <c r="S419" s="10">
        <v>479585.6016937113</v>
      </c>
      <c r="T419" s="10">
        <v>5626.5940175587284</v>
      </c>
      <c r="U419" s="10">
        <v>5819.1930183300256</v>
      </c>
      <c r="V419" s="10">
        <v>5102.3184913080522</v>
      </c>
      <c r="W419" s="10">
        <v>5820.5530688911704</v>
      </c>
      <c r="X419" s="10">
        <v>4084.766908914336</v>
      </c>
      <c r="Y419" s="10">
        <v>5296.2775426404933</v>
      </c>
      <c r="Z419" s="10">
        <v>5491.0210361534901</v>
      </c>
      <c r="AA419" s="10">
        <v>5794.6129949308979</v>
      </c>
      <c r="AB419" s="10">
        <v>28.142726805321601</v>
      </c>
      <c r="AC419" s="10">
        <v>29.10605578281131</v>
      </c>
      <c r="AD419" s="10">
        <v>25.520440061343809</v>
      </c>
      <c r="AE419" s="10">
        <v>29.112858393993889</v>
      </c>
      <c r="AF419" s="10">
        <v>20.430917678128761</v>
      </c>
      <c r="AG419" s="10">
        <v>26.490571650016101</v>
      </c>
      <c r="AH419" s="10">
        <v>27.464626809842279</v>
      </c>
      <c r="AI419" s="10">
        <v>28.983113043166089</v>
      </c>
      <c r="AJ419" s="10">
        <v>0.0024319454338962796</v>
      </c>
      <c r="AK419" s="10">
        <v>0.0024336523250159795</v>
      </c>
      <c r="AL419" s="10">
        <v>0.0023773139885644719</v>
      </c>
      <c r="AM419" s="10">
        <v>0.0023850348067307545</v>
      </c>
      <c r="AN419" s="10">
        <v>0.0024079572009617443</v>
      </c>
      <c r="AO419" s="10">
        <v>0.0023299976001812991</v>
      </c>
      <c r="AP419" s="10">
        <v>0.0023759415389114935</v>
      </c>
      <c r="AQ419" s="10">
        <v>0.0022025551778586698</v>
      </c>
      <c r="AR419" s="10">
        <v>0.67371771528524593</v>
      </c>
      <c r="AS419" s="10">
        <v>0.66924508444175779</v>
      </c>
      <c r="AT419" s="10">
        <v>0.68495631409351265</v>
      </c>
      <c r="AU419" s="10">
        <v>0.67584583137311083</v>
      </c>
      <c r="AV419" s="10">
        <v>0.65566867706819998</v>
      </c>
      <c r="AW419" s="10">
        <v>0.68661405063251391</v>
      </c>
      <c r="AX419" s="10">
        <v>0.68894442780032572</v>
      </c>
      <c r="AY419" s="10">
        <v>0.71917307696563282</v>
      </c>
      <c r="AZ419" s="10">
        <v>-0.033097200963196238</v>
      </c>
      <c r="BA419" s="10">
        <v>0</v>
      </c>
      <c r="BB419" s="10">
        <v>-0.1231913986636759</v>
      </c>
      <c r="BC419" s="10">
        <v>0.00023371806999028522</v>
      </c>
      <c r="BD419" s="10">
        <v>-0.29805268599140411</v>
      </c>
      <c r="BE419" s="10">
        <v>-0.089860479630489487</v>
      </c>
      <c r="BF419" s="10">
        <v>-0.056394758026210634</v>
      </c>
      <c r="BG419" s="10">
        <v>-0.0042239573978217759</v>
      </c>
    </row>
    <row r="420" x14ac:dyDescent="0.3">
      <c r="A420" s="36">
        <v>29.25</v>
      </c>
      <c r="B420" s="36">
        <v>29.5</v>
      </c>
      <c r="C420" s="37">
        <v>278</v>
      </c>
      <c r="D420" s="2">
        <v>123792121.6814602</v>
      </c>
      <c r="E420" s="2">
        <v>133102587.78214601</v>
      </c>
      <c r="F420" s="2">
        <v>110280108.0285375</v>
      </c>
      <c r="G420" s="2">
        <v>133136722.1745991</v>
      </c>
      <c r="H420" s="2">
        <v>91771541.214053124</v>
      </c>
      <c r="I420" s="2">
        <v>119624708.52167641</v>
      </c>
      <c r="J420" s="2">
        <v>120229341.2748592</v>
      </c>
      <c r="K420" s="2">
        <v>127033189.94681799</v>
      </c>
      <c r="L420" s="10">
        <v>619175.26842358522</v>
      </c>
      <c r="M420" s="10">
        <v>665743.74361197161</v>
      </c>
      <c r="N420" s="10">
        <v>551591.76983859774</v>
      </c>
      <c r="O420" s="10">
        <v>665914.4747645082</v>
      </c>
      <c r="P420" s="10">
        <v>459016.84124190529</v>
      </c>
      <c r="Q420" s="10">
        <v>598330.97617952072</v>
      </c>
      <c r="R420" s="10">
        <v>601355.18840049731</v>
      </c>
      <c r="S420" s="10">
        <v>635386.22987996845</v>
      </c>
      <c r="T420" s="10">
        <v>5463.8731356558201</v>
      </c>
      <c r="U420" s="10">
        <v>5874.8137102012024</v>
      </c>
      <c r="V420" s="10">
        <v>4867.4868115180716</v>
      </c>
      <c r="W420" s="10">
        <v>5876.3203164972501</v>
      </c>
      <c r="X420" s="10">
        <v>4050.5651882069019</v>
      </c>
      <c r="Y420" s="10">
        <v>5279.9339923594998</v>
      </c>
      <c r="Z420" s="10">
        <v>5306.620962517055</v>
      </c>
      <c r="AA420" s="10">
        <v>5606.9257434096708</v>
      </c>
      <c r="AB420" s="10">
        <v>27.328840231912579</v>
      </c>
      <c r="AC420" s="10">
        <v>29.38425569045857</v>
      </c>
      <c r="AD420" s="10">
        <v>24.345874455767799</v>
      </c>
      <c r="AE420" s="10">
        <v>29.391791334448619</v>
      </c>
      <c r="AF420" s="10">
        <v>20.259849767570881</v>
      </c>
      <c r="AG420" s="10">
        <v>26.408825558303839</v>
      </c>
      <c r="AH420" s="10">
        <v>26.542306685263071</v>
      </c>
      <c r="AI420" s="10">
        <v>28.044351329077578</v>
      </c>
      <c r="AJ420" s="10">
        <v>0.0032335542180010491</v>
      </c>
      <c r="AK420" s="10">
        <v>0.0033640401115058974</v>
      </c>
      <c r="AL420" s="10">
        <v>0.0031052391942686308</v>
      </c>
      <c r="AM420" s="10">
        <v>0.0032969109977098441</v>
      </c>
      <c r="AN420" s="10">
        <v>0.0032694026045209869</v>
      </c>
      <c r="AO420" s="10">
        <v>0.0031804203632007639</v>
      </c>
      <c r="AP420" s="10">
        <v>0.0031439237554281088</v>
      </c>
      <c r="AQ420" s="10">
        <v>0.0029180885031156564</v>
      </c>
      <c r="AR420" s="10">
        <v>0.67695126950324702</v>
      </c>
      <c r="AS420" s="10">
        <v>0.67260912455326372</v>
      </c>
      <c r="AT420" s="10">
        <v>0.68806155328778129</v>
      </c>
      <c r="AU420" s="10">
        <v>0.67914274237082062</v>
      </c>
      <c r="AV420" s="10">
        <v>0.658938079672721</v>
      </c>
      <c r="AW420" s="10">
        <v>0.68979447099571467</v>
      </c>
      <c r="AX420" s="10">
        <v>0.69208835155575388</v>
      </c>
      <c r="AY420" s="10">
        <v>0.72209116546874852</v>
      </c>
      <c r="AZ420" s="10">
        <v>-0.069949549860928384</v>
      </c>
      <c r="BA420" s="10">
        <v>-1.1102230246251565e-16</v>
      </c>
      <c r="BB420" s="10">
        <v>-0.17146533462567182</v>
      </c>
      <c r="BC420" s="10">
        <v>0.00025645175666255682</v>
      </c>
      <c r="BD420" s="10">
        <v>-0.31052023297804665</v>
      </c>
      <c r="BE420" s="10">
        <v>-0.10125933300808065</v>
      </c>
      <c r="BF420" s="10">
        <v>-0.096716725961458638</v>
      </c>
      <c r="BG420" s="10">
        <v>-0.04559939770113286</v>
      </c>
    </row>
    <row r="421" x14ac:dyDescent="0.3">
      <c r="A421" s="36">
        <v>29.5</v>
      </c>
      <c r="B421" s="36">
        <v>29.75</v>
      </c>
      <c r="C421" s="37">
        <v>279</v>
      </c>
      <c r="D421" s="2">
        <v>92883100.146180347</v>
      </c>
      <c r="E421" s="2">
        <v>100068086.32998151</v>
      </c>
      <c r="F421" s="2">
        <v>86750871.712572351</v>
      </c>
      <c r="G421" s="2">
        <v>100078470.6177109</v>
      </c>
      <c r="H421" s="2">
        <v>63020210.107638128</v>
      </c>
      <c r="I421" s="2">
        <v>93946242.184102863</v>
      </c>
      <c r="J421" s="2">
        <v>93507832.865507111</v>
      </c>
      <c r="K421" s="2">
        <v>99449784.013341799</v>
      </c>
      <c r="L421" s="10">
        <v>464576.56338593242</v>
      </c>
      <c r="M421" s="10">
        <v>500513.95333084598</v>
      </c>
      <c r="N421" s="10">
        <v>433904.78771199932</v>
      </c>
      <c r="O421" s="10">
        <v>500565.89277622331</v>
      </c>
      <c r="P421" s="10">
        <v>315210.32986181951</v>
      </c>
      <c r="Q421" s="10">
        <v>469894.11710229021</v>
      </c>
      <c r="R421" s="10">
        <v>467701.31029169657</v>
      </c>
      <c r="S421" s="10">
        <v>497421.36958906782</v>
      </c>
      <c r="T421" s="10">
        <v>5495.3626914497781</v>
      </c>
      <c r="U421" s="10">
        <v>5920.457299089946</v>
      </c>
      <c r="V421" s="10">
        <v>5132.5537488492246</v>
      </c>
      <c r="W421" s="10">
        <v>5921.0716781026567</v>
      </c>
      <c r="X421" s="10">
        <v>3728.5459990870309</v>
      </c>
      <c r="Y421" s="10">
        <v>5558.2627355021032</v>
      </c>
      <c r="Z421" s="10">
        <v>5532.3245593516158</v>
      </c>
      <c r="AA421" s="10">
        <v>5883.8758813987697</v>
      </c>
      <c r="AB421" s="10">
        <v>27.486342614911031</v>
      </c>
      <c r="AC421" s="10">
        <v>29.612552782536259</v>
      </c>
      <c r="AD421" s="10">
        <v>25.671668778079791</v>
      </c>
      <c r="AE421" s="10">
        <v>29.615625742955231</v>
      </c>
      <c r="AF421" s="10">
        <v>18.64919542905087</v>
      </c>
      <c r="AG421" s="10">
        <v>27.800951906123998</v>
      </c>
      <c r="AH421" s="10">
        <v>27.67121604763598</v>
      </c>
      <c r="AI421" s="10">
        <v>29.429582260579021</v>
      </c>
      <c r="AJ421" s="10">
        <v>0.0024261846083511816</v>
      </c>
      <c r="AK421" s="10">
        <v>0.0025291248044453703</v>
      </c>
      <c r="AL421" s="10">
        <v>0.0024427089508213097</v>
      </c>
      <c r="AM421" s="10">
        <v>0.0024782780064301676</v>
      </c>
      <c r="AN421" s="10">
        <v>0.0022451234482680879</v>
      </c>
      <c r="AO421" s="10">
        <v>0.0024977159433109074</v>
      </c>
      <c r="AP421" s="10">
        <v>0.0024451726504297385</v>
      </c>
      <c r="AQ421" s="10">
        <v>0.0022844681101699526</v>
      </c>
      <c r="AR421" s="10">
        <v>0.67937745411159822</v>
      </c>
      <c r="AS421" s="10">
        <v>0.67513824935770905</v>
      </c>
      <c r="AT421" s="10">
        <v>0.69050426223860262</v>
      </c>
      <c r="AU421" s="10">
        <v>0.68162102037725081</v>
      </c>
      <c r="AV421" s="10">
        <v>0.6611832031209891</v>
      </c>
      <c r="AW421" s="10">
        <v>0.69229218693902561</v>
      </c>
      <c r="AX421" s="10">
        <v>0.69453352420618364</v>
      </c>
      <c r="AY421" s="10">
        <v>0.72437563357891843</v>
      </c>
      <c r="AZ421" s="10">
        <v>-0.071800975189114324</v>
      </c>
      <c r="BA421" s="10">
        <v>0</v>
      </c>
      <c r="BB421" s="10">
        <v>-0.13308153584045468</v>
      </c>
      <c r="BC421" s="10">
        <v>0.00010377222259605468</v>
      </c>
      <c r="BD421" s="10">
        <v>-0.37022668845865025</v>
      </c>
      <c r="BE421" s="10">
        <v>-0.061176788428744744</v>
      </c>
      <c r="BF421" s="10">
        <v>-0.065557898677521376</v>
      </c>
      <c r="BG421" s="10">
        <v>-0.0061788162371848587</v>
      </c>
    </row>
    <row r="422" x14ac:dyDescent="0.3">
      <c r="A422" s="36">
        <v>29.75</v>
      </c>
      <c r="B422" s="36">
        <v>30</v>
      </c>
      <c r="C422" s="37">
        <v>280</v>
      </c>
      <c r="D422" s="2">
        <v>164827409.2359466</v>
      </c>
      <c r="E422" s="2">
        <v>178958009.01589161</v>
      </c>
      <c r="F422" s="2">
        <v>144788163.7936798</v>
      </c>
      <c r="G422" s="2">
        <v>178962734.67924851</v>
      </c>
      <c r="H422" s="2">
        <v>119926470.6888478</v>
      </c>
      <c r="I422" s="2">
        <v>158923489.2369816</v>
      </c>
      <c r="J422" s="2">
        <v>160518929.53652191</v>
      </c>
      <c r="K422" s="2">
        <v>169068048.316385</v>
      </c>
      <c r="L422" s="10">
        <v>824422.86286879249</v>
      </c>
      <c r="M422" s="10">
        <v>895100.3647396086</v>
      </c>
      <c r="N422" s="10">
        <v>724191.88688108604</v>
      </c>
      <c r="O422" s="10">
        <v>895124.00125086389</v>
      </c>
      <c r="P422" s="10">
        <v>599840.31028188963</v>
      </c>
      <c r="Q422" s="10">
        <v>794893.02526315744</v>
      </c>
      <c r="R422" s="10">
        <v>802872.99331204186</v>
      </c>
      <c r="S422" s="10">
        <v>845633.41169252433</v>
      </c>
      <c r="T422" s="10">
        <v>5498.3446943801364</v>
      </c>
      <c r="U422" s="10">
        <v>5969.7159832247689</v>
      </c>
      <c r="V422" s="10">
        <v>4829.87165723408</v>
      </c>
      <c r="W422" s="10">
        <v>5969.8736228198213</v>
      </c>
      <c r="X422" s="10">
        <v>4000.5304753886498</v>
      </c>
      <c r="Y422" s="10">
        <v>5301.400585673764</v>
      </c>
      <c r="Z422" s="10">
        <v>5354.6215927067642</v>
      </c>
      <c r="AA422" s="10">
        <v>5639.8047555240473</v>
      </c>
      <c r="AB422" s="10">
        <v>27.501257800463751</v>
      </c>
      <c r="AC422" s="10">
        <v>29.85893161955023</v>
      </c>
      <c r="AD422" s="10">
        <v>24.15773345830986</v>
      </c>
      <c r="AE422" s="10">
        <v>29.859720090878248</v>
      </c>
      <c r="AF422" s="10">
        <v>20.009589441477949</v>
      </c>
      <c r="AG422" s="10">
        <v>26.51619574872436</v>
      </c>
      <c r="AH422" s="10">
        <v>26.782393071040449</v>
      </c>
      <c r="AI422" s="10">
        <v>28.208803403045628</v>
      </c>
      <c r="AJ422" s="10">
        <v>0.004305430403305722</v>
      </c>
      <c r="AK422" s="10">
        <v>0.0045229918564021103</v>
      </c>
      <c r="AL422" s="10">
        <v>0.0040769082395346948</v>
      </c>
      <c r="AM422" s="10">
        <v>0.0044317164979506525</v>
      </c>
      <c r="AN422" s="10">
        <v>0.0042724346832816156</v>
      </c>
      <c r="AO422" s="10">
        <v>0.0042252433264539629</v>
      </c>
      <c r="AP422" s="10">
        <v>0.0041974718518339726</v>
      </c>
      <c r="AQ422" s="10">
        <v>0.0038836742448393759</v>
      </c>
      <c r="AR422" s="10">
        <v>0.683682884514904</v>
      </c>
      <c r="AS422" s="10">
        <v>0.6796612412141112</v>
      </c>
      <c r="AT422" s="10">
        <v>0.69458117047813728</v>
      </c>
      <c r="AU422" s="10">
        <v>0.68605273687520141</v>
      </c>
      <c r="AV422" s="10">
        <v>0.66545563780427075</v>
      </c>
      <c r="AW422" s="10">
        <v>0.69651743026547952</v>
      </c>
      <c r="AX422" s="10">
        <v>0.69873099605801758</v>
      </c>
      <c r="AY422" s="10">
        <v>0.72825930782375781</v>
      </c>
      <c r="AZ422" s="10">
        <v>-0.0789604212611138</v>
      </c>
      <c r="BA422" s="10">
        <v>0</v>
      </c>
      <c r="BB422" s="10">
        <v>-0.19093778149474994</v>
      </c>
      <c r="BC422" s="10">
        <v>2.6406548569113397e-05</v>
      </c>
      <c r="BD422" s="10">
        <v>-0.32986251161188185</v>
      </c>
      <c r="BE422" s="10">
        <v>-0.11195095368506769</v>
      </c>
      <c r="BF422" s="10">
        <v>-0.10303578800841651</v>
      </c>
      <c r="BG422" s="10">
        <v>-0.055264141313889792</v>
      </c>
    </row>
    <row r="423" x14ac:dyDescent="0.3">
      <c r="A423" s="36">
        <v>30</v>
      </c>
      <c r="B423" s="36">
        <v>30.25</v>
      </c>
      <c r="C423" s="37">
        <v>281</v>
      </c>
      <c r="D423" s="2">
        <v>120233632.479122</v>
      </c>
      <c r="E423" s="2">
        <v>125955757.98745111</v>
      </c>
      <c r="F423" s="2">
        <v>106904503.3584682</v>
      </c>
      <c r="G423" s="2">
        <v>126014584.54546911</v>
      </c>
      <c r="H423" s="2">
        <v>93666655.568036154</v>
      </c>
      <c r="I423" s="2">
        <v>112685455.4248153</v>
      </c>
      <c r="J423" s="2">
        <v>113958515.38702551</v>
      </c>
      <c r="K423" s="2">
        <v>119692802.92437761</v>
      </c>
      <c r="L423" s="10">
        <v>601376.65186291456</v>
      </c>
      <c r="M423" s="10">
        <v>629997.20177714818</v>
      </c>
      <c r="N423" s="10">
        <v>534707.89306766505</v>
      </c>
      <c r="O423" s="10">
        <v>630291.4365746174</v>
      </c>
      <c r="P423" s="10">
        <v>468495.69920865231</v>
      </c>
      <c r="Q423" s="10">
        <v>563622.67777936789</v>
      </c>
      <c r="R423" s="10">
        <v>569990.18512243684</v>
      </c>
      <c r="S423" s="10">
        <v>598671.5662711839</v>
      </c>
      <c r="T423" s="10">
        <v>5743.0994206268251</v>
      </c>
      <c r="U423" s="10">
        <v>6016.4234067198622</v>
      </c>
      <c r="V423" s="10">
        <v>5106.4180515965782</v>
      </c>
      <c r="W423" s="10">
        <v>6019.2333257442187</v>
      </c>
      <c r="X423" s="10">
        <v>4474.0968415659481</v>
      </c>
      <c r="Y423" s="10">
        <v>5382.5519567139709</v>
      </c>
      <c r="Z423" s="10">
        <v>5443.3611477916993</v>
      </c>
      <c r="AA423" s="10">
        <v>5717.2660673589698</v>
      </c>
      <c r="AB423" s="10">
        <v>28.725455845244749</v>
      </c>
      <c r="AC423" s="10">
        <v>30.09254972938734</v>
      </c>
      <c r="AD423" s="10">
        <v>25.540944971572252</v>
      </c>
      <c r="AE423" s="10">
        <v>30.106604197010341</v>
      </c>
      <c r="AF423" s="10">
        <v>22.378242453571239</v>
      </c>
      <c r="AG423" s="10">
        <v>26.92209332333784</v>
      </c>
      <c r="AH423" s="10">
        <v>27.22624472406315</v>
      </c>
      <c r="AI423" s="10">
        <v>28.596244282936571</v>
      </c>
      <c r="AJ423" s="10">
        <v>0.0031406034904940079</v>
      </c>
      <c r="AK423" s="10">
        <v>0.0031834108502716237</v>
      </c>
      <c r="AL423" s="10">
        <v>0.003010189777712538</v>
      </c>
      <c r="AM423" s="10">
        <v>0.003120543024297609</v>
      </c>
      <c r="AN423" s="10">
        <v>0.0033369169093132051</v>
      </c>
      <c r="AO423" s="10">
        <v>0.0029959288636819841</v>
      </c>
      <c r="AP423" s="10">
        <v>0.0029799454930017765</v>
      </c>
      <c r="AQ423" s="10">
        <v>0.0027494719471780307</v>
      </c>
      <c r="AR423" s="10">
        <v>0.68682348800539805</v>
      </c>
      <c r="AS423" s="10">
        <v>0.68284465206438283</v>
      </c>
      <c r="AT423" s="10">
        <v>0.69759136025584978</v>
      </c>
      <c r="AU423" s="10">
        <v>0.68917327989949906</v>
      </c>
      <c r="AV423" s="10">
        <v>0.66879255471358401</v>
      </c>
      <c r="AW423" s="10">
        <v>0.69951335912916146</v>
      </c>
      <c r="AX423" s="10">
        <v>0.70171094155101932</v>
      </c>
      <c r="AY423" s="10">
        <v>0.73100877977093581</v>
      </c>
      <c r="AZ423" s="10">
        <v>-0.045429646089694464</v>
      </c>
      <c r="BA423" s="10">
        <v>0</v>
      </c>
      <c r="BB423" s="10">
        <v>-0.15125354277873482</v>
      </c>
      <c r="BC423" s="10">
        <v>0.0004670414354845942</v>
      </c>
      <c r="BD423" s="10">
        <v>-0.25635273000089365</v>
      </c>
      <c r="BE423" s="10">
        <v>-0.10535685525355587</v>
      </c>
      <c r="BF423" s="10">
        <v>-0.095249655848372417</v>
      </c>
      <c r="BG423" s="10">
        <v>-0.049723451814703612</v>
      </c>
    </row>
    <row r="424" x14ac:dyDescent="0.3">
      <c r="A424" s="36">
        <v>30.25</v>
      </c>
      <c r="B424" s="36">
        <v>30.5</v>
      </c>
      <c r="C424" s="37">
        <v>282</v>
      </c>
      <c r="D424" s="2">
        <v>95062681.522208601</v>
      </c>
      <c r="E424" s="2">
        <v>98114241.819053993</v>
      </c>
      <c r="F424" s="2">
        <v>86552230.118021473</v>
      </c>
      <c r="G424" s="2">
        <v>98119458.587619707</v>
      </c>
      <c r="H424" s="2">
        <v>70701588.903050795</v>
      </c>
      <c r="I424" s="2">
        <v>89609007.183432564</v>
      </c>
      <c r="J424" s="2">
        <v>88638106.073111892</v>
      </c>
      <c r="K424" s="2">
        <v>93120943.475011781</v>
      </c>
      <c r="L424" s="10">
        <v>475478.24973901029</v>
      </c>
      <c r="M424" s="10">
        <v>490741.34273916017</v>
      </c>
      <c r="N424" s="10">
        <v>432911.23528753553</v>
      </c>
      <c r="O424" s="10">
        <v>490767.43562805408</v>
      </c>
      <c r="P424" s="10">
        <v>353630.54362753261</v>
      </c>
      <c r="Q424" s="10">
        <v>448200.42117657932</v>
      </c>
      <c r="R424" s="10">
        <v>443344.23204733519</v>
      </c>
      <c r="S424" s="10">
        <v>465766.19245902402</v>
      </c>
      <c r="T424" s="10">
        <v>5882.5695195596309</v>
      </c>
      <c r="U424" s="10">
        <v>6071.402985036063</v>
      </c>
      <c r="V424" s="10">
        <v>5355.9346589990346</v>
      </c>
      <c r="W424" s="10">
        <v>6071.7258036570383</v>
      </c>
      <c r="X424" s="10">
        <v>4375.0818429033852</v>
      </c>
      <c r="Y424" s="10">
        <v>5545.0909430964421</v>
      </c>
      <c r="Z424" s="10">
        <v>5485.0106551577446</v>
      </c>
      <c r="AA424" s="10">
        <v>5762.4129147962703</v>
      </c>
      <c r="AB424" s="10">
        <v>29.423048186104651</v>
      </c>
      <c r="AC424" s="10">
        <v>30.367542957545641</v>
      </c>
      <c r="AD424" s="10">
        <v>26.788960679406241</v>
      </c>
      <c r="AE424" s="10">
        <v>30.369157610429681</v>
      </c>
      <c r="AF424" s="10">
        <v>21.882995764669602</v>
      </c>
      <c r="AG424" s="10">
        <v>27.73507010373126</v>
      </c>
      <c r="AH424" s="10">
        <v>27.43456448264552</v>
      </c>
      <c r="AI424" s="10">
        <v>28.822056806389391</v>
      </c>
      <c r="AJ424" s="10">
        <v>0.0024831171049931565</v>
      </c>
      <c r="AK424" s="10">
        <v>0.0024797432603602641</v>
      </c>
      <c r="AL424" s="10">
        <v>0.0024371156513946189</v>
      </c>
      <c r="AM424" s="10">
        <v>0.0024297663095732822</v>
      </c>
      <c r="AN424" s="10">
        <v>0.0025187760371622667</v>
      </c>
      <c r="AO424" s="10">
        <v>0.0023824033905232088</v>
      </c>
      <c r="AP424" s="10">
        <v>0.0023178322725925567</v>
      </c>
      <c r="AQ424" s="10">
        <v>0.0021390878609556744</v>
      </c>
      <c r="AR424" s="10">
        <v>0.68930660511039121</v>
      </c>
      <c r="AS424" s="10">
        <v>0.6853243953247431</v>
      </c>
      <c r="AT424" s="10">
        <v>0.70002847590724437</v>
      </c>
      <c r="AU424" s="10">
        <v>0.69160304620907231</v>
      </c>
      <c r="AV424" s="10">
        <v>0.67131133075074623</v>
      </c>
      <c r="AW424" s="10">
        <v>0.70189576251968466</v>
      </c>
      <c r="AX424" s="10">
        <v>0.70402877382361184</v>
      </c>
      <c r="AY424" s="10">
        <v>0.73314786763189144</v>
      </c>
      <c r="AZ424" s="10">
        <v>-0.031102113620499638</v>
      </c>
      <c r="BA424" s="10">
        <v>0</v>
      </c>
      <c r="BB424" s="10">
        <v>-0.1178423385501528</v>
      </c>
      <c r="BC424" s="10">
        <v>5.3170349879838597e-05</v>
      </c>
      <c r="BD424" s="10">
        <v>-0.27939524790456671</v>
      </c>
      <c r="BE424" s="10">
        <v>-0.086687054579773437</v>
      </c>
      <c r="BF424" s="10">
        <v>-0.096582673119141593</v>
      </c>
      <c r="BG424" s="10">
        <v>-0.050892696630638445</v>
      </c>
    </row>
    <row r="425" x14ac:dyDescent="0.3">
      <c r="A425" s="36">
        <v>30.5</v>
      </c>
      <c r="B425" s="36">
        <v>30.75</v>
      </c>
      <c r="C425" s="37">
        <v>283</v>
      </c>
      <c r="D425" s="2">
        <v>100412248.37342229</v>
      </c>
      <c r="E425" s="2">
        <v>103692630.0588198</v>
      </c>
      <c r="F425" s="2">
        <v>92732657.651268885</v>
      </c>
      <c r="G425" s="2">
        <v>103854260.68164019</v>
      </c>
      <c r="H425" s="2">
        <v>74798748.46240212</v>
      </c>
      <c r="I425" s="2">
        <v>96174669.959486768</v>
      </c>
      <c r="J425" s="2">
        <v>98597686.082121968</v>
      </c>
      <c r="K425" s="2">
        <v>103414881.3035482</v>
      </c>
      <c r="L425" s="10">
        <v>502235.36033748079</v>
      </c>
      <c r="M425" s="10">
        <v>518642.95706495532</v>
      </c>
      <c r="N425" s="10">
        <v>463824.0900386477</v>
      </c>
      <c r="O425" s="10">
        <v>519451.3904524027</v>
      </c>
      <c r="P425" s="10">
        <v>374123.44604715041</v>
      </c>
      <c r="Q425" s="10">
        <v>481040.12015356962</v>
      </c>
      <c r="R425" s="10">
        <v>493159.40236433741</v>
      </c>
      <c r="S425" s="10">
        <v>517253.73166221008</v>
      </c>
      <c r="T425" s="10">
        <v>5927.6047019040834</v>
      </c>
      <c r="U425" s="10">
        <v>6121.2544430202224</v>
      </c>
      <c r="V425" s="10">
        <v>5474.2578362503473</v>
      </c>
      <c r="W425" s="10">
        <v>6130.7959327818944</v>
      </c>
      <c r="X425" s="10">
        <v>4415.5710111519766</v>
      </c>
      <c r="Y425" s="10">
        <v>5677.4490671281574</v>
      </c>
      <c r="Z425" s="10">
        <v>5820.4862164200304</v>
      </c>
      <c r="AA425" s="10">
        <v>6104.8581880377315</v>
      </c>
      <c r="AB425" s="10">
        <v>29.64830219046193</v>
      </c>
      <c r="AC425" s="10">
        <v>30.616886691697601</v>
      </c>
      <c r="AD425" s="10">
        <v>27.380781742331639</v>
      </c>
      <c r="AE425" s="10">
        <v>30.664610685794301</v>
      </c>
      <c r="AF425" s="10">
        <v>22.0855118155947</v>
      </c>
      <c r="AG425" s="10">
        <v>28.39709023766401</v>
      </c>
      <c r="AH425" s="10">
        <v>29.112524015713589</v>
      </c>
      <c r="AI425" s="10">
        <v>30.53487698508598</v>
      </c>
      <c r="AJ425" s="10">
        <v>0.0026228522854009357</v>
      </c>
      <c r="AK425" s="10">
        <v>0.002620731667188536</v>
      </c>
      <c r="AL425" s="10">
        <v>0.0026111425557626359</v>
      </c>
      <c r="AM425" s="10">
        <v>0.0025717792101813521</v>
      </c>
      <c r="AN425" s="10">
        <v>0.0026647391969531371</v>
      </c>
      <c r="AO425" s="10">
        <v>0.0025569623746070718</v>
      </c>
      <c r="AP425" s="10">
        <v>0.0025782691996553957</v>
      </c>
      <c r="AQ425" s="10">
        <v>0.0023755506439639184</v>
      </c>
      <c r="AR425" s="10">
        <v>0.69192945739579215</v>
      </c>
      <c r="AS425" s="10">
        <v>0.68794512699193167</v>
      </c>
      <c r="AT425" s="10">
        <v>0.70263961846300704</v>
      </c>
      <c r="AU425" s="10">
        <v>0.69417482541925368</v>
      </c>
      <c r="AV425" s="10">
        <v>0.67397606994769932</v>
      </c>
      <c r="AW425" s="10">
        <v>0.70445272489429178</v>
      </c>
      <c r="AX425" s="10">
        <v>0.70660704302326727</v>
      </c>
      <c r="AY425" s="10">
        <v>0.73552341827585532</v>
      </c>
      <c r="AZ425" s="10">
        <v>-0.031635630068759024</v>
      </c>
      <c r="BA425" s="10">
        <v>0</v>
      </c>
      <c r="BB425" s="10">
        <v>-0.10569673467954144</v>
      </c>
      <c r="BC425" s="10">
        <v>0.0015587474512770427</v>
      </c>
      <c r="BD425" s="10">
        <v>-0.27864932715109625</v>
      </c>
      <c r="BE425" s="10">
        <v>-0.072502357159505482</v>
      </c>
      <c r="BF425" s="10">
        <v>-0.049135063637673393</v>
      </c>
      <c r="BG425" s="10">
        <v>-0.0026785775914262011</v>
      </c>
    </row>
    <row r="426" x14ac:dyDescent="0.3">
      <c r="A426" s="36">
        <v>30.75</v>
      </c>
      <c r="B426" s="36">
        <v>31</v>
      </c>
      <c r="C426" s="37">
        <v>284</v>
      </c>
      <c r="D426" s="2">
        <v>76101166.084874153</v>
      </c>
      <c r="E426" s="2">
        <v>81172440.498199835</v>
      </c>
      <c r="F426" s="2">
        <v>69804476.631863609</v>
      </c>
      <c r="G426" s="2">
        <v>81173989.208277315</v>
      </c>
      <c r="H426" s="2">
        <v>51857915.178415649</v>
      </c>
      <c r="I426" s="2">
        <v>74877299.755266786</v>
      </c>
      <c r="J426" s="2">
        <v>75129167.263517931</v>
      </c>
      <c r="K426" s="2">
        <v>79286463.943990499</v>
      </c>
      <c r="L426" s="10">
        <v>380637.79259877338</v>
      </c>
      <c r="M426" s="10">
        <v>406002.95843865152</v>
      </c>
      <c r="N426" s="10">
        <v>349143.4266464719</v>
      </c>
      <c r="O426" s="10">
        <v>406010.70467455807</v>
      </c>
      <c r="P426" s="10">
        <v>259379.4993925842</v>
      </c>
      <c r="Q426" s="10">
        <v>374516.33872225659</v>
      </c>
      <c r="R426" s="10">
        <v>375776.11301088112</v>
      </c>
      <c r="S426" s="10">
        <v>396569.80531604821</v>
      </c>
      <c r="T426" s="10">
        <v>5787.337716733311</v>
      </c>
      <c r="U426" s="10">
        <v>6172.9977426442374</v>
      </c>
      <c r="V426" s="10">
        <v>5308.4873884568324</v>
      </c>
      <c r="W426" s="10">
        <v>6173.1155188716566</v>
      </c>
      <c r="X426" s="10">
        <v>3943.6881701455732</v>
      </c>
      <c r="Y426" s="10">
        <v>5694.2651905951798</v>
      </c>
      <c r="Z426" s="10">
        <v>5713.4191984128238</v>
      </c>
      <c r="AA426" s="10">
        <v>6029.5730908737587</v>
      </c>
      <c r="AB426" s="10">
        <v>28.946724036582619</v>
      </c>
      <c r="AC426" s="10">
        <v>30.875692914570671</v>
      </c>
      <c r="AD426" s="10">
        <v>26.551642051412049</v>
      </c>
      <c r="AE426" s="10">
        <v>30.876281999936001</v>
      </c>
      <c r="AF426" s="10">
        <v>19.725279348649408</v>
      </c>
      <c r="AG426" s="10">
        <v>28.48120001476542</v>
      </c>
      <c r="AH426" s="10">
        <v>28.577003267595959</v>
      </c>
      <c r="AI426" s="10">
        <v>30.158320952184749</v>
      </c>
      <c r="AJ426" s="10">
        <v>0.001987826391906789</v>
      </c>
      <c r="AK426" s="10">
        <v>0.0020515554981673954</v>
      </c>
      <c r="AL426" s="10">
        <v>0.0019655366742711215</v>
      </c>
      <c r="AM426" s="10">
        <v>0.0020101397524101661</v>
      </c>
      <c r="AN426" s="10">
        <v>0.001847461649945331</v>
      </c>
      <c r="AO426" s="10">
        <v>0.0019907366281271734</v>
      </c>
      <c r="AP426" s="10">
        <v>0.0019645817832880117</v>
      </c>
      <c r="AQ426" s="10">
        <v>0.0018212950409614433</v>
      </c>
      <c r="AR426" s="10">
        <v>0.6939172837876989</v>
      </c>
      <c r="AS426" s="10">
        <v>0.68999668249009904</v>
      </c>
      <c r="AT426" s="10">
        <v>0.70460515513727817</v>
      </c>
      <c r="AU426" s="10">
        <v>0.69618496517166384</v>
      </c>
      <c r="AV426" s="10">
        <v>0.67582353159764463</v>
      </c>
      <c r="AW426" s="10">
        <v>0.70644346152241899</v>
      </c>
      <c r="AX426" s="10">
        <v>0.70857162480655533</v>
      </c>
      <c r="AY426" s="10">
        <v>0.73734471331681672</v>
      </c>
      <c r="AZ426" s="10">
        <v>-0.062475322685883072</v>
      </c>
      <c r="BA426" s="10">
        <v>0</v>
      </c>
      <c r="BB426" s="10">
        <v>-0.14004708736813609</v>
      </c>
      <c r="BC426" s="10">
        <v>1.907925975830338e-05</v>
      </c>
      <c r="BD426" s="10">
        <v>-0.36113889319903214</v>
      </c>
      <c r="BE426" s="10">
        <v>-0.077552685422494494</v>
      </c>
      <c r="BF426" s="10">
        <v>-0.074449815695955657</v>
      </c>
      <c r="BG426" s="10">
        <v>-0.023234197994221439</v>
      </c>
    </row>
    <row r="427" x14ac:dyDescent="0.3">
      <c r="A427" s="36">
        <v>31</v>
      </c>
      <c r="B427" s="36">
        <v>31.25</v>
      </c>
      <c r="C427" s="37">
        <v>285</v>
      </c>
      <c r="D427" s="2">
        <v>119416205.15271761</v>
      </c>
      <c r="E427" s="2">
        <v>124968718.6976582</v>
      </c>
      <c r="F427" s="2">
        <v>109207376.34526791</v>
      </c>
      <c r="G427" s="2">
        <v>125281713.1452322</v>
      </c>
      <c r="H427" s="2">
        <v>92986483.532746613</v>
      </c>
      <c r="I427" s="2">
        <v>115072884.3377824</v>
      </c>
      <c r="J427" s="2">
        <v>117971692.1624833</v>
      </c>
      <c r="K427" s="2">
        <v>124474289.63606361</v>
      </c>
      <c r="L427" s="10">
        <v>597288.09778234398</v>
      </c>
      <c r="M427" s="10">
        <v>625060.29376635619</v>
      </c>
      <c r="N427" s="10">
        <v>546226.25126671232</v>
      </c>
      <c r="O427" s="10">
        <v>626625.80874791823</v>
      </c>
      <c r="P427" s="10">
        <v>465093.65958929522</v>
      </c>
      <c r="Q427" s="10">
        <v>575563.96223228669</v>
      </c>
      <c r="R427" s="10">
        <v>590063.02799340268</v>
      </c>
      <c r="S427" s="10">
        <v>622587.29110050795</v>
      </c>
      <c r="T427" s="10">
        <v>5943.4554137824671</v>
      </c>
      <c r="U427" s="10">
        <v>6219.809168673386</v>
      </c>
      <c r="V427" s="10">
        <v>5435.3525246777663</v>
      </c>
      <c r="W427" s="10">
        <v>6235.3871929586003</v>
      </c>
      <c r="X427" s="10">
        <v>4628.0236275681054</v>
      </c>
      <c r="Y427" s="10">
        <v>5727.2843038538986</v>
      </c>
      <c r="Z427" s="10">
        <v>5871.560660963054</v>
      </c>
      <c r="AA427" s="10">
        <v>6195.2009751781416</v>
      </c>
      <c r="AB427" s="10">
        <v>29.727583235561529</v>
      </c>
      <c r="AC427" s="10">
        <v>31.109831217422212</v>
      </c>
      <c r="AD427" s="10">
        <v>27.186187721251351</v>
      </c>
      <c r="AE427" s="10">
        <v>31.18774835170581</v>
      </c>
      <c r="AF427" s="10">
        <v>23.14814329819615</v>
      </c>
      <c r="AG427" s="10">
        <v>28.646352837395639</v>
      </c>
      <c r="AH427" s="10">
        <v>29.367984803362791</v>
      </c>
      <c r="AI427" s="10">
        <v>30.986747578448441</v>
      </c>
      <c r="AJ427" s="10">
        <v>0.0031192516019949508</v>
      </c>
      <c r="AK427" s="10">
        <v>0.0031584643798999858</v>
      </c>
      <c r="AL427" s="10">
        <v>0.0030750334887486427</v>
      </c>
      <c r="AM427" s="10">
        <v>0.0031023946746921607</v>
      </c>
      <c r="AN427" s="10">
        <v>0.0033126854733551759</v>
      </c>
      <c r="AO427" s="10">
        <v>0.003059402602714075</v>
      </c>
      <c r="AP427" s="10">
        <v>0.0030848876116668852</v>
      </c>
      <c r="AQ427" s="10">
        <v>0.0028593078208344548</v>
      </c>
      <c r="AR427" s="10">
        <v>0.6970365353896939</v>
      </c>
      <c r="AS427" s="10">
        <v>0.69315514686999902</v>
      </c>
      <c r="AT427" s="10">
        <v>0.70768018862602677</v>
      </c>
      <c r="AU427" s="10">
        <v>0.69928735984635604</v>
      </c>
      <c r="AV427" s="10">
        <v>0.6791362170709998</v>
      </c>
      <c r="AW427" s="10">
        <v>0.70950286412513308</v>
      </c>
      <c r="AX427" s="10">
        <v>0.71165651241822225</v>
      </c>
      <c r="AY427" s="10">
        <v>0.74020402113765116</v>
      </c>
      <c r="AZ427" s="10">
        <v>-0.044431227292759612</v>
      </c>
      <c r="BA427" s="10">
        <v>0</v>
      </c>
      <c r="BB427" s="10">
        <v>-0.12612230097775379</v>
      </c>
      <c r="BC427" s="10">
        <v>0.0025045823533746958</v>
      </c>
      <c r="BD427" s="10">
        <v>-0.25592192588840956</v>
      </c>
      <c r="BE427" s="10">
        <v>-0.079186491331620257</v>
      </c>
      <c r="BF427" s="10">
        <v>-0.055990223858364718</v>
      </c>
      <c r="BG427" s="10">
        <v>-0.0039564225891663973</v>
      </c>
    </row>
    <row r="428" x14ac:dyDescent="0.3">
      <c r="A428" s="36">
        <v>31.25</v>
      </c>
      <c r="B428" s="36">
        <v>31.5</v>
      </c>
      <c r="C428" s="37">
        <v>286</v>
      </c>
      <c r="D428" s="2">
        <v>102192707.4013097</v>
      </c>
      <c r="E428" s="2">
        <v>104940856.3079789</v>
      </c>
      <c r="F428" s="2">
        <v>89736641.388451263</v>
      </c>
      <c r="G428" s="2">
        <v>105018586.6297933</v>
      </c>
      <c r="H428" s="2">
        <v>79220532.624331012</v>
      </c>
      <c r="I428" s="2">
        <v>92562520.616934776</v>
      </c>
      <c r="J428" s="2">
        <v>92210118.956915155</v>
      </c>
      <c r="K428" s="2">
        <v>96053882.658901945</v>
      </c>
      <c r="L428" s="10">
        <v>511140.74285726767</v>
      </c>
      <c r="M428" s="10">
        <v>524886.25278021232</v>
      </c>
      <c r="N428" s="10">
        <v>448838.81352400052</v>
      </c>
      <c r="O428" s="10">
        <v>525275.03917647339</v>
      </c>
      <c r="P428" s="10">
        <v>396240.03439045779</v>
      </c>
      <c r="Q428" s="10">
        <v>462973.10984320613</v>
      </c>
      <c r="R428" s="10">
        <v>461210.49046588392</v>
      </c>
      <c r="S428" s="10">
        <v>480435.97420109762</v>
      </c>
      <c r="T428" s="10">
        <v>6109.2112477283808</v>
      </c>
      <c r="U428" s="10">
        <v>6273.499117557737</v>
      </c>
      <c r="V428" s="10">
        <v>5364.5716298604339</v>
      </c>
      <c r="W428" s="10">
        <v>6278.1459359892406</v>
      </c>
      <c r="X428" s="10">
        <v>4735.9051469204287</v>
      </c>
      <c r="Y428" s="10">
        <v>5533.5063181212927</v>
      </c>
      <c r="Z428" s="10">
        <v>5512.4392944573083</v>
      </c>
      <c r="AA428" s="10">
        <v>5742.2244233469146</v>
      </c>
      <c r="AB428" s="10">
        <v>30.556649831902181</v>
      </c>
      <c r="AC428" s="10">
        <v>31.378374062157171</v>
      </c>
      <c r="AD428" s="10">
        <v>26.832160510533079</v>
      </c>
      <c r="AE428" s="10">
        <v>31.401616212065921</v>
      </c>
      <c r="AF428" s="10">
        <v>23.687737965414161</v>
      </c>
      <c r="AG428" s="10">
        <v>27.677126890696819</v>
      </c>
      <c r="AH428" s="10">
        <v>27.57175524139592</v>
      </c>
      <c r="AI428" s="10">
        <v>28.72107934156827</v>
      </c>
      <c r="AJ428" s="10">
        <v>0.0026693593710005971</v>
      </c>
      <c r="AK428" s="10">
        <v>0.0026522793871868772</v>
      </c>
      <c r="AL428" s="10">
        <v>0.0025267814928993308</v>
      </c>
      <c r="AM428" s="10">
        <v>0.0026006118189513864</v>
      </c>
      <c r="AN428" s="10">
        <v>0.002822267254828079</v>
      </c>
      <c r="AO428" s="10">
        <v>0.0024609274210766066</v>
      </c>
      <c r="AP428" s="10">
        <v>0.0024112382252577291</v>
      </c>
      <c r="AQ428" s="10">
        <v>0.0022064606169766034</v>
      </c>
      <c r="AR428" s="10">
        <v>0.69970589476069445</v>
      </c>
      <c r="AS428" s="10">
        <v>0.69580742625718595</v>
      </c>
      <c r="AT428" s="10">
        <v>0.71020697011892608</v>
      </c>
      <c r="AU428" s="10">
        <v>0.70188797166530748</v>
      </c>
      <c r="AV428" s="10">
        <v>0.68195848432582784</v>
      </c>
      <c r="AW428" s="10">
        <v>0.7119637915462097</v>
      </c>
      <c r="AX428" s="10">
        <v>0.71406775064347994</v>
      </c>
      <c r="AY428" s="10">
        <v>0.74241048175462776</v>
      </c>
      <c r="AZ428" s="10">
        <v>-0.026187597503530724</v>
      </c>
      <c r="BA428" s="10">
        <v>0</v>
      </c>
      <c r="BB428" s="10">
        <v>-0.14488365594146213</v>
      </c>
      <c r="BC428" s="10">
        <v>0.00074070599906561618</v>
      </c>
      <c r="BD428" s="10">
        <v>-0.24509351827818382</v>
      </c>
      <c r="BE428" s="10">
        <v>-0.11795535243886679</v>
      </c>
      <c r="BF428" s="10">
        <v>-0.12131345025146123</v>
      </c>
      <c r="BG428" s="10">
        <v>-0.084685545379919458</v>
      </c>
    </row>
    <row r="429" x14ac:dyDescent="0.3">
      <c r="A429" s="36">
        <v>31.5</v>
      </c>
      <c r="B429" s="36">
        <v>31.75</v>
      </c>
      <c r="C429" s="37">
        <v>287</v>
      </c>
      <c r="D429" s="2">
        <v>97692249.804519266</v>
      </c>
      <c r="E429" s="2">
        <v>99788737.881064072</v>
      </c>
      <c r="F429" s="2">
        <v>89321500.273978874</v>
      </c>
      <c r="G429" s="2">
        <v>99793670.746553734</v>
      </c>
      <c r="H429" s="2">
        <v>76376204.96891664</v>
      </c>
      <c r="I429" s="2">
        <v>91422921.216013342</v>
      </c>
      <c r="J429" s="2">
        <v>92274128.950595543</v>
      </c>
      <c r="K429" s="2">
        <v>96610829.671661973</v>
      </c>
      <c r="L429" s="10">
        <v>488630.6509170708</v>
      </c>
      <c r="M429" s="10">
        <v>499116.726685945</v>
      </c>
      <c r="N429" s="10">
        <v>446762.38808193128</v>
      </c>
      <c r="O429" s="10">
        <v>499141.39956716052</v>
      </c>
      <c r="P429" s="10">
        <v>382013.46394635842</v>
      </c>
      <c r="Q429" s="10">
        <v>457273.136732021</v>
      </c>
      <c r="R429" s="10">
        <v>461530.65142993012</v>
      </c>
      <c r="S429" s="10">
        <v>483221.67503116152</v>
      </c>
      <c r="T429" s="10">
        <v>6187.7390224437631</v>
      </c>
      <c r="U429" s="10">
        <v>6320.5286870003911</v>
      </c>
      <c r="V429" s="10">
        <v>5657.5432943192636</v>
      </c>
      <c r="W429" s="10">
        <v>6320.8411302529921</v>
      </c>
      <c r="X429" s="10">
        <v>4837.5999612864516</v>
      </c>
      <c r="Y429" s="10">
        <v>5790.6454021284926</v>
      </c>
      <c r="Z429" s="10">
        <v>5844.5601325806983</v>
      </c>
      <c r="AA429" s="10">
        <v>6119.2428462462958</v>
      </c>
      <c r="AB429" s="10">
        <v>30.94942487548062</v>
      </c>
      <c r="AC429" s="10">
        <v>31.613603460344819</v>
      </c>
      <c r="AD429" s="10">
        <v>28.29752685628954</v>
      </c>
      <c r="AE429" s="10">
        <v>31.615166218395721</v>
      </c>
      <c r="AF429" s="10">
        <v>24.196388379730461</v>
      </c>
      <c r="AG429" s="10">
        <v>28.963268199204649</v>
      </c>
      <c r="AH429" s="10">
        <v>29.23293534155825</v>
      </c>
      <c r="AI429" s="10">
        <v>30.60682521964641</v>
      </c>
      <c r="AJ429" s="10">
        <v>0.0025518036376682069</v>
      </c>
      <c r="AK429" s="10">
        <v>0.0025220645406075002</v>
      </c>
      <c r="AL429" s="10">
        <v>0.0025150920551316562</v>
      </c>
      <c r="AM429" s="10">
        <v>0.0024712254080784296</v>
      </c>
      <c r="AN429" s="10">
        <v>0.0027209367974585911</v>
      </c>
      <c r="AO429" s="10">
        <v>0.0024306292896506465</v>
      </c>
      <c r="AP429" s="10">
        <v>0.0024129120474510697</v>
      </c>
      <c r="AQ429" s="10">
        <v>0.0022192542866896919</v>
      </c>
      <c r="AR429" s="10">
        <v>0.70225769839836261</v>
      </c>
      <c r="AS429" s="10">
        <v>0.6983294907977935</v>
      </c>
      <c r="AT429" s="10">
        <v>0.71272206217405776</v>
      </c>
      <c r="AU429" s="10">
        <v>0.7043591970733859</v>
      </c>
      <c r="AV429" s="10">
        <v>0.68467942112328639</v>
      </c>
      <c r="AW429" s="10">
        <v>0.71439442083586036</v>
      </c>
      <c r="AX429" s="10">
        <v>0.71648066269093102</v>
      </c>
      <c r="AY429" s="10">
        <v>0.74462973604131744</v>
      </c>
      <c r="AZ429" s="10">
        <v>-0.021009265384672626</v>
      </c>
      <c r="BA429" s="10">
        <v>0</v>
      </c>
      <c r="BB429" s="10">
        <v>-0.1048939773099532</v>
      </c>
      <c r="BC429" s="10">
        <v>4.9433088286310323e-05</v>
      </c>
      <c r="BD429" s="10">
        <v>-0.23462099440572437</v>
      </c>
      <c r="BE429" s="10">
        <v>-0.083835278836994154</v>
      </c>
      <c r="BF429" s="10">
        <v>-0.07530518062494207</v>
      </c>
      <c r="BG429" s="10">
        <v>-0.031846361391901556</v>
      </c>
    </row>
    <row r="430" x14ac:dyDescent="0.3">
      <c r="A430" s="36">
        <v>31.75</v>
      </c>
      <c r="B430" s="36">
        <v>32</v>
      </c>
      <c r="C430" s="37">
        <v>288</v>
      </c>
      <c r="D430" s="2">
        <v>80465783.652907684</v>
      </c>
      <c r="E430" s="2">
        <v>91564031.877927765</v>
      </c>
      <c r="F430" s="2">
        <v>72414872.267337158</v>
      </c>
      <c r="G430" s="2">
        <v>91643381.349868447</v>
      </c>
      <c r="H430" s="2">
        <v>60264030.884705141</v>
      </c>
      <c r="I430" s="2">
        <v>83592469.96429792</v>
      </c>
      <c r="J430" s="2">
        <v>83343411.366063178</v>
      </c>
      <c r="K430" s="2">
        <v>86935083.407637596</v>
      </c>
      <c r="L430" s="10">
        <v>402468.44884366269</v>
      </c>
      <c r="M430" s="10">
        <v>457978.93473258452</v>
      </c>
      <c r="N430" s="10">
        <v>362199.9313442838</v>
      </c>
      <c r="O430" s="10">
        <v>458375.81968714221</v>
      </c>
      <c r="P430" s="10">
        <v>301424.65443269699</v>
      </c>
      <c r="Q430" s="10">
        <v>418107.30218776321</v>
      </c>
      <c r="R430" s="10">
        <v>416861.57731997222</v>
      </c>
      <c r="S430" s="10">
        <v>434826.16561706731</v>
      </c>
      <c r="T430" s="10">
        <v>5602.2545569418689</v>
      </c>
      <c r="U430" s="10">
        <v>6374.9458658451158</v>
      </c>
      <c r="V430" s="10">
        <v>5041.727424168238</v>
      </c>
      <c r="W430" s="10">
        <v>6380.4703996356293</v>
      </c>
      <c r="X430" s="10">
        <v>4195.7516141250553</v>
      </c>
      <c r="Y430" s="10">
        <v>5819.9432668619984</v>
      </c>
      <c r="Z430" s="10">
        <v>5802.6031055715202</v>
      </c>
      <c r="AA430" s="10">
        <v>6052.6654320474008</v>
      </c>
      <c r="AB430" s="10">
        <v>28.02098729673229</v>
      </c>
      <c r="AC430" s="10">
        <v>31.88578371592471</v>
      </c>
      <c r="AD430" s="10">
        <v>25.217379658542871</v>
      </c>
      <c r="AE430" s="10">
        <v>31.913415964618679</v>
      </c>
      <c r="AF430" s="10">
        <v>20.986033655675261</v>
      </c>
      <c r="AG430" s="10">
        <v>29.10980832642926</v>
      </c>
      <c r="AH430" s="10">
        <v>29.02307745151003</v>
      </c>
      <c r="AI430" s="10">
        <v>30.273822701007749</v>
      </c>
      <c r="AJ430" s="10">
        <v>0.0021018338695667342</v>
      </c>
      <c r="AK430" s="10">
        <v>0.0023141929930972482</v>
      </c>
      <c r="AL430" s="10">
        <v>0.0020390395297246425</v>
      </c>
      <c r="AM430" s="10">
        <v>0.0022693969545341803</v>
      </c>
      <c r="AN430" s="10">
        <v>0.0021469333186181368</v>
      </c>
      <c r="AO430" s="10">
        <v>0.0022224438159155618</v>
      </c>
      <c r="AP430" s="10">
        <v>0.0021793792436503551</v>
      </c>
      <c r="AQ430" s="10">
        <v>0.0019969920263785547</v>
      </c>
      <c r="AR430" s="10">
        <v>0.70435953226792936</v>
      </c>
      <c r="AS430" s="10">
        <v>0.7006436837908907</v>
      </c>
      <c r="AT430" s="10">
        <v>0.71476110170378238</v>
      </c>
      <c r="AU430" s="10">
        <v>0.70662859402792011</v>
      </c>
      <c r="AV430" s="10">
        <v>0.68682635444190454</v>
      </c>
      <c r="AW430" s="10">
        <v>0.71661686465177588</v>
      </c>
      <c r="AX430" s="10">
        <v>0.71866004193458133</v>
      </c>
      <c r="AY430" s="10">
        <v>0.74662672806769603</v>
      </c>
      <c r="AZ430" s="10">
        <v>-0.12120750907753997</v>
      </c>
      <c r="BA430" s="10">
        <v>0</v>
      </c>
      <c r="BB430" s="10">
        <v>-0.20913408046644422</v>
      </c>
      <c r="BC430" s="10">
        <v>0.00086660089462275991</v>
      </c>
      <c r="BD430" s="10">
        <v>-0.34183729518323824</v>
      </c>
      <c r="BE430" s="10">
        <v>-0.087059970494281602</v>
      </c>
      <c r="BF430" s="10">
        <v>-0.089780018892399172</v>
      </c>
      <c r="BG430" s="10">
        <v>-0.050554222824759854</v>
      </c>
    </row>
    <row r="431" x14ac:dyDescent="0.3">
      <c r="A431" s="36">
        <v>32</v>
      </c>
      <c r="B431" s="36">
        <v>32.25</v>
      </c>
      <c r="C431" s="37">
        <v>289</v>
      </c>
      <c r="D431" s="2">
        <v>92610648.225630313</v>
      </c>
      <c r="E431" s="2">
        <v>96125741.860517994</v>
      </c>
      <c r="F431" s="2">
        <v>84338698.715146944</v>
      </c>
      <c r="G431" s="2">
        <v>96181575.396974251</v>
      </c>
      <c r="H431" s="2">
        <v>60868412.116822913</v>
      </c>
      <c r="I431" s="2">
        <v>87909625.886490867</v>
      </c>
      <c r="J431" s="2">
        <v>88561988.333646044</v>
      </c>
      <c r="K431" s="2">
        <v>91905513.653933614</v>
      </c>
      <c r="L431" s="10">
        <v>463213.83134169801</v>
      </c>
      <c r="M431" s="10">
        <v>480795.39481563237</v>
      </c>
      <c r="N431" s="10">
        <v>421839.73992965173</v>
      </c>
      <c r="O431" s="10">
        <v>481074.65931528527</v>
      </c>
      <c r="P431" s="10">
        <v>304447.60861220153</v>
      </c>
      <c r="Q431" s="10">
        <v>439700.56790323899</v>
      </c>
      <c r="R431" s="10">
        <v>442963.51135909278</v>
      </c>
      <c r="S431" s="10">
        <v>459686.93575436389</v>
      </c>
      <c r="T431" s="10">
        <v>6186.2903967149277</v>
      </c>
      <c r="U431" s="10">
        <v>6421.0948216238266</v>
      </c>
      <c r="V431" s="10">
        <v>5633.7331821909529</v>
      </c>
      <c r="W431" s="10">
        <v>6424.8244410251773</v>
      </c>
      <c r="X431" s="10">
        <v>4065.9436096828522</v>
      </c>
      <c r="Y431" s="10">
        <v>5872.2672265012015</v>
      </c>
      <c r="Z431" s="10">
        <v>5915.8443271838487</v>
      </c>
      <c r="AA431" s="10">
        <v>6139.1881756112462</v>
      </c>
      <c r="AB431" s="10">
        <v>30.942179234867041</v>
      </c>
      <c r="AC431" s="10">
        <v>32.116608518776687</v>
      </c>
      <c r="AD431" s="10">
        <v>28.1784350080524</v>
      </c>
      <c r="AE431" s="10">
        <v>32.135263083078371</v>
      </c>
      <c r="AF431" s="10">
        <v>20.336768541689679</v>
      </c>
      <c r="AG431" s="10">
        <v>29.37151885626373</v>
      </c>
      <c r="AH431" s="10">
        <v>29.589479923945639</v>
      </c>
      <c r="AI431" s="10">
        <v>30.706586452393651</v>
      </c>
      <c r="AJ431" s="10">
        <v>0.0024190679352953308</v>
      </c>
      <c r="AK431" s="10">
        <v>0.002429485833110302</v>
      </c>
      <c r="AL431" s="10">
        <v>0.0023747875979239809</v>
      </c>
      <c r="AM431" s="10">
        <v>0.0023817778335227953</v>
      </c>
      <c r="AN431" s="10">
        <v>0.0021684646729821285</v>
      </c>
      <c r="AO431" s="10">
        <v>0.0023372225332536044</v>
      </c>
      <c r="AP431" s="10">
        <v>0.0023158418402506788</v>
      </c>
      <c r="AQ431" s="10">
        <v>0.0021111681354987529</v>
      </c>
      <c r="AR431" s="10">
        <v>0.70677860020322469</v>
      </c>
      <c r="AS431" s="10">
        <v>0.70307316962400102</v>
      </c>
      <c r="AT431" s="10">
        <v>0.71713588930170635</v>
      </c>
      <c r="AU431" s="10">
        <v>0.70901037186144289</v>
      </c>
      <c r="AV431" s="10">
        <v>0.68899481911488669</v>
      </c>
      <c r="AW431" s="10">
        <v>0.71895408718502951</v>
      </c>
      <c r="AX431" s="10">
        <v>0.72097588377483202</v>
      </c>
      <c r="AY431" s="10">
        <v>0.74873789620319475</v>
      </c>
      <c r="AZ431" s="10">
        <v>-0.036567661969134191</v>
      </c>
      <c r="BA431" s="10">
        <v>0</v>
      </c>
      <c r="BB431" s="10">
        <v>-0.12262108897400736</v>
      </c>
      <c r="BC431" s="10">
        <v>0.00058083854933754786</v>
      </c>
      <c r="BD431" s="10">
        <v>-0.36678343450243289</v>
      </c>
      <c r="BE431" s="10">
        <v>-0.085472588455535736</v>
      </c>
      <c r="BF431" s="10">
        <v>-0.07868603539983321</v>
      </c>
      <c r="BG431" s="10">
        <v>-0.043903205581581672</v>
      </c>
    </row>
    <row r="432" x14ac:dyDescent="0.3">
      <c r="A432" s="36">
        <v>32.25</v>
      </c>
      <c r="B432" s="36">
        <v>32.5</v>
      </c>
      <c r="C432" s="37">
        <v>290</v>
      </c>
      <c r="D432" s="2">
        <v>110697707.78096171</v>
      </c>
      <c r="E432" s="2">
        <v>112897490.1636035</v>
      </c>
      <c r="F432" s="2">
        <v>101754457.0234285</v>
      </c>
      <c r="G432" s="2">
        <v>112944044.6257734</v>
      </c>
      <c r="H432" s="2">
        <v>84509660.369274229</v>
      </c>
      <c r="I432" s="2">
        <v>104000793.8682403</v>
      </c>
      <c r="J432" s="2">
        <v>105211680.2658139</v>
      </c>
      <c r="K432" s="2">
        <v>110321634.6442305</v>
      </c>
      <c r="L432" s="10">
        <v>553680.49273379287</v>
      </c>
      <c r="M432" s="10">
        <v>564683.21914921503</v>
      </c>
      <c r="N432" s="10">
        <v>508948.73102585558</v>
      </c>
      <c r="O432" s="10">
        <v>564916.07218718564</v>
      </c>
      <c r="P432" s="10">
        <v>422694.84465397982</v>
      </c>
      <c r="Q432" s="10">
        <v>520184.31047924841</v>
      </c>
      <c r="R432" s="10">
        <v>526240.84218792524</v>
      </c>
      <c r="S432" s="10">
        <v>551799.47492571606</v>
      </c>
      <c r="T432" s="10">
        <v>6343.5572808620718</v>
      </c>
      <c r="U432" s="10">
        <v>6469.6163098108163</v>
      </c>
      <c r="V432" s="10">
        <v>5831.0622654297649</v>
      </c>
      <c r="W432" s="10">
        <v>6472.28412383673</v>
      </c>
      <c r="X432" s="10">
        <v>4842.8452773336476</v>
      </c>
      <c r="Y432" s="10">
        <v>5959.7891084044231</v>
      </c>
      <c r="Z432" s="10">
        <v>6029.1792283771356</v>
      </c>
      <c r="AA432" s="10">
        <v>6322.0063243655886</v>
      </c>
      <c r="AB432" s="10">
        <v>31.728786362067869</v>
      </c>
      <c r="AC432" s="10">
        <v>32.359300097727072</v>
      </c>
      <c r="AD432" s="10">
        <v>29.165422600013759</v>
      </c>
      <c r="AE432" s="10">
        <v>32.372643793942643</v>
      </c>
      <c r="AF432" s="10">
        <v>24.22262405553418</v>
      </c>
      <c r="AG432" s="10">
        <v>29.80928003188853</v>
      </c>
      <c r="AH432" s="10">
        <v>30.15635095672982</v>
      </c>
      <c r="AI432" s="10">
        <v>31.620994209447439</v>
      </c>
      <c r="AJ432" s="10">
        <v>0.0028915171260998299</v>
      </c>
      <c r="AK432" s="10">
        <v>0.0028533756685506671</v>
      </c>
      <c r="AL432" s="10">
        <v>0.0028651760846925192</v>
      </c>
      <c r="AM432" s="10">
        <v>0.0027968726942534479</v>
      </c>
      <c r="AN432" s="10">
        <v>0.0030106948195850886</v>
      </c>
      <c r="AO432" s="10">
        <v>0.0027650327987855505</v>
      </c>
      <c r="AP432" s="10">
        <v>0.0027512211031748119</v>
      </c>
      <c r="AQ432" s="10">
        <v>0.0025342061695453693</v>
      </c>
      <c r="AR432" s="10">
        <v>0.7096701173293245</v>
      </c>
      <c r="AS432" s="10">
        <v>0.70592654529255172</v>
      </c>
      <c r="AT432" s="10">
        <v>0.72000106538639885</v>
      </c>
      <c r="AU432" s="10">
        <v>0.71180724455569633</v>
      </c>
      <c r="AV432" s="10">
        <v>0.69200551393447174</v>
      </c>
      <c r="AW432" s="10">
        <v>0.72171911998381511</v>
      </c>
      <c r="AX432" s="10">
        <v>0.72372710487800684</v>
      </c>
      <c r="AY432" s="10">
        <v>0.75127210237274011</v>
      </c>
      <c r="AZ432" s="10">
        <v>-0.019484776671775506</v>
      </c>
      <c r="BA432" s="10">
        <v>0</v>
      </c>
      <c r="BB432" s="10">
        <v>-0.098700450506271298</v>
      </c>
      <c r="BC432" s="10">
        <v>0.00041236047056880665</v>
      </c>
      <c r="BD432" s="10">
        <v>-0.2514478377968502</v>
      </c>
      <c r="BE432" s="10">
        <v>-0.078803313363925986</v>
      </c>
      <c r="BF432" s="10">
        <v>-0.068077774684378145</v>
      </c>
      <c r="BG432" s="10">
        <v>-0.022815879393246363</v>
      </c>
    </row>
    <row r="433" x14ac:dyDescent="0.3">
      <c r="A433" s="36">
        <v>32.5</v>
      </c>
      <c r="B433" s="36">
        <v>32.75</v>
      </c>
      <c r="C433" s="37">
        <v>291</v>
      </c>
      <c r="D433" s="2">
        <v>72129311.728676647</v>
      </c>
      <c r="E433" s="2">
        <v>80940723.175883934</v>
      </c>
      <c r="F433" s="2">
        <v>67009273.377569027</v>
      </c>
      <c r="G433" s="2">
        <v>80953319.161472365</v>
      </c>
      <c r="H433" s="2">
        <v>53257062.180906363</v>
      </c>
      <c r="I433" s="2">
        <v>75833280.810364738</v>
      </c>
      <c r="J433" s="2">
        <v>75613567.327722013</v>
      </c>
      <c r="K433" s="2">
        <v>78150201.426084042</v>
      </c>
      <c r="L433" s="10">
        <v>360771.63347867911</v>
      </c>
      <c r="M433" s="10">
        <v>404843.97002085432</v>
      </c>
      <c r="N433" s="10">
        <v>335162.56339145958</v>
      </c>
      <c r="O433" s="10">
        <v>404906.97179069102</v>
      </c>
      <c r="P433" s="10">
        <v>266377.66057654412</v>
      </c>
      <c r="Q433" s="10">
        <v>379297.90170347161</v>
      </c>
      <c r="R433" s="10">
        <v>378198.95329913252</v>
      </c>
      <c r="S433" s="10">
        <v>390886.52240621368</v>
      </c>
      <c r="T433" s="10">
        <v>5811.2667403793812</v>
      </c>
      <c r="U433" s="10">
        <v>6521.1787172407376</v>
      </c>
      <c r="V433" s="10">
        <v>5398.7588726877884</v>
      </c>
      <c r="W433" s="10">
        <v>6522.1935422870056</v>
      </c>
      <c r="X433" s="10">
        <v>4290.7798053918286</v>
      </c>
      <c r="Y433" s="10">
        <v>6109.6856745954128</v>
      </c>
      <c r="Z433" s="10">
        <v>6091.9839438635636</v>
      </c>
      <c r="AA433" s="10">
        <v>6296.3538042578211</v>
      </c>
      <c r="AB433" s="10">
        <v>29.066410648605441</v>
      </c>
      <c r="AC433" s="10">
        <v>32.617201545956057</v>
      </c>
      <c r="AD433" s="10">
        <v>27.003156006585399</v>
      </c>
      <c r="AE433" s="10">
        <v>32.622277430930723</v>
      </c>
      <c r="AF433" s="10">
        <v>21.461339394329752</v>
      </c>
      <c r="AG433" s="10">
        <v>30.559022788910681</v>
      </c>
      <c r="AH433" s="10">
        <v>30.470483439810121</v>
      </c>
      <c r="AI433" s="10">
        <v>31.49268712651094</v>
      </c>
      <c r="AJ433" s="10">
        <v>0.0018840782193064662</v>
      </c>
      <c r="AK433" s="10">
        <v>0.0020456990653226989</v>
      </c>
      <c r="AL433" s="10">
        <v>0.001886830052956091</v>
      </c>
      <c r="AM433" s="10">
        <v>0.0020046752232232277</v>
      </c>
      <c r="AN433" s="10">
        <v>0.0018973068938361506</v>
      </c>
      <c r="AO433" s="10">
        <v>0.0020161529626958529</v>
      </c>
      <c r="AP433" s="10">
        <v>0.0019772485487616785</v>
      </c>
      <c r="AQ433" s="10">
        <v>0.0017951938732948501</v>
      </c>
      <c r="AR433" s="10">
        <v>0.71155419554863097</v>
      </c>
      <c r="AS433" s="10">
        <v>0.70797224435787443</v>
      </c>
      <c r="AT433" s="10">
        <v>0.72188789543935494</v>
      </c>
      <c r="AU433" s="10">
        <v>0.71381191977891956</v>
      </c>
      <c r="AV433" s="10">
        <v>0.6939028208283079</v>
      </c>
      <c r="AW433" s="10">
        <v>0.72373527294651097</v>
      </c>
      <c r="AX433" s="10">
        <v>0.72570435342676853</v>
      </c>
      <c r="AY433" s="10">
        <v>0.75306729624603497</v>
      </c>
      <c r="AZ433" s="10">
        <v>-0.10886252434463817</v>
      </c>
      <c r="BA433" s="10">
        <v>0</v>
      </c>
      <c r="BB433" s="10">
        <v>-0.17211916636872526</v>
      </c>
      <c r="BC433" s="10">
        <v>0.00015561987951429046</v>
      </c>
      <c r="BD433" s="10">
        <v>-0.34202388993759125</v>
      </c>
      <c r="BE433" s="10">
        <v>-0.063101022144572916</v>
      </c>
      <c r="BF433" s="10">
        <v>-0.065815520780386771</v>
      </c>
      <c r="BG433" s="10">
        <v>-0.034476115857478784</v>
      </c>
    </row>
    <row r="434" x14ac:dyDescent="0.3">
      <c r="A434" s="36">
        <v>32.75</v>
      </c>
      <c r="B434" s="36">
        <v>33</v>
      </c>
      <c r="C434" s="37">
        <v>292</v>
      </c>
      <c r="D434" s="2">
        <v>122672606.50097729</v>
      </c>
      <c r="E434" s="2">
        <v>133060244.67884991</v>
      </c>
      <c r="F434" s="2">
        <v>104254972.681033</v>
      </c>
      <c r="G434" s="2">
        <v>133078613.780505</v>
      </c>
      <c r="H434" s="2">
        <v>94046868.857764423</v>
      </c>
      <c r="I434" s="2">
        <v>114660979.96056069</v>
      </c>
      <c r="J434" s="2">
        <v>118864326.9357311</v>
      </c>
      <c r="K434" s="2">
        <v>124748251.5642913</v>
      </c>
      <c r="L434" s="10">
        <v>613575.7512413573</v>
      </c>
      <c r="M434" s="10">
        <v>665531.95467101876</v>
      </c>
      <c r="N434" s="10">
        <v>521455.6452984669</v>
      </c>
      <c r="O434" s="10">
        <v>665623.83203198062</v>
      </c>
      <c r="P434" s="10">
        <v>470397.42496088962</v>
      </c>
      <c r="Q434" s="10">
        <v>573503.72608909023</v>
      </c>
      <c r="R434" s="10">
        <v>594527.74972062267</v>
      </c>
      <c r="S434" s="10">
        <v>623957.57580153819</v>
      </c>
      <c r="T434" s="10">
        <v>6063.1002243648772</v>
      </c>
      <c r="U434" s="10">
        <v>6576.509804248376</v>
      </c>
      <c r="V434" s="10">
        <v>5152.8076746986671</v>
      </c>
      <c r="W434" s="10">
        <v>6577.4176980931616</v>
      </c>
      <c r="X434" s="10">
        <v>4648.2715900210596</v>
      </c>
      <c r="Y434" s="10">
        <v>5667.1251484269524</v>
      </c>
      <c r="Z434" s="10">
        <v>5874.8758004687006</v>
      </c>
      <c r="AA434" s="10">
        <v>6165.6890941055744</v>
      </c>
      <c r="AB434" s="10">
        <v>30.326014756902421</v>
      </c>
      <c r="AC434" s="10">
        <v>32.893952927100322</v>
      </c>
      <c r="AD434" s="10">
        <v>25.772973528366968</v>
      </c>
      <c r="AE434" s="10">
        <v>32.898493970645013</v>
      </c>
      <c r="AF434" s="10">
        <v>23.249418221160141</v>
      </c>
      <c r="AG434" s="10">
        <v>28.345452742109568</v>
      </c>
      <c r="AH434" s="10">
        <v>29.384566249462829</v>
      </c>
      <c r="AI434" s="10">
        <v>30.839136998416439</v>
      </c>
      <c r="AJ434" s="10">
        <v>0.00320431154096477</v>
      </c>
      <c r="AK434" s="10">
        <v>0.0033629699302246225</v>
      </c>
      <c r="AL434" s="10">
        <v>0.0029355849677148919</v>
      </c>
      <c r="AM434" s="10">
        <v>0.0032954720393186584</v>
      </c>
      <c r="AN434" s="10">
        <v>0.0033504621794837441</v>
      </c>
      <c r="AO434" s="10">
        <v>0.0030484514448371049</v>
      </c>
      <c r="AP434" s="10">
        <v>0.0031082294651510463</v>
      </c>
      <c r="AQ434" s="10">
        <v>0.002865601019906188</v>
      </c>
      <c r="AR434" s="10">
        <v>0.71475850708959576</v>
      </c>
      <c r="AS434" s="10">
        <v>0.71133521428809909</v>
      </c>
      <c r="AT434" s="10">
        <v>0.72482348040706979</v>
      </c>
      <c r="AU434" s="10">
        <v>0.71710739181823824</v>
      </c>
      <c r="AV434" s="10">
        <v>0.69725328300779166</v>
      </c>
      <c r="AW434" s="10">
        <v>0.72678372439134808</v>
      </c>
      <c r="AX434" s="10">
        <v>0.72881258289191952</v>
      </c>
      <c r="AY434" s="10">
        <v>0.75593289726594115</v>
      </c>
      <c r="AZ434" s="10">
        <v>-0.078067180794262669</v>
      </c>
      <c r="BA434" s="10">
        <v>0</v>
      </c>
      <c r="BB434" s="10">
        <v>-0.21648293272976027</v>
      </c>
      <c r="BC434" s="10">
        <v>0.00013805101365504946</v>
      </c>
      <c r="BD434" s="10">
        <v>-0.29320084233459032</v>
      </c>
      <c r="BE434" s="10">
        <v>-0.13827770092184266</v>
      </c>
      <c r="BF434" s="10">
        <v>-0.10668789748118701</v>
      </c>
      <c r="BG434" s="10">
        <v>-0.062467892905354039</v>
      </c>
    </row>
    <row r="435" x14ac:dyDescent="0.3">
      <c r="A435" s="36">
        <v>33</v>
      </c>
      <c r="B435" s="36">
        <v>33.25</v>
      </c>
      <c r="C435" s="37">
        <v>293</v>
      </c>
      <c r="D435" s="2">
        <v>56875393.37634065</v>
      </c>
      <c r="E435" s="2">
        <v>61732231.58833918</v>
      </c>
      <c r="F435" s="2">
        <v>50168677.546880528</v>
      </c>
      <c r="G435" s="2">
        <v>61744044.91418428</v>
      </c>
      <c r="H435" s="2">
        <v>40356457.993762173</v>
      </c>
      <c r="I435" s="2">
        <v>55037329.084724173</v>
      </c>
      <c r="J435" s="2">
        <v>55499117.71279557</v>
      </c>
      <c r="K435" s="2">
        <v>57291673.833562098</v>
      </c>
      <c r="L435" s="10">
        <v>284475.59087087552</v>
      </c>
      <c r="M435" s="10">
        <v>308768.20386398898</v>
      </c>
      <c r="N435" s="10">
        <v>250930.38203575951</v>
      </c>
      <c r="O435" s="10">
        <v>308827.29097794869</v>
      </c>
      <c r="P435" s="10">
        <v>201852.26952657619</v>
      </c>
      <c r="Q435" s="10">
        <v>275282.08214283269</v>
      </c>
      <c r="R435" s="10">
        <v>277591.82604137273</v>
      </c>
      <c r="S435" s="10">
        <v>286557.71500235162</v>
      </c>
      <c r="T435" s="10">
        <v>6099.0947566126042</v>
      </c>
      <c r="U435" s="10">
        <v>6619.9230922780316</v>
      </c>
      <c r="V435" s="10">
        <v>5379.8927797772794</v>
      </c>
      <c r="W435" s="10">
        <v>6621.1899071419439</v>
      </c>
      <c r="X435" s="10">
        <v>4327.6687286632723</v>
      </c>
      <c r="Y435" s="10">
        <v>5901.9879303066191</v>
      </c>
      <c r="Z435" s="10">
        <v>5951.5083368117157</v>
      </c>
      <c r="AA435" s="10">
        <v>6143.7350448497282</v>
      </c>
      <c r="AB435" s="10">
        <v>30.506049833961811</v>
      </c>
      <c r="AC435" s="10">
        <v>33.111094647460213</v>
      </c>
      <c r="AD435" s="10">
        <v>26.908792827545401</v>
      </c>
      <c r="AE435" s="10">
        <v>33.117430918482562</v>
      </c>
      <c r="AF435" s="10">
        <v>21.64584797741411</v>
      </c>
      <c r="AG435" s="10">
        <v>29.520173912066159</v>
      </c>
      <c r="AH435" s="10">
        <v>29.767861814767549</v>
      </c>
      <c r="AI435" s="10">
        <v>30.72932868302178</v>
      </c>
      <c r="AJ435" s="10">
        <v>0.00148563305689007</v>
      </c>
      <c r="AK435" s="10">
        <v>0.0015602228829378225</v>
      </c>
      <c r="AL435" s="10">
        <v>0.0014126368447416186</v>
      </c>
      <c r="AM435" s="10">
        <v>0.0015289892780573685</v>
      </c>
      <c r="AN435" s="10">
        <v>0.0014377170430896439</v>
      </c>
      <c r="AO435" s="10">
        <v>0.0014632582542553928</v>
      </c>
      <c r="AP435" s="10">
        <v>0.0014512679910943249</v>
      </c>
      <c r="AQ435" s="10">
        <v>0.0013160511422877744</v>
      </c>
      <c r="AR435" s="10">
        <v>0.71624414014648585</v>
      </c>
      <c r="AS435" s="10">
        <v>0.71289543717103687</v>
      </c>
      <c r="AT435" s="10">
        <v>0.72623611725181136</v>
      </c>
      <c r="AU435" s="10">
        <v>0.71863638109629557</v>
      </c>
      <c r="AV435" s="10">
        <v>0.69869100005088125</v>
      </c>
      <c r="AW435" s="10">
        <v>0.7282469826456035</v>
      </c>
      <c r="AX435" s="10">
        <v>0.73026385088301382</v>
      </c>
      <c r="AY435" s="10">
        <v>0.75724894840822887</v>
      </c>
      <c r="AZ435" s="10">
        <v>-0.078675889191667459</v>
      </c>
      <c r="BA435" s="10">
        <v>0</v>
      </c>
      <c r="BB435" s="10">
        <v>-0.187317933337808</v>
      </c>
      <c r="BC435" s="10">
        <v>0.00019136398508767805</v>
      </c>
      <c r="BD435" s="10">
        <v>-0.34626601120013212</v>
      </c>
      <c r="BE435" s="10">
        <v>-0.10845068016105264</v>
      </c>
      <c r="BF435" s="10">
        <v>-0.10097016931299463</v>
      </c>
      <c r="BG435" s="10">
        <v>-0.071932564893958384</v>
      </c>
    </row>
    <row r="436" x14ac:dyDescent="0.3">
      <c r="A436" s="36">
        <v>33.25</v>
      </c>
      <c r="B436" s="36">
        <v>33.5</v>
      </c>
      <c r="C436" s="37">
        <v>294</v>
      </c>
      <c r="D436" s="2">
        <v>114752788.70058011</v>
      </c>
      <c r="E436" s="2">
        <v>119357350.39433929</v>
      </c>
      <c r="F436" s="2">
        <v>103654851.1694013</v>
      </c>
      <c r="G436" s="2">
        <v>119363168.2248442</v>
      </c>
      <c r="H436" s="2">
        <v>81163504.724431813</v>
      </c>
      <c r="I436" s="2">
        <v>108265230.6936653</v>
      </c>
      <c r="J436" s="2">
        <v>109151761.86577401</v>
      </c>
      <c r="K436" s="2">
        <v>113157670.5329341</v>
      </c>
      <c r="L436" s="10">
        <v>573962.92898886313</v>
      </c>
      <c r="M436" s="10">
        <v>596993.72193417267</v>
      </c>
      <c r="N436" s="10">
        <v>518453.9971079019</v>
      </c>
      <c r="O436" s="10">
        <v>597022.82117502554</v>
      </c>
      <c r="P436" s="10">
        <v>405958.26407485647</v>
      </c>
      <c r="Q436" s="10">
        <v>541513.88929406425</v>
      </c>
      <c r="R436" s="10">
        <v>545948.08243172418</v>
      </c>
      <c r="S436" s="10">
        <v>565984.57215803815</v>
      </c>
      <c r="T436" s="10">
        <v>6418.1328244488086</v>
      </c>
      <c r="U436" s="10">
        <v>6675.6663352554688</v>
      </c>
      <c r="V436" s="10">
        <v>5797.4242738409994</v>
      </c>
      <c r="W436" s="10">
        <v>6675.9917269897624</v>
      </c>
      <c r="X436" s="10">
        <v>4539.4814341147967</v>
      </c>
      <c r="Y436" s="10">
        <v>6055.2831763819531</v>
      </c>
      <c r="Z436" s="10">
        <v>6104.8669370908492</v>
      </c>
      <c r="AA436" s="10">
        <v>6328.9177353292171</v>
      </c>
      <c r="AB436" s="10">
        <v>32.101793396691363</v>
      </c>
      <c r="AC436" s="10">
        <v>33.389907523146817</v>
      </c>
      <c r="AD436" s="10">
        <v>28.997174312575901</v>
      </c>
      <c r="AE436" s="10">
        <v>33.391535046059317</v>
      </c>
      <c r="AF436" s="10">
        <v>22.705278795563789</v>
      </c>
      <c r="AG436" s="10">
        <v>30.286915961943858</v>
      </c>
      <c r="AH436" s="10">
        <v>30.534920745522751</v>
      </c>
      <c r="AI436" s="10">
        <v>31.655563248902158</v>
      </c>
      <c r="AJ436" s="10">
        <v>0.0029974392464566331</v>
      </c>
      <c r="AK436" s="10">
        <v>0.0030166424336302857</v>
      </c>
      <c r="AL436" s="10">
        <v>0.0029186868990372637</v>
      </c>
      <c r="AM436" s="10">
        <v>0.002955831686511656</v>
      </c>
      <c r="AN436" s="10">
        <v>0.0028914865134407742</v>
      </c>
      <c r="AO436" s="10">
        <v>0.002878409891902624</v>
      </c>
      <c r="AP436" s="10">
        <v>0.0028542518276975458</v>
      </c>
      <c r="AQ436" s="10">
        <v>0.0025993529530333221</v>
      </c>
      <c r="AR436" s="10">
        <v>0.71924157939294253</v>
      </c>
      <c r="AS436" s="10">
        <v>0.71591207960466718</v>
      </c>
      <c r="AT436" s="10">
        <v>0.72915480415084866</v>
      </c>
      <c r="AU436" s="10">
        <v>0.72159221278280727</v>
      </c>
      <c r="AV436" s="10">
        <v>0.70158248656432198</v>
      </c>
      <c r="AW436" s="10">
        <v>0.73112539253750608</v>
      </c>
      <c r="AX436" s="10">
        <v>0.73311810271071132</v>
      </c>
      <c r="AY436" s="10">
        <v>0.75984830136126225</v>
      </c>
      <c r="AZ436" s="10">
        <v>-0.03857794830855743</v>
      </c>
      <c r="BA436" s="10">
        <v>0</v>
      </c>
      <c r="BB436" s="10">
        <v>-0.13155871149166121</v>
      </c>
      <c r="BC436" s="10">
        <v>4.8742959572134481e-05</v>
      </c>
      <c r="BD436" s="10">
        <v>-0.31999575680693804</v>
      </c>
      <c r="BE436" s="10">
        <v>-0.09293202022353253</v>
      </c>
      <c r="BF436" s="10">
        <v>-0.085504482923318248</v>
      </c>
      <c r="BG436" s="10">
        <v>-0.051942170640705054</v>
      </c>
    </row>
    <row r="437" x14ac:dyDescent="0.3">
      <c r="A437" s="36">
        <v>33.5</v>
      </c>
      <c r="B437" s="36">
        <v>33.75</v>
      </c>
      <c r="C437" s="37">
        <v>295</v>
      </c>
      <c r="D437" s="2">
        <v>128013919.09776349</v>
      </c>
      <c r="E437" s="2">
        <v>133137256.6130659</v>
      </c>
      <c r="F437" s="2">
        <v>116530166.3981881</v>
      </c>
      <c r="G437" s="2">
        <v>133214636.5511414</v>
      </c>
      <c r="H437" s="2">
        <v>99414023.347378269</v>
      </c>
      <c r="I437" s="2">
        <v>121730883.851566</v>
      </c>
      <c r="J437" s="2">
        <v>124168922.82127491</v>
      </c>
      <c r="K437" s="2">
        <v>128674930.9400696</v>
      </c>
      <c r="L437" s="10">
        <v>640291.57625451463</v>
      </c>
      <c r="M437" s="10">
        <v>665917.14788357774</v>
      </c>
      <c r="N437" s="10">
        <v>582852.89951411425</v>
      </c>
      <c r="O437" s="10">
        <v>666304.18175356684</v>
      </c>
      <c r="P437" s="10">
        <v>497242.50424896192</v>
      </c>
      <c r="Q437" s="10">
        <v>608865.50501316646</v>
      </c>
      <c r="R437" s="10">
        <v>621059.92750946293</v>
      </c>
      <c r="S437" s="10">
        <v>643597.78168448689</v>
      </c>
      <c r="T437" s="10">
        <v>6462.8038020774075</v>
      </c>
      <c r="U437" s="10">
        <v>6721.4563408527811</v>
      </c>
      <c r="V437" s="10">
        <v>5883.0446545408531</v>
      </c>
      <c r="W437" s="10">
        <v>6725.3628797785777</v>
      </c>
      <c r="X437" s="10">
        <v>5018.9333519160509</v>
      </c>
      <c r="Y437" s="10">
        <v>6145.6037322420234</v>
      </c>
      <c r="Z437" s="10">
        <v>6268.6885314115134</v>
      </c>
      <c r="AA437" s="10">
        <v>6496.1750938696032</v>
      </c>
      <c r="AB437" s="10">
        <v>32.325225745925223</v>
      </c>
      <c r="AC437" s="10">
        <v>33.618936952659219</v>
      </c>
      <c r="AD437" s="10">
        <v>29.425424684911999</v>
      </c>
      <c r="AE437" s="10">
        <v>33.63847642136799</v>
      </c>
      <c r="AF437" s="10">
        <v>25.10336977153624</v>
      </c>
      <c r="AG437" s="10">
        <v>30.73867536035478</v>
      </c>
      <c r="AH437" s="10">
        <v>31.35431278969569</v>
      </c>
      <c r="AI437" s="10">
        <v>32.492140071913127</v>
      </c>
      <c r="AJ437" s="10">
        <v>0.0033438311133123762</v>
      </c>
      <c r="AK437" s="10">
        <v>0.0033649163329210999</v>
      </c>
      <c r="AL437" s="10">
        <v>0.0032812267459935845</v>
      </c>
      <c r="AM437" s="10">
        <v>0.0032988404185390961</v>
      </c>
      <c r="AN437" s="10">
        <v>0.0035416694822605547</v>
      </c>
      <c r="AO437" s="10">
        <v>0.0032364165114082068</v>
      </c>
      <c r="AP437" s="10">
        <v>0.0032469414038564337</v>
      </c>
      <c r="AQ437" s="10">
        <v>0.0029558010530367188</v>
      </c>
      <c r="AR437" s="10">
        <v>0.72258541050625491</v>
      </c>
      <c r="AS437" s="10">
        <v>0.71927699593758831</v>
      </c>
      <c r="AT437" s="10">
        <v>0.73243603089684228</v>
      </c>
      <c r="AU437" s="10">
        <v>0.72489105320134639</v>
      </c>
      <c r="AV437" s="10">
        <v>0.70512415604658252</v>
      </c>
      <c r="AW437" s="10">
        <v>0.73436180904891424</v>
      </c>
      <c r="AX437" s="10">
        <v>0.73636504411456771</v>
      </c>
      <c r="AY437" s="10">
        <v>0.76280410241429897</v>
      </c>
      <c r="AZ437" s="10">
        <v>-0.03848162149076173</v>
      </c>
      <c r="BA437" s="10">
        <v>0</v>
      </c>
      <c r="BB437" s="10">
        <v>-0.12473661120374935</v>
      </c>
      <c r="BC437" s="10">
        <v>0.00058120424022534145</v>
      </c>
      <c r="BD437" s="10">
        <v>-0.25329674145004188</v>
      </c>
      <c r="BE437" s="10">
        <v>-0.085673785472762276</v>
      </c>
      <c r="BF437" s="10">
        <v>-0.067361563697046045</v>
      </c>
      <c r="BG437" s="10">
        <v>-0.033516731428266278</v>
      </c>
    </row>
    <row r="438" x14ac:dyDescent="0.3">
      <c r="A438" s="36">
        <v>33.75</v>
      </c>
      <c r="B438" s="36">
        <v>34</v>
      </c>
      <c r="C438" s="37">
        <v>296</v>
      </c>
      <c r="D438" s="2">
        <v>72553357.82217434</v>
      </c>
      <c r="E438" s="2">
        <v>74401801.759963483</v>
      </c>
      <c r="F438" s="2">
        <v>67897069.009590283</v>
      </c>
      <c r="G438" s="2">
        <v>74439894.675789744</v>
      </c>
      <c r="H438" s="2">
        <v>51218356.495030962</v>
      </c>
      <c r="I438" s="2">
        <v>69783605.863205686</v>
      </c>
      <c r="J438" s="2">
        <v>68738256.418744534</v>
      </c>
      <c r="K438" s="2">
        <v>72253331.260811925</v>
      </c>
      <c r="L438" s="10">
        <v>362892.59925743053</v>
      </c>
      <c r="M438" s="10">
        <v>372138.02421501849</v>
      </c>
      <c r="N438" s="10">
        <v>339603.08102130139</v>
      </c>
      <c r="O438" s="10">
        <v>372328.5548486436</v>
      </c>
      <c r="P438" s="10">
        <v>256180.5969577723</v>
      </c>
      <c r="Q438" s="10">
        <v>349039.03661251452</v>
      </c>
      <c r="R438" s="10">
        <v>343810.47671646409</v>
      </c>
      <c r="S438" s="10">
        <v>361391.94619370968</v>
      </c>
      <c r="T438" s="10">
        <v>6600.1801611926303</v>
      </c>
      <c r="U438" s="10">
        <v>6768.3331367885303</v>
      </c>
      <c r="V438" s="10">
        <v>6176.597490891907</v>
      </c>
      <c r="W438" s="10">
        <v>6771.7984499713421</v>
      </c>
      <c r="X438" s="10">
        <v>4659.3347375588646</v>
      </c>
      <c r="Y438" s="10">
        <v>6348.2157796706188</v>
      </c>
      <c r="Z438" s="10">
        <v>6253.1203234168006</v>
      </c>
      <c r="AA438" s="10">
        <v>6572.8867399427336</v>
      </c>
      <c r="AB438" s="10">
        <v>33.012345757076638</v>
      </c>
      <c r="AC438" s="10">
        <v>33.853402218397541</v>
      </c>
      <c r="AD438" s="10">
        <v>30.893697897902658</v>
      </c>
      <c r="AE438" s="10">
        <v>33.870734793289998</v>
      </c>
      <c r="AF438" s="10">
        <v>23.304753142747121</v>
      </c>
      <c r="AG438" s="10">
        <v>31.752086934116019</v>
      </c>
      <c r="AH438" s="10">
        <v>31.276444753886391</v>
      </c>
      <c r="AI438" s="10">
        <v>32.875831323047571</v>
      </c>
      <c r="AJ438" s="10">
        <v>0.0018951546595163255</v>
      </c>
      <c r="AK438" s="10">
        <v>0.0018804341046959007</v>
      </c>
      <c r="AL438" s="10">
        <v>0.0019118283762469923</v>
      </c>
      <c r="AM438" s="10">
        <v>0.0018433810252825738</v>
      </c>
      <c r="AN438" s="10">
        <v>0.0018246770829920007</v>
      </c>
      <c r="AO438" s="10">
        <v>0.0018553123668819563</v>
      </c>
      <c r="AP438" s="10">
        <v>0.0017974633726683261</v>
      </c>
      <c r="AQ438" s="10">
        <v>0.0016597364464534855</v>
      </c>
      <c r="AR438" s="10">
        <v>0.7244805651657712</v>
      </c>
      <c r="AS438" s="10">
        <v>0.72115743004228416</v>
      </c>
      <c r="AT438" s="10">
        <v>0.73434785927308932</v>
      </c>
      <c r="AU438" s="10">
        <v>0.72673443422662898</v>
      </c>
      <c r="AV438" s="10">
        <v>0.70694883312957457</v>
      </c>
      <c r="AW438" s="10">
        <v>0.73621712141579621</v>
      </c>
      <c r="AX438" s="10">
        <v>0.738162507487236</v>
      </c>
      <c r="AY438" s="10">
        <v>0.76446383886075242</v>
      </c>
      <c r="AZ438" s="10">
        <v>-0.024844074929161408</v>
      </c>
      <c r="BA438" s="10">
        <v>0</v>
      </c>
      <c r="BB438" s="10">
        <v>-0.087427086394478715</v>
      </c>
      <c r="BC438" s="10">
        <v>0.00051198915785866106</v>
      </c>
      <c r="BD438" s="10">
        <v>-0.31159790107943086</v>
      </c>
      <c r="BE438" s="10">
        <v>-0.062071022307458534</v>
      </c>
      <c r="BF438" s="10">
        <v>-0.076121077813287252</v>
      </c>
      <c r="BG438" s="10">
        <v>-0.028876592344940777</v>
      </c>
    </row>
    <row r="439" x14ac:dyDescent="0.3">
      <c r="A439" s="36">
        <v>34</v>
      </c>
      <c r="B439" s="36">
        <v>34.25</v>
      </c>
      <c r="C439" s="37">
        <v>297</v>
      </c>
      <c r="D439" s="2">
        <v>76642577.890603736</v>
      </c>
      <c r="E439" s="2">
        <v>80012539.561565742</v>
      </c>
      <c r="F439" s="2">
        <v>72371738.326287597</v>
      </c>
      <c r="G439" s="2">
        <v>80035899.916245729</v>
      </c>
      <c r="H439" s="2">
        <v>54599338.506803393</v>
      </c>
      <c r="I439" s="2">
        <v>75765060.35192959</v>
      </c>
      <c r="J439" s="2">
        <v>75806960.720159426</v>
      </c>
      <c r="K439" s="2">
        <v>79484677.709157392</v>
      </c>
      <c r="L439" s="10">
        <v>383345.79045507422</v>
      </c>
      <c r="M439" s="10">
        <v>400201.44244530582</v>
      </c>
      <c r="N439" s="10">
        <v>361984.18684322212</v>
      </c>
      <c r="O439" s="10">
        <v>400318.28472640557</v>
      </c>
      <c r="P439" s="10">
        <v>273091.36976172548</v>
      </c>
      <c r="Q439" s="10">
        <v>378956.68111455347</v>
      </c>
      <c r="R439" s="10">
        <v>379166.25561245671</v>
      </c>
      <c r="S439" s="10">
        <v>397561.2178517204</v>
      </c>
      <c r="T439" s="10">
        <v>6536.4132868420047</v>
      </c>
      <c r="U439" s="10">
        <v>6823.8183148104708</v>
      </c>
      <c r="V439" s="10">
        <v>6172.1774633287014</v>
      </c>
      <c r="W439" s="10">
        <v>6825.8105877339312</v>
      </c>
      <c r="X439" s="10">
        <v>4656.4696998847603</v>
      </c>
      <c r="Y439" s="10">
        <v>6461.5747642206279</v>
      </c>
      <c r="Z439" s="10">
        <v>6465.1482103540811</v>
      </c>
      <c r="AA439" s="10">
        <v>6778.7999539898856</v>
      </c>
      <c r="AB439" s="10">
        <v>32.693400811257078</v>
      </c>
      <c r="AC439" s="10">
        <v>34.130924321812721</v>
      </c>
      <c r="AD439" s="10">
        <v>30.871590095598979</v>
      </c>
      <c r="AE439" s="10">
        <v>34.140889141103322</v>
      </c>
      <c r="AF439" s="10">
        <v>23.290422986297649</v>
      </c>
      <c r="AG439" s="10">
        <v>32.319078425445227</v>
      </c>
      <c r="AH439" s="10">
        <v>32.336951852597331</v>
      </c>
      <c r="AI439" s="10">
        <v>33.905754454243919</v>
      </c>
      <c r="AJ439" s="10">
        <v>0.0020019685231209001</v>
      </c>
      <c r="AK439" s="10">
        <v>0.0020222401156400711</v>
      </c>
      <c r="AL439" s="10">
        <v>0.0020378249751984924</v>
      </c>
      <c r="AM439" s="10">
        <v>0.0019819568510889658</v>
      </c>
      <c r="AN439" s="10">
        <v>0.0019451260941875837</v>
      </c>
      <c r="AO439" s="10">
        <v>0.0020143392091839293</v>
      </c>
      <c r="AP439" s="10">
        <v>0.0019823056677160012</v>
      </c>
      <c r="AQ439" s="10">
        <v>0.0018258482235551808</v>
      </c>
      <c r="AR439" s="10">
        <v>0.72648253368889204</v>
      </c>
      <c r="AS439" s="10">
        <v>0.72317967015792428</v>
      </c>
      <c r="AT439" s="10">
        <v>0.73638568424828776</v>
      </c>
      <c r="AU439" s="10">
        <v>0.72871639107771791</v>
      </c>
      <c r="AV439" s="10">
        <v>0.70889395922376219</v>
      </c>
      <c r="AW439" s="10">
        <v>0.73823146062498013</v>
      </c>
      <c r="AX439" s="10">
        <v>0.74014481315495195</v>
      </c>
      <c r="AY439" s="10">
        <v>0.76628968708430756</v>
      </c>
      <c r="AZ439" s="10">
        <v>-0.042117919134025072</v>
      </c>
      <c r="BA439" s="10">
        <v>0</v>
      </c>
      <c r="BB439" s="10">
        <v>-0.095495047115695231</v>
      </c>
      <c r="BC439" s="10">
        <v>0.00029195867057829616</v>
      </c>
      <c r="BD439" s="10">
        <v>-0.31761522873809211</v>
      </c>
      <c r="BE439" s="10">
        <v>-0.053085169311091862</v>
      </c>
      <c r="BF439" s="10">
        <v>-0.052561496791016515</v>
      </c>
      <c r="BG439" s="10">
        <v>-0.0065972390740353104</v>
      </c>
    </row>
    <row r="440" x14ac:dyDescent="0.3">
      <c r="A440" s="36">
        <v>34.25</v>
      </c>
      <c r="B440" s="36">
        <v>34.5</v>
      </c>
      <c r="C440" s="37">
        <v>298</v>
      </c>
      <c r="D440" s="2">
        <v>64488807.72516907</v>
      </c>
      <c r="E440" s="2">
        <v>69141992.187657118</v>
      </c>
      <c r="F440" s="2">
        <v>59832786.452897049</v>
      </c>
      <c r="G440" s="2">
        <v>69430428.792831138</v>
      </c>
      <c r="H440" s="2">
        <v>46362710.620717913</v>
      </c>
      <c r="I440" s="2">
        <v>64774407.520559117</v>
      </c>
      <c r="J440" s="2">
        <v>64985060.220397197</v>
      </c>
      <c r="K440" s="2">
        <v>68445411.706764564</v>
      </c>
      <c r="L440" s="10">
        <v>322555.86455085891</v>
      </c>
      <c r="M440" s="10">
        <v>345829.85565345263</v>
      </c>
      <c r="N440" s="10">
        <v>299267.68448021472</v>
      </c>
      <c r="O440" s="10">
        <v>347272.53883882822</v>
      </c>
      <c r="P440" s="10">
        <v>231893.94772064299</v>
      </c>
      <c r="Q440" s="10">
        <v>323984.35876818391</v>
      </c>
      <c r="R440" s="10">
        <v>325037.98754677468</v>
      </c>
      <c r="S440" s="10">
        <v>342345.74535324209</v>
      </c>
      <c r="T440" s="10">
        <v>6404.3239036846489</v>
      </c>
      <c r="U440" s="10">
        <v>6866.427352834563</v>
      </c>
      <c r="V440" s="10">
        <v>5941.9387335764704</v>
      </c>
      <c r="W440" s="10">
        <v>6895.0717255617801</v>
      </c>
      <c r="X440" s="10">
        <v>4604.2379498356504</v>
      </c>
      <c r="Y440" s="10">
        <v>6432.6865554536034</v>
      </c>
      <c r="Z440" s="10">
        <v>6453.6062804188723</v>
      </c>
      <c r="AA440" s="10">
        <v>6797.2505889590038</v>
      </c>
      <c r="AB440" s="10">
        <v>32.032724847702532</v>
      </c>
      <c r="AC440" s="10">
        <v>34.34404339754618</v>
      </c>
      <c r="AD440" s="10">
        <v>29.719997204553209</v>
      </c>
      <c r="AE440" s="10">
        <v>34.487314931560583</v>
      </c>
      <c r="AF440" s="10">
        <v>23.029173664308409</v>
      </c>
      <c r="AG440" s="10">
        <v>32.174587288411267</v>
      </c>
      <c r="AH440" s="10">
        <v>32.279222188797327</v>
      </c>
      <c r="AI440" s="10">
        <v>33.998039623157858</v>
      </c>
      <c r="AJ440" s="10">
        <v>0.0016845018358289388</v>
      </c>
      <c r="AK440" s="10">
        <v>0.0017474974678133625</v>
      </c>
      <c r="AL440" s="10">
        <v>0.0016847563619339432</v>
      </c>
      <c r="AM440" s="10">
        <v>0.0017193298777673205</v>
      </c>
      <c r="AN440" s="10">
        <v>0.001651692505659004</v>
      </c>
      <c r="AO440" s="10">
        <v>0.0017221345593107233</v>
      </c>
      <c r="AP440" s="10">
        <v>0.0016993195871194149</v>
      </c>
      <c r="AQ440" s="10">
        <v>0.0015722644536923273</v>
      </c>
      <c r="AR440" s="10">
        <v>0.72816703552472095</v>
      </c>
      <c r="AS440" s="10">
        <v>0.72492716762573761</v>
      </c>
      <c r="AT440" s="10">
        <v>0.73807044061022176</v>
      </c>
      <c r="AU440" s="10">
        <v>0.73043572095548526</v>
      </c>
      <c r="AV440" s="10">
        <v>0.71054565172942119</v>
      </c>
      <c r="AW440" s="10">
        <v>0.73995359518429082</v>
      </c>
      <c r="AX440" s="10">
        <v>0.74184413274207139</v>
      </c>
      <c r="AY440" s="10">
        <v>0.76786195153799985</v>
      </c>
      <c r="AZ440" s="10">
        <v>-0.067298964280041562</v>
      </c>
      <c r="BA440" s="10">
        <v>0</v>
      </c>
      <c r="BB440" s="10">
        <v>-0.13463895731401709</v>
      </c>
      <c r="BC440" s="10">
        <v>0.0041716559799314101</v>
      </c>
      <c r="BD440" s="10">
        <v>-0.32945654075332897</v>
      </c>
      <c r="BE440" s="10">
        <v>-0.06316833705404401</v>
      </c>
      <c r="BF440" s="10">
        <v>-0.06012166898485749</v>
      </c>
      <c r="BG440" s="10">
        <v>-0.01007463711780221</v>
      </c>
    </row>
    <row r="441" x14ac:dyDescent="0.3">
      <c r="A441" s="36">
        <v>34.5</v>
      </c>
      <c r="B441" s="36">
        <v>34.75</v>
      </c>
      <c r="C441" s="37">
        <v>299</v>
      </c>
      <c r="D441" s="2">
        <v>81046069.00856854</v>
      </c>
      <c r="E441" s="2">
        <v>83568692.215711832</v>
      </c>
      <c r="F441" s="2">
        <v>72618060.355182573</v>
      </c>
      <c r="G441" s="2">
        <v>83592675.875624612</v>
      </c>
      <c r="H441" s="2">
        <v>59961754.146419123</v>
      </c>
      <c r="I441" s="2">
        <v>75164667.22223866</v>
      </c>
      <c r="J441" s="2">
        <v>75304645.258977517</v>
      </c>
      <c r="K441" s="2">
        <v>80851357.140650079</v>
      </c>
      <c r="L441" s="10">
        <v>405370.88185776141</v>
      </c>
      <c r="M441" s="10">
        <v>417988.37221335678</v>
      </c>
      <c r="N441" s="10">
        <v>363216.22411900398</v>
      </c>
      <c r="O441" s="10">
        <v>418108.33210145438</v>
      </c>
      <c r="P441" s="10">
        <v>299912.74658247002</v>
      </c>
      <c r="Q441" s="10">
        <v>375953.67436269711</v>
      </c>
      <c r="R441" s="10">
        <v>376653.80727336981</v>
      </c>
      <c r="S441" s="10">
        <v>404396.9848807478</v>
      </c>
      <c r="T441" s="10">
        <v>6718.0350727832329</v>
      </c>
      <c r="U441" s="10">
        <v>6927.1392451177826</v>
      </c>
      <c r="V441" s="10">
        <v>6019.42428980767</v>
      </c>
      <c r="W441" s="10">
        <v>6929.127288096779</v>
      </c>
      <c r="X441" s="10">
        <v>4970.3233273246187</v>
      </c>
      <c r="Y441" s="10">
        <v>6230.516505121218</v>
      </c>
      <c r="Z441" s="10">
        <v>6242.1195029190703</v>
      </c>
      <c r="AA441" s="10">
        <v>6701.8951023470963</v>
      </c>
      <c r="AB441" s="10">
        <v>33.601824679708898</v>
      </c>
      <c r="AC441" s="10">
        <v>34.647708135579322</v>
      </c>
      <c r="AD441" s="10">
        <v>30.1075593484662</v>
      </c>
      <c r="AE441" s="10">
        <v>34.657651797812733</v>
      </c>
      <c r="AF441" s="10">
        <v>24.86023535703832</v>
      </c>
      <c r="AG441" s="10">
        <v>31.163386466570021</v>
      </c>
      <c r="AH441" s="10">
        <v>31.221421575577128</v>
      </c>
      <c r="AI441" s="10">
        <v>33.521096840235742</v>
      </c>
      <c r="AJ441" s="10">
        <v>0.0021169914105633224</v>
      </c>
      <c r="AK441" s="10">
        <v>0.0021121184596341485</v>
      </c>
      <c r="AL441" s="10">
        <v>0.0020447608481515595</v>
      </c>
      <c r="AM441" s="10">
        <v>0.002070034532327715</v>
      </c>
      <c r="AN441" s="10">
        <v>0.0021361645732929022</v>
      </c>
      <c r="AO441" s="10">
        <v>0.0019983767666484991</v>
      </c>
      <c r="AP441" s="10">
        <v>0.0019691704255664307</v>
      </c>
      <c r="AQ441" s="10">
        <v>0.0018572423146439195</v>
      </c>
      <c r="AR441" s="10">
        <v>0.73028402693528427</v>
      </c>
      <c r="AS441" s="10">
        <v>0.72703928608537172</v>
      </c>
      <c r="AT441" s="10">
        <v>0.74011520145837328</v>
      </c>
      <c r="AU441" s="10">
        <v>0.73250575548781294</v>
      </c>
      <c r="AV441" s="10">
        <v>0.7126818163027141</v>
      </c>
      <c r="AW441" s="10">
        <v>0.74195197195093932</v>
      </c>
      <c r="AX441" s="10">
        <v>0.74381330316763783</v>
      </c>
      <c r="AY441" s="10">
        <v>0.76971919385264376</v>
      </c>
      <c r="AZ441" s="10">
        <v>-0.030186223336267637</v>
      </c>
      <c r="BA441" s="10">
        <v>0</v>
      </c>
      <c r="BB441" s="10">
        <v>-0.13103749227357675</v>
      </c>
      <c r="BC441" s="10">
        <v>0.00028699336171111867</v>
      </c>
      <c r="BD441" s="10">
        <v>-0.28248543136653681</v>
      </c>
      <c r="BE441" s="10">
        <v>-0.10056427557559788</v>
      </c>
      <c r="BF441" s="10">
        <v>-0.098889269864397611</v>
      </c>
      <c r="BG441" s="10">
        <v>-0.032516185224576999</v>
      </c>
    </row>
    <row r="442" x14ac:dyDescent="0.3">
      <c r="A442" s="36">
        <v>34.75</v>
      </c>
      <c r="B442" s="36">
        <v>35</v>
      </c>
      <c r="C442" s="37">
        <v>300</v>
      </c>
      <c r="D442" s="2">
        <v>60733138.061965443</v>
      </c>
      <c r="E442" s="2">
        <v>66043058.447241686</v>
      </c>
      <c r="F442" s="2">
        <v>55361718.011506118</v>
      </c>
      <c r="G442" s="2">
        <v>66180763.060888708</v>
      </c>
      <c r="H442" s="2">
        <v>43429362.722015053</v>
      </c>
      <c r="I442" s="2">
        <v>60809343.010429382</v>
      </c>
      <c r="J442" s="2">
        <v>61763221.892800622</v>
      </c>
      <c r="K442" s="2">
        <v>64022288.405585267</v>
      </c>
      <c r="L442" s="10">
        <v>303771.00376781053</v>
      </c>
      <c r="M442" s="10">
        <v>330329.81328818802</v>
      </c>
      <c r="N442" s="10">
        <v>276904.58927887387</v>
      </c>
      <c r="O442" s="10">
        <v>331018.57514120347</v>
      </c>
      <c r="P442" s="10">
        <v>217222.12169577961</v>
      </c>
      <c r="Q442" s="10">
        <v>304152.16065226699</v>
      </c>
      <c r="R442" s="10">
        <v>308923.20912460488</v>
      </c>
      <c r="S442" s="10">
        <v>320222.45899156679</v>
      </c>
      <c r="T442" s="10">
        <v>6414.9521589460228</v>
      </c>
      <c r="U442" s="10">
        <v>6975.8137631102163</v>
      </c>
      <c r="V442" s="10">
        <v>5847.5946380133246</v>
      </c>
      <c r="W442" s="10">
        <v>6990.3588456928164</v>
      </c>
      <c r="X442" s="10">
        <v>4587.2367713156891</v>
      </c>
      <c r="Y442" s="10">
        <v>6423.0013247601182</v>
      </c>
      <c r="Z442" s="10">
        <v>6523.7550086813599</v>
      </c>
      <c r="AA442" s="10">
        <v>6762.3694466279831</v>
      </c>
      <c r="AB442" s="10">
        <v>32.085884553788411</v>
      </c>
      <c r="AC442" s="10">
        <v>34.891165128916143</v>
      </c>
      <c r="AD442" s="10">
        <v>29.248113130663551</v>
      </c>
      <c r="AE442" s="10">
        <v>34.963915763528391</v>
      </c>
      <c r="AF442" s="10">
        <v>22.944138291050159</v>
      </c>
      <c r="AG442" s="10">
        <v>32.126144340403528</v>
      </c>
      <c r="AH442" s="10">
        <v>32.630087470541703</v>
      </c>
      <c r="AI442" s="10">
        <v>33.823573426340367</v>
      </c>
      <c r="AJ442" s="10">
        <v>0.0015864005890297295</v>
      </c>
      <c r="AK442" s="10">
        <v>0.0016691748928780096</v>
      </c>
      <c r="AL442" s="10">
        <v>0.0015588611555122018</v>
      </c>
      <c r="AM442" s="10">
        <v>0.0016388572739993582</v>
      </c>
      <c r="AN442" s="10">
        <v>0.0015471906619162216</v>
      </c>
      <c r="AO442" s="10">
        <v>0.001616716773426328</v>
      </c>
      <c r="AP442" s="10">
        <v>0.0016150704849711879</v>
      </c>
      <c r="AQ442" s="10">
        <v>0.0014706605716010583</v>
      </c>
      <c r="AR442" s="10">
        <v>0.73187042752431397</v>
      </c>
      <c r="AS442" s="10">
        <v>0.72870846097824971</v>
      </c>
      <c r="AT442" s="10">
        <v>0.74167406261388547</v>
      </c>
      <c r="AU442" s="10">
        <v>0.73414461276181231</v>
      </c>
      <c r="AV442" s="10">
        <v>0.71422900696463032</v>
      </c>
      <c r="AW442" s="10">
        <v>0.74356868872436566</v>
      </c>
      <c r="AX442" s="10">
        <v>0.74542837365260906</v>
      </c>
      <c r="AY442" s="10">
        <v>0.77118985442424481</v>
      </c>
      <c r="AZ442" s="10">
        <v>-0.080400885575553027</v>
      </c>
      <c r="BA442" s="10">
        <v>0</v>
      </c>
      <c r="BB442" s="10">
        <v>-0.16173297674074749</v>
      </c>
      <c r="BC442" s="10">
        <v>0.0020850732368342673</v>
      </c>
      <c r="BD442" s="10">
        <v>-0.34240836594948909</v>
      </c>
      <c r="BE442" s="10">
        <v>-0.079247017928360086</v>
      </c>
      <c r="BF442" s="10">
        <v>-0.064803730400523341</v>
      </c>
      <c r="BG442" s="10">
        <v>-0.030597765899510909</v>
      </c>
    </row>
    <row r="443" x14ac:dyDescent="0.3">
      <c r="A443" s="36">
        <v>35</v>
      </c>
      <c r="B443" s="36">
        <v>35.25</v>
      </c>
      <c r="C443" s="37">
        <v>301</v>
      </c>
      <c r="D443" s="2">
        <v>93315149.633931711</v>
      </c>
      <c r="E443" s="2">
        <v>100172486.0168298</v>
      </c>
      <c r="F443" s="2">
        <v>83624105.098214447</v>
      </c>
      <c r="G443" s="2">
        <v>100889860.4228135</v>
      </c>
      <c r="H443" s="2">
        <v>65649607.341995709</v>
      </c>
      <c r="I443" s="2">
        <v>91198815.887096182</v>
      </c>
      <c r="J443" s="2">
        <v>91943896.617218196</v>
      </c>
      <c r="K443" s="2">
        <v>96389709.318664476</v>
      </c>
      <c r="L443" s="10">
        <v>466737.56001412729</v>
      </c>
      <c r="M443" s="10">
        <v>501036.13279792049</v>
      </c>
      <c r="N443" s="10">
        <v>418265.53271381219</v>
      </c>
      <c r="O443" s="10">
        <v>504624.24878100451</v>
      </c>
      <c r="P443" s="10">
        <v>328361.87550351123</v>
      </c>
      <c r="Q443" s="10">
        <v>456152.22148068942</v>
      </c>
      <c r="R443" s="10">
        <v>459878.91712823341</v>
      </c>
      <c r="S443" s="10">
        <v>482115.68983548449</v>
      </c>
      <c r="T443" s="10">
        <v>6537.9258679137729</v>
      </c>
      <c r="U443" s="10">
        <v>7018.370437724906</v>
      </c>
      <c r="V443" s="10">
        <v>5858.9436125594793</v>
      </c>
      <c r="W443" s="10">
        <v>7068.631737248711</v>
      </c>
      <c r="X443" s="10">
        <v>4599.5989691211234</v>
      </c>
      <c r="Y443" s="10">
        <v>6389.6494818944166</v>
      </c>
      <c r="Z443" s="10">
        <v>6441.8519656096378</v>
      </c>
      <c r="AA443" s="10">
        <v>6753.3382995941038</v>
      </c>
      <c r="AB443" s="10">
        <v>32.700966339486207</v>
      </c>
      <c r="AC443" s="10">
        <v>35.104022296802547</v>
      </c>
      <c r="AD443" s="10">
        <v>29.304877682926659</v>
      </c>
      <c r="AE443" s="10">
        <v>35.355415949332787</v>
      </c>
      <c r="AF443" s="10">
        <v>23.00597071657544</v>
      </c>
      <c r="AG443" s="10">
        <v>31.959327292773239</v>
      </c>
      <c r="AH443" s="10">
        <v>32.22043023234415</v>
      </c>
      <c r="AI443" s="10">
        <v>33.778402030835387</v>
      </c>
      <c r="AJ443" s="10">
        <v>0.0024374701039427222</v>
      </c>
      <c r="AK443" s="10">
        <v>0.0025317634062940525</v>
      </c>
      <c r="AL443" s="10">
        <v>0.0023546662528605654</v>
      </c>
      <c r="AM443" s="10">
        <v>0.0024983707346285101</v>
      </c>
      <c r="AN443" s="10">
        <v>0.002338796912313743</v>
      </c>
      <c r="AO443" s="10">
        <v>0.0024246710795082929</v>
      </c>
      <c r="AP443" s="10">
        <v>0.0024042766738666633</v>
      </c>
      <c r="AQ443" s="10">
        <v>0.002214174915226557</v>
      </c>
      <c r="AR443" s="10">
        <v>0.73430789762825666</v>
      </c>
      <c r="AS443" s="10">
        <v>0.73124022438454372</v>
      </c>
      <c r="AT443" s="10">
        <v>0.74402872886674598</v>
      </c>
      <c r="AU443" s="10">
        <v>0.73664298349644086</v>
      </c>
      <c r="AV443" s="10">
        <v>0.71656780387694408</v>
      </c>
      <c r="AW443" s="10">
        <v>0.74599335980387393</v>
      </c>
      <c r="AX443" s="10">
        <v>0.74783265032647572</v>
      </c>
      <c r="AY443" s="10">
        <v>0.77340402933947139</v>
      </c>
      <c r="AZ443" s="10">
        <v>-0.068455288029349748</v>
      </c>
      <c r="BA443" s="10">
        <v>0</v>
      </c>
      <c r="BB443" s="10">
        <v>-0.16519886424536867</v>
      </c>
      <c r="BC443" s="10">
        <v>0.0071613916606121375</v>
      </c>
      <c r="BD443" s="10">
        <v>-0.34463434070143739</v>
      </c>
      <c r="BE443" s="10">
        <v>-0.089582184555407451</v>
      </c>
      <c r="BF443" s="10">
        <v>-0.082144206725878077</v>
      </c>
      <c r="BG443" s="10">
        <v>-0.037762631722345286</v>
      </c>
    </row>
    <row r="444" x14ac:dyDescent="0.3">
      <c r="A444" s="36">
        <v>35.25</v>
      </c>
      <c r="B444" s="36">
        <v>35.5</v>
      </c>
      <c r="C444" s="37">
        <v>302</v>
      </c>
      <c r="D444" s="2">
        <v>84718063.481463403</v>
      </c>
      <c r="E444" s="2">
        <v>86219234.051063016</v>
      </c>
      <c r="F444" s="2">
        <v>75422870.839034587</v>
      </c>
      <c r="G444" s="2">
        <v>86219835.656841964</v>
      </c>
      <c r="H444" s="2">
        <v>62781260.471021883</v>
      </c>
      <c r="I444" s="2">
        <v>76924643.014413148</v>
      </c>
      <c r="J444" s="2">
        <v>77955864.032886848</v>
      </c>
      <c r="K444" s="2">
        <v>80941703.461631104</v>
      </c>
      <c r="L444" s="10">
        <v>423737.22159345972</v>
      </c>
      <c r="M444" s="10">
        <v>431245.67752551951</v>
      </c>
      <c r="N444" s="10">
        <v>377245.14018108702</v>
      </c>
      <c r="O444" s="10">
        <v>431248.68659762031</v>
      </c>
      <c r="P444" s="10">
        <v>314015.16733142611</v>
      </c>
      <c r="Q444" s="10">
        <v>384756.60518524761</v>
      </c>
      <c r="R444" s="10">
        <v>389914.49845215911</v>
      </c>
      <c r="S444" s="10">
        <v>404848.87314944109</v>
      </c>
      <c r="T444" s="10">
        <v>6943.3902434869178</v>
      </c>
      <c r="U444" s="10">
        <v>7066.4243717286272</v>
      </c>
      <c r="V444" s="10">
        <v>6181.5674721378864</v>
      </c>
      <c r="W444" s="10">
        <v>7066.4736786122394</v>
      </c>
      <c r="X444" s="10">
        <v>5145.4763425238561</v>
      </c>
      <c r="Y444" s="10">
        <v>6304.650907263208</v>
      </c>
      <c r="Z444" s="10">
        <v>6389.1685374391573</v>
      </c>
      <c r="AA444" s="10">
        <v>6633.8843336482814</v>
      </c>
      <c r="AB444" s="10">
        <v>34.72899130724393</v>
      </c>
      <c r="AC444" s="10">
        <v>35.34437529408072</v>
      </c>
      <c r="AD444" s="10">
        <v>30.918556422259801</v>
      </c>
      <c r="AE444" s="10">
        <v>35.344621913998701</v>
      </c>
      <c r="AF444" s="10">
        <v>25.736304154697759</v>
      </c>
      <c r="AG444" s="10">
        <v>31.534187029014571</v>
      </c>
      <c r="AH444" s="10">
        <v>31.95692173652186</v>
      </c>
      <c r="AI444" s="10">
        <v>33.180925063608939</v>
      </c>
      <c r="AJ444" s="10">
        <v>0.0022129069910948418</v>
      </c>
      <c r="AK444" s="10">
        <v>0.0021791083596798175</v>
      </c>
      <c r="AL444" s="10">
        <v>0.0021237379873895717</v>
      </c>
      <c r="AM444" s="10">
        <v>0.0021350918045360359</v>
      </c>
      <c r="AN444" s="10">
        <v>0.0022366107595416305</v>
      </c>
      <c r="AO444" s="10">
        <v>0.0020451686286086712</v>
      </c>
      <c r="AP444" s="10">
        <v>0.0020384981753132679</v>
      </c>
      <c r="AQ444" s="10">
        <v>0.001859317666452875</v>
      </c>
      <c r="AR444" s="10">
        <v>0.73652080461935154</v>
      </c>
      <c r="AS444" s="10">
        <v>0.73341933274422355</v>
      </c>
      <c r="AT444" s="10">
        <v>0.7461524668541355</v>
      </c>
      <c r="AU444" s="10">
        <v>0.73877807530097694</v>
      </c>
      <c r="AV444" s="10">
        <v>0.7188044146364857</v>
      </c>
      <c r="AW444" s="10">
        <v>0.74803852843248264</v>
      </c>
      <c r="AX444" s="10">
        <v>0.74987114850178904</v>
      </c>
      <c r="AY444" s="10">
        <v>0.77526334700592425</v>
      </c>
      <c r="AZ444" s="10">
        <v>-0.01741108681979886</v>
      </c>
      <c r="BA444" s="10">
        <v>0</v>
      </c>
      <c r="BB444" s="10">
        <v>-0.12521989241558706</v>
      </c>
      <c r="BC444" s="10">
        <v>6.9776284326028559e-06</v>
      </c>
      <c r="BD444" s="10">
        <v>-0.2718415889215634</v>
      </c>
      <c r="BE444" s="10">
        <v>-0.10780182796735571</v>
      </c>
      <c r="BF444" s="10">
        <v>-0.095841375873070511</v>
      </c>
      <c r="BG444" s="10">
        <v>-0.061210594683621444</v>
      </c>
    </row>
    <row r="445" x14ac:dyDescent="0.3">
      <c r="A445" s="36">
        <v>35.5</v>
      </c>
      <c r="B445" s="36">
        <v>35.75</v>
      </c>
      <c r="C445" s="37">
        <v>303</v>
      </c>
      <c r="D445" s="2">
        <v>101515186.3131154</v>
      </c>
      <c r="E445" s="2">
        <v>105143281.1265821</v>
      </c>
      <c r="F445" s="2">
        <v>89497372.327331364</v>
      </c>
      <c r="G445" s="2">
        <v>105176517.4455246</v>
      </c>
      <c r="H445" s="2">
        <v>76987865.517127246</v>
      </c>
      <c r="I445" s="2">
        <v>93158703.459740654</v>
      </c>
      <c r="J445" s="2">
        <v>93458401.144115224</v>
      </c>
      <c r="K445" s="2">
        <v>97435312.938319266</v>
      </c>
      <c r="L445" s="10">
        <v>507751.96257022442</v>
      </c>
      <c r="M445" s="10">
        <v>525898.72788518504</v>
      </c>
      <c r="N445" s="10">
        <v>447642.05331719521</v>
      </c>
      <c r="O445" s="10">
        <v>526064.96711287671</v>
      </c>
      <c r="P445" s="10">
        <v>385072.8273289245</v>
      </c>
      <c r="Q445" s="10">
        <v>465955.05785984761</v>
      </c>
      <c r="R445" s="10">
        <v>467454.06596834451</v>
      </c>
      <c r="S445" s="10">
        <v>487345.52104825201</v>
      </c>
      <c r="T445" s="10">
        <v>6873.1441928984923</v>
      </c>
      <c r="U445" s="10">
        <v>7118.7864431284233</v>
      </c>
      <c r="V445" s="10">
        <v>6059.4711710813226</v>
      </c>
      <c r="W445" s="10">
        <v>7121.0367272566373</v>
      </c>
      <c r="X445" s="10">
        <v>5212.5078032224365</v>
      </c>
      <c r="Y445" s="10">
        <v>6307.3637054394676</v>
      </c>
      <c r="Z445" s="10">
        <v>6327.6549098769074</v>
      </c>
      <c r="AA445" s="10">
        <v>6596.9140148121414</v>
      </c>
      <c r="AB445" s="10">
        <v>34.377639245109428</v>
      </c>
      <c r="AC445" s="10">
        <v>35.606276448805318</v>
      </c>
      <c r="AD445" s="10">
        <v>30.307863197574989</v>
      </c>
      <c r="AE445" s="10">
        <v>35.617531771520461</v>
      </c>
      <c r="AF445" s="10">
        <v>26.0715776931679</v>
      </c>
      <c r="AG445" s="10">
        <v>31.547755723986018</v>
      </c>
      <c r="AH445" s="10">
        <v>31.6492469318556</v>
      </c>
      <c r="AI445" s="10">
        <v>32.996009361558237</v>
      </c>
      <c r="AJ445" s="10">
        <v>0.0026516619509809884</v>
      </c>
      <c r="AK445" s="10">
        <v>0.0026573954801246045</v>
      </c>
      <c r="AL445" s="10">
        <v>0.0025200442156165311</v>
      </c>
      <c r="AM445" s="10">
        <v>0.0026045227147189639</v>
      </c>
      <c r="AN445" s="10">
        <v>0.0027427274807461052</v>
      </c>
      <c r="AO445" s="10">
        <v>0.0024767779261844806</v>
      </c>
      <c r="AP445" s="10">
        <v>0.0024438800411422904</v>
      </c>
      <c r="AQ445" s="10">
        <v>0.002238193550849327</v>
      </c>
      <c r="AR445" s="10">
        <v>0.73917246657033253</v>
      </c>
      <c r="AS445" s="10">
        <v>0.73607672822434811</v>
      </c>
      <c r="AT445" s="10">
        <v>0.74867251106975208</v>
      </c>
      <c r="AU445" s="10">
        <v>0.74138259801569595</v>
      </c>
      <c r="AV445" s="10">
        <v>0.72154714211723181</v>
      </c>
      <c r="AW445" s="10">
        <v>0.75051530635866714</v>
      </c>
      <c r="AX445" s="10">
        <v>0.75231502854293131</v>
      </c>
      <c r="AY445" s="10">
        <v>0.77750154055677356</v>
      </c>
      <c r="AZ445" s="10">
        <v>-0.034506197396472982</v>
      </c>
      <c r="BA445" s="10">
        <v>0</v>
      </c>
      <c r="BB445" s="10">
        <v>-0.14880559776724678</v>
      </c>
      <c r="BC445" s="10">
        <v>0.00031610501961121251</v>
      </c>
      <c r="BD445" s="10">
        <v>-0.26778140559983588</v>
      </c>
      <c r="BE445" s="10">
        <v>-0.11398329535116181</v>
      </c>
      <c r="BF445" s="10">
        <v>-0.11113292126007968</v>
      </c>
      <c r="BG445" s="10">
        <v>-0.073309184435505714</v>
      </c>
    </row>
    <row r="446" x14ac:dyDescent="0.3">
      <c r="A446" s="36">
        <v>35.75</v>
      </c>
      <c r="B446" s="36">
        <v>36</v>
      </c>
      <c r="C446" s="37">
        <v>304</v>
      </c>
      <c r="D446" s="2">
        <v>67490011.601633355</v>
      </c>
      <c r="E446" s="2">
        <v>73143446.583981246</v>
      </c>
      <c r="F446" s="2">
        <v>59509989.605824903</v>
      </c>
      <c r="G446" s="2">
        <v>73154020.689904764</v>
      </c>
      <c r="H446" s="2">
        <v>50486924.073112629</v>
      </c>
      <c r="I446" s="2">
        <v>65173998.694096297</v>
      </c>
      <c r="J446" s="2">
        <v>65649215.78879559</v>
      </c>
      <c r="K446" s="2">
        <v>68164874.629748404</v>
      </c>
      <c r="L446" s="10">
        <v>337567.08812924911</v>
      </c>
      <c r="M446" s="10">
        <v>365844.06630172022</v>
      </c>
      <c r="N446" s="10">
        <v>297653.14050344622</v>
      </c>
      <c r="O446" s="10">
        <v>365896.95516721992</v>
      </c>
      <c r="P446" s="10">
        <v>252522.16651790679</v>
      </c>
      <c r="Q446" s="10">
        <v>325983.00754141703</v>
      </c>
      <c r="R446" s="10">
        <v>328359.9170585433</v>
      </c>
      <c r="S446" s="10">
        <v>340942.57350672339</v>
      </c>
      <c r="T446" s="10">
        <v>6620.8159018176329</v>
      </c>
      <c r="U446" s="10">
        <v>7175.4217070730456</v>
      </c>
      <c r="V446" s="10">
        <v>5837.9703329271924</v>
      </c>
      <c r="W446" s="10">
        <v>7176.4590340342429</v>
      </c>
      <c r="X446" s="10">
        <v>4952.801485798439</v>
      </c>
      <c r="Y446" s="10">
        <v>6393.6134651438006</v>
      </c>
      <c r="Z446" s="10">
        <v>6440.2325843695053</v>
      </c>
      <c r="AA446" s="10">
        <v>6687.0204224875442</v>
      </c>
      <c r="AB446" s="10">
        <v>33.115560243322243</v>
      </c>
      <c r="AC446" s="10">
        <v>35.889550976124482</v>
      </c>
      <c r="AD446" s="10">
        <v>29.19997491633978</v>
      </c>
      <c r="AE446" s="10">
        <v>35.894739409692953</v>
      </c>
      <c r="AF446" s="10">
        <v>24.772595765900491</v>
      </c>
      <c r="AG446" s="10">
        <v>31.97915408271048</v>
      </c>
      <c r="AH446" s="10">
        <v>32.212330518077863</v>
      </c>
      <c r="AI446" s="10">
        <v>33.446697647705108</v>
      </c>
      <c r="AJ446" s="10">
        <v>0.0017628958024401081</v>
      </c>
      <c r="AK446" s="10">
        <v>0.0018486303857971076</v>
      </c>
      <c r="AL446" s="10">
        <v>0.0016756671305282632</v>
      </c>
      <c r="AM446" s="10">
        <v>0.0018115384801418463</v>
      </c>
      <c r="AN446" s="10">
        <v>0.0017986194726084812</v>
      </c>
      <c r="AO446" s="10">
        <v>0.0017327583503400042</v>
      </c>
      <c r="AP446" s="10">
        <v>0.0017166868491092647</v>
      </c>
      <c r="AQ446" s="10">
        <v>0.0015658202164069276</v>
      </c>
      <c r="AR446" s="10">
        <v>0.74093536237277269</v>
      </c>
      <c r="AS446" s="10">
        <v>0.73792535861014519</v>
      </c>
      <c r="AT446" s="10">
        <v>0.75034817820028032</v>
      </c>
      <c r="AU446" s="10">
        <v>0.74319413649583776</v>
      </c>
      <c r="AV446" s="10">
        <v>0.72334576158984032</v>
      </c>
      <c r="AW446" s="10">
        <v>0.75224806470900718</v>
      </c>
      <c r="AX446" s="10">
        <v>0.75403171539204061</v>
      </c>
      <c r="AY446" s="10">
        <v>0.77906736077318051</v>
      </c>
      <c r="AZ446" s="10">
        <v>-0.077292433517701098</v>
      </c>
      <c r="BA446" s="10">
        <v>0</v>
      </c>
      <c r="BB446" s="10">
        <v>-0.18639341752241323</v>
      </c>
      <c r="BC446" s="10">
        <v>0.00014456668939399897</v>
      </c>
      <c r="BD446" s="10">
        <v>-0.30975464746325621</v>
      </c>
      <c r="BE446" s="10">
        <v>-0.10895641731531824</v>
      </c>
      <c r="BF446" s="10">
        <v>-0.10245936095697916</v>
      </c>
      <c r="BG446" s="10">
        <v>-0.068065864909942264</v>
      </c>
    </row>
    <row r="447" x14ac:dyDescent="0.3">
      <c r="A447" s="36">
        <v>36</v>
      </c>
      <c r="B447" s="36">
        <v>36.25</v>
      </c>
      <c r="C447" s="37">
        <v>305</v>
      </c>
      <c r="D447" s="2">
        <v>41370401.695145711</v>
      </c>
      <c r="E447" s="2">
        <v>44272432.285476483</v>
      </c>
      <c r="F447" s="2">
        <v>38266664.726164013</v>
      </c>
      <c r="G447" s="2">
        <v>44273331.286685973</v>
      </c>
      <c r="H447" s="2">
        <v>31776665.390671741</v>
      </c>
      <c r="I447" s="2">
        <v>41169594.317704268</v>
      </c>
      <c r="J447" s="2">
        <v>41177193.613942333</v>
      </c>
      <c r="K447" s="2">
        <v>42452169.889669754</v>
      </c>
      <c r="L447" s="10">
        <v>206923.74624854431</v>
      </c>
      <c r="M447" s="10">
        <v>221438.93142620171</v>
      </c>
      <c r="N447" s="10">
        <v>191399.67941147619</v>
      </c>
      <c r="O447" s="10">
        <v>221443.4279911498</v>
      </c>
      <c r="P447" s="10">
        <v>158938.42884043811</v>
      </c>
      <c r="Q447" s="10">
        <v>205919.36115408179</v>
      </c>
      <c r="R447" s="10">
        <v>205957.37081272661</v>
      </c>
      <c r="S447" s="10">
        <v>212334.4630463389</v>
      </c>
      <c r="T447" s="10">
        <v>6751.6281173509069</v>
      </c>
      <c r="U447" s="10">
        <v>7225.2380057796354</v>
      </c>
      <c r="V447" s="10">
        <v>6245.0998524562201</v>
      </c>
      <c r="W447" s="10">
        <v>7225.3847223111379</v>
      </c>
      <c r="X447" s="10">
        <v>5185.9353242026846</v>
      </c>
      <c r="Y447" s="10">
        <v>6718.8564574164511</v>
      </c>
      <c r="Z447" s="10">
        <v>6720.0966586243358</v>
      </c>
      <c r="AA447" s="10">
        <v>6928.1721260947588</v>
      </c>
      <c r="AB447" s="10">
        <v>33.769848154101538</v>
      </c>
      <c r="AC447" s="10">
        <v>36.138718852921137</v>
      </c>
      <c r="AD447" s="10">
        <v>31.236328491296771</v>
      </c>
      <c r="AE447" s="10">
        <v>36.139452689990428</v>
      </c>
      <c r="AF447" s="10">
        <v>25.93866922042945</v>
      </c>
      <c r="AG447" s="10">
        <v>33.60593302718565</v>
      </c>
      <c r="AH447" s="10">
        <v>33.612136183778823</v>
      </c>
      <c r="AI447" s="10">
        <v>34.652874331517168</v>
      </c>
      <c r="AJ447" s="10">
        <v>0.001080629648193281</v>
      </c>
      <c r="AK447" s="10">
        <v>0.0011189432190908102</v>
      </c>
      <c r="AL447" s="10">
        <v>0.0010775029990981884</v>
      </c>
      <c r="AM447" s="10">
        <v>0.0010963559147333037</v>
      </c>
      <c r="AN447" s="10">
        <v>0.0011320580565268433</v>
      </c>
      <c r="AO447" s="10">
        <v>0.0010945616313791473</v>
      </c>
      <c r="AP447" s="10">
        <v>0.0010767584336071421</v>
      </c>
      <c r="AQ447" s="10">
        <v>0.00097517183453567954</v>
      </c>
      <c r="AR447" s="10">
        <v>0.74201599202096602</v>
      </c>
      <c r="AS447" s="10">
        <v>0.73904430182923597</v>
      </c>
      <c r="AT447" s="10">
        <v>0.75142568119937847</v>
      </c>
      <c r="AU447" s="10">
        <v>0.7442904924105711</v>
      </c>
      <c r="AV447" s="10">
        <v>0.72447781964636715</v>
      </c>
      <c r="AW447" s="10">
        <v>0.75334262634038629</v>
      </c>
      <c r="AX447" s="10">
        <v>0.75510847382564772</v>
      </c>
      <c r="AY447" s="10">
        <v>0.78004253260771617</v>
      </c>
      <c r="AZ447" s="10">
        <v>-0.06554938232482832</v>
      </c>
      <c r="BA447" s="10">
        <v>0</v>
      </c>
      <c r="BB447" s="10">
        <v>-0.13565479123862489</v>
      </c>
      <c r="BC447" s="10">
        <v>2.0306117443302796e-05</v>
      </c>
      <c r="BD447" s="10">
        <v>-0.28224712873758151</v>
      </c>
      <c r="BE447" s="10">
        <v>-0.070085102796353382</v>
      </c>
      <c r="BF447" s="10">
        <v>-0.069913454304374012</v>
      </c>
      <c r="BG447" s="10">
        <v>-0.041115030321111745</v>
      </c>
    </row>
    <row r="448" x14ac:dyDescent="0.3">
      <c r="A448" s="36">
        <v>36.25</v>
      </c>
      <c r="B448" s="36">
        <v>36.5</v>
      </c>
      <c r="C448" s="37">
        <v>306</v>
      </c>
      <c r="D448" s="2">
        <v>95917624.341042772</v>
      </c>
      <c r="E448" s="2">
        <v>108078070.772681</v>
      </c>
      <c r="F448" s="2">
        <v>85825176.383750007</v>
      </c>
      <c r="G448" s="2">
        <v>108140686.92141099</v>
      </c>
      <c r="H448" s="2">
        <v>67744668.594981894</v>
      </c>
      <c r="I448" s="2">
        <v>98048238.964118227</v>
      </c>
      <c r="J448" s="2">
        <v>99876220.810637325</v>
      </c>
      <c r="K448" s="2">
        <v>103629617.7391587</v>
      </c>
      <c r="L448" s="10">
        <v>479754.44633495039</v>
      </c>
      <c r="M448" s="10">
        <v>540577.76514707052</v>
      </c>
      <c r="N448" s="10">
        <v>429274.70587870711</v>
      </c>
      <c r="O448" s="10">
        <v>540890.95446938707</v>
      </c>
      <c r="P448" s="10">
        <v>338840.81468042859</v>
      </c>
      <c r="Q448" s="10">
        <v>490411.21401314368</v>
      </c>
      <c r="R448" s="10">
        <v>499554.29303237522</v>
      </c>
      <c r="S448" s="10">
        <v>518327.78620100848</v>
      </c>
      <c r="T448" s="10">
        <v>6454.7799047692379</v>
      </c>
      <c r="U448" s="10">
        <v>7273.117575236065</v>
      </c>
      <c r="V448" s="10">
        <v>5775.608264393366</v>
      </c>
      <c r="W448" s="10">
        <v>7277.3313311679194</v>
      </c>
      <c r="X448" s="10">
        <v>4558.8798566087062</v>
      </c>
      <c r="Y448" s="10">
        <v>6598.1596907920466</v>
      </c>
      <c r="Z448" s="10">
        <v>6721.1737934687499</v>
      </c>
      <c r="AA448" s="10">
        <v>6973.7587718320628</v>
      </c>
      <c r="AB448" s="10">
        <v>32.285092345656217</v>
      </c>
      <c r="AC448" s="10">
        <v>36.378199725108423</v>
      </c>
      <c r="AD448" s="10">
        <v>28.888056435588311</v>
      </c>
      <c r="AE448" s="10">
        <v>36.399275811572878</v>
      </c>
      <c r="AF448" s="10">
        <v>22.802304545599529</v>
      </c>
      <c r="AG448" s="10">
        <v>33.002239901504971</v>
      </c>
      <c r="AH448" s="10">
        <v>33.617523725791671</v>
      </c>
      <c r="AI448" s="10">
        <v>34.880886609096173</v>
      </c>
      <c r="AJ448" s="10">
        <v>0.0025054489296718265</v>
      </c>
      <c r="AK448" s="10">
        <v>0.0027315694706744197</v>
      </c>
      <c r="AL448" s="10">
        <v>0.0024166434575206802</v>
      </c>
      <c r="AM448" s="10">
        <v>0.0026779254753135175</v>
      </c>
      <c r="AN448" s="10">
        <v>0.002413434415689301</v>
      </c>
      <c r="AO448" s="10">
        <v>0.0026067742996502322</v>
      </c>
      <c r="AP448" s="10">
        <v>0.0026117021009962583</v>
      </c>
      <c r="AQ448" s="10">
        <v>0.0023804833700036042</v>
      </c>
      <c r="AR448" s="10">
        <v>0.74452144095063788</v>
      </c>
      <c r="AS448" s="10">
        <v>0.74177587129991041</v>
      </c>
      <c r="AT448" s="10">
        <v>0.75384232465689915</v>
      </c>
      <c r="AU448" s="10">
        <v>0.74696841788588464</v>
      </c>
      <c r="AV448" s="10">
        <v>0.72689125406205646</v>
      </c>
      <c r="AW448" s="10">
        <v>0.75594940064003657</v>
      </c>
      <c r="AX448" s="10">
        <v>0.75772017592664398</v>
      </c>
      <c r="AY448" s="10">
        <v>0.78242301597771979</v>
      </c>
      <c r="AZ448" s="10">
        <v>-0.11251539137125344</v>
      </c>
      <c r="BA448" s="10">
        <v>-1.1102230246251565e-16</v>
      </c>
      <c r="BB448" s="10">
        <v>-0.20589648047784992</v>
      </c>
      <c r="BC448" s="10">
        <v>0.00057936034833261374</v>
      </c>
      <c r="BD448" s="10">
        <v>-0.3731876586003442</v>
      </c>
      <c r="BE448" s="10">
        <v>-0.092801728758263757</v>
      </c>
      <c r="BF448" s="10">
        <v>-0.075888197331857588</v>
      </c>
      <c r="BG448" s="10">
        <v>-0.041159626571042995</v>
      </c>
    </row>
    <row r="449" x14ac:dyDescent="0.3">
      <c r="A449" s="36">
        <v>36.5</v>
      </c>
      <c r="B449" s="36">
        <v>36.75</v>
      </c>
      <c r="C449" s="37">
        <v>307</v>
      </c>
      <c r="D449" s="2">
        <v>84267326.723535791</v>
      </c>
      <c r="E449" s="2">
        <v>85486466.222545743</v>
      </c>
      <c r="F449" s="2">
        <v>74451001.619906142</v>
      </c>
      <c r="G449" s="2">
        <v>85496588.589232013</v>
      </c>
      <c r="H449" s="2">
        <v>61550969.876453072</v>
      </c>
      <c r="I449" s="2">
        <v>75680263.485602364</v>
      </c>
      <c r="J449" s="2">
        <v>81622182.956416026</v>
      </c>
      <c r="K449" s="2">
        <v>84348196.135507464</v>
      </c>
      <c r="L449" s="10">
        <v>421482.75620998122</v>
      </c>
      <c r="M449" s="10">
        <v>427580.56773701578</v>
      </c>
      <c r="N449" s="10">
        <v>372384.10882906843</v>
      </c>
      <c r="O449" s="10">
        <v>427631.19712299702</v>
      </c>
      <c r="P449" s="10">
        <v>307861.58099019423</v>
      </c>
      <c r="Q449" s="10">
        <v>378532.54974208429</v>
      </c>
      <c r="R449" s="10">
        <v>408252.45059942122</v>
      </c>
      <c r="S449" s="10">
        <v>421887.24350032472</v>
      </c>
      <c r="T449" s="10">
        <v>7210.0451739498458</v>
      </c>
      <c r="U449" s="10">
        <v>7314.3566693179946</v>
      </c>
      <c r="V449" s="10">
        <v>6370.1449398822579</v>
      </c>
      <c r="W449" s="10">
        <v>7315.2227549518102</v>
      </c>
      <c r="X449" s="10">
        <v>5266.397909662227</v>
      </c>
      <c r="Y449" s="10">
        <v>6475.3225208842214</v>
      </c>
      <c r="Z449" s="10">
        <v>6983.7225078102701</v>
      </c>
      <c r="AA449" s="10">
        <v>7216.9644881867798</v>
      </c>
      <c r="AB449" s="10">
        <v>36.06272834885231</v>
      </c>
      <c r="AC449" s="10">
        <v>36.584466705598743</v>
      </c>
      <c r="AD449" s="10">
        <v>31.861770761131151</v>
      </c>
      <c r="AE449" s="10">
        <v>36.588798635591623</v>
      </c>
      <c r="AF449" s="10">
        <v>26.341121672760501</v>
      </c>
      <c r="AG449" s="10">
        <v>32.387841047870467</v>
      </c>
      <c r="AH449" s="10">
        <v>34.930722566465747</v>
      </c>
      <c r="AI449" s="10">
        <v>36.097336918378133</v>
      </c>
      <c r="AJ449" s="10">
        <v>0.0022011333683068317</v>
      </c>
      <c r="AK449" s="10">
        <v>0.0021605883563603641</v>
      </c>
      <c r="AL449" s="10">
        <v>0.0020963723414458811</v>
      </c>
      <c r="AM449" s="10">
        <v>0.0021171817856297749</v>
      </c>
      <c r="AN449" s="10">
        <v>0.0021927811014473084</v>
      </c>
      <c r="AO449" s="10">
        <v>0.0020120847445023802</v>
      </c>
      <c r="AP449" s="10">
        <v>0.0021343701732501751</v>
      </c>
      <c r="AQ449" s="10">
        <v>0.0019375684536034445</v>
      </c>
      <c r="AR449" s="10">
        <v>0.74672257431894473</v>
      </c>
      <c r="AS449" s="10">
        <v>0.74393645965627075</v>
      </c>
      <c r="AT449" s="10">
        <v>0.75593869699834504</v>
      </c>
      <c r="AU449" s="10">
        <v>0.74908559967151445</v>
      </c>
      <c r="AV449" s="10">
        <v>0.72908403516350373</v>
      </c>
      <c r="AW449" s="10">
        <v>0.757961485384539</v>
      </c>
      <c r="AX449" s="10">
        <v>0.75985454609989411</v>
      </c>
      <c r="AY449" s="10">
        <v>0.78436058443132328</v>
      </c>
      <c r="AZ449" s="10">
        <v>-0.014261198911137418</v>
      </c>
      <c r="BA449" s="10">
        <v>0</v>
      </c>
      <c r="BB449" s="10">
        <v>-0.12909019509487185</v>
      </c>
      <c r="BC449" s="10">
        <v>0.00011840899657622472</v>
      </c>
      <c r="BD449" s="10">
        <v>-0.27999164550540345</v>
      </c>
      <c r="BE449" s="10">
        <v>-0.1147105871871581</v>
      </c>
      <c r="BF449" s="10">
        <v>-0.045203450755232799</v>
      </c>
      <c r="BG449" s="10">
        <v>-0.013315208094753062</v>
      </c>
    </row>
    <row r="450" x14ac:dyDescent="0.3">
      <c r="A450" s="36">
        <v>36.75</v>
      </c>
      <c r="B450" s="36">
        <v>37</v>
      </c>
      <c r="C450" s="37">
        <v>308</v>
      </c>
      <c r="D450" s="2">
        <v>64071994.188589573</v>
      </c>
      <c r="E450" s="2">
        <v>66913235.987005956</v>
      </c>
      <c r="F450" s="2">
        <v>57248312.476872139</v>
      </c>
      <c r="G450" s="2">
        <v>66916185.768435568</v>
      </c>
      <c r="H450" s="2">
        <v>48288432.953071102</v>
      </c>
      <c r="I450" s="2">
        <v>60092504.056718133</v>
      </c>
      <c r="J450" s="2">
        <v>60757584.92563121</v>
      </c>
      <c r="K450" s="2">
        <v>63727106.223045081</v>
      </c>
      <c r="L450" s="10">
        <v>320471.07409821381</v>
      </c>
      <c r="M450" s="10">
        <v>334682.20990633563</v>
      </c>
      <c r="N450" s="10">
        <v>286340.83302874089</v>
      </c>
      <c r="O450" s="10">
        <v>334696.96392851142</v>
      </c>
      <c r="P450" s="10">
        <v>241525.89865458239</v>
      </c>
      <c r="Q450" s="10">
        <v>300566.72285903862</v>
      </c>
      <c r="R450" s="10">
        <v>303893.2804778851</v>
      </c>
      <c r="S450" s="10">
        <v>318746.03622228518</v>
      </c>
      <c r="T450" s="10">
        <v>7062.0844030460567</v>
      </c>
      <c r="U450" s="10">
        <v>7375.2491428670046</v>
      </c>
      <c r="V450" s="10">
        <v>6309.9708345838426</v>
      </c>
      <c r="W450" s="10">
        <v>7375.5742709622082</v>
      </c>
      <c r="X450" s="10">
        <v>5322.4032359858957</v>
      </c>
      <c r="Y450" s="10">
        <v>6623.4607024999941</v>
      </c>
      <c r="Z450" s="10">
        <v>6696.766634219407</v>
      </c>
      <c r="AA450" s="10">
        <v>7024.07047897338</v>
      </c>
      <c r="AB450" s="10">
        <v>35.322667925005213</v>
      </c>
      <c r="AC450" s="10">
        <v>36.889034663095273</v>
      </c>
      <c r="AD450" s="10">
        <v>31.56079589056413</v>
      </c>
      <c r="AE450" s="10">
        <v>36.890660867355173</v>
      </c>
      <c r="AF450" s="10">
        <v>26.621245419640282</v>
      </c>
      <c r="AG450" s="10">
        <v>33.128788832914097</v>
      </c>
      <c r="AH450" s="10">
        <v>33.495445606648069</v>
      </c>
      <c r="AI450" s="10">
        <v>35.132532387122602</v>
      </c>
      <c r="AJ450" s="10">
        <v>0.0016736143160819659</v>
      </c>
      <c r="AK450" s="10">
        <v>0.0016911677947191802</v>
      </c>
      <c r="AL450" s="10">
        <v>0.0016119834019651057</v>
      </c>
      <c r="AM450" s="10">
        <v>0.0016570688025158637</v>
      </c>
      <c r="AN450" s="10">
        <v>0.0017202972335048042</v>
      </c>
      <c r="AO450" s="10">
        <v>0.0015976584264201519</v>
      </c>
      <c r="AP450" s="10">
        <v>0.0015887736932155658</v>
      </c>
      <c r="AQ450" s="10">
        <v>0.0014638799205479302</v>
      </c>
      <c r="AR450" s="10">
        <v>0.74839618863502666</v>
      </c>
      <c r="AS450" s="10">
        <v>0.74562762745098998</v>
      </c>
      <c r="AT450" s="10">
        <v>0.75755068040031015</v>
      </c>
      <c r="AU450" s="10">
        <v>0.75074266847403026</v>
      </c>
      <c r="AV450" s="10">
        <v>0.73080433239700848</v>
      </c>
      <c r="AW450" s="10">
        <v>0.75955914381095913</v>
      </c>
      <c r="AX450" s="10">
        <v>0.76144331979310964</v>
      </c>
      <c r="AY450" s="10">
        <v>0.78582446435187125</v>
      </c>
      <c r="AZ450" s="10">
        <v>-0.042461581128255821</v>
      </c>
      <c r="BA450" s="10">
        <v>0</v>
      </c>
      <c r="BB450" s="10">
        <v>-0.14443963690547967</v>
      </c>
      <c r="BC450" s="10">
        <v>4.4083676213002576e-05</v>
      </c>
      <c r="BD450" s="10">
        <v>-0.27834258438123738</v>
      </c>
      <c r="BE450" s="10">
        <v>-0.10193397210101085</v>
      </c>
      <c r="BF450" s="10">
        <v>-0.091994520524610768</v>
      </c>
      <c r="BG450" s="10">
        <v>-0.047615837389475502</v>
      </c>
    </row>
    <row r="451" x14ac:dyDescent="0.3">
      <c r="A451" s="36">
        <v>37</v>
      </c>
      <c r="B451" s="36">
        <v>37.25</v>
      </c>
      <c r="C451" s="37">
        <v>309</v>
      </c>
      <c r="D451" s="2">
        <v>70992678.373955965</v>
      </c>
      <c r="E451" s="2">
        <v>71505017.766636044</v>
      </c>
      <c r="F451" s="2">
        <v>65467908.95746778</v>
      </c>
      <c r="G451" s="2">
        <v>71622515.239514798</v>
      </c>
      <c r="H451" s="2">
        <v>56563275.53167174</v>
      </c>
      <c r="I451" s="2">
        <v>66097745.823026612</v>
      </c>
      <c r="J451" s="2">
        <v>66622790.848599933</v>
      </c>
      <c r="K451" s="2">
        <v>71623692.515544295</v>
      </c>
      <c r="L451" s="10">
        <v>355086.49574172898</v>
      </c>
      <c r="M451" s="10">
        <v>357649.08112016652</v>
      </c>
      <c r="N451" s="10">
        <v>327453.06850930123</v>
      </c>
      <c r="O451" s="10">
        <v>358236.77222942788</v>
      </c>
      <c r="P451" s="10">
        <v>282914.4604238997</v>
      </c>
      <c r="Q451" s="10">
        <v>330603.34499700012</v>
      </c>
      <c r="R451" s="10">
        <v>333229.4805719307</v>
      </c>
      <c r="S451" s="10">
        <v>358242.66065101459</v>
      </c>
      <c r="T451" s="10">
        <v>7376.0813058611866</v>
      </c>
      <c r="U451" s="10">
        <v>7429.3129503513064</v>
      </c>
      <c r="V451" s="10">
        <v>6802.0622753705456</v>
      </c>
      <c r="W451" s="10">
        <v>7441.520841827406</v>
      </c>
      <c r="X451" s="10">
        <v>5876.8781345274192</v>
      </c>
      <c r="Y451" s="10">
        <v>6867.5018113367641</v>
      </c>
      <c r="Z451" s="10">
        <v>6922.0535607082529</v>
      </c>
      <c r="AA451" s="10">
        <v>7441.643159845431</v>
      </c>
      <c r="AB451" s="10">
        <v>36.89319692106691</v>
      </c>
      <c r="AC451" s="10">
        <v>37.159447449114317</v>
      </c>
      <c r="AD451" s="10">
        <v>34.022106398853829</v>
      </c>
      <c r="AE451" s="10">
        <v>37.22050807542017</v>
      </c>
      <c r="AF451" s="10">
        <v>29.394581391876109</v>
      </c>
      <c r="AG451" s="10">
        <v>34.349417553207097</v>
      </c>
      <c r="AH451" s="10">
        <v>34.622270894770963</v>
      </c>
      <c r="AI451" s="10">
        <v>37.221119877614157</v>
      </c>
      <c r="AJ451" s="10">
        <v>0.0018543884011778527</v>
      </c>
      <c r="AK451" s="10">
        <v>0.0018072206705298302</v>
      </c>
      <c r="AL451" s="10">
        <v>0.0018434287061899911</v>
      </c>
      <c r="AM451" s="10">
        <v>0.0017736132775383036</v>
      </c>
      <c r="AN451" s="10">
        <v>0.0020150922377139661</v>
      </c>
      <c r="AO451" s="10">
        <v>0.0017573176927668729</v>
      </c>
      <c r="AP451" s="10">
        <v>0.0017421452415927912</v>
      </c>
      <c r="AQ451" s="10">
        <v>0.0016452729697475094</v>
      </c>
      <c r="AR451" s="10">
        <v>0.75025057703620446</v>
      </c>
      <c r="AS451" s="10">
        <v>0.74743484812151983</v>
      </c>
      <c r="AT451" s="10">
        <v>0.75939410910650018</v>
      </c>
      <c r="AU451" s="10">
        <v>0.75251628175156859</v>
      </c>
      <c r="AV451" s="10">
        <v>0.73281942463472249</v>
      </c>
      <c r="AW451" s="10">
        <v>0.76131646150372601</v>
      </c>
      <c r="AX451" s="10">
        <v>0.76318546503470241</v>
      </c>
      <c r="AY451" s="10">
        <v>0.78746973732161873</v>
      </c>
      <c r="AZ451" s="10">
        <v>-0.007165083076437373</v>
      </c>
      <c r="BA451" s="10">
        <v>0</v>
      </c>
      <c r="BB451" s="10">
        <v>-0.084429163123502571</v>
      </c>
      <c r="BC451" s="10">
        <v>0.0016432059811832822</v>
      </c>
      <c r="BD451" s="10">
        <v>-0.20896075131018366</v>
      </c>
      <c r="BE451" s="10">
        <v>-0.075620874065881805</v>
      </c>
      <c r="BF451" s="10">
        <v>-0.068278102300033727</v>
      </c>
      <c r="BG451" s="10">
        <v>0.0016596702247604345</v>
      </c>
    </row>
    <row r="452" x14ac:dyDescent="0.3">
      <c r="A452" s="36">
        <v>37.25</v>
      </c>
      <c r="B452" s="36">
        <v>37.5</v>
      </c>
      <c r="C452" s="37">
        <v>310</v>
      </c>
      <c r="D452" s="2">
        <v>72821456.044567212</v>
      </c>
      <c r="E452" s="2">
        <v>74068679.569045812</v>
      </c>
      <c r="F452" s="2">
        <v>66161499.585495293</v>
      </c>
      <c r="G452" s="2">
        <v>74072056.108489543</v>
      </c>
      <c r="H452" s="2">
        <v>59879412.037419342</v>
      </c>
      <c r="I452" s="2">
        <v>67412099.649417624</v>
      </c>
      <c r="J452" s="2">
        <v>66818993.274625041</v>
      </c>
      <c r="K452" s="2">
        <v>70459522.699191377</v>
      </c>
      <c r="L452" s="10">
        <v>364233.55526140903</v>
      </c>
      <c r="M452" s="10">
        <v>370471.83561450278</v>
      </c>
      <c r="N452" s="10">
        <v>330922.22436067351</v>
      </c>
      <c r="O452" s="10">
        <v>370488.72416676302</v>
      </c>
      <c r="P452" s="10">
        <v>299500.89325327612</v>
      </c>
      <c r="Q452" s="10">
        <v>337177.39326602739</v>
      </c>
      <c r="R452" s="10">
        <v>334210.83292415919</v>
      </c>
      <c r="S452" s="10">
        <v>352419.79285668302</v>
      </c>
      <c r="T452" s="10">
        <v>7348.3627759683741</v>
      </c>
      <c r="U452" s="10">
        <v>7474.2192394120821</v>
      </c>
      <c r="V452" s="10">
        <v>6676.3111748102929</v>
      </c>
      <c r="W452" s="10">
        <v>7474.5599636725901</v>
      </c>
      <c r="X452" s="10">
        <v>6042.3900641776854</v>
      </c>
      <c r="Y452" s="10">
        <v>6802.5083625145089</v>
      </c>
      <c r="Z452" s="10">
        <v>6742.658408346495</v>
      </c>
      <c r="AA452" s="10">
        <v>7110.0217152807654</v>
      </c>
      <c r="AB452" s="10">
        <v>36.754556206669491</v>
      </c>
      <c r="AC452" s="10">
        <v>37.384056763547598</v>
      </c>
      <c r="AD452" s="10">
        <v>33.393132839096062</v>
      </c>
      <c r="AE452" s="10">
        <v>37.38576097567833</v>
      </c>
      <c r="AF452" s="10">
        <v>30.222428043799649</v>
      </c>
      <c r="AG452" s="10">
        <v>34.024337608104886</v>
      </c>
      <c r="AH452" s="10">
        <v>33.724984055279648</v>
      </c>
      <c r="AI452" s="10">
        <v>35.562437611211948</v>
      </c>
      <c r="AJ452" s="10">
        <v>0.0019021576103187019</v>
      </c>
      <c r="AK452" s="10">
        <v>0.0018720147611583132</v>
      </c>
      <c r="AL452" s="10">
        <v>0.0018629586544411398</v>
      </c>
      <c r="AM452" s="10">
        <v>0.0018342721107914731</v>
      </c>
      <c r="AN452" s="10">
        <v>0.0021332310984698332</v>
      </c>
      <c r="AO452" s="10">
        <v>0.001792261959094154</v>
      </c>
      <c r="AP452" s="10">
        <v>0.0017472758150577391</v>
      </c>
      <c r="AQ452" s="10">
        <v>0.0016185307415298607</v>
      </c>
      <c r="AR452" s="10">
        <v>0.75215273464652321</v>
      </c>
      <c r="AS452" s="10">
        <v>0.74930686288267812</v>
      </c>
      <c r="AT452" s="10">
        <v>0.76125706776094137</v>
      </c>
      <c r="AU452" s="10">
        <v>0.75435055386236005</v>
      </c>
      <c r="AV452" s="10">
        <v>0.73495265573319235</v>
      </c>
      <c r="AW452" s="10">
        <v>0.7631087234628201</v>
      </c>
      <c r="AX452" s="10">
        <v>0.76493274084976015</v>
      </c>
      <c r="AY452" s="10">
        <v>0.78908826806314858</v>
      </c>
      <c r="AZ452" s="10">
        <v>-0.016838743875755902</v>
      </c>
      <c r="BA452" s="10">
        <v>0</v>
      </c>
      <c r="BB452" s="10">
        <v>-0.10675470427658362</v>
      </c>
      <c r="BC452" s="10">
        <v>4.5586602372083007e-05</v>
      </c>
      <c r="BD452" s="10">
        <v>-0.19156906285064024</v>
      </c>
      <c r="BE452" s="10">
        <v>-0.089870373798455749</v>
      </c>
      <c r="BF452" s="10">
        <v>-0.09787789301229155</v>
      </c>
      <c r="BG452" s="10">
        <v>-0.048727166338776495</v>
      </c>
    </row>
    <row r="453" x14ac:dyDescent="0.3">
      <c r="A453" s="36">
        <v>37.5</v>
      </c>
      <c r="B453" s="36">
        <v>37.75</v>
      </c>
      <c r="C453" s="37">
        <v>311</v>
      </c>
      <c r="D453" s="2">
        <v>65479904.090890624</v>
      </c>
      <c r="E453" s="2">
        <v>66484134.472766161</v>
      </c>
      <c r="F453" s="2">
        <v>57717607.396856233</v>
      </c>
      <c r="G453" s="2">
        <v>66535677.916147113</v>
      </c>
      <c r="H453" s="2">
        <v>55236793.149597473</v>
      </c>
      <c r="I453" s="2">
        <v>58773381.222112723</v>
      </c>
      <c r="J453" s="2">
        <v>60242976.136018477</v>
      </c>
      <c r="K453" s="2">
        <v>64182872.958625011</v>
      </c>
      <c r="L453" s="10">
        <v>327513.06497641059</v>
      </c>
      <c r="M453" s="10">
        <v>332535.95825759129</v>
      </c>
      <c r="N453" s="10">
        <v>288688.12140302599</v>
      </c>
      <c r="O453" s="10">
        <v>332793.76485269109</v>
      </c>
      <c r="P453" s="10">
        <v>276279.74834510189</v>
      </c>
      <c r="Q453" s="10">
        <v>293968.82127930649</v>
      </c>
      <c r="R453" s="10">
        <v>301319.34417956811</v>
      </c>
      <c r="S453" s="10">
        <v>321025.66021618852</v>
      </c>
      <c r="T453" s="10">
        <v>7399.3900244624701</v>
      </c>
      <c r="U453" s="10">
        <v>7512.8705246720874</v>
      </c>
      <c r="V453" s="10">
        <v>6522.2314286735909</v>
      </c>
      <c r="W453" s="10">
        <v>7518.6950603991108</v>
      </c>
      <c r="X453" s="10">
        <v>6241.8933242036956</v>
      </c>
      <c r="Y453" s="10">
        <v>6641.5364646102335</v>
      </c>
      <c r="Z453" s="10">
        <v>6807.6043001840453</v>
      </c>
      <c r="AA453" s="10">
        <v>7252.8223201454057</v>
      </c>
      <c r="AB453" s="10">
        <v>37.009780932234413</v>
      </c>
      <c r="AC453" s="10">
        <v>37.577380212574198</v>
      </c>
      <c r="AD453" s="10">
        <v>32.622466928560023</v>
      </c>
      <c r="AE453" s="10">
        <v>37.606512991164927</v>
      </c>
      <c r="AF453" s="10">
        <v>31.220290289798179</v>
      </c>
      <c r="AG453" s="10">
        <v>33.219198987490543</v>
      </c>
      <c r="AH453" s="10">
        <v>34.049826132992798</v>
      </c>
      <c r="AI453" s="10">
        <v>36.276688256948773</v>
      </c>
      <c r="AJ453" s="10">
        <v>0.0017103901055370134</v>
      </c>
      <c r="AK453" s="10">
        <v>0.0016803226659364606</v>
      </c>
      <c r="AL453" s="10">
        <v>0.0016251976887957703</v>
      </c>
      <c r="AM453" s="10">
        <v>0.0016476461541102677</v>
      </c>
      <c r="AN453" s="10">
        <v>0.0019678357037445802</v>
      </c>
      <c r="AO453" s="10">
        <v>0.0015625873681363864</v>
      </c>
      <c r="AP453" s="10">
        <v>0.0015753169880447634</v>
      </c>
      <c r="AQ453" s="10">
        <v>0.0014743493708683948</v>
      </c>
      <c r="AR453" s="10">
        <v>0.75386312475206019</v>
      </c>
      <c r="AS453" s="10">
        <v>0.75098718554861454</v>
      </c>
      <c r="AT453" s="10">
        <v>0.76288226544973714</v>
      </c>
      <c r="AU453" s="10">
        <v>0.75599820001647033</v>
      </c>
      <c r="AV453" s="10">
        <v>0.73692049143693694</v>
      </c>
      <c r="AW453" s="10">
        <v>0.76467131083095652</v>
      </c>
      <c r="AX453" s="10">
        <v>0.76650805783780496</v>
      </c>
      <c r="AY453" s="10">
        <v>0.79056261743401701</v>
      </c>
      <c r="AZ453" s="10">
        <v>-0.015104812446447569</v>
      </c>
      <c r="BA453" s="10">
        <v>0</v>
      </c>
      <c r="BB453" s="10">
        <v>-0.13185893364530377</v>
      </c>
      <c r="BC453" s="10">
        <v>0.00077527433860291595</v>
      </c>
      <c r="BD453" s="10">
        <v>-0.16917331348843723</v>
      </c>
      <c r="BE453" s="10">
        <v>-0.11597884686025328</v>
      </c>
      <c r="BF453" s="10">
        <v>-0.093874401558228016</v>
      </c>
      <c r="BG453" s="10">
        <v>-0.034613694415828067</v>
      </c>
    </row>
    <row r="454" x14ac:dyDescent="0.3">
      <c r="A454" s="36">
        <v>37.75</v>
      </c>
      <c r="B454" s="36">
        <v>38</v>
      </c>
      <c r="C454" s="37">
        <v>312</v>
      </c>
      <c r="D454" s="2">
        <v>60682101.945183232</v>
      </c>
      <c r="E454" s="2">
        <v>68965734.749528319</v>
      </c>
      <c r="F454" s="2">
        <v>53517929.061554693</v>
      </c>
      <c r="G454" s="2">
        <v>68968654.117687717</v>
      </c>
      <c r="H454" s="2">
        <v>44906835.544428982</v>
      </c>
      <c r="I454" s="2">
        <v>61804481.23405917</v>
      </c>
      <c r="J454" s="2">
        <v>61151812.878893606</v>
      </c>
      <c r="K454" s="2">
        <v>63956534.494783036</v>
      </c>
      <c r="L454" s="10">
        <v>303515.7346854271</v>
      </c>
      <c r="M454" s="10">
        <v>344948.26282603602</v>
      </c>
      <c r="N454" s="10">
        <v>267682.44733239181</v>
      </c>
      <c r="O454" s="10">
        <v>344962.86472912302</v>
      </c>
      <c r="P454" s="10">
        <v>224612.0477991603</v>
      </c>
      <c r="Q454" s="10">
        <v>309129.57737608772</v>
      </c>
      <c r="R454" s="10">
        <v>305865.10384972638</v>
      </c>
      <c r="S454" s="10">
        <v>319893.57541789609</v>
      </c>
      <c r="T454" s="10">
        <v>6663.0599921611783</v>
      </c>
      <c r="U454" s="10">
        <v>7572.6254251161063</v>
      </c>
      <c r="V454" s="10">
        <v>5876.4143060748147</v>
      </c>
      <c r="W454" s="10">
        <v>7572.9459796875817</v>
      </c>
      <c r="X454" s="10">
        <v>4930.8927953903431</v>
      </c>
      <c r="Y454" s="10">
        <v>6786.3002936012181</v>
      </c>
      <c r="Z454" s="10">
        <v>6714.6355314052453</v>
      </c>
      <c r="AA454" s="10">
        <v>7022.6016002942933</v>
      </c>
      <c r="AB454" s="10">
        <v>33.326853947820503</v>
      </c>
      <c r="AC454" s="10">
        <v>37.876258331952862</v>
      </c>
      <c r="AD454" s="10">
        <v>29.392261445317772</v>
      </c>
      <c r="AE454" s="10">
        <v>37.877861660663463</v>
      </c>
      <c r="AF454" s="10">
        <v>24.66301432339845</v>
      </c>
      <c r="AG454" s="10">
        <v>33.943269158160717</v>
      </c>
      <c r="AH454" s="10">
        <v>33.584821077891263</v>
      </c>
      <c r="AI454" s="10">
        <v>35.125185446638397</v>
      </c>
      <c r="AJ454" s="10">
        <v>0.001585067482783145</v>
      </c>
      <c r="AK454" s="10">
        <v>0.0017430427302932549</v>
      </c>
      <c r="AL454" s="10">
        <v>0.0015069442158600662</v>
      </c>
      <c r="AM454" s="10">
        <v>0.001707894790737405</v>
      </c>
      <c r="AN454" s="10">
        <v>0.0015998262985177935</v>
      </c>
      <c r="AO454" s="10">
        <v>0.001643174165964577</v>
      </c>
      <c r="AP454" s="10">
        <v>0.0015990825131273541</v>
      </c>
      <c r="AQ454" s="10">
        <v>0.0014691501338073823</v>
      </c>
      <c r="AR454" s="10">
        <v>0.75544819223484339</v>
      </c>
      <c r="AS454" s="10">
        <v>0.75273022827890779</v>
      </c>
      <c r="AT454" s="10">
        <v>0.7643892096655972</v>
      </c>
      <c r="AU454" s="10">
        <v>0.75770609480720774</v>
      </c>
      <c r="AV454" s="10">
        <v>0.73852031773545479</v>
      </c>
      <c r="AW454" s="10">
        <v>0.76631448499692112</v>
      </c>
      <c r="AX454" s="10">
        <v>0.7681071403509323</v>
      </c>
      <c r="AY454" s="10">
        <v>0.79203176756782434</v>
      </c>
      <c r="AZ454" s="10">
        <v>-0.12011229684465496</v>
      </c>
      <c r="BA454" s="10">
        <v>0</v>
      </c>
      <c r="BB454" s="10">
        <v>-0.2239924760328792</v>
      </c>
      <c r="BC454" s="10">
        <v>4.2330704805859654e-05</v>
      </c>
      <c r="BD454" s="10">
        <v>-0.34885293823776575</v>
      </c>
      <c r="BE454" s="10">
        <v>-0.10383784848341848</v>
      </c>
      <c r="BF454" s="10">
        <v>-0.11330150978617903</v>
      </c>
      <c r="BG454" s="10">
        <v>-0.072633174618349727</v>
      </c>
    </row>
    <row r="455" x14ac:dyDescent="0.3">
      <c r="A455" s="36">
        <v>38</v>
      </c>
      <c r="B455" s="36">
        <v>38.25</v>
      </c>
      <c r="C455" s="37">
        <v>313</v>
      </c>
      <c r="D455" s="2">
        <v>63165427.374279663</v>
      </c>
      <c r="E455" s="2">
        <v>69140361.485558107</v>
      </c>
      <c r="F455" s="2">
        <v>58189772.739975072</v>
      </c>
      <c r="G455" s="2">
        <v>69146736.931289971</v>
      </c>
      <c r="H455" s="2">
        <v>49818404.417975478</v>
      </c>
      <c r="I455" s="2">
        <v>64171082.29698538</v>
      </c>
      <c r="J455" s="2">
        <v>64027802.534782678</v>
      </c>
      <c r="K455" s="2">
        <v>65718185.119714633</v>
      </c>
      <c r="L455" s="10">
        <v>315936.66800701967</v>
      </c>
      <c r="M455" s="10">
        <v>345821.6993152611</v>
      </c>
      <c r="N455" s="10">
        <v>291049.76687040238</v>
      </c>
      <c r="O455" s="10">
        <v>345853.58759917389</v>
      </c>
      <c r="P455" s="10">
        <v>249178.40900496009</v>
      </c>
      <c r="Q455" s="10">
        <v>320966.68646255648</v>
      </c>
      <c r="R455" s="10">
        <v>320250.03919925331</v>
      </c>
      <c r="S455" s="10">
        <v>328704.88330845273</v>
      </c>
      <c r="T455" s="10">
        <v>6965.6901851838511</v>
      </c>
      <c r="U455" s="10">
        <v>7624.5876489727143</v>
      </c>
      <c r="V455" s="10">
        <v>6416.9902065440683</v>
      </c>
      <c r="W455" s="10">
        <v>7625.290713633347</v>
      </c>
      <c r="X455" s="10">
        <v>5493.8213057530038</v>
      </c>
      <c r="Y455" s="10">
        <v>7076.5907349935633</v>
      </c>
      <c r="Z455" s="10">
        <v>7060.7902809350944</v>
      </c>
      <c r="AA455" s="10">
        <v>7247.2005035921284</v>
      </c>
      <c r="AB455" s="10">
        <v>34.840529684634028</v>
      </c>
      <c r="AC455" s="10">
        <v>38.136159555611442</v>
      </c>
      <c r="AD455" s="10">
        <v>32.096078325826888</v>
      </c>
      <c r="AE455" s="10">
        <v>38.139676098054153</v>
      </c>
      <c r="AF455" s="10">
        <v>27.478633013608611</v>
      </c>
      <c r="AG455" s="10">
        <v>35.395224739246991</v>
      </c>
      <c r="AH455" s="10">
        <v>35.31619507039585</v>
      </c>
      <c r="AI455" s="10">
        <v>36.248569425749153</v>
      </c>
      <c r="AJ455" s="10">
        <v>0.0016499340292713504</v>
      </c>
      <c r="AK455" s="10">
        <v>0.0017474562533834825</v>
      </c>
      <c r="AL455" s="10">
        <v>0.0016384928002699856</v>
      </c>
      <c r="AM455" s="10">
        <v>0.0017123047174434148</v>
      </c>
      <c r="AN455" s="10">
        <v>0.001774803157956198</v>
      </c>
      <c r="AO455" s="10">
        <v>0.001706094162218856</v>
      </c>
      <c r="AP455" s="10">
        <v>0.0016742878839930587</v>
      </c>
      <c r="AQ455" s="10">
        <v>0.0015096171364644951</v>
      </c>
      <c r="AR455" s="10">
        <v>0.75709812626411477</v>
      </c>
      <c r="AS455" s="10">
        <v>0.75447768453229125</v>
      </c>
      <c r="AT455" s="10">
        <v>0.76602770246586716</v>
      </c>
      <c r="AU455" s="10">
        <v>0.75941839952465118</v>
      </c>
      <c r="AV455" s="10">
        <v>0.74029512089341099</v>
      </c>
      <c r="AW455" s="10">
        <v>0.76802057915914002</v>
      </c>
      <c r="AX455" s="10">
        <v>0.76978142823492535</v>
      </c>
      <c r="AY455" s="10">
        <v>0.79354138470428881</v>
      </c>
      <c r="AZ455" s="10">
        <v>-0.086417455490545581</v>
      </c>
      <c r="BA455" s="10">
        <v>0</v>
      </c>
      <c r="BB455" s="10">
        <v>-0.15838200018480342</v>
      </c>
      <c r="BC455" s="10">
        <v>9.2210188012975536e-05</v>
      </c>
      <c r="BD455" s="10">
        <v>-0.27945987918530857</v>
      </c>
      <c r="BE455" s="10">
        <v>-0.071872334506244973</v>
      </c>
      <c r="BF455" s="10">
        <v>-0.073944637270132452</v>
      </c>
      <c r="BG455" s="10">
        <v>-0.049496072804859348</v>
      </c>
    </row>
    <row r="456" x14ac:dyDescent="0.3">
      <c r="A456" s="36">
        <v>38.25</v>
      </c>
      <c r="B456" s="36">
        <v>38.5</v>
      </c>
      <c r="C456" s="37">
        <v>314</v>
      </c>
      <c r="D456" s="2">
        <v>52150371.263983712</v>
      </c>
      <c r="E456" s="2">
        <v>58387055.564407483</v>
      </c>
      <c r="F456" s="2">
        <v>47580354.096085481</v>
      </c>
      <c r="G456" s="2">
        <v>58387230.199924707</v>
      </c>
      <c r="H456" s="2">
        <v>33309865.708947349</v>
      </c>
      <c r="I456" s="2">
        <v>53817213.032026477</v>
      </c>
      <c r="J456" s="2">
        <v>54029812.156411879</v>
      </c>
      <c r="K456" s="2">
        <v>55629082.888251491</v>
      </c>
      <c r="L456" s="10">
        <v>260842.2869498544</v>
      </c>
      <c r="M456" s="10">
        <v>292036.5230881173</v>
      </c>
      <c r="N456" s="10">
        <v>237984.27653530659</v>
      </c>
      <c r="O456" s="10">
        <v>292037.39656852768</v>
      </c>
      <c r="P456" s="10">
        <v>166607.08905662049</v>
      </c>
      <c r="Q456" s="10">
        <v>269179.38615397998</v>
      </c>
      <c r="R456" s="10">
        <v>270242.7504304779</v>
      </c>
      <c r="S456" s="10">
        <v>278241.87728296709</v>
      </c>
      <c r="T456" s="10">
        <v>6845.8272350465058</v>
      </c>
      <c r="U456" s="10">
        <v>7664.5225234099526</v>
      </c>
      <c r="V456" s="10">
        <v>6245.9168751708057</v>
      </c>
      <c r="W456" s="10">
        <v>7664.5454479750351</v>
      </c>
      <c r="X456" s="10">
        <v>4372.6167300277484</v>
      </c>
      <c r="Y456" s="10">
        <v>7064.6350880993359</v>
      </c>
      <c r="Z456" s="10">
        <v>7092.5431708337292</v>
      </c>
      <c r="AA456" s="10">
        <v>7302.4809117717596</v>
      </c>
      <c r="AB456" s="10">
        <v>34.241007087256591</v>
      </c>
      <c r="AC456" s="10">
        <v>38.335903176314261</v>
      </c>
      <c r="AD456" s="10">
        <v>31.240415021616631</v>
      </c>
      <c r="AE456" s="10">
        <v>38.336017838891692</v>
      </c>
      <c r="AF456" s="10">
        <v>21.870665925696521</v>
      </c>
      <c r="AG456" s="10">
        <v>35.335425773251742</v>
      </c>
      <c r="AH456" s="10">
        <v>35.475014580548532</v>
      </c>
      <c r="AI456" s="10">
        <v>36.525067324874463</v>
      </c>
      <c r="AJ456" s="10">
        <v>0.0013622115097509501</v>
      </c>
      <c r="AK456" s="10">
        <v>0.0014756767707091651</v>
      </c>
      <c r="AL456" s="10">
        <v>0.0013397554922426388</v>
      </c>
      <c r="AM456" s="10">
        <v>0.0014458633067404325</v>
      </c>
      <c r="AN456" s="10">
        <v>0.0011866790103379045</v>
      </c>
      <c r="AO456" s="10">
        <v>0.0014308194547178815</v>
      </c>
      <c r="AP456" s="10">
        <v>0.0014128465492589521</v>
      </c>
      <c r="AQ456" s="10">
        <v>0.0012778596466248994</v>
      </c>
      <c r="AR456" s="10">
        <v>0.75846033777386568</v>
      </c>
      <c r="AS456" s="10">
        <v>0.75595336130300039</v>
      </c>
      <c r="AT456" s="10">
        <v>0.76736745795810979</v>
      </c>
      <c r="AU456" s="10">
        <v>0.76086426283139164</v>
      </c>
      <c r="AV456" s="10">
        <v>0.74148179990374885</v>
      </c>
      <c r="AW456" s="10">
        <v>0.76945139861385792</v>
      </c>
      <c r="AX456" s="10">
        <v>0.77119427478418434</v>
      </c>
      <c r="AY456" s="10">
        <v>0.79481924435091367</v>
      </c>
      <c r="AZ456" s="10">
        <v>-0.10681621534321095</v>
      </c>
      <c r="BA456" s="10">
        <v>-1.1102230246251565e-16</v>
      </c>
      <c r="BB456" s="10">
        <v>-0.18508728285503284</v>
      </c>
      <c r="BC456" s="10">
        <v>2.9909971572816829e-06</v>
      </c>
      <c r="BD456" s="10">
        <v>-0.42949913492036218</v>
      </c>
      <c r="BE456" s="10">
        <v>-0.078268076514664497</v>
      </c>
      <c r="BF456" s="10">
        <v>-0.07462687347179342</v>
      </c>
      <c r="BG456" s="10">
        <v>-0.047236029450288708</v>
      </c>
    </row>
    <row r="457" x14ac:dyDescent="0.3">
      <c r="A457" s="36">
        <v>38.5</v>
      </c>
      <c r="B457" s="36">
        <v>38.75</v>
      </c>
      <c r="C457" s="37">
        <v>315</v>
      </c>
      <c r="D457" s="2">
        <v>46742042.968817294</v>
      </c>
      <c r="E457" s="2">
        <v>50889043.51735507</v>
      </c>
      <c r="F457" s="2">
        <v>43259013.907334574</v>
      </c>
      <c r="G457" s="2">
        <v>50898703.124843262</v>
      </c>
      <c r="H457" s="2">
        <v>34781568.918106653</v>
      </c>
      <c r="I457" s="2">
        <v>47415674.063360542</v>
      </c>
      <c r="J457" s="2">
        <v>46527015.259743847</v>
      </c>
      <c r="K457" s="2">
        <v>48919043.021877728</v>
      </c>
      <c r="L457" s="10">
        <v>233791.2672371511</v>
      </c>
      <c r="M457" s="10">
        <v>254533.46102877901</v>
      </c>
      <c r="N457" s="10">
        <v>216370.0822313714</v>
      </c>
      <c r="O457" s="10">
        <v>254581.77581632879</v>
      </c>
      <c r="P457" s="10">
        <v>173968.15708901</v>
      </c>
      <c r="Q457" s="10">
        <v>237160.5908105491</v>
      </c>
      <c r="R457" s="10">
        <v>232715.75582595929</v>
      </c>
      <c r="S457" s="10">
        <v>244680.0424992826</v>
      </c>
      <c r="T457" s="10">
        <v>7088.2780365064273</v>
      </c>
      <c r="U457" s="10">
        <v>7717.1571149239153</v>
      </c>
      <c r="V457" s="10">
        <v>6560.0880638624858</v>
      </c>
      <c r="W457" s="10">
        <v>7718.6219628263807</v>
      </c>
      <c r="X457" s="10">
        <v>5274.5112403821022</v>
      </c>
      <c r="Y457" s="10">
        <v>7190.4319901824392</v>
      </c>
      <c r="Z457" s="10">
        <v>7055.6697872589057</v>
      </c>
      <c r="AA457" s="10">
        <v>7418.4129788724704</v>
      </c>
      <c r="AB457" s="10">
        <v>35.453681513014843</v>
      </c>
      <c r="AC457" s="10">
        <v>38.599167404169428</v>
      </c>
      <c r="AD457" s="10">
        <v>32.811815749279098</v>
      </c>
      <c r="AE457" s="10">
        <v>38.606494183781003</v>
      </c>
      <c r="AF457" s="10">
        <v>26.381702395168791</v>
      </c>
      <c r="AG457" s="10">
        <v>35.964628420045258</v>
      </c>
      <c r="AH457" s="10">
        <v>35.290583722893679</v>
      </c>
      <c r="AI457" s="10">
        <v>37.104928690775381</v>
      </c>
      <c r="AJ457" s="10">
        <v>0.0012209414310607252</v>
      </c>
      <c r="AK457" s="10">
        <v>0.0012861717152242694</v>
      </c>
      <c r="AL457" s="10">
        <v>0.00121807629582396</v>
      </c>
      <c r="AM457" s="10">
        <v>0.0012604223039335124</v>
      </c>
      <c r="AN457" s="10">
        <v>0.0012391091018614246</v>
      </c>
      <c r="AO457" s="10">
        <v>0.0012606239730036742</v>
      </c>
      <c r="AP457" s="10">
        <v>0.0012166529982882176</v>
      </c>
      <c r="AQ457" s="10">
        <v>0.0011237228403484429</v>
      </c>
      <c r="AR457" s="10">
        <v>0.75968127920492645</v>
      </c>
      <c r="AS457" s="10">
        <v>0.75723953301822466</v>
      </c>
      <c r="AT457" s="10">
        <v>0.76858553425393372</v>
      </c>
      <c r="AU457" s="10">
        <v>0.76212468513532516</v>
      </c>
      <c r="AV457" s="10">
        <v>0.74272090900561027</v>
      </c>
      <c r="AW457" s="10">
        <v>0.77071202258686156</v>
      </c>
      <c r="AX457" s="10">
        <v>0.77241092778247256</v>
      </c>
      <c r="AY457" s="10">
        <v>0.79594296719126212</v>
      </c>
      <c r="AZ457" s="10">
        <v>-0.081491029540052162</v>
      </c>
      <c r="BA457" s="10">
        <v>-1.1102230246251565e-16</v>
      </c>
      <c r="BB457" s="10">
        <v>-0.14993462408894309</v>
      </c>
      <c r="BC457" s="10">
        <v>0.00018981703762799285</v>
      </c>
      <c r="BD457" s="10">
        <v>-0.31652146485628418</v>
      </c>
      <c r="BE457" s="10">
        <v>-0.068253777511262936</v>
      </c>
      <c r="BF457" s="10">
        <v>-0.085716452032029489</v>
      </c>
      <c r="BG457" s="10">
        <v>-0.038711682502059586</v>
      </c>
    </row>
    <row r="458" x14ac:dyDescent="0.3">
      <c r="A458" s="36">
        <v>38.75</v>
      </c>
      <c r="B458" s="36">
        <v>39</v>
      </c>
      <c r="C458" s="37">
        <v>316</v>
      </c>
      <c r="D458" s="2">
        <v>45880606.123027816</v>
      </c>
      <c r="E458" s="2">
        <v>46100884.320094578</v>
      </c>
      <c r="F458" s="2">
        <v>42599231.809187621</v>
      </c>
      <c r="G458" s="2">
        <v>46110913.21384915</v>
      </c>
      <c r="H458" s="2">
        <v>36947650.534022473</v>
      </c>
      <c r="I458" s="2">
        <v>42829538.900008939</v>
      </c>
      <c r="J458" s="2">
        <v>41278381.237431623</v>
      </c>
      <c r="K458" s="2">
        <v>43344424.008094311</v>
      </c>
      <c r="L458" s="10">
        <v>229482.58924555691</v>
      </c>
      <c r="M458" s="10">
        <v>230584.36220125141</v>
      </c>
      <c r="N458" s="10">
        <v>213070.02765461561</v>
      </c>
      <c r="O458" s="10">
        <v>230634.52406048871</v>
      </c>
      <c r="P458" s="10">
        <v>184802.32123245351</v>
      </c>
      <c r="Q458" s="10">
        <v>214221.9624695474</v>
      </c>
      <c r="R458" s="10">
        <v>206463.48439317191</v>
      </c>
      <c r="S458" s="10">
        <v>216797.28083937391</v>
      </c>
      <c r="T458" s="10">
        <v>7733.3288188149254</v>
      </c>
      <c r="U458" s="10">
        <v>7770.4574418537113</v>
      </c>
      <c r="V458" s="10">
        <v>7180.2422602264351</v>
      </c>
      <c r="W458" s="10">
        <v>7772.147845264798</v>
      </c>
      <c r="X458" s="10">
        <v>6227.6494320080355</v>
      </c>
      <c r="Y458" s="10">
        <v>7219.0612866763058</v>
      </c>
      <c r="Z458" s="10">
        <v>6957.6085015415838</v>
      </c>
      <c r="AA458" s="10">
        <v>7305.84688480154</v>
      </c>
      <c r="AB458" s="10">
        <v>38.68005396594392</v>
      </c>
      <c r="AC458" s="10">
        <v>38.86576146351306</v>
      </c>
      <c r="AD458" s="10">
        <v>35.913662100904951</v>
      </c>
      <c r="AE458" s="10">
        <v>38.874216411789149</v>
      </c>
      <c r="AF458" s="10">
        <v>31.149046129395639</v>
      </c>
      <c r="AG458" s="10">
        <v>36.107824546750173</v>
      </c>
      <c r="AH458" s="10">
        <v>34.800107252490967</v>
      </c>
      <c r="AI458" s="10">
        <v>36.541903026742332</v>
      </c>
      <c r="AJ458" s="10">
        <v>0.0011984399769422499</v>
      </c>
      <c r="AK458" s="10">
        <v>0.0011651555887292383</v>
      </c>
      <c r="AL458" s="10">
        <v>0.0011994983195463837</v>
      </c>
      <c r="AM458" s="10">
        <v>0.0011418605956800979</v>
      </c>
      <c r="AN458" s="10">
        <v>0.0013162767377428168</v>
      </c>
      <c r="AO458" s="10">
        <v>0.001138693998484476</v>
      </c>
      <c r="AP458" s="10">
        <v>0.0010794044280862769</v>
      </c>
      <c r="AQ458" s="10">
        <v>0.00099566786778433158</v>
      </c>
      <c r="AR458" s="10">
        <v>0.7608797191818687</v>
      </c>
      <c r="AS458" s="10">
        <v>0.75840468860695387</v>
      </c>
      <c r="AT458" s="10">
        <v>0.76978503257348008</v>
      </c>
      <c r="AU458" s="10">
        <v>0.76326654573100527</v>
      </c>
      <c r="AV458" s="10">
        <v>0.74403718574335309</v>
      </c>
      <c r="AW458" s="10">
        <v>0.77185071658534599</v>
      </c>
      <c r="AX458" s="10">
        <v>0.77349033221055885</v>
      </c>
      <c r="AY458" s="10">
        <v>0.7969386350590465</v>
      </c>
      <c r="AZ458" s="10">
        <v>-0.0047781772587547344</v>
      </c>
      <c r="BA458" s="10">
        <v>0</v>
      </c>
      <c r="BB458" s="10">
        <v>-0.075956298074322359</v>
      </c>
      <c r="BC458" s="10">
        <v>0.00021754232923032468</v>
      </c>
      <c r="BD458" s="10">
        <v>-0.19854790035084791</v>
      </c>
      <c r="BE458" s="10">
        <v>-0.070960578486337522</v>
      </c>
      <c r="BF458" s="10">
        <v>-0.10460760468668295</v>
      </c>
      <c r="BG458" s="10">
        <v>-0.059791918368879871</v>
      </c>
    </row>
    <row r="459" x14ac:dyDescent="0.3">
      <c r="A459" s="36">
        <v>39</v>
      </c>
      <c r="B459" s="36">
        <v>39.25</v>
      </c>
      <c r="C459" s="37">
        <v>317</v>
      </c>
      <c r="D459" s="2">
        <v>54786602.953300297</v>
      </c>
      <c r="E459" s="2">
        <v>57301308.281669982</v>
      </c>
      <c r="F459" s="2">
        <v>50753281.481203079</v>
      </c>
      <c r="G459" s="2">
        <v>57302194.821943469</v>
      </c>
      <c r="H459" s="2">
        <v>41177473.609462567</v>
      </c>
      <c r="I459" s="2">
        <v>53268873.349846236</v>
      </c>
      <c r="J459" s="2">
        <v>56095623.896169618</v>
      </c>
      <c r="K459" s="2">
        <v>57411362.220552199</v>
      </c>
      <c r="L459" s="10">
        <v>274028.01671753317</v>
      </c>
      <c r="M459" s="10">
        <v>286605.90394937241</v>
      </c>
      <c r="N459" s="10">
        <v>253854.41543173819</v>
      </c>
      <c r="O459" s="10">
        <v>286610.33818803268</v>
      </c>
      <c r="P459" s="10">
        <v>205958.77127585019</v>
      </c>
      <c r="Q459" s="10">
        <v>266436.7369022377</v>
      </c>
      <c r="R459" s="10">
        <v>280575.39132153918</v>
      </c>
      <c r="S459" s="10">
        <v>287156.36448129389</v>
      </c>
      <c r="T459" s="10">
        <v>7478.0292660154182</v>
      </c>
      <c r="U459" s="10">
        <v>7821.27084383295</v>
      </c>
      <c r="V459" s="10">
        <v>6927.5060654201807</v>
      </c>
      <c r="W459" s="10">
        <v>7821.3918510455396</v>
      </c>
      <c r="X459" s="10">
        <v>5620.4680734560752</v>
      </c>
      <c r="Y459" s="10">
        <v>7270.8686504503012</v>
      </c>
      <c r="Z459" s="10">
        <v>7656.7024523954506</v>
      </c>
      <c r="AA459" s="10">
        <v>7836.2925194148984</v>
      </c>
      <c r="AB459" s="10">
        <v>37.403113503288203</v>
      </c>
      <c r="AC459" s="10">
        <v>39.119916585686092</v>
      </c>
      <c r="AD459" s="10">
        <v>34.649542873170979</v>
      </c>
      <c r="AE459" s="10">
        <v>39.120521831579921</v>
      </c>
      <c r="AF459" s="10">
        <v>28.112086462199699</v>
      </c>
      <c r="AG459" s="10">
        <v>36.36695120146269</v>
      </c>
      <c r="AH459" s="10">
        <v>38.296789260955777</v>
      </c>
      <c r="AI459" s="10">
        <v>39.195051011724587</v>
      </c>
      <c r="AJ459" s="10">
        <v>0.0014310720962150266</v>
      </c>
      <c r="AK459" s="10">
        <v>0.0014482355505875423</v>
      </c>
      <c r="AL459" s="10">
        <v>0.0014290979734295978</v>
      </c>
      <c r="AM459" s="10">
        <v>0.001418994197961569</v>
      </c>
      <c r="AN459" s="10">
        <v>0.0014669660952120489</v>
      </c>
      <c r="AO459" s="10">
        <v>0.0014162409390190026</v>
      </c>
      <c r="AP459" s="10">
        <v>0.0014668662630326374</v>
      </c>
      <c r="AQ459" s="10">
        <v>0.00131880051279621</v>
      </c>
      <c r="AR459" s="10">
        <v>0.76231079127808377</v>
      </c>
      <c r="AS459" s="10">
        <v>0.75985292415754147</v>
      </c>
      <c r="AT459" s="10">
        <v>0.77121413054690968</v>
      </c>
      <c r="AU459" s="10">
        <v>0.76468553992896682</v>
      </c>
      <c r="AV459" s="10">
        <v>0.74550415183856511</v>
      </c>
      <c r="AW459" s="10">
        <v>0.77326695752436503</v>
      </c>
      <c r="AX459" s="10">
        <v>0.77495719847359146</v>
      </c>
      <c r="AY459" s="10">
        <v>0.7982574355718427</v>
      </c>
      <c r="AZ459" s="10">
        <v>-0.043885652941961006</v>
      </c>
      <c r="BA459" s="10">
        <v>0</v>
      </c>
      <c r="BB459" s="10">
        <v>-0.11427360032129563</v>
      </c>
      <c r="BC459" s="10">
        <v>1.5471553793000581e-05</v>
      </c>
      <c r="BD459" s="10">
        <v>-0.28138685059247137</v>
      </c>
      <c r="BE459" s="10">
        <v>-0.070372475825541958</v>
      </c>
      <c r="BF459" s="10">
        <v>-0.021041131898310472</v>
      </c>
      <c r="BG459" s="10">
        <v>0.0019206182578106468</v>
      </c>
    </row>
    <row r="460" x14ac:dyDescent="0.3">
      <c r="A460" s="36">
        <v>39.25</v>
      </c>
      <c r="B460" s="36">
        <v>39.5</v>
      </c>
      <c r="C460" s="37">
        <v>318</v>
      </c>
      <c r="D460" s="2">
        <v>74041266.037840828</v>
      </c>
      <c r="E460" s="2">
        <v>81244189.704357237</v>
      </c>
      <c r="F460" s="2">
        <v>66749764.400799289</v>
      </c>
      <c r="G460" s="2">
        <v>81252680.360282436</v>
      </c>
      <c r="H460" s="2">
        <v>55879631.814086683</v>
      </c>
      <c r="I460" s="2">
        <v>73961178.723240897</v>
      </c>
      <c r="J460" s="2">
        <v>74843046.374017552</v>
      </c>
      <c r="K460" s="2">
        <v>77585270.29584831</v>
      </c>
      <c r="L460" s="10">
        <v>370334.72042242333</v>
      </c>
      <c r="M460" s="10">
        <v>406361.82888515689</v>
      </c>
      <c r="N460" s="10">
        <v>333864.56850965938</v>
      </c>
      <c r="O460" s="10">
        <v>406404.29688788741</v>
      </c>
      <c r="P460" s="10">
        <v>279495.05637304223</v>
      </c>
      <c r="Q460" s="10">
        <v>369934.14497512352</v>
      </c>
      <c r="R460" s="10">
        <v>374345.01241940842</v>
      </c>
      <c r="S460" s="10">
        <v>388060.88714402291</v>
      </c>
      <c r="T460" s="10">
        <v>7170.5330282302739</v>
      </c>
      <c r="U460" s="10">
        <v>7868.1008146074128</v>
      </c>
      <c r="V460" s="10">
        <v>6464.3869003793498</v>
      </c>
      <c r="W460" s="10">
        <v>7868.9230929394962</v>
      </c>
      <c r="X460" s="10">
        <v>5411.6679383017799</v>
      </c>
      <c r="Y460" s="10">
        <v>7162.7769650885721</v>
      </c>
      <c r="Z460" s="10">
        <v>7248.181516561126</v>
      </c>
      <c r="AA460" s="10">
        <v>7513.7524374073628</v>
      </c>
      <c r="AB460" s="10">
        <v>35.86509910476471</v>
      </c>
      <c r="AC460" s="10">
        <v>39.354147644421467</v>
      </c>
      <c r="AD460" s="10">
        <v>32.333143982584637</v>
      </c>
      <c r="AE460" s="10">
        <v>39.358260461942251</v>
      </c>
      <c r="AF460" s="10">
        <v>27.067723719442021</v>
      </c>
      <c r="AG460" s="10">
        <v>35.826305339762193</v>
      </c>
      <c r="AH460" s="10">
        <v>36.253476191706113</v>
      </c>
      <c r="AI460" s="10">
        <v>37.581791305519147</v>
      </c>
      <c r="AJ460" s="10">
        <v>0.001934020072124302</v>
      </c>
      <c r="AK460" s="10">
        <v>0.0020533688904650509</v>
      </c>
      <c r="AL460" s="10">
        <v>0.0018795228652833931</v>
      </c>
      <c r="AM460" s="10">
        <v>0.0020120884088006088</v>
      </c>
      <c r="AN460" s="10">
        <v>0.0019907371215061682</v>
      </c>
      <c r="AO460" s="10">
        <v>0.0019663800380763509</v>
      </c>
      <c r="AP460" s="10">
        <v>0.0019570998969873289</v>
      </c>
      <c r="AQ460" s="10">
        <v>0.0017822167998474843</v>
      </c>
      <c r="AR460" s="10">
        <v>0.76424481135020805</v>
      </c>
      <c r="AS460" s="10">
        <v>0.7619062930480065</v>
      </c>
      <c r="AT460" s="10">
        <v>0.77309365341219305</v>
      </c>
      <c r="AU460" s="10">
        <v>0.76669762833776745</v>
      </c>
      <c r="AV460" s="10">
        <v>0.74749488896007132</v>
      </c>
      <c r="AW460" s="10">
        <v>0.77523333756244139</v>
      </c>
      <c r="AX460" s="10">
        <v>0.77691429837057879</v>
      </c>
      <c r="AY460" s="10">
        <v>0.80003965237169017</v>
      </c>
      <c r="AZ460" s="10">
        <v>-0.08865770823399699</v>
      </c>
      <c r="BA460" s="10">
        <v>0</v>
      </c>
      <c r="BB460" s="10">
        <v>-0.17840568484099972</v>
      </c>
      <c r="BC460" s="10">
        <v>0.00010450785411353358</v>
      </c>
      <c r="BD460" s="10">
        <v>-0.31220149997889901</v>
      </c>
      <c r="BE460" s="10">
        <v>-0.089643468752889088</v>
      </c>
      <c r="BF460" s="10">
        <v>-0.078788936828997458</v>
      </c>
      <c r="BG460" s="10">
        <v>-0.045036074848226249</v>
      </c>
    </row>
    <row r="461" x14ac:dyDescent="0.3">
      <c r="A461" s="36">
        <v>39.5</v>
      </c>
      <c r="B461" s="36">
        <v>39.75</v>
      </c>
      <c r="C461" s="37">
        <v>319</v>
      </c>
      <c r="D461" s="2">
        <v>38202433.319442771</v>
      </c>
      <c r="E461" s="2">
        <v>41047033.636468053</v>
      </c>
      <c r="F461" s="2">
        <v>34876692.851904772</v>
      </c>
      <c r="G461" s="2">
        <v>41047126.892642349</v>
      </c>
      <c r="H461" s="2">
        <v>29290757.195131641</v>
      </c>
      <c r="I461" s="2">
        <v>37721386.42510435</v>
      </c>
      <c r="J461" s="2">
        <v>37406102.295780502</v>
      </c>
      <c r="K461" s="2">
        <v>39050056.623184986</v>
      </c>
      <c r="L461" s="10">
        <v>191078.41099828761</v>
      </c>
      <c r="M461" s="10">
        <v>205306.3452232467</v>
      </c>
      <c r="N461" s="10">
        <v>174443.94170634219</v>
      </c>
      <c r="O461" s="10">
        <v>205306.81166582779</v>
      </c>
      <c r="P461" s="10">
        <v>146504.5772080168</v>
      </c>
      <c r="Q461" s="10">
        <v>188672.3423738823</v>
      </c>
      <c r="R461" s="10">
        <v>187095.3750131797</v>
      </c>
      <c r="S461" s="10">
        <v>195317.9973264641</v>
      </c>
      <c r="T461" s="10">
        <v>7371.8212046493936</v>
      </c>
      <c r="U461" s="10">
        <v>7920.7361064948436</v>
      </c>
      <c r="V461" s="10">
        <v>6730.0619770433432</v>
      </c>
      <c r="W461" s="10">
        <v>7920.7541018889451</v>
      </c>
      <c r="X461" s="10">
        <v>5652.1589393473168</v>
      </c>
      <c r="Y461" s="10">
        <v>7278.9948742828947</v>
      </c>
      <c r="Z461" s="10">
        <v>7218.1553405651284</v>
      </c>
      <c r="AA461" s="10">
        <v>7535.3848025970055</v>
      </c>
      <c r="AB461" s="10">
        <v>36.871889027838357</v>
      </c>
      <c r="AC461" s="10">
        <v>39.617415375358462</v>
      </c>
      <c r="AD461" s="10">
        <v>33.661980056096432</v>
      </c>
      <c r="AE461" s="10">
        <v>39.617505383533633</v>
      </c>
      <c r="AF461" s="10">
        <v>28.270595744763551</v>
      </c>
      <c r="AG461" s="10">
        <v>36.407596411791687</v>
      </c>
      <c r="AH461" s="10">
        <v>36.103293245250967</v>
      </c>
      <c r="AI461" s="10">
        <v>37.689990642771008</v>
      </c>
      <c r="AJ461" s="10">
        <v>0.0009978796527605558</v>
      </c>
      <c r="AK461" s="10">
        <v>0.0010374243650124772</v>
      </c>
      <c r="AL461" s="10">
        <v>0.00098204903446574496</v>
      </c>
      <c r="AM461" s="10">
        <v>0.0010164642922429043</v>
      </c>
      <c r="AN461" s="10">
        <v>0.001043496454296126</v>
      </c>
      <c r="AO461" s="10">
        <v>0.0010028853319448447</v>
      </c>
      <c r="AP461" s="10">
        <v>0.00097814670161774919</v>
      </c>
      <c r="AQ461" s="10">
        <v>0.00089702164706591172</v>
      </c>
      <c r="AR461" s="10">
        <v>0.7652426910029686</v>
      </c>
      <c r="AS461" s="10">
        <v>0.76294371741301903</v>
      </c>
      <c r="AT461" s="10">
        <v>0.7740757024466588</v>
      </c>
      <c r="AU461" s="10">
        <v>0.76771409263001034</v>
      </c>
      <c r="AV461" s="10">
        <v>0.74853838541436746</v>
      </c>
      <c r="AW461" s="10">
        <v>0.77623622289438621</v>
      </c>
      <c r="AX461" s="10">
        <v>0.77789244507219657</v>
      </c>
      <c r="AY461" s="10">
        <v>0.80093667401875612</v>
      </c>
      <c r="AZ461" s="10">
        <v>-0.069300996077290344</v>
      </c>
      <c r="BA461" s="10">
        <v>0</v>
      </c>
      <c r="BB461" s="10">
        <v>-0.15032367111374567</v>
      </c>
      <c r="BC461" s="10">
        <v>2.2719345598165575e-06</v>
      </c>
      <c r="BD461" s="10">
        <v>-0.28640989128363226</v>
      </c>
      <c r="BE461" s="10">
        <v>-0.0810204031018954</v>
      </c>
      <c r="BF461" s="10">
        <v>-0.088701448512293446</v>
      </c>
      <c r="BG461" s="10">
        <v>-0.048650945911688503</v>
      </c>
    </row>
    <row r="462" x14ac:dyDescent="0.3">
      <c r="A462" s="36">
        <v>39.75</v>
      </c>
      <c r="B462" s="36">
        <v>40</v>
      </c>
      <c r="C462" s="37">
        <v>320</v>
      </c>
      <c r="D462" s="2">
        <v>69239055.316401914</v>
      </c>
      <c r="E462" s="2">
        <v>81332897.225445703</v>
      </c>
      <c r="F462" s="2">
        <v>63448089.560511671</v>
      </c>
      <c r="G462" s="2">
        <v>81402894.630995482</v>
      </c>
      <c r="H462" s="2">
        <v>54380666.957123637</v>
      </c>
      <c r="I462" s="2">
        <v>75611928.875105232</v>
      </c>
      <c r="J462" s="2">
        <v>76035642.65958041</v>
      </c>
      <c r="K462" s="2">
        <v>78948692.156968459</v>
      </c>
      <c r="L462" s="10">
        <v>346315.33960815228</v>
      </c>
      <c r="M462" s="10">
        <v>406805.52031264908</v>
      </c>
      <c r="N462" s="10">
        <v>317350.46908463392</v>
      </c>
      <c r="O462" s="10">
        <v>407155.62871843087</v>
      </c>
      <c r="P462" s="10">
        <v>271997.63282895082</v>
      </c>
      <c r="Q462" s="10">
        <v>378190.75819491252</v>
      </c>
      <c r="R462" s="10">
        <v>380310.06185231538</v>
      </c>
      <c r="S462" s="10">
        <v>394880.36067244282</v>
      </c>
      <c r="T462" s="10">
        <v>6782.9640786596601</v>
      </c>
      <c r="U462" s="10">
        <v>7967.7303188570531</v>
      </c>
      <c r="V462" s="10">
        <v>6215.6554618182809</v>
      </c>
      <c r="W462" s="10">
        <v>7974.5875742784892</v>
      </c>
      <c r="X462" s="10">
        <v>5327.370641585645</v>
      </c>
      <c r="Y462" s="10">
        <v>7407.2789574371091</v>
      </c>
      <c r="Z462" s="10">
        <v>7448.7878337005804</v>
      </c>
      <c r="AA462" s="10">
        <v>7734.1630458528462</v>
      </c>
      <c r="AB462" s="10">
        <v>33.926582298335568</v>
      </c>
      <c r="AC462" s="10">
        <v>39.852467926833413</v>
      </c>
      <c r="AD462" s="10">
        <v>31.089055480468769</v>
      </c>
      <c r="AE462" s="10">
        <v>39.886766094669511</v>
      </c>
      <c r="AF462" s="10">
        <v>26.646091061299991</v>
      </c>
      <c r="AG462" s="10">
        <v>37.049239276802709</v>
      </c>
      <c r="AH462" s="10">
        <v>37.25685563601278</v>
      </c>
      <c r="AI462" s="10">
        <v>38.684226547713394</v>
      </c>
      <c r="AJ462" s="10">
        <v>0.0018085822936686133</v>
      </c>
      <c r="AK462" s="10">
        <v>0.002055610887890543</v>
      </c>
      <c r="AL462" s="10">
        <v>0.0017865551460448639</v>
      </c>
      <c r="AM462" s="10">
        <v>0.002015808217077677</v>
      </c>
      <c r="AN462" s="10">
        <v>0.0019373358214668705</v>
      </c>
      <c r="AO462" s="10">
        <v>0.0020102679560694363</v>
      </c>
      <c r="AP462" s="10">
        <v>0.0019882855605953889</v>
      </c>
      <c r="AQ462" s="10">
        <v>0.001813536061053921</v>
      </c>
      <c r="AR462" s="10">
        <v>0.76705127329663725</v>
      </c>
      <c r="AS462" s="10">
        <v>0.76499932830090955</v>
      </c>
      <c r="AT462" s="10">
        <v>0.77586225759270366</v>
      </c>
      <c r="AU462" s="10">
        <v>0.76972990084708803</v>
      </c>
      <c r="AV462" s="10">
        <v>0.75047572123583428</v>
      </c>
      <c r="AW462" s="10">
        <v>0.77824649085045561</v>
      </c>
      <c r="AX462" s="10">
        <v>0.77988073063279195</v>
      </c>
      <c r="AY462" s="10">
        <v>0.80275021007981007</v>
      </c>
      <c r="AZ462" s="10">
        <v>-0.14869557487323992</v>
      </c>
      <c r="BA462" s="10">
        <v>0</v>
      </c>
      <c r="BB462" s="10">
        <v>-0.21989635528855367</v>
      </c>
      <c r="BC462" s="10">
        <v>0.00086062845340140193</v>
      </c>
      <c r="BD462" s="10">
        <v>-0.33138165721077772</v>
      </c>
      <c r="BE462" s="10">
        <v>-0.070340151961912567</v>
      </c>
      <c r="BF462" s="10">
        <v>-0.065130528317242753</v>
      </c>
      <c r="BG462" s="10">
        <v>-0.029314153925544928</v>
      </c>
    </row>
    <row r="463" x14ac:dyDescent="0.3">
      <c r="A463" s="36">
        <v>40</v>
      </c>
      <c r="B463" s="36">
        <v>40.25</v>
      </c>
      <c r="C463" s="37">
        <v>321</v>
      </c>
      <c r="D463" s="2">
        <v>87029629.168385059</v>
      </c>
      <c r="E463" s="2">
        <v>88436806.655540586</v>
      </c>
      <c r="F463" s="2">
        <v>79482831.164435267</v>
      </c>
      <c r="G463" s="2">
        <v>88443722.232642174</v>
      </c>
      <c r="H463" s="2">
        <v>58362470.307146206</v>
      </c>
      <c r="I463" s="2">
        <v>80896924.228692383</v>
      </c>
      <c r="J463" s="2">
        <v>82546844.08979544</v>
      </c>
      <c r="K463" s="2">
        <v>85215568.811891794</v>
      </c>
      <c r="L463" s="10">
        <v>435299.05836657318</v>
      </c>
      <c r="M463" s="10">
        <v>442337.38589900808</v>
      </c>
      <c r="N463" s="10">
        <v>397551.98192613438</v>
      </c>
      <c r="O463" s="10">
        <v>442371.9757763769</v>
      </c>
      <c r="P463" s="10">
        <v>291913.55417008558</v>
      </c>
      <c r="Q463" s="10">
        <v>404624.89933593798</v>
      </c>
      <c r="R463" s="10">
        <v>412877.35966216639</v>
      </c>
      <c r="S463" s="10">
        <v>426225.61093783821</v>
      </c>
      <c r="T463" s="10">
        <v>7897.3882361266906</v>
      </c>
      <c r="U463" s="10">
        <v>8025.0806902873637</v>
      </c>
      <c r="V463" s="10">
        <v>7212.5640636428197</v>
      </c>
      <c r="W463" s="10">
        <v>8025.7082351565077</v>
      </c>
      <c r="X463" s="10">
        <v>5296.0249381642006</v>
      </c>
      <c r="Y463" s="10">
        <v>7340.8840626726369</v>
      </c>
      <c r="Z463" s="10">
        <v>7490.6038515093378</v>
      </c>
      <c r="AA463" s="10">
        <v>7732.7737358020358</v>
      </c>
      <c r="AB463" s="10">
        <v>39.500635537466032</v>
      </c>
      <c r="AC463" s="10">
        <v>40.139319231603267</v>
      </c>
      <c r="AD463" s="10">
        <v>36.07532716516301</v>
      </c>
      <c r="AE463" s="10">
        <v>40.142458044134493</v>
      </c>
      <c r="AF463" s="10">
        <v>26.489308189609339</v>
      </c>
      <c r="AG463" s="10">
        <v>36.717149671831457</v>
      </c>
      <c r="AH463" s="10">
        <v>37.466008235543853</v>
      </c>
      <c r="AI463" s="10">
        <v>38.677277588345447</v>
      </c>
      <c r="AJ463" s="10">
        <v>0.0022732870288194188</v>
      </c>
      <c r="AK463" s="10">
        <v>0.0022351553781183261</v>
      </c>
      <c r="AL463" s="10">
        <v>0.0022380573161877213</v>
      </c>
      <c r="AM463" s="10">
        <v>0.0021901626819743406</v>
      </c>
      <c r="AN463" s="10">
        <v>0.0020791893641995789</v>
      </c>
      <c r="AO463" s="10">
        <v>0.0021507782824868606</v>
      </c>
      <c r="AP463" s="10">
        <v>0.0021585494964680135</v>
      </c>
      <c r="AQ463" s="10">
        <v>0.0019574929334652299</v>
      </c>
      <c r="AR463" s="10">
        <v>0.76932456032545671</v>
      </c>
      <c r="AS463" s="10">
        <v>0.76723448367902791</v>
      </c>
      <c r="AT463" s="10">
        <v>0.77810031490889142</v>
      </c>
      <c r="AU463" s="10">
        <v>0.77192006352906239</v>
      </c>
      <c r="AV463" s="10">
        <v>0.75255491060003388</v>
      </c>
      <c r="AW463" s="10">
        <v>0.78039726913294249</v>
      </c>
      <c r="AX463" s="10">
        <v>0.78203928012925994</v>
      </c>
      <c r="AY463" s="10">
        <v>0.80470770301327532</v>
      </c>
      <c r="AZ463" s="10">
        <v>-0.015911672304456337</v>
      </c>
      <c r="BA463" s="10">
        <v>0</v>
      </c>
      <c r="BB463" s="10">
        <v>-0.10124715974855192</v>
      </c>
      <c r="BC463" s="10">
        <v>7.8197951318248471e-05</v>
      </c>
      <c r="BD463" s="10">
        <v>-0.34006583328515305</v>
      </c>
      <c r="BE463" s="10">
        <v>-0.085257289492777333</v>
      </c>
      <c r="BF463" s="10">
        <v>-0.066600805575063537</v>
      </c>
      <c r="BG463" s="10">
        <v>-0.036424176374837303</v>
      </c>
    </row>
    <row r="464" x14ac:dyDescent="0.3">
      <c r="A464" s="36">
        <v>40.25</v>
      </c>
      <c r="B464" s="36">
        <v>40.5</v>
      </c>
      <c r="C464" s="37">
        <v>322</v>
      </c>
      <c r="D464" s="2">
        <v>67823283.127565935</v>
      </c>
      <c r="E464" s="2">
        <v>72416104.02732265</v>
      </c>
      <c r="F464" s="2">
        <v>60502806.195761479</v>
      </c>
      <c r="G464" s="2">
        <v>72416104.02732265</v>
      </c>
      <c r="H464" s="2">
        <v>49365048.318009064</v>
      </c>
      <c r="I464" s="2">
        <v>65095627.095518187</v>
      </c>
      <c r="J464" s="2">
        <v>65535108.425542191</v>
      </c>
      <c r="K464" s="2">
        <v>67680372.367264017</v>
      </c>
      <c r="L464" s="10">
        <v>339234.02366379171</v>
      </c>
      <c r="M464" s="10">
        <v>362206.09228012757</v>
      </c>
      <c r="N464" s="10">
        <v>302618.9450330041</v>
      </c>
      <c r="O464" s="10">
        <v>362206.09228012757</v>
      </c>
      <c r="P464" s="10">
        <v>246910.84236925381</v>
      </c>
      <c r="Q464" s="10">
        <v>325591.01364934002</v>
      </c>
      <c r="R464" s="10">
        <v>327789.18237598141</v>
      </c>
      <c r="S464" s="10">
        <v>338519.22204985493</v>
      </c>
      <c r="T464" s="10">
        <v>7559.7884362928644</v>
      </c>
      <c r="U464" s="10">
        <v>8071.7181561007392</v>
      </c>
      <c r="V464" s="10">
        <v>6743.8259186259602</v>
      </c>
      <c r="W464" s="10">
        <v>8071.7181561007392</v>
      </c>
      <c r="X464" s="10">
        <v>5502.3777119371744</v>
      </c>
      <c r="Y464" s="10">
        <v>7255.7556384338341</v>
      </c>
      <c r="Z464" s="10">
        <v>7304.7415577741458</v>
      </c>
      <c r="AA464" s="10">
        <v>7543.8591703633429</v>
      </c>
      <c r="AB464" s="10">
        <v>37.812051128033751</v>
      </c>
      <c r="AC464" s="10">
        <v>40.372587431722643</v>
      </c>
      <c r="AD464" s="10">
        <v>33.730823631182027</v>
      </c>
      <c r="AE464" s="10">
        <v>40.372587431722643</v>
      </c>
      <c r="AF464" s="10">
        <v>27.521429881647261</v>
      </c>
      <c r="AG464" s="10">
        <v>36.291359934870918</v>
      </c>
      <c r="AH464" s="10">
        <v>36.536374474928323</v>
      </c>
      <c r="AI464" s="10">
        <v>37.732377176462897</v>
      </c>
      <c r="AJ464" s="10">
        <v>0.0017716011346840446</v>
      </c>
      <c r="AK464" s="10">
        <v>0.0018302475010149608</v>
      </c>
      <c r="AL464" s="10">
        <v>0.0017036226072040153</v>
      </c>
      <c r="AM464" s="10">
        <v>0.0017932651929486267</v>
      </c>
      <c r="AN464" s="10">
        <v>0.0017586521421358524</v>
      </c>
      <c r="AO464" s="10">
        <v>0.0017306747120089713</v>
      </c>
      <c r="AP464" s="10">
        <v>0.0017137030113355762</v>
      </c>
      <c r="AQ464" s="10">
        <v>0.0015546906802401898</v>
      </c>
      <c r="AR464" s="10">
        <v>0.77109616146014071</v>
      </c>
      <c r="AS464" s="10">
        <v>0.76906473118004293</v>
      </c>
      <c r="AT464" s="10">
        <v>0.77980393751609545</v>
      </c>
      <c r="AU464" s="10">
        <v>0.77371332872201104</v>
      </c>
      <c r="AV464" s="10">
        <v>0.75431356274216976</v>
      </c>
      <c r="AW464" s="10">
        <v>0.78212794384495143</v>
      </c>
      <c r="AX464" s="10">
        <v>0.78375298314059549</v>
      </c>
      <c r="AY464" s="10">
        <v>0.80626239369351549</v>
      </c>
      <c r="AZ464" s="10">
        <v>-0.063422645576512116</v>
      </c>
      <c r="BA464" s="10">
        <v>0</v>
      </c>
      <c r="BB464" s="10">
        <v>-0.16451172003213921</v>
      </c>
      <c r="BC464" s="10">
        <v>0</v>
      </c>
      <c r="BD464" s="10">
        <v>-0.31831394437646643</v>
      </c>
      <c r="BE464" s="10">
        <v>-0.1010890744556272</v>
      </c>
      <c r="BF464" s="10">
        <v>-0.095020240238058773</v>
      </c>
      <c r="BG464" s="10">
        <v>-0.06539611214477703</v>
      </c>
    </row>
    <row r="465" x14ac:dyDescent="0.3">
      <c r="A465" s="36">
        <v>40.5</v>
      </c>
      <c r="B465" s="36">
        <v>40.75</v>
      </c>
      <c r="C465" s="37">
        <v>323</v>
      </c>
      <c r="D465" s="2">
        <v>72964525.318589658</v>
      </c>
      <c r="E465" s="2">
        <v>76973709.505155891</v>
      </c>
      <c r="F465" s="2">
        <v>66333366.73127728</v>
      </c>
      <c r="G465" s="2">
        <v>76976539.093126759</v>
      </c>
      <c r="H465" s="2">
        <v>54901906.442833751</v>
      </c>
      <c r="I465" s="2">
        <v>70345380.505814388</v>
      </c>
      <c r="J465" s="2">
        <v>71244496.75434196</v>
      </c>
      <c r="K465" s="2">
        <v>73531440.56470412</v>
      </c>
      <c r="L465" s="10">
        <v>364949.14971881692</v>
      </c>
      <c r="M465" s="10">
        <v>385002.02272203087</v>
      </c>
      <c r="N465" s="10">
        <v>331781.85811343009</v>
      </c>
      <c r="O465" s="10">
        <v>385016.17556849308</v>
      </c>
      <c r="P465" s="10">
        <v>274604.73410562158</v>
      </c>
      <c r="Q465" s="10">
        <v>351848.88396310649</v>
      </c>
      <c r="R465" s="10">
        <v>356346.02430583839</v>
      </c>
      <c r="S465" s="10">
        <v>367784.70900093007</v>
      </c>
      <c r="T465" s="10">
        <v>7699.9722151576643</v>
      </c>
      <c r="U465" s="10">
        <v>8123.062843202144</v>
      </c>
      <c r="V465" s="10">
        <v>7000.1836993869647</v>
      </c>
      <c r="W465" s="10">
        <v>8123.3614506235026</v>
      </c>
      <c r="X465" s="10">
        <v>5793.8176438913988</v>
      </c>
      <c r="Y465" s="10">
        <v>7423.5729348528039</v>
      </c>
      <c r="Z465" s="10">
        <v>7518.4569912025172</v>
      </c>
      <c r="AA465" s="10">
        <v>7759.7989819922377</v>
      </c>
      <c r="AB465" s="10">
        <v>38.513213106100437</v>
      </c>
      <c r="AC465" s="10">
        <v>40.629399900774118</v>
      </c>
      <c r="AD465" s="10">
        <v>35.013057068650781</v>
      </c>
      <c r="AE465" s="10">
        <v>40.630893455676983</v>
      </c>
      <c r="AF465" s="10">
        <v>28.979134908801122</v>
      </c>
      <c r="AG465" s="10">
        <v>37.130737418227341</v>
      </c>
      <c r="AH465" s="10">
        <v>37.60532223236136</v>
      </c>
      <c r="AI465" s="10">
        <v>38.812450682050802</v>
      </c>
      <c r="AJ465" s="10">
        <v>0.0019058946999508841</v>
      </c>
      <c r="AK465" s="10">
        <v>0.0019454366036111058</v>
      </c>
      <c r="AL465" s="10">
        <v>0.0018677980457586674</v>
      </c>
      <c r="AM465" s="10">
        <v>0.001906196834025635</v>
      </c>
      <c r="AN465" s="10">
        <v>0.0019559052135639803</v>
      </c>
      <c r="AO465" s="10">
        <v>0.0018702480731834583</v>
      </c>
      <c r="AP465" s="10">
        <v>0.001863000024906015</v>
      </c>
      <c r="AQ465" s="10">
        <v>0.001689095986798606</v>
      </c>
      <c r="AR465" s="10">
        <v>0.77300205616009154</v>
      </c>
      <c r="AS465" s="10">
        <v>0.77101016778365405</v>
      </c>
      <c r="AT465" s="10">
        <v>0.7816717355618541</v>
      </c>
      <c r="AU465" s="10">
        <v>0.77561952555603664</v>
      </c>
      <c r="AV465" s="10">
        <v>0.7562694679557338</v>
      </c>
      <c r="AW465" s="10">
        <v>0.78399819191813491</v>
      </c>
      <c r="AX465" s="10">
        <v>0.78561598316550152</v>
      </c>
      <c r="AY465" s="10">
        <v>0.80795148968031405</v>
      </c>
      <c r="AZ465" s="10">
        <v>-0.052085110777955856</v>
      </c>
      <c r="BA465" s="10">
        <v>-1.1102230246251565e-16</v>
      </c>
      <c r="BB465" s="10">
        <v>-0.13823346753433907</v>
      </c>
      <c r="BC465" s="10">
        <v>3.676044702860537e-05</v>
      </c>
      <c r="BD465" s="10">
        <v>-0.28674469769244681</v>
      </c>
      <c r="BE465" s="10">
        <v>-0.086111596309354499</v>
      </c>
      <c r="BF465" s="10">
        <v>-0.074430773671238737</v>
      </c>
      <c r="BG465" s="10">
        <v>-0.044720060428180441</v>
      </c>
    </row>
    <row r="466" x14ac:dyDescent="0.3">
      <c r="A466" s="36">
        <v>40.75</v>
      </c>
      <c r="B466" s="36">
        <v>41</v>
      </c>
      <c r="C466" s="37">
        <v>324</v>
      </c>
      <c r="D466" s="2">
        <v>43160956.163063511</v>
      </c>
      <c r="E466" s="2">
        <v>44996592.142028533</v>
      </c>
      <c r="F466" s="2">
        <v>37400713.892860986</v>
      </c>
      <c r="G466" s="2">
        <v>45000497.494615033</v>
      </c>
      <c r="H466" s="2">
        <v>33691555.541875027</v>
      </c>
      <c r="I466" s="2">
        <v>39240255.224412501</v>
      </c>
      <c r="J466" s="2">
        <v>38588042.674028032</v>
      </c>
      <c r="K466" s="2">
        <v>40507140.327569507</v>
      </c>
      <c r="L466" s="10">
        <v>215879.623474341</v>
      </c>
      <c r="M466" s="10">
        <v>225060.98642834459</v>
      </c>
      <c r="N466" s="10">
        <v>187068.42365489659</v>
      </c>
      <c r="O466" s="10">
        <v>225080.51996329971</v>
      </c>
      <c r="P466" s="10">
        <v>168516.2000852341</v>
      </c>
      <c r="Q466" s="10">
        <v>196269.32014385521</v>
      </c>
      <c r="R466" s="10">
        <v>193007.12643178139</v>
      </c>
      <c r="S466" s="10">
        <v>202605.9424842296</v>
      </c>
      <c r="T466" s="10">
        <v>7842.7333758297873</v>
      </c>
      <c r="U466" s="10">
        <v>8176.2849195841218</v>
      </c>
      <c r="V466" s="10">
        <v>6796.0456209360746</v>
      </c>
      <c r="W466" s="10">
        <v>8176.9945572241859</v>
      </c>
      <c r="X466" s="10">
        <v>6122.0582355405186</v>
      </c>
      <c r="Y466" s="10">
        <v>7130.3068023304731</v>
      </c>
      <c r="Z466" s="10">
        <v>7011.7939242165075</v>
      </c>
      <c r="AA466" s="10">
        <v>7360.5112038347652</v>
      </c>
      <c r="AB466" s="10">
        <v>39.227266462477019</v>
      </c>
      <c r="AC466" s="10">
        <v>40.895602571689381</v>
      </c>
      <c r="AD466" s="10">
        <v>33.992012693585082</v>
      </c>
      <c r="AE466" s="10">
        <v>40.899151990427043</v>
      </c>
      <c r="AF466" s="10">
        <v>30.620907048104389</v>
      </c>
      <c r="AG466" s="10">
        <v>35.663898221535099</v>
      </c>
      <c r="AH466" s="10">
        <v>35.071128325348269</v>
      </c>
      <c r="AI466" s="10">
        <v>36.815319411814748</v>
      </c>
      <c r="AJ466" s="10">
        <v>0.001127400435167872</v>
      </c>
      <c r="AK466" s="10">
        <v>0.0011372456641835437</v>
      </c>
      <c r="AL466" s="10">
        <v>0.0010531197760858724</v>
      </c>
      <c r="AM466" s="10">
        <v>0.0011143629846755865</v>
      </c>
      <c r="AN466" s="10">
        <v>0.0012002768830268054</v>
      </c>
      <c r="AO466" s="10">
        <v>0.0010432669664587094</v>
      </c>
      <c r="AP466" s="10">
        <v>0.0010090537197654824</v>
      </c>
      <c r="AQ466" s="10">
        <v>0.00093049242118109921</v>
      </c>
      <c r="AR466" s="10">
        <v>0.77412945659525945</v>
      </c>
      <c r="AS466" s="10">
        <v>0.77214741344783755</v>
      </c>
      <c r="AT466" s="10">
        <v>0.78272485533794001</v>
      </c>
      <c r="AU466" s="10">
        <v>0.77673388854071224</v>
      </c>
      <c r="AV466" s="10">
        <v>0.75746974483876062</v>
      </c>
      <c r="AW466" s="10">
        <v>0.78504145888459365</v>
      </c>
      <c r="AX466" s="10">
        <v>0.78662503688526697</v>
      </c>
      <c r="AY466" s="10">
        <v>0.8088819821014952</v>
      </c>
      <c r="AZ466" s="10">
        <v>-0.040795000056248032</v>
      </c>
      <c r="BA466" s="10">
        <v>0</v>
      </c>
      <c r="BB466" s="10">
        <v>-0.1688100784430896</v>
      </c>
      <c r="BC466" s="10">
        <v>8.6792185820971923e-05</v>
      </c>
      <c r="BD466" s="10">
        <v>-0.25124206216484046</v>
      </c>
      <c r="BE466" s="10">
        <v>-0.12792828620102081</v>
      </c>
      <c r="BF466" s="10">
        <v>-0.14242299611873654</v>
      </c>
      <c r="BG466" s="10">
        <v>-0.099773151715320862</v>
      </c>
    </row>
    <row r="467" x14ac:dyDescent="0.3">
      <c r="A467" s="36">
        <v>41</v>
      </c>
      <c r="B467" s="36">
        <v>41.25</v>
      </c>
      <c r="C467" s="37">
        <v>325</v>
      </c>
      <c r="D467" s="2">
        <v>69850998.063135698</v>
      </c>
      <c r="E467" s="2">
        <v>70621604.001942053</v>
      </c>
      <c r="F467" s="2">
        <v>61270172.571045049</v>
      </c>
      <c r="G467" s="2">
        <v>70630347.477898017</v>
      </c>
      <c r="H467" s="2">
        <v>48786832.730468363</v>
      </c>
      <c r="I467" s="2">
        <v>62049521.985807359</v>
      </c>
      <c r="J467" s="2">
        <v>60557800.640648723</v>
      </c>
      <c r="K467" s="2">
        <v>62487325.441543438</v>
      </c>
      <c r="L467" s="10">
        <v>349376.11447267671</v>
      </c>
      <c r="M467" s="10">
        <v>353230.48042527749</v>
      </c>
      <c r="N467" s="10">
        <v>306457.10755047062</v>
      </c>
      <c r="O467" s="10">
        <v>353274.21296656091</v>
      </c>
      <c r="P467" s="10">
        <v>244018.76178480871</v>
      </c>
      <c r="Q467" s="10">
        <v>310355.20604435471</v>
      </c>
      <c r="R467" s="10">
        <v>302894.01261979667</v>
      </c>
      <c r="S467" s="10">
        <v>312544.98249006172</v>
      </c>
      <c r="T467" s="10">
        <v>8136.8268331023828</v>
      </c>
      <c r="U467" s="10">
        <v>8226.5934399439939</v>
      </c>
      <c r="V467" s="10">
        <v>7137.2607130720889</v>
      </c>
      <c r="W467" s="10">
        <v>8227.6119529466105</v>
      </c>
      <c r="X467" s="10">
        <v>5683.0971735657404</v>
      </c>
      <c r="Y467" s="10">
        <v>7228.0458329163148</v>
      </c>
      <c r="Z467" s="10">
        <v>7054.2776892195352</v>
      </c>
      <c r="AA467" s="10">
        <v>7279.0448308553059</v>
      </c>
      <c r="AB467" s="10">
        <v>40.698243717531618</v>
      </c>
      <c r="AC467" s="10">
        <v>41.147232410282598</v>
      </c>
      <c r="AD467" s="10">
        <v>35.698679833575909</v>
      </c>
      <c r="AE467" s="10">
        <v>41.152326741434067</v>
      </c>
      <c r="AF467" s="10">
        <v>28.42534056387278</v>
      </c>
      <c r="AG467" s="10">
        <v>36.152762857478351</v>
      </c>
      <c r="AH467" s="10">
        <v>35.283620818748467</v>
      </c>
      <c r="AI467" s="10">
        <v>36.407846281280243</v>
      </c>
      <c r="AJ467" s="10">
        <v>0.0018245667523158918</v>
      </c>
      <c r="AK467" s="10">
        <v>0.0017848932358119484</v>
      </c>
      <c r="AL467" s="10">
        <v>0.0017252299141562151</v>
      </c>
      <c r="AM467" s="10">
        <v>0.0017490438818718117</v>
      </c>
      <c r="AN467" s="10">
        <v>0.001738052950677676</v>
      </c>
      <c r="AO467" s="10">
        <v>0.0016496889788849593</v>
      </c>
      <c r="AP467" s="10">
        <v>0.0015835494563291494</v>
      </c>
      <c r="AQ467" s="10">
        <v>0.0014354008274353486</v>
      </c>
      <c r="AR467" s="10">
        <v>0.77595402334757535</v>
      </c>
      <c r="AS467" s="10">
        <v>0.77393230668364954</v>
      </c>
      <c r="AT467" s="10">
        <v>0.78445008525209625</v>
      </c>
      <c r="AU467" s="10">
        <v>0.77848293242258404</v>
      </c>
      <c r="AV467" s="10">
        <v>0.75920779778943825</v>
      </c>
      <c r="AW467" s="10">
        <v>0.7866911478634786</v>
      </c>
      <c r="AX467" s="10">
        <v>0.78820858634159607</v>
      </c>
      <c r="AY467" s="10">
        <v>0.81031738292893052</v>
      </c>
      <c r="AZ467" s="10">
        <v>-0.010911759222930861</v>
      </c>
      <c r="BA467" s="10">
        <v>0</v>
      </c>
      <c r="BB467" s="10">
        <v>-0.13241601579369178</v>
      </c>
      <c r="BC467" s="10">
        <v>0.00012380738273409797</v>
      </c>
      <c r="BD467" s="10">
        <v>-0.30917976984597018</v>
      </c>
      <c r="BE467" s="10">
        <v>-0.12138044918802704</v>
      </c>
      <c r="BF467" s="10">
        <v>-0.14250318303470688</v>
      </c>
      <c r="BG467" s="10">
        <v>-0.11518116411197532</v>
      </c>
    </row>
    <row r="468" x14ac:dyDescent="0.3">
      <c r="A468" s="36">
        <v>41.25</v>
      </c>
      <c r="B468" s="36">
        <v>41.5</v>
      </c>
      <c r="C468" s="37">
        <v>326</v>
      </c>
      <c r="D468" s="2">
        <v>78901541.919658929</v>
      </c>
      <c r="E468" s="2">
        <v>84350013.672181785</v>
      </c>
      <c r="F468" s="2">
        <v>71061043.157107323</v>
      </c>
      <c r="G468" s="2">
        <v>84351698.153233558</v>
      </c>
      <c r="H468" s="2">
        <v>63360401.651566051</v>
      </c>
      <c r="I468" s="2">
        <v>76511199.390681952</v>
      </c>
      <c r="J468" s="2">
        <v>76224843.160715967</v>
      </c>
      <c r="K468" s="2">
        <v>78618761.902237743</v>
      </c>
      <c r="L468" s="10">
        <v>394644.52772567829</v>
      </c>
      <c r="M468" s="10">
        <v>421896.33433537069</v>
      </c>
      <c r="N468" s="10">
        <v>355428.4382044925</v>
      </c>
      <c r="O468" s="10">
        <v>421904.75966158061</v>
      </c>
      <c r="P468" s="10">
        <v>316911.87748590019</v>
      </c>
      <c r="Q468" s="10">
        <v>382688.67014039482</v>
      </c>
      <c r="R468" s="10">
        <v>381256.39243850531</v>
      </c>
      <c r="S468" s="10">
        <v>393230.13728779473</v>
      </c>
      <c r="T468" s="10">
        <v>7742.0811457133532</v>
      </c>
      <c r="U468" s="10">
        <v>8276.7032760528473</v>
      </c>
      <c r="V468" s="10">
        <v>6972.7453866688857</v>
      </c>
      <c r="W468" s="10">
        <v>8276.8685629239772</v>
      </c>
      <c r="X468" s="10">
        <v>6217.1328858301131</v>
      </c>
      <c r="Y468" s="10">
        <v>7507.5328038795114</v>
      </c>
      <c r="Z468" s="10">
        <v>7479.4345802575353</v>
      </c>
      <c r="AA468" s="10">
        <v>7714.3338319347413</v>
      </c>
      <c r="AB468" s="10">
        <v>38.723830777287453</v>
      </c>
      <c r="AC468" s="10">
        <v>41.397868483095039</v>
      </c>
      <c r="AD468" s="10">
        <v>34.875817926033761</v>
      </c>
      <c r="AE468" s="10">
        <v>41.398695204064097</v>
      </c>
      <c r="AF468" s="10">
        <v>31.096445162434591</v>
      </c>
      <c r="AG468" s="10">
        <v>37.550682352810412</v>
      </c>
      <c r="AH468" s="10">
        <v>37.410142511364533</v>
      </c>
      <c r="AI468" s="10">
        <v>38.585046093548748</v>
      </c>
      <c r="AJ468" s="10">
        <v>0.0020609745613505369</v>
      </c>
      <c r="AK468" s="10">
        <v>0.0021318656092827125</v>
      </c>
      <c r="AL468" s="10">
        <v>0.0020009187544499244</v>
      </c>
      <c r="AM468" s="10">
        <v>0.0020888304652129631</v>
      </c>
      <c r="AN468" s="10">
        <v>0.0022572429256686012</v>
      </c>
      <c r="AO468" s="10">
        <v>0.0020341765473221203</v>
      </c>
      <c r="AP468" s="10">
        <v>0.0019932330380060745</v>
      </c>
      <c r="AQ468" s="10">
        <v>0.0018059572095461946</v>
      </c>
      <c r="AR468" s="10">
        <v>0.77801499790892592</v>
      </c>
      <c r="AS468" s="10">
        <v>0.77606417229293223</v>
      </c>
      <c r="AT468" s="10">
        <v>0.78645100400654622</v>
      </c>
      <c r="AU468" s="10">
        <v>0.78057176288779695</v>
      </c>
      <c r="AV468" s="10">
        <v>0.7614650407151069</v>
      </c>
      <c r="AW468" s="10">
        <v>0.78872532441080068</v>
      </c>
      <c r="AX468" s="10">
        <v>0.7902018193796021</v>
      </c>
      <c r="AY468" s="10">
        <v>0.81212334013847676</v>
      </c>
      <c r="AZ468" s="10">
        <v>-0.064593608410045023</v>
      </c>
      <c r="BA468" s="10">
        <v>0</v>
      </c>
      <c r="BB468" s="10">
        <v>-0.15754556444674417</v>
      </c>
      <c r="BC468" s="10">
        <v>1.9970133713576033e-05</v>
      </c>
      <c r="BD468" s="10">
        <v>-0.24883946198503115</v>
      </c>
      <c r="BE468" s="10">
        <v>-0.09293198590298557</v>
      </c>
      <c r="BF468" s="10">
        <v>-0.096326842850832373</v>
      </c>
      <c r="BG468" s="10">
        <v>-0.067946068061328413</v>
      </c>
    </row>
    <row r="469" x14ac:dyDescent="0.3">
      <c r="A469" s="36">
        <v>41.5</v>
      </c>
      <c r="B469" s="36">
        <v>41.75</v>
      </c>
      <c r="C469" s="37">
        <v>327</v>
      </c>
      <c r="D469" s="2">
        <v>24508419.101215892</v>
      </c>
      <c r="E469" s="2">
        <v>26341358.506261449</v>
      </c>
      <c r="F469" s="2">
        <v>21968483.935626339</v>
      </c>
      <c r="G469" s="2">
        <v>26352485.54320199</v>
      </c>
      <c r="H469" s="2">
        <v>17114265.257550351</v>
      </c>
      <c r="I469" s="2">
        <v>23812550.377612449</v>
      </c>
      <c r="J469" s="2">
        <v>23829423.324821629</v>
      </c>
      <c r="K469" s="2">
        <v>24769032.34204394</v>
      </c>
      <c r="L469" s="10">
        <v>122584.5939912165</v>
      </c>
      <c r="M469" s="10">
        <v>131752.46939966601</v>
      </c>
      <c r="N469" s="10">
        <v>109880.5138238278</v>
      </c>
      <c r="O469" s="10">
        <v>131808.12387905331</v>
      </c>
      <c r="P469" s="10">
        <v>85601.003042693599</v>
      </c>
      <c r="Q469" s="10">
        <v>119104.0437116645</v>
      </c>
      <c r="R469" s="10">
        <v>119188.4377060112</v>
      </c>
      <c r="S469" s="10">
        <v>123888.1121081421</v>
      </c>
      <c r="T469" s="10">
        <v>7738.6550314091101</v>
      </c>
      <c r="U469" s="10">
        <v>8317.4147502854757</v>
      </c>
      <c r="V469" s="10">
        <v>6936.6578904483786</v>
      </c>
      <c r="W469" s="10">
        <v>8320.9281674524082</v>
      </c>
      <c r="X469" s="10">
        <v>5403.9142385010691</v>
      </c>
      <c r="Y469" s="10">
        <v>7518.9310264916776</v>
      </c>
      <c r="Z469" s="10">
        <v>7524.2587433581066</v>
      </c>
      <c r="AA469" s="10">
        <v>7820.9449563143744</v>
      </c>
      <c r="AB469" s="10">
        <v>38.706694264760117</v>
      </c>
      <c r="AC469" s="10">
        <v>41.601496449426939</v>
      </c>
      <c r="AD469" s="10">
        <v>34.695317867907569</v>
      </c>
      <c r="AE469" s="10">
        <v>41.619069627654049</v>
      </c>
      <c r="AF469" s="10">
        <v>27.028941775242579</v>
      </c>
      <c r="AG469" s="10">
        <v>37.607693230801502</v>
      </c>
      <c r="AH469" s="10">
        <v>37.634341053587377</v>
      </c>
      <c r="AI469" s="10">
        <v>39.118286582992482</v>
      </c>
      <c r="AJ469" s="10">
        <v>0.0006401804968267455</v>
      </c>
      <c r="AK469" s="10">
        <v>0.00066575254533486183</v>
      </c>
      <c r="AL469" s="10">
        <v>0.00061858297543483437</v>
      </c>
      <c r="AM469" s="10">
        <v>0.0006525757731246618</v>
      </c>
      <c r="AN469" s="10">
        <v>0.00060970342948680827</v>
      </c>
      <c r="AO469" s="10">
        <v>0.00063309596367358697</v>
      </c>
      <c r="AP469" s="10">
        <v>0.00062312484851586919</v>
      </c>
      <c r="AQ469" s="10">
        <v>0.0005689712156396081</v>
      </c>
      <c r="AR469" s="10">
        <v>0.77865517840575271</v>
      </c>
      <c r="AS469" s="10">
        <v>0.77672992483826708</v>
      </c>
      <c r="AT469" s="10">
        <v>0.78706958698198104</v>
      </c>
      <c r="AU469" s="10">
        <v>0.78122433866092156</v>
      </c>
      <c r="AV469" s="10">
        <v>0.76207474414459375</v>
      </c>
      <c r="AW469" s="10">
        <v>0.78935842037447423</v>
      </c>
      <c r="AX469" s="10">
        <v>0.790824944228118</v>
      </c>
      <c r="AY469" s="10">
        <v>0.81269231135411635</v>
      </c>
      <c r="AZ469" s="10">
        <v>-0.069584087874961287</v>
      </c>
      <c r="BA469" s="10">
        <v>0</v>
      </c>
      <c r="BB469" s="10">
        <v>-0.16600793651533419</v>
      </c>
      <c r="BC469" s="10">
        <v>0.00042241697359290953</v>
      </c>
      <c r="BD469" s="10">
        <v>-0.35028919432981331</v>
      </c>
      <c r="BE469" s="10">
        <v>-0.096001431666779435</v>
      </c>
      <c r="BF469" s="10">
        <v>-0.095360882045727569</v>
      </c>
      <c r="BG469" s="10">
        <v>-0.059690397662814476</v>
      </c>
    </row>
    <row r="470" x14ac:dyDescent="0.3">
      <c r="A470" s="36">
        <v>41.75</v>
      </c>
      <c r="B470" s="36">
        <v>42</v>
      </c>
      <c r="C470" s="37">
        <v>328</v>
      </c>
      <c r="D470" s="2">
        <v>54674424.080093667</v>
      </c>
      <c r="E470" s="2">
        <v>65375532.371897019</v>
      </c>
      <c r="F470" s="2">
        <v>50298749.456571378</v>
      </c>
      <c r="G470" s="2">
        <v>65481471.533761099</v>
      </c>
      <c r="H470" s="2">
        <v>38583858.853351153</v>
      </c>
      <c r="I470" s="2">
        <v>61105796.910238802</v>
      </c>
      <c r="J470" s="2">
        <v>60938835.760175876</v>
      </c>
      <c r="K470" s="2">
        <v>62554171.956279807</v>
      </c>
      <c r="L470" s="10">
        <v>273466.92782927671</v>
      </c>
      <c r="M470" s="10">
        <v>326991.02539710689</v>
      </c>
      <c r="N470" s="10">
        <v>251580.96713360949</v>
      </c>
      <c r="O470" s="10">
        <v>327520.90490876557</v>
      </c>
      <c r="P470" s="10">
        <v>192986.2000735006</v>
      </c>
      <c r="Q470" s="10">
        <v>305634.94421309838</v>
      </c>
      <c r="R470" s="10">
        <v>304799.84894611099</v>
      </c>
      <c r="S470" s="10">
        <v>312879.33097801788</v>
      </c>
      <c r="T470" s="10">
        <v>7005.4820820415252</v>
      </c>
      <c r="U470" s="10">
        <v>8376.6245066310294</v>
      </c>
      <c r="V470" s="10">
        <v>6444.8230410423193</v>
      </c>
      <c r="W470" s="10">
        <v>8390.198584688771</v>
      </c>
      <c r="X470" s="10">
        <v>4943.7837965554963</v>
      </c>
      <c r="Y470" s="10">
        <v>7829.5395436895642</v>
      </c>
      <c r="Z470" s="10">
        <v>7808.146664572093</v>
      </c>
      <c r="AA470" s="10">
        <v>8015.1211132046355</v>
      </c>
      <c r="AB470" s="10">
        <v>35.039558169510741</v>
      </c>
      <c r="AC470" s="10">
        <v>41.897647903013699</v>
      </c>
      <c r="AD470" s="10">
        <v>32.235290761459822</v>
      </c>
      <c r="AE470" s="10">
        <v>41.965541831244707</v>
      </c>
      <c r="AF470" s="10">
        <v>24.72749168268648</v>
      </c>
      <c r="AG470" s="10">
        <v>39.161274423193781</v>
      </c>
      <c r="AH470" s="10">
        <v>39.0542729315803</v>
      </c>
      <c r="AI470" s="10">
        <v>40.089504075922747</v>
      </c>
      <c r="AJ470" s="10">
        <v>0.0014281418898036584</v>
      </c>
      <c r="AK470" s="10">
        <v>0.0016523038122299685</v>
      </c>
      <c r="AL470" s="10">
        <v>0.0014162993764462563</v>
      </c>
      <c r="AM470" s="10">
        <v>0.0016215404744812747</v>
      </c>
      <c r="AN470" s="10">
        <v>0.0013745673981151298</v>
      </c>
      <c r="AO470" s="10">
        <v>0.0016245984897653343</v>
      </c>
      <c r="AP470" s="10">
        <v>0.0015935132917060328</v>
      </c>
      <c r="AQ470" s="10">
        <v>0.001436936363512237</v>
      </c>
      <c r="AR470" s="10">
        <v>0.78008332029555638</v>
      </c>
      <c r="AS470" s="10">
        <v>0.778382228650497</v>
      </c>
      <c r="AT470" s="10">
        <v>0.78848588635842731</v>
      </c>
      <c r="AU470" s="10">
        <v>0.78284587913540282</v>
      </c>
      <c r="AV470" s="10">
        <v>0.7634493115427089</v>
      </c>
      <c r="AW470" s="10">
        <v>0.79098301886423961</v>
      </c>
      <c r="AX470" s="10">
        <v>0.79241845751982398</v>
      </c>
      <c r="AY470" s="10">
        <v>0.81412924771762862</v>
      </c>
      <c r="AZ470" s="10">
        <v>-0.16368674798590921</v>
      </c>
      <c r="BA470" s="10">
        <v>0</v>
      </c>
      <c r="BB470" s="10">
        <v>-0.23061812834745954</v>
      </c>
      <c r="BC470" s="10">
        <v>0.0016204711154232943</v>
      </c>
      <c r="BD470" s="10">
        <v>-0.40981193646176417</v>
      </c>
      <c r="BE470" s="10">
        <v>-0.065310909246127258</v>
      </c>
      <c r="BF470" s="10">
        <v>-0.067864787493927103</v>
      </c>
      <c r="BG470" s="10">
        <v>-0.043156213238426111</v>
      </c>
    </row>
    <row r="471" x14ac:dyDescent="0.3">
      <c r="A471" s="36">
        <v>42</v>
      </c>
      <c r="B471" s="36">
        <v>42.25</v>
      </c>
      <c r="C471" s="37">
        <v>329</v>
      </c>
      <c r="D471" s="2">
        <v>58593291.362990253</v>
      </c>
      <c r="E471" s="2">
        <v>61583836.847138092</v>
      </c>
      <c r="F471" s="2">
        <v>50743249.427019536</v>
      </c>
      <c r="G471" s="2">
        <v>61585149.584937692</v>
      </c>
      <c r="H471" s="2">
        <v>43041872.642704107</v>
      </c>
      <c r="I471" s="2">
        <v>53735107.648966983</v>
      </c>
      <c r="J471" s="2">
        <v>53759853.42207101</v>
      </c>
      <c r="K471" s="2">
        <v>56096907.843435533</v>
      </c>
      <c r="L471" s="10">
        <v>293068.05970136501</v>
      </c>
      <c r="M471" s="10">
        <v>308025.97283613507</v>
      </c>
      <c r="N471" s="10">
        <v>253804.2377648757</v>
      </c>
      <c r="O471" s="10">
        <v>308032.53880146792</v>
      </c>
      <c r="P471" s="10">
        <v>215283.99937741269</v>
      </c>
      <c r="Q471" s="10">
        <v>268768.71686497872</v>
      </c>
      <c r="R471" s="10">
        <v>268892.48864056438</v>
      </c>
      <c r="S471" s="10">
        <v>280581.81328427978</v>
      </c>
      <c r="T471" s="10">
        <v>8016.2771905412264</v>
      </c>
      <c r="U471" s="10">
        <v>8425.4203022216298</v>
      </c>
      <c r="V471" s="10">
        <v>6942.2956706045952</v>
      </c>
      <c r="W471" s="10">
        <v>8425.5999007701212</v>
      </c>
      <c r="X471" s="10">
        <v>5888.6533573675788</v>
      </c>
      <c r="Y471" s="10">
        <v>7351.618380833489</v>
      </c>
      <c r="Z471" s="10">
        <v>7355.0039045322228</v>
      </c>
      <c r="AA471" s="10">
        <v>7674.741465185306</v>
      </c>
      <c r="AB471" s="10">
        <v>40.095286467285611</v>
      </c>
      <c r="AC471" s="10">
        <v>42.141711494641093</v>
      </c>
      <c r="AD471" s="10">
        <v>34.723516544803353</v>
      </c>
      <c r="AE471" s="10">
        <v>42.142609798813922</v>
      </c>
      <c r="AF471" s="10">
        <v>29.45347792473919</v>
      </c>
      <c r="AG471" s="10">
        <v>36.770839876331657</v>
      </c>
      <c r="AH471" s="10">
        <v>36.787773365445858</v>
      </c>
      <c r="AI471" s="10">
        <v>38.387015605205661</v>
      </c>
      <c r="AJ471" s="10">
        <v>0.0015305059955340991</v>
      </c>
      <c r="AK471" s="10">
        <v>0.0015564723483309818</v>
      </c>
      <c r="AL471" s="10">
        <v>0.0014288154934029942</v>
      </c>
      <c r="AM471" s="10">
        <v>0.001525054497705853</v>
      </c>
      <c r="AN471" s="10">
        <v>0.0015333861528302256</v>
      </c>
      <c r="AO471" s="10">
        <v>0.0014286365475623458</v>
      </c>
      <c r="AP471" s="10">
        <v>0.0014057872934327119</v>
      </c>
      <c r="AQ471" s="10">
        <v>0.0012886060871713791</v>
      </c>
      <c r="AR471" s="10">
        <v>0.78161382629109044</v>
      </c>
      <c r="AS471" s="10">
        <v>0.77993870099882801</v>
      </c>
      <c r="AT471" s="10">
        <v>0.78991470185183033</v>
      </c>
      <c r="AU471" s="10">
        <v>0.78437093363310872</v>
      </c>
      <c r="AV471" s="10">
        <v>0.76498269769553917</v>
      </c>
      <c r="AW471" s="10">
        <v>0.79241165541180192</v>
      </c>
      <c r="AX471" s="10">
        <v>0.79382424481325664</v>
      </c>
      <c r="AY471" s="10">
        <v>0.81541785380480003</v>
      </c>
      <c r="AZ471" s="10">
        <v>-0.048560558049848379</v>
      </c>
      <c r="BA471" s="10">
        <v>0</v>
      </c>
      <c r="BB471" s="10">
        <v>-0.17602975025779577</v>
      </c>
      <c r="BC471" s="10">
        <v>2.1316271716864676e-05</v>
      </c>
      <c r="BD471" s="10">
        <v>-0.30108491373245228</v>
      </c>
      <c r="BE471" s="10">
        <v>-0.12744787593623041</v>
      </c>
      <c r="BF471" s="10">
        <v>-0.12704605340663633</v>
      </c>
      <c r="BG471" s="10">
        <v>-0.089096900820292868</v>
      </c>
    </row>
    <row r="472" x14ac:dyDescent="0.3">
      <c r="A472" s="36">
        <v>42.25</v>
      </c>
      <c r="B472" s="36">
        <v>42.5</v>
      </c>
      <c r="C472" s="37">
        <v>330</v>
      </c>
      <c r="D472" s="2">
        <v>63036102.945223726</v>
      </c>
      <c r="E472" s="2">
        <v>66229570.071070299</v>
      </c>
      <c r="F472" s="2">
        <v>55596752.956363089</v>
      </c>
      <c r="G472" s="2">
        <v>66235715.538070843</v>
      </c>
      <c r="H472" s="2">
        <v>48858376.605306327</v>
      </c>
      <c r="I472" s="2">
        <v>58796365.549210213</v>
      </c>
      <c r="J472" s="2">
        <v>60341558.395838633</v>
      </c>
      <c r="K472" s="2">
        <v>62540363.312501073</v>
      </c>
      <c r="L472" s="10">
        <v>315289.82160850271</v>
      </c>
      <c r="M472" s="10">
        <v>331262.69482523238</v>
      </c>
      <c r="N472" s="10">
        <v>278080.1715622539</v>
      </c>
      <c r="O472" s="10">
        <v>331293.43281669723</v>
      </c>
      <c r="P472" s="10">
        <v>244376.60521866509</v>
      </c>
      <c r="Q472" s="10">
        <v>294083.78277044842</v>
      </c>
      <c r="R472" s="10">
        <v>301812.42642387282</v>
      </c>
      <c r="S472" s="10">
        <v>312810.26381443639</v>
      </c>
      <c r="T472" s="10">
        <v>8056.3379006579225</v>
      </c>
      <c r="U472" s="10">
        <v>8464.4794106560803</v>
      </c>
      <c r="V472" s="10">
        <v>7105.5507410583268</v>
      </c>
      <c r="W472" s="10">
        <v>8465.2648329204731</v>
      </c>
      <c r="X472" s="10">
        <v>6244.351614692775</v>
      </c>
      <c r="Y472" s="10">
        <v>7514.4776733208764</v>
      </c>
      <c r="Z472" s="10">
        <v>7711.9612599083193</v>
      </c>
      <c r="AA472" s="10">
        <v>7992.9798279764273</v>
      </c>
      <c r="AB472" s="10">
        <v>40.295659484589358</v>
      </c>
      <c r="AC472" s="10">
        <v>42.33707476672005</v>
      </c>
      <c r="AD472" s="10">
        <v>35.540074987268753</v>
      </c>
      <c r="AE472" s="10">
        <v>42.341003239992631</v>
      </c>
      <c r="AF472" s="10">
        <v>31.232586005008191</v>
      </c>
      <c r="AG472" s="10">
        <v>37.585418742672033</v>
      </c>
      <c r="AH472" s="10">
        <v>38.573179119290927</v>
      </c>
      <c r="AI472" s="10">
        <v>39.978759255992323</v>
      </c>
      <c r="AJ472" s="10">
        <v>0.0016465559665369508</v>
      </c>
      <c r="AK472" s="10">
        <v>0.0016738887950964135</v>
      </c>
      <c r="AL472" s="10">
        <v>0.0015654792096276707</v>
      </c>
      <c r="AM472" s="10">
        <v>0.0016402180813214402</v>
      </c>
      <c r="AN472" s="10">
        <v>0.0017406017335316894</v>
      </c>
      <c r="AO472" s="10">
        <v>0.0015631984444168532</v>
      </c>
      <c r="AP472" s="10">
        <v>0.0015778948538571014</v>
      </c>
      <c r="AQ472" s="10">
        <v>0.0014366191641671587</v>
      </c>
      <c r="AR472" s="10">
        <v>0.7832603822576274</v>
      </c>
      <c r="AS472" s="10">
        <v>0.78161258979392445</v>
      </c>
      <c r="AT472" s="10">
        <v>0.79148018106145801</v>
      </c>
      <c r="AU472" s="10">
        <v>0.78601115171443015</v>
      </c>
      <c r="AV472" s="10">
        <v>0.76672329942907091</v>
      </c>
      <c r="AW472" s="10">
        <v>0.7939748538562188</v>
      </c>
      <c r="AX472" s="10">
        <v>0.79540213966711371</v>
      </c>
      <c r="AY472" s="10">
        <v>0.81685447296896718</v>
      </c>
      <c r="AZ472" s="10">
        <v>-0.048218146704254505</v>
      </c>
      <c r="BA472" s="10">
        <v>0</v>
      </c>
      <c r="BB472" s="10">
        <v>-0.16054486090272424</v>
      </c>
      <c r="BC472" s="10">
        <v>9.2790380398888317e-05</v>
      </c>
      <c r="BD472" s="10">
        <v>-0.26228757709166939</v>
      </c>
      <c r="BE472" s="10">
        <v>-0.11223392381807085</v>
      </c>
      <c r="BF472" s="10">
        <v>-0.088903063524545023</v>
      </c>
      <c r="BG472" s="10">
        <v>-0.055703317334090729</v>
      </c>
    </row>
    <row r="473" x14ac:dyDescent="0.3">
      <c r="A473" s="36">
        <v>42.5</v>
      </c>
      <c r="B473" s="36">
        <v>42.75</v>
      </c>
      <c r="C473" s="37">
        <v>331</v>
      </c>
      <c r="D473" s="2">
        <v>65656863.763992853</v>
      </c>
      <c r="E473" s="2">
        <v>66823866.424213462</v>
      </c>
      <c r="F473" s="2">
        <v>56360403.705003463</v>
      </c>
      <c r="G473" s="2">
        <v>66889719.143872343</v>
      </c>
      <c r="H473" s="2">
        <v>53655846.639417872</v>
      </c>
      <c r="I473" s="2">
        <v>57593259.084882952</v>
      </c>
      <c r="J473" s="2">
        <v>57655582.6410392</v>
      </c>
      <c r="K473" s="2">
        <v>60788560.297951587</v>
      </c>
      <c r="L473" s="10">
        <v>328398.17019639519</v>
      </c>
      <c r="M473" s="10">
        <v>334235.20712231903</v>
      </c>
      <c r="N473" s="10">
        <v>281899.74950347352</v>
      </c>
      <c r="O473" s="10">
        <v>334564.58491161099</v>
      </c>
      <c r="P473" s="10">
        <v>268372.27437577589</v>
      </c>
      <c r="Q473" s="10">
        <v>288066.16421868932</v>
      </c>
      <c r="R473" s="10">
        <v>288377.89007077098</v>
      </c>
      <c r="S473" s="10">
        <v>304048.21105190291</v>
      </c>
      <c r="T473" s="10">
        <v>8366.3609417632852</v>
      </c>
      <c r="U473" s="10">
        <v>8515.0668792034176</v>
      </c>
      <c r="V473" s="10">
        <v>7181.7545521896564</v>
      </c>
      <c r="W473" s="10">
        <v>8523.4581971872212</v>
      </c>
      <c r="X473" s="10">
        <v>6837.1249232201662</v>
      </c>
      <c r="Y473" s="10">
        <v>7338.8518076135924</v>
      </c>
      <c r="Z473" s="10">
        <v>7346.7934200526461</v>
      </c>
      <c r="AA473" s="10">
        <v>7746.0147717521104</v>
      </c>
      <c r="AB473" s="10">
        <v>41.846312281282287</v>
      </c>
      <c r="AC473" s="10">
        <v>42.590099829956841</v>
      </c>
      <c r="AD473" s="10">
        <v>35.92122618309002</v>
      </c>
      <c r="AE473" s="10">
        <v>42.632070970724733</v>
      </c>
      <c r="AF473" s="10">
        <v>34.197480438001442</v>
      </c>
      <c r="AG473" s="10">
        <v>36.706984872532473</v>
      </c>
      <c r="AH473" s="10">
        <v>36.746706705770933</v>
      </c>
      <c r="AI473" s="10">
        <v>38.743505728531062</v>
      </c>
      <c r="AJ473" s="10">
        <v>0.0017150124408650096</v>
      </c>
      <c r="AK473" s="10">
        <v>0.0016889090648252597</v>
      </c>
      <c r="AL473" s="10">
        <v>0.0015869818929111967</v>
      </c>
      <c r="AM473" s="10">
        <v>0.0016564134002784532</v>
      </c>
      <c r="AN473" s="10">
        <v>0.0019115137702822918</v>
      </c>
      <c r="AO473" s="10">
        <v>0.0015312118728671173</v>
      </c>
      <c r="AP473" s="10">
        <v>0.0015076582303134964</v>
      </c>
      <c r="AQ473" s="10">
        <v>0.0013963783716733208</v>
      </c>
      <c r="AR473" s="10">
        <v>0.78497539469849242</v>
      </c>
      <c r="AS473" s="10">
        <v>0.78330149885874967</v>
      </c>
      <c r="AT473" s="10">
        <v>0.79306716295436919</v>
      </c>
      <c r="AU473" s="10">
        <v>0.78766756511470859</v>
      </c>
      <c r="AV473" s="10">
        <v>0.76863481319935323</v>
      </c>
      <c r="AW473" s="10">
        <v>0.79550606572908589</v>
      </c>
      <c r="AX473" s="10">
        <v>0.79690979789742722</v>
      </c>
      <c r="AY473" s="10">
        <v>0.81825085134064046</v>
      </c>
      <c r="AZ473" s="10">
        <v>-0.017463860184506519</v>
      </c>
      <c r="BA473" s="10">
        <v>0</v>
      </c>
      <c r="BB473" s="10">
        <v>-0.15658271930548728</v>
      </c>
      <c r="BC473" s="10">
        <v>0.00098546706712299148</v>
      </c>
      <c r="BD473" s="10">
        <v>-0.19705564028878442</v>
      </c>
      <c r="BE473" s="10">
        <v>-0.13813339205385788</v>
      </c>
      <c r="BF473" s="10">
        <v>-0.13720073790660148</v>
      </c>
      <c r="BG473" s="10">
        <v>-0.090316625619181412</v>
      </c>
    </row>
    <row r="474" x14ac:dyDescent="0.3">
      <c r="A474" s="36">
        <v>42.75</v>
      </c>
      <c r="B474" s="36">
        <v>43</v>
      </c>
      <c r="C474" s="37">
        <v>332</v>
      </c>
      <c r="D474" s="2">
        <v>28707513.30936195</v>
      </c>
      <c r="E474" s="2">
        <v>37326793.060130849</v>
      </c>
      <c r="F474" s="2">
        <v>26600778.93233614</v>
      </c>
      <c r="G474" s="2">
        <v>37327122.884798378</v>
      </c>
      <c r="H474" s="2">
        <v>17185705.045106631</v>
      </c>
      <c r="I474" s="2">
        <v>35220388.507772557</v>
      </c>
      <c r="J474" s="2">
        <v>35203017.875777408</v>
      </c>
      <c r="K474" s="2">
        <v>36106279.928178079</v>
      </c>
      <c r="L474" s="10">
        <v>143587.34641317569</v>
      </c>
      <c r="M474" s="10">
        <v>186698.69130984839</v>
      </c>
      <c r="N474" s="10">
        <v>133050.02137444101</v>
      </c>
      <c r="O474" s="10">
        <v>186700.34100511391</v>
      </c>
      <c r="P474" s="10">
        <v>85958.325859650475</v>
      </c>
      <c r="Q474" s="10">
        <v>176163.0159663792</v>
      </c>
      <c r="R474" s="10">
        <v>176076.13268509929</v>
      </c>
      <c r="S474" s="10">
        <v>180594.0092361705</v>
      </c>
      <c r="T474" s="10">
        <v>6585.62680542013</v>
      </c>
      <c r="U474" s="10">
        <v>8562.9265860865089</v>
      </c>
      <c r="V474" s="10">
        <v>6102.3328943199758</v>
      </c>
      <c r="W474" s="10">
        <v>8563.0022492813041</v>
      </c>
      <c r="X474" s="10">
        <v>3942.4745221032058</v>
      </c>
      <c r="Y474" s="10">
        <v>8079.708338181149</v>
      </c>
      <c r="Z474" s="10">
        <v>8075.7234406227426</v>
      </c>
      <c r="AA474" s="10">
        <v>8282.9356334903405</v>
      </c>
      <c r="AB474" s="10">
        <v>32.939553742168862</v>
      </c>
      <c r="AC474" s="10">
        <v>42.829481354835018</v>
      </c>
      <c r="AD474" s="10">
        <v>30.522246137546571</v>
      </c>
      <c r="AE474" s="10">
        <v>42.829859802011697</v>
      </c>
      <c r="AF474" s="10">
        <v>19.719209003927979</v>
      </c>
      <c r="AG474" s="10">
        <v>40.412552197389402</v>
      </c>
      <c r="AH474" s="10">
        <v>40.392620799640881</v>
      </c>
      <c r="AI474" s="10">
        <v>41.429041077415732</v>
      </c>
      <c r="AJ474" s="10">
        <v>0.00074986436526768832</v>
      </c>
      <c r="AK474" s="10">
        <v>0.00094339885632940032</v>
      </c>
      <c r="AL474" s="10">
        <v>0.0007490179581379295</v>
      </c>
      <c r="AM474" s="10">
        <v>0.00092434453801836013</v>
      </c>
      <c r="AN474" s="10">
        <v>0.00061224850418440042</v>
      </c>
      <c r="AO474" s="10">
        <v>0.00093639217344186371</v>
      </c>
      <c r="AP474" s="10">
        <v>0.00092053739119637014</v>
      </c>
      <c r="AQ474" s="10">
        <v>0.00082939994180104577</v>
      </c>
      <c r="AR474" s="10">
        <v>0.78572525906376012</v>
      </c>
      <c r="AS474" s="10">
        <v>0.7842448977150791</v>
      </c>
      <c r="AT474" s="10">
        <v>0.79381618091250716</v>
      </c>
      <c r="AU474" s="10">
        <v>0.78859190965272696</v>
      </c>
      <c r="AV474" s="10">
        <v>0.76924706170353763</v>
      </c>
      <c r="AW474" s="10">
        <v>0.79644245790252777</v>
      </c>
      <c r="AX474" s="10">
        <v>0.79783033528862357</v>
      </c>
      <c r="AY474" s="10">
        <v>0.81908025128244155</v>
      </c>
      <c r="AZ474" s="10">
        <v>-0.23091401763028085</v>
      </c>
      <c r="BA474" s="10">
        <v>0</v>
      </c>
      <c r="BB474" s="10">
        <v>-0.28735429026854387</v>
      </c>
      <c r="BC474" s="10">
        <v>8.8361372752032707e-06</v>
      </c>
      <c r="BD474" s="10">
        <v>-0.53958795717002361</v>
      </c>
      <c r="BE474" s="10">
        <v>-0.05643143650098803</v>
      </c>
      <c r="BF474" s="10">
        <v>-0.056896802812183456</v>
      </c>
      <c r="BG474" s="10">
        <v>-0.032698044270414783</v>
      </c>
    </row>
    <row r="475" x14ac:dyDescent="0.3">
      <c r="A475" s="36">
        <v>43</v>
      </c>
      <c r="B475" s="36">
        <v>43.25</v>
      </c>
      <c r="C475" s="37">
        <v>333</v>
      </c>
      <c r="D475" s="2">
        <v>54300476.717220873</v>
      </c>
      <c r="E475" s="2">
        <v>57366016.546159998</v>
      </c>
      <c r="F475" s="2">
        <v>47695563.738179758</v>
      </c>
      <c r="G475" s="2">
        <v>57366016.546159998</v>
      </c>
      <c r="H475" s="2">
        <v>42056676.745749407</v>
      </c>
      <c r="I475" s="2">
        <v>50761103.567118898</v>
      </c>
      <c r="J475" s="2">
        <v>51507316.079190187</v>
      </c>
      <c r="K475" s="2">
        <v>53279793.250835821</v>
      </c>
      <c r="L475" s="10">
        <v>271596.54257666058</v>
      </c>
      <c r="M475" s="10">
        <v>286929.55747829349</v>
      </c>
      <c r="N475" s="10">
        <v>238560.52452346429</v>
      </c>
      <c r="O475" s="10">
        <v>286929.55747829349</v>
      </c>
      <c r="P475" s="10">
        <v>210356.31152732149</v>
      </c>
      <c r="Q475" s="10">
        <v>253893.5394250972</v>
      </c>
      <c r="R475" s="10">
        <v>257625.89594493841</v>
      </c>
      <c r="S475" s="10">
        <v>266491.35534268891</v>
      </c>
      <c r="T475" s="10">
        <v>8165.8223370112628</v>
      </c>
      <c r="U475" s="10">
        <v>8626.8248018793111</v>
      </c>
      <c r="V475" s="10">
        <v>7172.5613345500333</v>
      </c>
      <c r="W475" s="10">
        <v>8626.8248018793111</v>
      </c>
      <c r="X475" s="10">
        <v>6324.5733951722023</v>
      </c>
      <c r="Y475" s="10">
        <v>7633.5637994180825</v>
      </c>
      <c r="Z475" s="10">
        <v>7745.7808399969636</v>
      </c>
      <c r="AA475" s="10">
        <v>8012.3297647042173</v>
      </c>
      <c r="AB475" s="10">
        <v>40.8432715163285</v>
      </c>
      <c r="AC475" s="10">
        <v>43.14908323561626</v>
      </c>
      <c r="AD475" s="10">
        <v>35.875244153520022</v>
      </c>
      <c r="AE475" s="10">
        <v>43.14908323561626</v>
      </c>
      <c r="AF475" s="10">
        <v>31.633834014874129</v>
      </c>
      <c r="AG475" s="10">
        <v>38.181055872807789</v>
      </c>
      <c r="AH475" s="10">
        <v>38.742335664109213</v>
      </c>
      <c r="AI475" s="10">
        <v>40.075542493121411</v>
      </c>
      <c r="AJ475" s="10">
        <v>0.0014183740705264419</v>
      </c>
      <c r="AK475" s="10">
        <v>0.001449870989844716</v>
      </c>
      <c r="AL475" s="10">
        <v>0.0013429995360016115</v>
      </c>
      <c r="AM475" s="10">
        <v>0.0014205746375354556</v>
      </c>
      <c r="AN475" s="10">
        <v>0.001498288104035837</v>
      </c>
      <c r="AO475" s="10">
        <v>0.0013495677392948806</v>
      </c>
      <c r="AP475" s="10">
        <v>0.0013468848193179943</v>
      </c>
      <c r="AQ475" s="10">
        <v>0.0012238939461311827</v>
      </c>
      <c r="AR475" s="10">
        <v>0.78714363313428659</v>
      </c>
      <c r="AS475" s="10">
        <v>0.78569476870492383</v>
      </c>
      <c r="AT475" s="10">
        <v>0.79515918044850875</v>
      </c>
      <c r="AU475" s="10">
        <v>0.79001248429026238</v>
      </c>
      <c r="AV475" s="10">
        <v>0.77074534980757348</v>
      </c>
      <c r="AW475" s="10">
        <v>0.79779202564182261</v>
      </c>
      <c r="AX475" s="10">
        <v>0.79917722010794157</v>
      </c>
      <c r="AY475" s="10">
        <v>0.82030414522857276</v>
      </c>
      <c r="AZ475" s="10">
        <v>-0.053438255146623592</v>
      </c>
      <c r="BA475" s="10">
        <v>0</v>
      </c>
      <c r="BB475" s="10">
        <v>-0.16857459154757304</v>
      </c>
      <c r="BC475" s="10">
        <v>0</v>
      </c>
      <c r="BD475" s="10">
        <v>-0.26687123705184956</v>
      </c>
      <c r="BE475" s="10">
        <v>-0.11513633640094934</v>
      </c>
      <c r="BF475" s="10">
        <v>-0.10212841713099541</v>
      </c>
      <c r="BG475" s="10">
        <v>-0.071230731038055772</v>
      </c>
    </row>
    <row r="476" x14ac:dyDescent="0.3">
      <c r="A476" s="36">
        <v>43.25</v>
      </c>
      <c r="B476" s="36">
        <v>43.5</v>
      </c>
      <c r="C476" s="37">
        <v>334</v>
      </c>
      <c r="D476" s="2">
        <v>55468361.391509473</v>
      </c>
      <c r="E476" s="2">
        <v>61156336.740930922</v>
      </c>
      <c r="F476" s="2">
        <v>48553560.65521384</v>
      </c>
      <c r="G476" s="2">
        <v>61159766.387254678</v>
      </c>
      <c r="H476" s="2">
        <v>44907107.669690087</v>
      </c>
      <c r="I476" s="2">
        <v>54244965.650959037</v>
      </c>
      <c r="J476" s="2">
        <v>54477354.106155381</v>
      </c>
      <c r="K476" s="2">
        <v>55862448.38900812</v>
      </c>
      <c r="L476" s="10">
        <v>277437.99110236869</v>
      </c>
      <c r="M476" s="10">
        <v>305887.73100445338</v>
      </c>
      <c r="N476" s="10">
        <v>242851.99690632071</v>
      </c>
      <c r="O476" s="10">
        <v>305904.88518320292</v>
      </c>
      <c r="P476" s="10">
        <v>224613.40889734091</v>
      </c>
      <c r="Q476" s="10">
        <v>271318.89098715491</v>
      </c>
      <c r="R476" s="10">
        <v>272481.23623312288</v>
      </c>
      <c r="S476" s="10">
        <v>279409.10945096891</v>
      </c>
      <c r="T476" s="10">
        <v>7865.2450092196814</v>
      </c>
      <c r="U476" s="10">
        <v>8671.7826210635667</v>
      </c>
      <c r="V476" s="10">
        <v>6884.7472873377656</v>
      </c>
      <c r="W476" s="10">
        <v>8672.2689344853916</v>
      </c>
      <c r="X476" s="10">
        <v>6367.6913400147041</v>
      </c>
      <c r="Y476" s="10">
        <v>7691.7712126034758</v>
      </c>
      <c r="Z476" s="10">
        <v>7724.7231890379744</v>
      </c>
      <c r="AA476" s="10">
        <v>7921.125347353287</v>
      </c>
      <c r="AB476" s="10">
        <v>39.339863665412977</v>
      </c>
      <c r="AC476" s="10">
        <v>43.37395029002203</v>
      </c>
      <c r="AD476" s="10">
        <v>34.43567483749122</v>
      </c>
      <c r="AE476" s="10">
        <v>43.376382700416222</v>
      </c>
      <c r="AF476" s="10">
        <v>31.84949850716248</v>
      </c>
      <c r="AG476" s="10">
        <v>38.472193872494458</v>
      </c>
      <c r="AH476" s="10">
        <v>38.637010894585877</v>
      </c>
      <c r="AI476" s="10">
        <v>39.619362254608397</v>
      </c>
      <c r="AJ476" s="10">
        <v>0.0014488801993768877</v>
      </c>
      <c r="AK476" s="10">
        <v>0.0015456676935987402</v>
      </c>
      <c r="AL476" s="10">
        <v>0.0013671587946654353</v>
      </c>
      <c r="AM476" s="10">
        <v>0.0015145205855006019</v>
      </c>
      <c r="AN476" s="10">
        <v>0.0015998359931031262</v>
      </c>
      <c r="AO476" s="10">
        <v>0.0014421919642644276</v>
      </c>
      <c r="AP476" s="10">
        <v>0.0014245494975778032</v>
      </c>
      <c r="AQ476" s="10">
        <v>0.0012832203022540845</v>
      </c>
      <c r="AR476" s="10">
        <v>0.78859251333366343</v>
      </c>
      <c r="AS476" s="10">
        <v>0.78724043639852259</v>
      </c>
      <c r="AT476" s="10">
        <v>0.79652633924317418</v>
      </c>
      <c r="AU476" s="10">
        <v>0.791527004875763</v>
      </c>
      <c r="AV476" s="10">
        <v>0.77234518580067657</v>
      </c>
      <c r="AW476" s="10">
        <v>0.79923421760608704</v>
      </c>
      <c r="AX476" s="10">
        <v>0.80060176960551932</v>
      </c>
      <c r="AY476" s="10">
        <v>0.82158736553082679</v>
      </c>
      <c r="AZ476" s="10">
        <v>-0.093007129801065735</v>
      </c>
      <c r="BA476" s="10">
        <v>0</v>
      </c>
      <c r="BB476" s="10">
        <v>-0.20607473824183875</v>
      </c>
      <c r="BC476" s="10">
        <v>5.6079982983403553e-05</v>
      </c>
      <c r="BD476" s="10">
        <v>-0.26569984301177896</v>
      </c>
      <c r="BE476" s="10">
        <v>-0.11301152845778972</v>
      </c>
      <c r="BF476" s="10">
        <v>-0.10921162042567878</v>
      </c>
      <c r="BG476" s="10">
        <v>-0.086563202343996726</v>
      </c>
    </row>
    <row r="477" x14ac:dyDescent="0.3">
      <c r="A477" s="36">
        <v>43.5</v>
      </c>
      <c r="B477" s="36">
        <v>43.75</v>
      </c>
      <c r="C477" s="37">
        <v>335</v>
      </c>
      <c r="D477" s="2">
        <v>38512938.48795227</v>
      </c>
      <c r="E477" s="2">
        <v>42178600.067517906</v>
      </c>
      <c r="F477" s="2">
        <v>33453011.357194658</v>
      </c>
      <c r="G477" s="2">
        <v>42178742.336631507</v>
      </c>
      <c r="H477" s="2">
        <v>29359536.828402769</v>
      </c>
      <c r="I477" s="2">
        <v>37118815.205873907</v>
      </c>
      <c r="J477" s="2">
        <v>37574519.12787202</v>
      </c>
      <c r="K477" s="2">
        <v>38711487.951355822</v>
      </c>
      <c r="L477" s="10">
        <v>192631.4752680276</v>
      </c>
      <c r="M477" s="10">
        <v>210966.13955561371</v>
      </c>
      <c r="N477" s="10">
        <v>167323.0655175884</v>
      </c>
      <c r="O477" s="10">
        <v>210966.85114788151</v>
      </c>
      <c r="P477" s="10">
        <v>146848.59464074409</v>
      </c>
      <c r="Q477" s="10">
        <v>185658.44139744231</v>
      </c>
      <c r="R477" s="10">
        <v>187937.75121451539</v>
      </c>
      <c r="S477" s="10">
        <v>193624.56687699599</v>
      </c>
      <c r="T477" s="10">
        <v>7967.1229663850763</v>
      </c>
      <c r="U477" s="10">
        <v>8725.4337498296791</v>
      </c>
      <c r="V477" s="10">
        <v>6920.382228482028</v>
      </c>
      <c r="W477" s="10">
        <v>8725.4631808616068</v>
      </c>
      <c r="X477" s="10">
        <v>6073.5703203007706</v>
      </c>
      <c r="Y477" s="10">
        <v>7678.7224429585604</v>
      </c>
      <c r="Z477" s="10">
        <v>7772.9933380230495</v>
      </c>
      <c r="AA477" s="10">
        <v>8008.1966432311247</v>
      </c>
      <c r="AB477" s="10">
        <v>39.849430111302382</v>
      </c>
      <c r="AC477" s="10">
        <v>43.642298966850312</v>
      </c>
      <c r="AD477" s="10">
        <v>34.613911335489313</v>
      </c>
      <c r="AE477" s="10">
        <v>43.642446173044441</v>
      </c>
      <c r="AF477" s="10">
        <v>30.378383392106919</v>
      </c>
      <c r="AG477" s="10">
        <v>38.406927397231371</v>
      </c>
      <c r="AH477" s="10">
        <v>38.878445341695439</v>
      </c>
      <c r="AI477" s="10">
        <v>40.054869718773823</v>
      </c>
      <c r="AJ477" s="10">
        <v>0.0010059903086222317</v>
      </c>
      <c r="AK477" s="10">
        <v>0.0010660236201157343</v>
      </c>
      <c r="AL477" s="10">
        <v>0.00094196137353976179</v>
      </c>
      <c r="AM477" s="10">
        <v>0.0010444868794114051</v>
      </c>
      <c r="AN477" s="10">
        <v>0.0010459467597958465</v>
      </c>
      <c r="AO477" s="10">
        <v>0.00098686498130322168</v>
      </c>
      <c r="AP477" s="10">
        <v>0.00098255069879191648</v>
      </c>
      <c r="AQ477" s="10">
        <v>0.00088924436186041996</v>
      </c>
      <c r="AR477" s="10">
        <v>0.78959850364228568</v>
      </c>
      <c r="AS477" s="10">
        <v>0.78830646001863836</v>
      </c>
      <c r="AT477" s="10">
        <v>0.79746830061671392</v>
      </c>
      <c r="AU477" s="10">
        <v>0.79257149175517438</v>
      </c>
      <c r="AV477" s="10">
        <v>0.77339113256047243</v>
      </c>
      <c r="AW477" s="10">
        <v>0.80022108258739022</v>
      </c>
      <c r="AX477" s="10">
        <v>0.80158432030431126</v>
      </c>
      <c r="AY477" s="10">
        <v>0.82247660989268723</v>
      </c>
      <c r="AZ477" s="10">
        <v>-0.086908090209200428</v>
      </c>
      <c r="BA477" s="10">
        <v>0</v>
      </c>
      <c r="BB477" s="10">
        <v>-0.20687241151568936</v>
      </c>
      <c r="BC477" s="10">
        <v>3.3730164912260108e-06</v>
      </c>
      <c r="BD477" s="10">
        <v>-0.30392339287209302</v>
      </c>
      <c r="BE477" s="10">
        <v>-0.11996094828999748</v>
      </c>
      <c r="BF477" s="10">
        <v>-0.10915679828813296</v>
      </c>
      <c r="BG477" s="10">
        <v>-0.082200739489031394</v>
      </c>
    </row>
    <row r="478" x14ac:dyDescent="0.3">
      <c r="A478" s="36">
        <v>43.75</v>
      </c>
      <c r="B478" s="36">
        <v>44</v>
      </c>
      <c r="C478" s="37">
        <v>336</v>
      </c>
      <c r="D478" s="2">
        <v>83644357.520002574</v>
      </c>
      <c r="E478" s="2">
        <v>84827704.163696885</v>
      </c>
      <c r="F478" s="2">
        <v>75761547.073007435</v>
      </c>
      <c r="G478" s="2">
        <v>84828399.898286849</v>
      </c>
      <c r="H478" s="2">
        <v>67114670.42454879</v>
      </c>
      <c r="I478" s="2">
        <v>76945589.45129171</v>
      </c>
      <c r="J478" s="2">
        <v>77019660.597743958</v>
      </c>
      <c r="K478" s="2">
        <v>79320642.44484359</v>
      </c>
      <c r="L478" s="10">
        <v>418366.82994118473</v>
      </c>
      <c r="M478" s="10">
        <v>424285.61512553552</v>
      </c>
      <c r="N478" s="10">
        <v>378939.10862779012</v>
      </c>
      <c r="O478" s="10">
        <v>424289.09500491421</v>
      </c>
      <c r="P478" s="10">
        <v>335689.7313886499</v>
      </c>
      <c r="Q478" s="10">
        <v>384861.37369151961</v>
      </c>
      <c r="R478" s="10">
        <v>385231.85786582768</v>
      </c>
      <c r="S478" s="10">
        <v>396740.75708707032</v>
      </c>
      <c r="T478" s="10">
        <v>8658.0560755624301</v>
      </c>
      <c r="U478" s="10">
        <v>8780.544691671219</v>
      </c>
      <c r="V478" s="10">
        <v>7842.103668171505</v>
      </c>
      <c r="W478" s="10">
        <v>8780.6167073967536</v>
      </c>
      <c r="X478" s="10">
        <v>6947.062506752779</v>
      </c>
      <c r="Y478" s="10">
        <v>7964.6643000058284</v>
      </c>
      <c r="Z478" s="10">
        <v>7972.3314297271781</v>
      </c>
      <c r="AA478" s="10">
        <v>8210.5068482696151</v>
      </c>
      <c r="AB478" s="10">
        <v>43.30529376018999</v>
      </c>
      <c r="AC478" s="10">
        <v>43.917949240424413</v>
      </c>
      <c r="AD478" s="10">
        <v>39.224116832249763</v>
      </c>
      <c r="AE478" s="10">
        <v>43.91830944392995</v>
      </c>
      <c r="AF478" s="10">
        <v>34.74735899141055</v>
      </c>
      <c r="AG478" s="10">
        <v>39.837132515989722</v>
      </c>
      <c r="AH478" s="10">
        <v>39.875481459676699</v>
      </c>
      <c r="AI478" s="10">
        <v>41.066771557178917</v>
      </c>
      <c r="AJ478" s="10">
        <v>0.0021848608893444547</v>
      </c>
      <c r="AK478" s="10">
        <v>0.0021439387778147316</v>
      </c>
      <c r="AL478" s="10">
        <v>0.0021332743465272289</v>
      </c>
      <c r="AM478" s="10">
        <v>0.00210063519647135</v>
      </c>
      <c r="AN478" s="10">
        <v>0.0023909904463278926</v>
      </c>
      <c r="AO478" s="10">
        <v>0.0020457255242133363</v>
      </c>
      <c r="AP478" s="10">
        <v>0.0020140170279623042</v>
      </c>
      <c r="AQ478" s="10">
        <v>0.0018220801577520623</v>
      </c>
      <c r="AR478" s="10">
        <v>0.79178336453163012</v>
      </c>
      <c r="AS478" s="10">
        <v>0.79045039879645307</v>
      </c>
      <c r="AT478" s="10">
        <v>0.79960157496324114</v>
      </c>
      <c r="AU478" s="10">
        <v>0.79467212695164569</v>
      </c>
      <c r="AV478" s="10">
        <v>0.77578212300680027</v>
      </c>
      <c r="AW478" s="10">
        <v>0.80226680811160356</v>
      </c>
      <c r="AX478" s="10">
        <v>0.80359833733227359</v>
      </c>
      <c r="AY478" s="10">
        <v>0.82429869005043932</v>
      </c>
      <c r="AZ478" s="10">
        <v>-0.013950002011262064</v>
      </c>
      <c r="BA478" s="10">
        <v>0</v>
      </c>
      <c r="BB478" s="10">
        <v>-0.10687731302021297</v>
      </c>
      <c r="BC478" s="10">
        <v>8.2017378262300156e-06</v>
      </c>
      <c r="BD478" s="10">
        <v>-0.20881189599292049</v>
      </c>
      <c r="BE478" s="10">
        <v>-0.092919109271124567</v>
      </c>
      <c r="BF478" s="10">
        <v>-0.092045914043427435</v>
      </c>
      <c r="BG478" s="10">
        <v>-0.064920556004038565</v>
      </c>
    </row>
    <row r="479" x14ac:dyDescent="0.3">
      <c r="A479" s="36">
        <v>44</v>
      </c>
      <c r="B479" s="36">
        <v>44.25</v>
      </c>
      <c r="C479" s="37">
        <v>337</v>
      </c>
      <c r="D479" s="2">
        <v>105916240.7188703</v>
      </c>
      <c r="E479" s="2">
        <v>109248221.0632381</v>
      </c>
      <c r="F479" s="2">
        <v>96637519.82306771</v>
      </c>
      <c r="G479" s="2">
        <v>109248837.8743853</v>
      </c>
      <c r="H479" s="2">
        <v>78362388.0731664</v>
      </c>
      <c r="I479" s="2">
        <v>99970116.97858271</v>
      </c>
      <c r="J479" s="2">
        <v>99247307.134813562</v>
      </c>
      <c r="K479" s="2">
        <v>102478747.8223417</v>
      </c>
      <c r="L479" s="10">
        <v>529764.86618651543</v>
      </c>
      <c r="M479" s="10">
        <v>546430.54568278173</v>
      </c>
      <c r="N479" s="10">
        <v>483355.17206987803</v>
      </c>
      <c r="O479" s="10">
        <v>546433.63080809079</v>
      </c>
      <c r="P479" s="10">
        <v>391947.82358094578</v>
      </c>
      <c r="Q479" s="10">
        <v>500023.93669145327</v>
      </c>
      <c r="R479" s="10">
        <v>496408.63409419602</v>
      </c>
      <c r="S479" s="10">
        <v>512571.44096686313</v>
      </c>
      <c r="T479" s="10">
        <v>8545.5331084072895</v>
      </c>
      <c r="U479" s="10">
        <v>8814.3639142978936</v>
      </c>
      <c r="V479" s="10">
        <v>7796.9074389104571</v>
      </c>
      <c r="W479" s="10">
        <v>8814.4136798489035</v>
      </c>
      <c r="X479" s="10">
        <v>6322.4334359687809</v>
      </c>
      <c r="Y479" s="10">
        <v>8065.7880103520711</v>
      </c>
      <c r="Z479" s="10">
        <v>8007.4702735339106</v>
      </c>
      <c r="AA479" s="10">
        <v>8268.1893398046068</v>
      </c>
      <c r="AB479" s="10">
        <v>42.742483805519541</v>
      </c>
      <c r="AC479" s="10">
        <v>44.08710399731298</v>
      </c>
      <c r="AD479" s="10">
        <v>38.998057314048317</v>
      </c>
      <c r="AE479" s="10">
        <v>44.087352911363297</v>
      </c>
      <c r="AF479" s="10">
        <v>31.62313050809037</v>
      </c>
      <c r="AG479" s="10">
        <v>40.342926419892088</v>
      </c>
      <c r="AH479" s="10">
        <v>40.051236610736417</v>
      </c>
      <c r="AI479" s="10">
        <v>41.355284038380447</v>
      </c>
      <c r="AJ479" s="10">
        <v>0.0027666211894533683</v>
      </c>
      <c r="AK479" s="10">
        <v>0.0027611438957815208</v>
      </c>
      <c r="AL479" s="10">
        <v>0.0027210946702541168</v>
      </c>
      <c r="AM479" s="10">
        <v>0.0027053670031227444</v>
      </c>
      <c r="AN479" s="10">
        <v>0.0027916954676104155</v>
      </c>
      <c r="AO479" s="10">
        <v>0.0026578705994726314</v>
      </c>
      <c r="AP479" s="10">
        <v>0.002595256392947208</v>
      </c>
      <c r="AQ479" s="10">
        <v>0.0023540466547306012</v>
      </c>
      <c r="AR479" s="10">
        <v>0.79454998572108348</v>
      </c>
      <c r="AS479" s="10">
        <v>0.79321154269223459</v>
      </c>
      <c r="AT479" s="10">
        <v>0.8023226696334953</v>
      </c>
      <c r="AU479" s="10">
        <v>0.79737749395476842</v>
      </c>
      <c r="AV479" s="10">
        <v>0.77857381847441065</v>
      </c>
      <c r="AW479" s="10">
        <v>0.8049246787110762</v>
      </c>
      <c r="AX479" s="10">
        <v>0.80619359372522081</v>
      </c>
      <c r="AY479" s="10">
        <v>0.82665273670516992</v>
      </c>
      <c r="AZ479" s="10">
        <v>-0.030499172544320885</v>
      </c>
      <c r="BA479" s="10">
        <v>-1.1102230246251565e-16</v>
      </c>
      <c r="BB479" s="10">
        <v>-0.11543163922889621</v>
      </c>
      <c r="BC479" s="10">
        <v>5.6459605584091577e-06</v>
      </c>
      <c r="BD479" s="10">
        <v>-0.28271245691216795</v>
      </c>
      <c r="BE479" s="10">
        <v>-0.084926820724017027</v>
      </c>
      <c r="BF479" s="10">
        <v>-0.091543036866802097</v>
      </c>
      <c r="BG479" s="10">
        <v>-0.061964150766152248</v>
      </c>
    </row>
    <row r="480" x14ac:dyDescent="0.3">
      <c r="A480" s="36">
        <v>44.25</v>
      </c>
      <c r="B480" s="36">
        <v>44.5</v>
      </c>
      <c r="C480" s="37">
        <v>338</v>
      </c>
      <c r="D480" s="2">
        <v>58520959.339276128</v>
      </c>
      <c r="E480" s="2">
        <v>70004558.148854211</v>
      </c>
      <c r="F480" s="2">
        <v>54138072.907779619</v>
      </c>
      <c r="G480" s="2">
        <v>70006066.960184813</v>
      </c>
      <c r="H480" s="2">
        <v>41082869.175391577</v>
      </c>
      <c r="I480" s="2">
        <v>65623180.528688289</v>
      </c>
      <c r="J480" s="2">
        <v>65836226.061921038</v>
      </c>
      <c r="K480" s="2">
        <v>67156923.902833104</v>
      </c>
      <c r="L480" s="10">
        <v>292706.27415644919</v>
      </c>
      <c r="M480" s="10">
        <v>350144.18118001189</v>
      </c>
      <c r="N480" s="10">
        <v>270784.24191537511</v>
      </c>
      <c r="O480" s="10">
        <v>350151.72785299818</v>
      </c>
      <c r="P480" s="10">
        <v>205485.58505798489</v>
      </c>
      <c r="Q480" s="10">
        <v>328229.69561192411</v>
      </c>
      <c r="R480" s="10">
        <v>329295.29270674789</v>
      </c>
      <c r="S480" s="10">
        <v>335901.07204913098</v>
      </c>
      <c r="T480" s="10">
        <v>7420.4903771232885</v>
      </c>
      <c r="U480" s="10">
        <v>8876.6171293726748</v>
      </c>
      <c r="V480" s="10">
        <v>6864.7379261015858</v>
      </c>
      <c r="W480" s="10">
        <v>8876.8084474933275</v>
      </c>
      <c r="X480" s="10">
        <v>5209.3307905840466</v>
      </c>
      <c r="Y480" s="10">
        <v>8321.0559964716249</v>
      </c>
      <c r="Z480" s="10">
        <v>8348.0702892496593</v>
      </c>
      <c r="AA480" s="10">
        <v>8515.5355141916934</v>
      </c>
      <c r="AB480" s="10">
        <v>37.115319284313173</v>
      </c>
      <c r="AC480" s="10">
        <v>44.3984780220134</v>
      </c>
      <c r="AD480" s="10">
        <v>34.335593334354243</v>
      </c>
      <c r="AE480" s="10">
        <v>44.399434944369197</v>
      </c>
      <c r="AF480" s="10">
        <v>26.055687120921121</v>
      </c>
      <c r="AG480" s="10">
        <v>41.619708994410267</v>
      </c>
      <c r="AH480" s="10">
        <v>41.75482730206118</v>
      </c>
      <c r="AI480" s="10">
        <v>42.592443817528228</v>
      </c>
      <c r="AJ480" s="10">
        <v>0.0015286166223074311</v>
      </c>
      <c r="AK480" s="10">
        <v>0.0017692979943142897</v>
      </c>
      <c r="AL480" s="10">
        <v>0.0015244060683356172</v>
      </c>
      <c r="AM480" s="10">
        <v>0.001733584606092095</v>
      </c>
      <c r="AN480" s="10">
        <v>0.0014635957695200187</v>
      </c>
      <c r="AO480" s="10">
        <v>0.0017447005909621194</v>
      </c>
      <c r="AP480" s="10">
        <v>0.0017215770533967863</v>
      </c>
      <c r="AQ480" s="10">
        <v>0.0015426665080796004</v>
      </c>
      <c r="AR480" s="10">
        <v>0.7960786023433909</v>
      </c>
      <c r="AS480" s="10">
        <v>0.79498084068654884</v>
      </c>
      <c r="AT480" s="10">
        <v>0.80384707570183089</v>
      </c>
      <c r="AU480" s="10">
        <v>0.7991110785608605</v>
      </c>
      <c r="AV480" s="10">
        <v>0.78003741424393069</v>
      </c>
      <c r="AW480" s="10">
        <v>0.8066693793020383</v>
      </c>
      <c r="AX480" s="10">
        <v>0.80791517077861763</v>
      </c>
      <c r="AY480" s="10">
        <v>0.82819540321324947</v>
      </c>
      <c r="AZ480" s="10">
        <v>-0.16404072982161999</v>
      </c>
      <c r="BA480" s="10">
        <v>0</v>
      </c>
      <c r="BB480" s="10">
        <v>-0.22664931628218954</v>
      </c>
      <c r="BC480" s="10">
        <v>2.1553044123212572e-05</v>
      </c>
      <c r="BD480" s="10">
        <v>-0.41314008313522943</v>
      </c>
      <c r="BE480" s="10">
        <v>-0.062587033416446669</v>
      </c>
      <c r="BF480" s="10">
        <v>-0.059543723968228379</v>
      </c>
      <c r="BG480" s="10">
        <v>-0.040677840433847701</v>
      </c>
    </row>
    <row r="481" x14ac:dyDescent="0.3">
      <c r="A481" s="36">
        <v>44.5</v>
      </c>
      <c r="B481" s="36">
        <v>44.75</v>
      </c>
      <c r="C481" s="37">
        <v>339</v>
      </c>
      <c r="D481" s="2">
        <v>64597562.658053987</v>
      </c>
      <c r="E481" s="2">
        <v>74936282.898831815</v>
      </c>
      <c r="F481" s="2">
        <v>58762543.819782197</v>
      </c>
      <c r="G481" s="2">
        <v>74937234.429186001</v>
      </c>
      <c r="H481" s="2">
        <v>45020365.717687413</v>
      </c>
      <c r="I481" s="2">
        <v>69102215.590914205</v>
      </c>
      <c r="J481" s="2">
        <v>67334936.521269277</v>
      </c>
      <c r="K481" s="2">
        <v>69047469.895924285</v>
      </c>
      <c r="L481" s="10">
        <v>323099.82780027058</v>
      </c>
      <c r="M481" s="10">
        <v>374811.35671898589</v>
      </c>
      <c r="N481" s="10">
        <v>293914.61547520629</v>
      </c>
      <c r="O481" s="10">
        <v>374816.11602074502</v>
      </c>
      <c r="P481" s="10">
        <v>225179.895530879</v>
      </c>
      <c r="Q481" s="10">
        <v>345630.90369568061</v>
      </c>
      <c r="R481" s="10">
        <v>336791.44382163062</v>
      </c>
      <c r="S481" s="10">
        <v>345357.08028971578</v>
      </c>
      <c r="T481" s="10">
        <v>7687.3253478765118</v>
      </c>
      <c r="U481" s="10">
        <v>8917.6675295505465</v>
      </c>
      <c r="V481" s="10">
        <v>6992.9386500652272</v>
      </c>
      <c r="W481" s="10">
        <v>8917.7807648354392</v>
      </c>
      <c r="X481" s="10">
        <v>5357.5736345386604</v>
      </c>
      <c r="Y481" s="10">
        <v>8223.3940670241536</v>
      </c>
      <c r="Z481" s="10">
        <v>8013.0819649907007</v>
      </c>
      <c r="AA481" s="10">
        <v>8216.8791467784649</v>
      </c>
      <c r="AB481" s="10">
        <v>38.449956839569403</v>
      </c>
      <c r="AC481" s="10">
        <v>44.603801205781373</v>
      </c>
      <c r="AD481" s="10">
        <v>34.976819258864538</v>
      </c>
      <c r="AE481" s="10">
        <v>44.604367578559923</v>
      </c>
      <c r="AF481" s="10">
        <v>26.797158399147229</v>
      </c>
      <c r="AG481" s="10">
        <v>41.131229997855037</v>
      </c>
      <c r="AH481" s="10">
        <v>40.079304798896317</v>
      </c>
      <c r="AI481" s="10">
        <v>41.098644099519262</v>
      </c>
      <c r="AJ481" s="10">
        <v>0.0016873426060425986</v>
      </c>
      <c r="AK481" s="10">
        <v>0.0018939426023138379</v>
      </c>
      <c r="AL481" s="10">
        <v>0.0016546207424542679</v>
      </c>
      <c r="AM481" s="10">
        <v>0.0018556968227258976</v>
      </c>
      <c r="AN481" s="10">
        <v>0.001603870862216218</v>
      </c>
      <c r="AO481" s="10">
        <v>0.0018371964815931737</v>
      </c>
      <c r="AP481" s="10">
        <v>0.0017607674154639099</v>
      </c>
      <c r="AQ481" s="10">
        <v>0.0015860943754689048</v>
      </c>
      <c r="AR481" s="10">
        <v>0.79776594494943354</v>
      </c>
      <c r="AS481" s="10">
        <v>0.79687478328886263</v>
      </c>
      <c r="AT481" s="10">
        <v>0.80550169644428515</v>
      </c>
      <c r="AU481" s="10">
        <v>0.8009667753835864</v>
      </c>
      <c r="AV481" s="10">
        <v>0.78164128510614694</v>
      </c>
      <c r="AW481" s="10">
        <v>0.8085065757836315</v>
      </c>
      <c r="AX481" s="10">
        <v>0.80967593819408157</v>
      </c>
      <c r="AY481" s="10">
        <v>0.82978149758871833</v>
      </c>
      <c r="AZ481" s="10">
        <v>-0.13796681448338821</v>
      </c>
      <c r="BA481" s="10">
        <v>0</v>
      </c>
      <c r="BB481" s="10">
        <v>-0.21583321794710675</v>
      </c>
      <c r="BC481" s="10">
        <v>1.2697858999377587e-05</v>
      </c>
      <c r="BD481" s="10">
        <v>-0.39921805597873816</v>
      </c>
      <c r="BE481" s="10">
        <v>-0.07785370560471927</v>
      </c>
      <c r="BF481" s="10">
        <v>-0.10143746238153795</v>
      </c>
      <c r="BG481" s="10">
        <v>-0.078584268862891937</v>
      </c>
    </row>
    <row r="482" x14ac:dyDescent="0.3">
      <c r="A482" s="36">
        <v>44.75</v>
      </c>
      <c r="B482" s="36">
        <v>45</v>
      </c>
      <c r="C482" s="37">
        <v>340</v>
      </c>
      <c r="D482" s="2">
        <v>33758218.666787371</v>
      </c>
      <c r="E482" s="2">
        <v>35176545.773184717</v>
      </c>
      <c r="F482" s="2">
        <v>30659640.410168011</v>
      </c>
      <c r="G482" s="2">
        <v>35180068.8588145</v>
      </c>
      <c r="H482" s="2">
        <v>22320335.54793907</v>
      </c>
      <c r="I482" s="2">
        <v>32081490.60219514</v>
      </c>
      <c r="J482" s="2">
        <v>31962821.076902181</v>
      </c>
      <c r="K482" s="2">
        <v>32884239.544455811</v>
      </c>
      <c r="L482" s="10">
        <v>168849.63130606551</v>
      </c>
      <c r="M482" s="10">
        <v>175943.72626855251</v>
      </c>
      <c r="N482" s="10">
        <v>153351.3669762029</v>
      </c>
      <c r="O482" s="10">
        <v>175961.34780585929</v>
      </c>
      <c r="P482" s="10">
        <v>111640.3820088129</v>
      </c>
      <c r="Q482" s="10">
        <v>160463.0834759968</v>
      </c>
      <c r="R482" s="10">
        <v>159869.53007228309</v>
      </c>
      <c r="S482" s="10">
        <v>164478.22018299959</v>
      </c>
      <c r="T482" s="10">
        <v>8615.8547371846489</v>
      </c>
      <c r="U482" s="10">
        <v>8977.8436335523838</v>
      </c>
      <c r="V482" s="10">
        <v>7825.0280524491554</v>
      </c>
      <c r="W482" s="10">
        <v>8978.7428040421655</v>
      </c>
      <c r="X482" s="10">
        <v>5696.6503672618992</v>
      </c>
      <c r="Y482" s="10">
        <v>8187.9161193066739</v>
      </c>
      <c r="Z482" s="10">
        <v>8157.6289942143576</v>
      </c>
      <c r="AA482" s="10">
        <v>8392.7956582780571</v>
      </c>
      <c r="AB482" s="10">
        <v>43.094213889654007</v>
      </c>
      <c r="AC482" s="10">
        <v>44.904786073331323</v>
      </c>
      <c r="AD482" s="10">
        <v>39.138709143902751</v>
      </c>
      <c r="AE482" s="10">
        <v>44.909283484974402</v>
      </c>
      <c r="AF482" s="10">
        <v>28.49313003408162</v>
      </c>
      <c r="AG482" s="10">
        <v>40.953778739223139</v>
      </c>
      <c r="AH482" s="10">
        <v>40.802290594791231</v>
      </c>
      <c r="AI482" s="10">
        <v>41.978531702610667</v>
      </c>
      <c r="AJ482" s="10">
        <v>0.00088179303237954215</v>
      </c>
      <c r="AK482" s="10">
        <v>0.00088905342065099787</v>
      </c>
      <c r="AL482" s="10">
        <v>0.00086330634586610549</v>
      </c>
      <c r="AM482" s="10">
        <v>0.00087117629175749521</v>
      </c>
      <c r="AN482" s="10">
        <v>0.00079517203491227524</v>
      </c>
      <c r="AO482" s="10">
        <v>0.00085293939064910403</v>
      </c>
      <c r="AP482" s="10">
        <v>0.00083580822625020819</v>
      </c>
      <c r="AQ482" s="10">
        <v>0.00075538622141623532</v>
      </c>
      <c r="AR482" s="10">
        <v>0.7986477379818131</v>
      </c>
      <c r="AS482" s="10">
        <v>0.79776383670951367</v>
      </c>
      <c r="AT482" s="10">
        <v>0.80636500279015122</v>
      </c>
      <c r="AU482" s="10">
        <v>0.80183795167534389</v>
      </c>
      <c r="AV482" s="10">
        <v>0.78243645714105925</v>
      </c>
      <c r="AW482" s="10">
        <v>0.80935951517428062</v>
      </c>
      <c r="AX482" s="10">
        <v>0.81051174642033175</v>
      </c>
      <c r="AY482" s="10">
        <v>0.83053688381013457</v>
      </c>
      <c r="AZ482" s="10">
        <v>-0.040320249621511817</v>
      </c>
      <c r="BA482" s="10">
        <v>0</v>
      </c>
      <c r="BB482" s="10">
        <v>-0.12840673419560056</v>
      </c>
      <c r="BC482" s="10">
        <v>0.00010015439413812999</v>
      </c>
      <c r="BD482" s="10">
        <v>-0.36547676705215359</v>
      </c>
      <c r="BE482" s="10">
        <v>-0.087986330179950611</v>
      </c>
      <c r="BF482" s="10">
        <v>-0.091359871347356014</v>
      </c>
      <c r="BG482" s="10">
        <v>-0.065165756851439993</v>
      </c>
    </row>
    <row r="483" x14ac:dyDescent="0.3">
      <c r="A483" s="36">
        <v>45</v>
      </c>
      <c r="B483" s="36">
        <v>45.25</v>
      </c>
      <c r="C483" s="37">
        <v>341</v>
      </c>
      <c r="D483" s="2">
        <v>47235623.744009458</v>
      </c>
      <c r="E483" s="2">
        <v>48692729.360533863</v>
      </c>
      <c r="F483" s="2">
        <v>40297874.678472869</v>
      </c>
      <c r="G483" s="2">
        <v>48693579.398510464</v>
      </c>
      <c r="H483" s="2">
        <v>33036936.914388429</v>
      </c>
      <c r="I483" s="2">
        <v>41755830.33297386</v>
      </c>
      <c r="J483" s="2">
        <v>42054946.851239957</v>
      </c>
      <c r="K483" s="2">
        <v>43029877.285681307</v>
      </c>
      <c r="L483" s="10">
        <v>236260.02700002791</v>
      </c>
      <c r="M483" s="10">
        <v>243548.08175648921</v>
      </c>
      <c r="N483" s="10">
        <v>201559.2513645422</v>
      </c>
      <c r="O483" s="10">
        <v>243552.33342036881</v>
      </c>
      <c r="P483" s="10">
        <v>165241.97181542491</v>
      </c>
      <c r="Q483" s="10">
        <v>208851.5577848831</v>
      </c>
      <c r="R483" s="10">
        <v>210347.65905507459</v>
      </c>
      <c r="S483" s="10">
        <v>215224.00179191591</v>
      </c>
      <c r="T483" s="10">
        <v>8747.5865231978296</v>
      </c>
      <c r="U483" s="10">
        <v>9017.4285712897872</v>
      </c>
      <c r="V483" s="10">
        <v>7462.7816361931791</v>
      </c>
      <c r="W483" s="10">
        <v>9017.5859902070988</v>
      </c>
      <c r="X483" s="10">
        <v>6118.1252879441854</v>
      </c>
      <c r="Y483" s="10">
        <v>7732.7811032024483</v>
      </c>
      <c r="Z483" s="10">
        <v>7788.1746264939075</v>
      </c>
      <c r="AA483" s="10">
        <v>7968.7224345548984</v>
      </c>
      <c r="AB483" s="10">
        <v>43.753101247401311</v>
      </c>
      <c r="AC483" s="10">
        <v>45.102779403732072</v>
      </c>
      <c r="AD483" s="10">
        <v>37.326848914235427</v>
      </c>
      <c r="AE483" s="10">
        <v>45.103566771288733</v>
      </c>
      <c r="AF483" s="10">
        <v>30.601235490249341</v>
      </c>
      <c r="AG483" s="10">
        <v>38.677314438122863</v>
      </c>
      <c r="AH483" s="10">
        <v>38.954378108952987</v>
      </c>
      <c r="AI483" s="10">
        <v>39.857430225687153</v>
      </c>
      <c r="AJ483" s="10">
        <v>0.0012338341755736087</v>
      </c>
      <c r="AK483" s="10">
        <v>0.0012306619836395779</v>
      </c>
      <c r="AL483" s="10">
        <v>0.0011346972915998407</v>
      </c>
      <c r="AM483" s="10">
        <v>0.0012058160574681435</v>
      </c>
      <c r="AN483" s="10">
        <v>0.0011769557987629956</v>
      </c>
      <c r="AO483" s="10">
        <v>0.0011101476836558577</v>
      </c>
      <c r="AP483" s="10">
        <v>0.0010997111440261003</v>
      </c>
      <c r="AQ483" s="10">
        <v>0.00098844239249909027</v>
      </c>
      <c r="AR483" s="10">
        <v>0.79988157215738676</v>
      </c>
      <c r="AS483" s="10">
        <v>0.7989944986931532</v>
      </c>
      <c r="AT483" s="10">
        <v>0.80749970008175109</v>
      </c>
      <c r="AU483" s="10">
        <v>0.80304376773281205</v>
      </c>
      <c r="AV483" s="10">
        <v>0.78361341293982223</v>
      </c>
      <c r="AW483" s="10">
        <v>0.81046966285793642</v>
      </c>
      <c r="AX483" s="10">
        <v>0.81161145756435782</v>
      </c>
      <c r="AY483" s="10">
        <v>0.83152532620263364</v>
      </c>
      <c r="AZ483" s="10">
        <v>-0.02992450075524844</v>
      </c>
      <c r="BA483" s="10">
        <v>0</v>
      </c>
      <c r="BB483" s="10">
        <v>-0.17240468530534125</v>
      </c>
      <c r="BC483" s="10">
        <v>1.7457184835700801e-05</v>
      </c>
      <c r="BD483" s="10">
        <v>-0.32152217901415625</v>
      </c>
      <c r="BE483" s="10">
        <v>-0.14246272736525745</v>
      </c>
      <c r="BF483" s="10">
        <v>-0.13631978729608696</v>
      </c>
      <c r="BG483" s="10">
        <v>-0.11629769267857826</v>
      </c>
    </row>
    <row r="484" x14ac:dyDescent="0.3">
      <c r="A484" s="36">
        <v>45.25</v>
      </c>
      <c r="B484" s="36">
        <v>45.5</v>
      </c>
      <c r="C484" s="37">
        <v>342</v>
      </c>
      <c r="D484" s="2">
        <v>80392543.27291353</v>
      </c>
      <c r="E484" s="2">
        <v>81086572.0929351</v>
      </c>
      <c r="F484" s="2">
        <v>73780024.035820857</v>
      </c>
      <c r="G484" s="2">
        <v>81086572.0929351</v>
      </c>
      <c r="H484" s="2">
        <v>59035463.324942298</v>
      </c>
      <c r="I484" s="2">
        <v>74474052.855842441</v>
      </c>
      <c r="J484" s="2">
        <v>75836578.197437182</v>
      </c>
      <c r="K484" s="2">
        <v>77284650.816703141</v>
      </c>
      <c r="L484" s="10">
        <v>402102.11994222412</v>
      </c>
      <c r="M484" s="10">
        <v>405573.46751340729</v>
      </c>
      <c r="N484" s="10">
        <v>369028.05740924343</v>
      </c>
      <c r="O484" s="10">
        <v>405573.46751340729</v>
      </c>
      <c r="P484" s="10">
        <v>295279.68625329959</v>
      </c>
      <c r="Q484" s="10">
        <v>372499.40498042671</v>
      </c>
      <c r="R484" s="10">
        <v>379314.39435662219</v>
      </c>
      <c r="S484" s="10">
        <v>386557.26846324751</v>
      </c>
      <c r="T484" s="10">
        <v>8985.7832415929552</v>
      </c>
      <c r="U484" s="10">
        <v>9063.3575076410052</v>
      </c>
      <c r="V484" s="10">
        <v>8246.6765766418775</v>
      </c>
      <c r="W484" s="10">
        <v>9063.3575076410052</v>
      </c>
      <c r="X484" s="10">
        <v>6598.6204118967762</v>
      </c>
      <c r="Y484" s="10">
        <v>8324.2508426899294</v>
      </c>
      <c r="Z484" s="10">
        <v>8476.5455317531232</v>
      </c>
      <c r="AA484" s="10">
        <v>8638.4021685140324</v>
      </c>
      <c r="AB484" s="10">
        <v>44.944497881101682</v>
      </c>
      <c r="AC484" s="10">
        <v>45.332503727924951</v>
      </c>
      <c r="AD484" s="10">
        <v>41.247682918657411</v>
      </c>
      <c r="AE484" s="10">
        <v>45.332503727924951</v>
      </c>
      <c r="AF484" s="10">
        <v>33.004544305935667</v>
      </c>
      <c r="AG484" s="10">
        <v>41.635688765480687</v>
      </c>
      <c r="AH484" s="10">
        <v>42.397426295295652</v>
      </c>
      <c r="AI484" s="10">
        <v>43.206990144362337</v>
      </c>
      <c r="AJ484" s="10">
        <v>0.0020999207693109079</v>
      </c>
      <c r="AK484" s="10">
        <v>0.0020493852566684516</v>
      </c>
      <c r="AL484" s="10">
        <v>0.0020774791255266682</v>
      </c>
      <c r="AM484" s="10">
        <v>0.0020079750119519936</v>
      </c>
      <c r="AN484" s="10">
        <v>0.0021031650444169885</v>
      </c>
      <c r="AO484" s="10">
        <v>0.0019800156435899837</v>
      </c>
      <c r="AP484" s="10">
        <v>0.0019830801466360552</v>
      </c>
      <c r="AQ484" s="10">
        <v>0.0017753112482646785</v>
      </c>
      <c r="AR484" s="10">
        <v>0.80198149292669763</v>
      </c>
      <c r="AS484" s="10">
        <v>0.80104388394982162</v>
      </c>
      <c r="AT484" s="10">
        <v>0.80957717920727779</v>
      </c>
      <c r="AU484" s="10">
        <v>0.8050517427447641</v>
      </c>
      <c r="AV484" s="10">
        <v>0.78571657798423922</v>
      </c>
      <c r="AW484" s="10">
        <v>0.81244967850152638</v>
      </c>
      <c r="AX484" s="10">
        <v>0.81359453771099388</v>
      </c>
      <c r="AY484" s="10">
        <v>0.83330063745089833</v>
      </c>
      <c r="AZ484" s="10">
        <v>-0.0085591091361727489</v>
      </c>
      <c r="BA484" s="10">
        <v>0</v>
      </c>
      <c r="BB484" s="10">
        <v>-0.090107990367875535</v>
      </c>
      <c r="BC484" s="10">
        <v>0</v>
      </c>
      <c r="BD484" s="10">
        <v>-0.27194525799807567</v>
      </c>
      <c r="BE484" s="10">
        <v>-0.081548881231702675</v>
      </c>
      <c r="BF484" s="10">
        <v>-0.064745539982634659</v>
      </c>
      <c r="BG484" s="10">
        <v>-0.046887187090292715</v>
      </c>
    </row>
    <row r="485" x14ac:dyDescent="0.3">
      <c r="A485" s="36">
        <v>45.5</v>
      </c>
      <c r="B485" s="36">
        <v>45.75</v>
      </c>
      <c r="C485" s="37">
        <v>343</v>
      </c>
      <c r="D485" s="2">
        <v>58932776.695032351</v>
      </c>
      <c r="E485" s="2">
        <v>64054410.287049502</v>
      </c>
      <c r="F485" s="2">
        <v>51312178.894265637</v>
      </c>
      <c r="G485" s="2">
        <v>64056929.870014653</v>
      </c>
      <c r="H485" s="2">
        <v>46258897.906811468</v>
      </c>
      <c r="I485" s="2">
        <v>56436332.069247954</v>
      </c>
      <c r="J485" s="2">
        <v>57204910.00286489</v>
      </c>
      <c r="K485" s="2">
        <v>59574208.752284572</v>
      </c>
      <c r="L485" s="10">
        <v>294766.07504141971</v>
      </c>
      <c r="M485" s="10">
        <v>320383.12409939221</v>
      </c>
      <c r="N485" s="10">
        <v>256649.87164537929</v>
      </c>
      <c r="O485" s="10">
        <v>320395.72638326592</v>
      </c>
      <c r="P485" s="10">
        <v>231374.7041361102</v>
      </c>
      <c r="Q485" s="10">
        <v>282279.52298722562</v>
      </c>
      <c r="R485" s="10">
        <v>286123.74539724499</v>
      </c>
      <c r="S485" s="10">
        <v>297974.34759406722</v>
      </c>
      <c r="T485" s="10">
        <v>8396.3058489545583</v>
      </c>
      <c r="U485" s="10">
        <v>9125.9982967987926</v>
      </c>
      <c r="V485" s="10">
        <v>7310.5794760361532</v>
      </c>
      <c r="W485" s="10">
        <v>9126.3572683316743</v>
      </c>
      <c r="X485" s="10">
        <v>6590.6254013972648</v>
      </c>
      <c r="Y485" s="10">
        <v>8040.6308954132701</v>
      </c>
      <c r="Z485" s="10">
        <v>8150.1321909792287</v>
      </c>
      <c r="AA485" s="10">
        <v>8487.6923410909076</v>
      </c>
      <c r="AB485" s="10">
        <v>41.996088742790768</v>
      </c>
      <c r="AC485" s="10">
        <v>45.645816295107871</v>
      </c>
      <c r="AD485" s="10">
        <v>36.565574189399783</v>
      </c>
      <c r="AE485" s="10">
        <v>45.647611775241899</v>
      </c>
      <c r="AF485" s="10">
        <v>32.964555389800751</v>
      </c>
      <c r="AG485" s="10">
        <v>40.217097221850914</v>
      </c>
      <c r="AH485" s="10">
        <v>40.764793578887627</v>
      </c>
      <c r="AI485" s="10">
        <v>42.453179670955123</v>
      </c>
      <c r="AJ485" s="10">
        <v>0.0015393736376139312</v>
      </c>
      <c r="AK485" s="10">
        <v>0.0016189137199734789</v>
      </c>
      <c r="AL485" s="10">
        <v>0.001444835264439216</v>
      </c>
      <c r="AM485" s="10">
        <v>0.0015862640533617707</v>
      </c>
      <c r="AN485" s="10">
        <v>0.0016479941308389008</v>
      </c>
      <c r="AO485" s="10">
        <v>0.0015004530581980233</v>
      </c>
      <c r="AP485" s="10">
        <v>0.0014958734164065607</v>
      </c>
      <c r="AQ485" s="10">
        <v>0.0013684834153580841</v>
      </c>
      <c r="AR485" s="10">
        <v>0.80352086656431154</v>
      </c>
      <c r="AS485" s="10">
        <v>0.80266279766979509</v>
      </c>
      <c r="AT485" s="10">
        <v>0.81102201447171696</v>
      </c>
      <c r="AU485" s="10">
        <v>0.80663800679812592</v>
      </c>
      <c r="AV485" s="10">
        <v>0.78736457211507815</v>
      </c>
      <c r="AW485" s="10">
        <v>0.8139501315597244</v>
      </c>
      <c r="AX485" s="10">
        <v>0.81509041112740044</v>
      </c>
      <c r="AY485" s="10">
        <v>0.83466912086625644</v>
      </c>
      <c r="AZ485" s="10">
        <v>-0.07995754810738831</v>
      </c>
      <c r="BA485" s="10">
        <v>0</v>
      </c>
      <c r="BB485" s="10">
        <v>-0.19892824452963676</v>
      </c>
      <c r="BC485" s="10">
        <v>3.9335042721688751e-05</v>
      </c>
      <c r="BD485" s="10">
        <v>-0.27781869039915152</v>
      </c>
      <c r="BE485" s="10">
        <v>-0.11893136137952653</v>
      </c>
      <c r="BF485" s="10">
        <v>-0.10693253210028286</v>
      </c>
      <c r="BG485" s="10">
        <v>-0.069943685605528549</v>
      </c>
    </row>
    <row r="486" x14ac:dyDescent="0.3">
      <c r="A486" s="36">
        <v>45.75</v>
      </c>
      <c r="B486" s="36">
        <v>46</v>
      </c>
      <c r="C486" s="37">
        <v>344</v>
      </c>
      <c r="D486" s="2">
        <v>62917679.099814117</v>
      </c>
      <c r="E486" s="2">
        <v>64812932.83468166</v>
      </c>
      <c r="F486" s="2">
        <v>57273014.721205987</v>
      </c>
      <c r="G486" s="2">
        <v>64815996.592393033</v>
      </c>
      <c r="H486" s="2">
        <v>51012743.818773977</v>
      </c>
      <c r="I486" s="2">
        <v>59171332.213784903</v>
      </c>
      <c r="J486" s="2">
        <v>59884511.212174296</v>
      </c>
      <c r="K486" s="2">
        <v>61350540.089138232</v>
      </c>
      <c r="L486" s="10">
        <v>314697.49703022349</v>
      </c>
      <c r="M486" s="10">
        <v>324177.0521430847</v>
      </c>
      <c r="N486" s="10">
        <v>286464.38708499528</v>
      </c>
      <c r="O486" s="10">
        <v>324192.37624430819</v>
      </c>
      <c r="P486" s="10">
        <v>255152.17703667021</v>
      </c>
      <c r="Q486" s="10">
        <v>295959.26629907993</v>
      </c>
      <c r="R486" s="10">
        <v>299526.39796920429</v>
      </c>
      <c r="S486" s="10">
        <v>306859.08450111968</v>
      </c>
      <c r="T486" s="10">
        <v>8904.0703471273864</v>
      </c>
      <c r="U486" s="10">
        <v>9172.2854628525674</v>
      </c>
      <c r="V486" s="10">
        <v>8105.2409969010941</v>
      </c>
      <c r="W486" s="10">
        <v>9172.7190439156166</v>
      </c>
      <c r="X486" s="10">
        <v>7219.2913988731852</v>
      </c>
      <c r="Y486" s="10">
        <v>8373.8896936893234</v>
      </c>
      <c r="Z486" s="10">
        <v>8474.8183366813664</v>
      </c>
      <c r="AA486" s="10">
        <v>8682.2898206612263</v>
      </c>
      <c r="AB486" s="10">
        <v>44.535791715659457</v>
      </c>
      <c r="AC486" s="10">
        <v>45.877332388996798</v>
      </c>
      <c r="AD486" s="10">
        <v>40.540259765542807</v>
      </c>
      <c r="AE486" s="10">
        <v>45.879501046157273</v>
      </c>
      <c r="AF486" s="10">
        <v>36.108975506757439</v>
      </c>
      <c r="AG486" s="10">
        <v>41.883969096040623</v>
      </c>
      <c r="AH486" s="10">
        <v>42.388787324918162</v>
      </c>
      <c r="AI486" s="10">
        <v>43.426504507874462</v>
      </c>
      <c r="AJ486" s="10">
        <v>0.0016434626362051427</v>
      </c>
      <c r="AK486" s="10">
        <v>0.0016380846490908953</v>
      </c>
      <c r="AL486" s="10">
        <v>0.0016126789614695635</v>
      </c>
      <c r="AM486" s="10">
        <v>0.0016050610868483164</v>
      </c>
      <c r="AN486" s="10">
        <v>0.001817352038535036</v>
      </c>
      <c r="AO486" s="10">
        <v>0.0015731675522230278</v>
      </c>
      <c r="AP486" s="10">
        <v>0.0015659433494835653</v>
      </c>
      <c r="AQ486" s="10">
        <v>0.0014092876497000446</v>
      </c>
      <c r="AR486" s="10">
        <v>0.80516432920051673</v>
      </c>
      <c r="AS486" s="10">
        <v>0.80430088231888597</v>
      </c>
      <c r="AT486" s="10">
        <v>0.81263469343318651</v>
      </c>
      <c r="AU486" s="10">
        <v>0.80824306788497424</v>
      </c>
      <c r="AV486" s="10">
        <v>0.78918192415361321</v>
      </c>
      <c r="AW486" s="10">
        <v>0.81552329911194743</v>
      </c>
      <c r="AX486" s="10">
        <v>0.81665635447688401</v>
      </c>
      <c r="AY486" s="10">
        <v>0.83607840851595649</v>
      </c>
      <c r="AZ486" s="10">
        <v>-0.029241906699420062</v>
      </c>
      <c r="BA486" s="10">
        <v>0</v>
      </c>
      <c r="BB486" s="10">
        <v>-0.1163335430709137</v>
      </c>
      <c r="BC486" s="10">
        <v>4.7270777256525065e-05</v>
      </c>
      <c r="BD486" s="10">
        <v>-0.21292338445951553</v>
      </c>
      <c r="BE486" s="10">
        <v>-0.087044365594237005</v>
      </c>
      <c r="BF486" s="10">
        <v>-0.076040712971256585</v>
      </c>
      <c r="BG486" s="10">
        <v>-0.053421324944127324</v>
      </c>
    </row>
    <row r="487" x14ac:dyDescent="0.3">
      <c r="A487" s="36">
        <v>46</v>
      </c>
      <c r="B487" s="36">
        <v>46.25</v>
      </c>
      <c r="C487" s="37">
        <v>345</v>
      </c>
      <c r="D487" s="2">
        <v>37978984.38066037</v>
      </c>
      <c r="E487" s="2">
        <v>38602709.949649192</v>
      </c>
      <c r="F487" s="2">
        <v>32751472.18939878</v>
      </c>
      <c r="G487" s="2">
        <v>38612964.018804841</v>
      </c>
      <c r="H487" s="2">
        <v>27520669.192517471</v>
      </c>
      <c r="I487" s="2">
        <v>33385451.827543251</v>
      </c>
      <c r="J487" s="2">
        <v>33537612.620596331</v>
      </c>
      <c r="K487" s="2">
        <v>34930609.353471793</v>
      </c>
      <c r="L487" s="10">
        <v>189960.77883583409</v>
      </c>
      <c r="M487" s="10">
        <v>193080.48824347361</v>
      </c>
      <c r="N487" s="10">
        <v>163814.15318431889</v>
      </c>
      <c r="O487" s="10">
        <v>193131.77637017859</v>
      </c>
      <c r="P487" s="10">
        <v>137651.0677983292</v>
      </c>
      <c r="Q487" s="10">
        <v>166985.1507186635</v>
      </c>
      <c r="R487" s="10">
        <v>167746.21853624741</v>
      </c>
      <c r="S487" s="10">
        <v>174713.61770734109</v>
      </c>
      <c r="T487" s="10">
        <v>9076.095325419843</v>
      </c>
      <c r="U487" s="10">
        <v>9225.1512523583988</v>
      </c>
      <c r="V487" s="10">
        <v>7826.8413041131353</v>
      </c>
      <c r="W487" s="10">
        <v>9227.601736768338</v>
      </c>
      <c r="X487" s="10">
        <v>6576.8008566818489</v>
      </c>
      <c r="Y487" s="10">
        <v>7978.3477154616312</v>
      </c>
      <c r="Z487" s="10">
        <v>8014.7106115490924</v>
      </c>
      <c r="AA487" s="10">
        <v>8347.6044827715705</v>
      </c>
      <c r="AB487" s="10">
        <v>45.396214904655857</v>
      </c>
      <c r="AC487" s="10">
        <v>46.141753007716979</v>
      </c>
      <c r="AD487" s="10">
        <v>39.147778546466618</v>
      </c>
      <c r="AE487" s="10">
        <v>46.154009678995273</v>
      </c>
      <c r="AF487" s="10">
        <v>32.895408693963127</v>
      </c>
      <c r="AG487" s="10">
        <v>39.905573320806027</v>
      </c>
      <c r="AH487" s="10">
        <v>40.087450855820308</v>
      </c>
      <c r="AI487" s="10">
        <v>41.752497461945453</v>
      </c>
      <c r="AJ487" s="10">
        <v>0.00099204297875664068</v>
      </c>
      <c r="AK487" s="10">
        <v>0.00097564643067643553</v>
      </c>
      <c r="AL487" s="10">
        <v>0.00092220761233025484</v>
      </c>
      <c r="AM487" s="10">
        <v>0.00095618626963658393</v>
      </c>
      <c r="AN487" s="10">
        <v>0.00098043626973978401</v>
      </c>
      <c r="AO487" s="10">
        <v>0.00088760735252062554</v>
      </c>
      <c r="AP487" s="10">
        <v>0.00087698806215023763</v>
      </c>
      <c r="AQ487" s="10">
        <v>0.00080239352883969262</v>
      </c>
      <c r="AR487" s="10">
        <v>0.80615637217927338</v>
      </c>
      <c r="AS487" s="10">
        <v>0.80527652874956235</v>
      </c>
      <c r="AT487" s="10">
        <v>0.81355690104551681</v>
      </c>
      <c r="AU487" s="10">
        <v>0.8091992541546108</v>
      </c>
      <c r="AV487" s="10">
        <v>0.79016236042335297</v>
      </c>
      <c r="AW487" s="10">
        <v>0.81641090646446801</v>
      </c>
      <c r="AX487" s="10">
        <v>0.8175333425390342</v>
      </c>
      <c r="AY487" s="10">
        <v>0.8368808020447962</v>
      </c>
      <c r="AZ487" s="10">
        <v>-0.016157559140339339</v>
      </c>
      <c r="BA487" s="10">
        <v>0</v>
      </c>
      <c r="BB487" s="10">
        <v>-0.15157582894782207</v>
      </c>
      <c r="BC487" s="10">
        <v>0.00026563081112751519</v>
      </c>
      <c r="BD487" s="10">
        <v>-0.28707934680198355</v>
      </c>
      <c r="BE487" s="10">
        <v>-0.1351526389963551</v>
      </c>
      <c r="BF487" s="10">
        <v>-0.13121092627070585</v>
      </c>
      <c r="BG487" s="10">
        <v>-0.095125461424004798</v>
      </c>
    </row>
    <row r="488" x14ac:dyDescent="0.3">
      <c r="A488" s="36">
        <v>46.25</v>
      </c>
      <c r="B488" s="36">
        <v>46.5</v>
      </c>
      <c r="C488" s="37">
        <v>346</v>
      </c>
      <c r="D488" s="2">
        <v>65727998.798964143</v>
      </c>
      <c r="E488" s="2">
        <v>68670749.290571943</v>
      </c>
      <c r="F488" s="2">
        <v>60960896.768877827</v>
      </c>
      <c r="G488" s="2">
        <v>68671472.864477292</v>
      </c>
      <c r="H488" s="2">
        <v>49721402.101095147</v>
      </c>
      <c r="I488" s="2">
        <v>63904370.834390983</v>
      </c>
      <c r="J488" s="2">
        <v>64549669.235687017</v>
      </c>
      <c r="K488" s="2">
        <v>66515323.394244917</v>
      </c>
      <c r="L488" s="10">
        <v>328753.96872197499</v>
      </c>
      <c r="M488" s="10">
        <v>343472.82401579933</v>
      </c>
      <c r="N488" s="10">
        <v>304910.19224420778</v>
      </c>
      <c r="O488" s="10">
        <v>343476.44314002933</v>
      </c>
      <c r="P488" s="10">
        <v>248693.22921503271</v>
      </c>
      <c r="Q488" s="10">
        <v>319632.66666226211</v>
      </c>
      <c r="R488" s="10">
        <v>322860.27763950912</v>
      </c>
      <c r="S488" s="10">
        <v>332691.95694770291</v>
      </c>
      <c r="T488" s="10">
        <v>8878.6756789411702</v>
      </c>
      <c r="U488" s="10">
        <v>9276.1885759783181</v>
      </c>
      <c r="V488" s="10">
        <v>8234.7255568171804</v>
      </c>
      <c r="W488" s="10">
        <v>9276.2863178562493</v>
      </c>
      <c r="X488" s="10">
        <v>6716.471087277424</v>
      </c>
      <c r="Y488" s="10">
        <v>8632.3361957322613</v>
      </c>
      <c r="Z488" s="10">
        <v>8719.5044547077196</v>
      </c>
      <c r="AA488" s="10">
        <v>8985.0291335310849</v>
      </c>
      <c r="AB488" s="10">
        <v>44.40877433945527</v>
      </c>
      <c r="AC488" s="10">
        <v>46.397028126381649</v>
      </c>
      <c r="AD488" s="10">
        <v>41.187907096033307</v>
      </c>
      <c r="AE488" s="10">
        <v>46.397517005259253</v>
      </c>
      <c r="AF488" s="10">
        <v>33.594002040172427</v>
      </c>
      <c r="AG488" s="10">
        <v>43.17664976183729</v>
      </c>
      <c r="AH488" s="10">
        <v>43.612642209628333</v>
      </c>
      <c r="AI488" s="10">
        <v>44.940726033141679</v>
      </c>
      <c r="AJ488" s="10">
        <v>0.0017168705477401058</v>
      </c>
      <c r="AK488" s="10">
        <v>0.0017355872560400839</v>
      </c>
      <c r="AL488" s="10">
        <v>0.0017165214048892492</v>
      </c>
      <c r="AM488" s="10">
        <v>0.0017005355879117733</v>
      </c>
      <c r="AN488" s="10">
        <v>0.0017713474066060773</v>
      </c>
      <c r="AO488" s="10">
        <v>0.0016990031976746825</v>
      </c>
      <c r="AP488" s="10">
        <v>0.0016879343791060045</v>
      </c>
      <c r="AQ488" s="10">
        <v>0.0015279282568518057</v>
      </c>
      <c r="AR488" s="10">
        <v>0.80787324272701344</v>
      </c>
      <c r="AS488" s="10">
        <v>0.80701211600560241</v>
      </c>
      <c r="AT488" s="10">
        <v>0.81527342245040602</v>
      </c>
      <c r="AU488" s="10">
        <v>0.81089978974252253</v>
      </c>
      <c r="AV488" s="10">
        <v>0.79193370782995909</v>
      </c>
      <c r="AW488" s="10">
        <v>0.8181099096621427</v>
      </c>
      <c r="AX488" s="10">
        <v>0.81922127691814017</v>
      </c>
      <c r="AY488" s="10">
        <v>0.83840873030164798</v>
      </c>
      <c r="AZ488" s="10">
        <v>-0.042853041826526606</v>
      </c>
      <c r="BA488" s="10">
        <v>0</v>
      </c>
      <c r="BB488" s="10">
        <v>-0.11227273040331642</v>
      </c>
      <c r="BC488" s="10">
        <v>1.0536857582454928e-05</v>
      </c>
      <c r="BD488" s="10">
        <v>-0.27594496033958993</v>
      </c>
      <c r="BE488" s="10">
        <v>-0.069409151719207363</v>
      </c>
      <c r="BF488" s="10">
        <v>-0.06001216089032424</v>
      </c>
      <c r="BG488" s="10">
        <v>-0.031387831334220739</v>
      </c>
    </row>
    <row r="489" x14ac:dyDescent="0.3">
      <c r="A489" s="36">
        <v>46.5</v>
      </c>
      <c r="B489" s="36">
        <v>46.75</v>
      </c>
      <c r="C489" s="37">
        <v>347</v>
      </c>
      <c r="D489" s="2">
        <v>55458374.339126907</v>
      </c>
      <c r="E489" s="2">
        <v>61051795.555207767</v>
      </c>
      <c r="F489" s="2">
        <v>49737597.117958829</v>
      </c>
      <c r="G489" s="2">
        <v>61058421.225623854</v>
      </c>
      <c r="H489" s="2">
        <v>44747136.536815353</v>
      </c>
      <c r="I489" s="2">
        <v>55337644.004455768</v>
      </c>
      <c r="J489" s="2">
        <v>54352478.833618827</v>
      </c>
      <c r="K489" s="2">
        <v>55946209.325322136</v>
      </c>
      <c r="L489" s="10">
        <v>277388.03852254577</v>
      </c>
      <c r="M489" s="10">
        <v>305364.84379764053</v>
      </c>
      <c r="N489" s="10">
        <v>248774.232382096</v>
      </c>
      <c r="O489" s="10">
        <v>305397.98363887297</v>
      </c>
      <c r="P489" s="10">
        <v>223813.2758372369</v>
      </c>
      <c r="Q489" s="10">
        <v>276784.17749842332</v>
      </c>
      <c r="R489" s="10">
        <v>271856.64333220111</v>
      </c>
      <c r="S489" s="10">
        <v>279828.05937703198</v>
      </c>
      <c r="T489" s="10">
        <v>8460.9940819121075</v>
      </c>
      <c r="U489" s="10">
        <v>9314.3530988480288</v>
      </c>
      <c r="V489" s="10">
        <v>7588.2050254523101</v>
      </c>
      <c r="W489" s="10">
        <v>9315.3639427259313</v>
      </c>
      <c r="X489" s="10">
        <v>6826.8365586294258</v>
      </c>
      <c r="Y489" s="10">
        <v>8442.5748862661367</v>
      </c>
      <c r="Z489" s="10">
        <v>8292.2733893418681</v>
      </c>
      <c r="AA489" s="10">
        <v>8535.420513994437</v>
      </c>
      <c r="AB489" s="10">
        <v>42.319642079314093</v>
      </c>
      <c r="AC489" s="10">
        <v>46.58791691939318</v>
      </c>
      <c r="AD489" s="10">
        <v>37.954183349224351</v>
      </c>
      <c r="AE489" s="10">
        <v>46.592972891622537</v>
      </c>
      <c r="AF489" s="10">
        <v>34.146020774651433</v>
      </c>
      <c r="AG489" s="10">
        <v>42.227514161532802</v>
      </c>
      <c r="AH489" s="10">
        <v>41.475746048679717</v>
      </c>
      <c r="AI489" s="10">
        <v>42.691903297850807</v>
      </c>
      <c r="AJ489" s="10">
        <v>0.0014486193291783774</v>
      </c>
      <c r="AK489" s="10">
        <v>0.0015430255155018523</v>
      </c>
      <c r="AL489" s="10">
        <v>0.0014004985918173159</v>
      </c>
      <c r="AM489" s="10">
        <v>0.0015120109399836637</v>
      </c>
      <c r="AN489" s="10">
        <v>0.0015941369492432336</v>
      </c>
      <c r="AO489" s="10">
        <v>0.0014712426221831466</v>
      </c>
      <c r="AP489" s="10">
        <v>0.0014212840855608174</v>
      </c>
      <c r="AQ489" s="10">
        <v>0.0012851443807202748</v>
      </c>
      <c r="AR489" s="10">
        <v>0.80932186205619183</v>
      </c>
      <c r="AS489" s="10">
        <v>0.8085551415211043</v>
      </c>
      <c r="AT489" s="10">
        <v>0.81667392104222336</v>
      </c>
      <c r="AU489" s="10">
        <v>0.81241180068250618</v>
      </c>
      <c r="AV489" s="10">
        <v>0.79352784477920235</v>
      </c>
      <c r="AW489" s="10">
        <v>0.81958115228432582</v>
      </c>
      <c r="AX489" s="10">
        <v>0.82064256100370103</v>
      </c>
      <c r="AY489" s="10">
        <v>0.83969387468236822</v>
      </c>
      <c r="AZ489" s="10">
        <v>-0.091617636552930759</v>
      </c>
      <c r="BA489" s="10">
        <v>0</v>
      </c>
      <c r="BB489" s="10">
        <v>-0.18532130520252688</v>
      </c>
      <c r="BC489" s="10">
        <v>0.00010852539807948425</v>
      </c>
      <c r="BD489" s="10">
        <v>-0.26706272715023549</v>
      </c>
      <c r="BE489" s="10">
        <v>-0.093595143251516966</v>
      </c>
      <c r="BF489" s="10">
        <v>-0.10973169029125274</v>
      </c>
      <c r="BG489" s="10">
        <v>-0.083627126498986626</v>
      </c>
    </row>
    <row r="490" x14ac:dyDescent="0.3">
      <c r="A490" s="36">
        <v>46.75</v>
      </c>
      <c r="B490" s="36">
        <v>47</v>
      </c>
      <c r="C490" s="37">
        <v>348</v>
      </c>
      <c r="D490" s="2">
        <v>82197936.762263566</v>
      </c>
      <c r="E490" s="2">
        <v>89798191.984761953</v>
      </c>
      <c r="F490" s="2">
        <v>74040236.020542905</v>
      </c>
      <c r="G490" s="2">
        <v>89798784.228515401</v>
      </c>
      <c r="H490" s="2">
        <v>54568699.173995361</v>
      </c>
      <c r="I490" s="2">
        <v>81641083.486794755</v>
      </c>
      <c r="J490" s="2">
        <v>83356505.857835963</v>
      </c>
      <c r="K490" s="2">
        <v>86243262.474025458</v>
      </c>
      <c r="L490" s="10">
        <v>411132.21800658188</v>
      </c>
      <c r="M490" s="10">
        <v>449146.67323651409</v>
      </c>
      <c r="N490" s="10">
        <v>370329.56854984642</v>
      </c>
      <c r="O490" s="10">
        <v>449149.63548225351</v>
      </c>
      <c r="P490" s="10">
        <v>272938.1199679742</v>
      </c>
      <c r="Q490" s="10">
        <v>408346.98602551798</v>
      </c>
      <c r="R490" s="10">
        <v>416927.07248515851</v>
      </c>
      <c r="S490" s="10">
        <v>431365.86130648613</v>
      </c>
      <c r="T490" s="10">
        <v>8578.3296067015181</v>
      </c>
      <c r="U490" s="10">
        <v>9371.506381712461</v>
      </c>
      <c r="V490" s="10">
        <v>7726.976780197966</v>
      </c>
      <c r="W490" s="10">
        <v>9371.5681893724195</v>
      </c>
      <c r="X490" s="10">
        <v>5694.8909688251188</v>
      </c>
      <c r="Y490" s="10">
        <v>8520.2153628688684</v>
      </c>
      <c r="Z490" s="10">
        <v>8699.2400329899883</v>
      </c>
      <c r="AA490" s="10">
        <v>9000.5073241584032</v>
      </c>
      <c r="AB490" s="10">
        <v>42.90652316730489</v>
      </c>
      <c r="AC490" s="10">
        <v>46.873782439574931</v>
      </c>
      <c r="AD490" s="10">
        <v>38.648282758194433</v>
      </c>
      <c r="AE490" s="10">
        <v>46.874091585051453</v>
      </c>
      <c r="AF490" s="10">
        <v>28.4843299910372</v>
      </c>
      <c r="AG490" s="10">
        <v>42.615851175940982</v>
      </c>
      <c r="AH490" s="10">
        <v>43.51128496179949</v>
      </c>
      <c r="AI490" s="10">
        <v>45.018143826020641</v>
      </c>
      <c r="AJ490" s="10">
        <v>0.0021470791639918007</v>
      </c>
      <c r="AK490" s="10">
        <v>0.0022695630852187488</v>
      </c>
      <c r="AL490" s="10">
        <v>0.0020848061083182357</v>
      </c>
      <c r="AM490" s="10">
        <v>0.0022237185538915888</v>
      </c>
      <c r="AN490" s="10">
        <v>0.0019440345541179916</v>
      </c>
      <c r="AO490" s="10">
        <v>0.002170562984888073</v>
      </c>
      <c r="AP490" s="10">
        <v>0.0021797216566030769</v>
      </c>
      <c r="AQ490" s="10">
        <v>0.0019811001581712504</v>
      </c>
      <c r="AR490" s="10">
        <v>0.81146894122018365</v>
      </c>
      <c r="AS490" s="10">
        <v>0.81082470460632305</v>
      </c>
      <c r="AT490" s="10">
        <v>0.81875872715054154</v>
      </c>
      <c r="AU490" s="10">
        <v>0.81463551923639776</v>
      </c>
      <c r="AV490" s="10">
        <v>0.79547187933332031</v>
      </c>
      <c r="AW490" s="10">
        <v>0.82175171526921387</v>
      </c>
      <c r="AX490" s="10">
        <v>0.82282228266030411</v>
      </c>
      <c r="AY490" s="10">
        <v>0.84167497484053944</v>
      </c>
      <c r="AZ490" s="10">
        <v>-0.084637062890844161</v>
      </c>
      <c r="BA490" s="10">
        <v>-1.1102230246251565e-16</v>
      </c>
      <c r="BB490" s="10">
        <v>-0.1754818846118088</v>
      </c>
      <c r="BC490" s="10">
        <v>6.595274808507412e-06</v>
      </c>
      <c r="BD490" s="10">
        <v>-0.39231850922727673</v>
      </c>
      <c r="BE490" s="10">
        <v>-0.090838226446156134</v>
      </c>
      <c r="BF490" s="10">
        <v>-0.071735142819123743</v>
      </c>
      <c r="BG490" s="10">
        <v>-0.039587985372130263</v>
      </c>
    </row>
    <row r="491" x14ac:dyDescent="0.3">
      <c r="A491" s="36">
        <v>47</v>
      </c>
      <c r="B491" s="36">
        <v>47.25</v>
      </c>
      <c r="C491" s="37">
        <v>349</v>
      </c>
      <c r="D491" s="2">
        <v>41530958.33336401</v>
      </c>
      <c r="E491" s="2">
        <v>41823652.496138923</v>
      </c>
      <c r="F491" s="2">
        <v>39059976.350734957</v>
      </c>
      <c r="G491" s="2">
        <v>41825719.941589452</v>
      </c>
      <c r="H491" s="2">
        <v>32142965.236749358</v>
      </c>
      <c r="I491" s="2">
        <v>39354737.958960406</v>
      </c>
      <c r="J491" s="2">
        <v>38499133.220225811</v>
      </c>
      <c r="K491" s="2">
        <v>39326331.916416332</v>
      </c>
      <c r="L491" s="10">
        <v>207726.80785065339</v>
      </c>
      <c r="M491" s="10">
        <v>209190.78620679231</v>
      </c>
      <c r="N491" s="10">
        <v>195367.61316538029</v>
      </c>
      <c r="O491" s="10">
        <v>209201.12701907009</v>
      </c>
      <c r="P491" s="10">
        <v>160770.56324800759</v>
      </c>
      <c r="Q491" s="10">
        <v>196841.93233379701</v>
      </c>
      <c r="R491" s="10">
        <v>192562.42499056179</v>
      </c>
      <c r="S491" s="10">
        <v>196699.85286397149</v>
      </c>
      <c r="T491" s="10">
        <v>9356.2891354276417</v>
      </c>
      <c r="U491" s="10">
        <v>9422.228649589395</v>
      </c>
      <c r="V491" s="10">
        <v>8799.614721793012</v>
      </c>
      <c r="W491" s="10">
        <v>9422.6944133998913</v>
      </c>
      <c r="X491" s="10">
        <v>7241.3180069439186</v>
      </c>
      <c r="Y491" s="10">
        <v>8866.0199997652617</v>
      </c>
      <c r="Z491" s="10">
        <v>8673.2653501618151</v>
      </c>
      <c r="AA491" s="10">
        <v>8859.620553234261</v>
      </c>
      <c r="AB491" s="10">
        <v>46.797669820895408</v>
      </c>
      <c r="AC491" s="10">
        <v>47.127481733206608</v>
      </c>
      <c r="AD491" s="10">
        <v>44.013332459155329</v>
      </c>
      <c r="AE491" s="10">
        <v>47.129811359910377</v>
      </c>
      <c r="AF491" s="10">
        <v>36.219146742046163</v>
      </c>
      <c r="AG491" s="10">
        <v>44.345473998170313</v>
      </c>
      <c r="AH491" s="10">
        <v>43.381366506619173</v>
      </c>
      <c r="AI491" s="10">
        <v>44.313465668643573</v>
      </c>
      <c r="AJ491" s="10">
        <v>0.0010848235224696647</v>
      </c>
      <c r="AK491" s="10">
        <v>0.0010570526610420095</v>
      </c>
      <c r="AL491" s="10">
        <v>0.0010998408657717426</v>
      </c>
      <c r="AM491" s="10">
        <v>0.0010357448629516211</v>
      </c>
      <c r="AN491" s="10">
        <v>0.0011451076539832977</v>
      </c>
      <c r="AO491" s="10">
        <v>0.0010463106789549877</v>
      </c>
      <c r="AP491" s="10">
        <v>0.0010067287919156998</v>
      </c>
      <c r="AQ491" s="10">
        <v>0.00090336798661080399</v>
      </c>
      <c r="AR491" s="10">
        <v>0.81255376474265328</v>
      </c>
      <c r="AS491" s="10">
        <v>0.81188175726736511</v>
      </c>
      <c r="AT491" s="10">
        <v>0.81985856801631329</v>
      </c>
      <c r="AU491" s="10">
        <v>0.81567126409934942</v>
      </c>
      <c r="AV491" s="10">
        <v>0.79661698698730365</v>
      </c>
      <c r="AW491" s="10">
        <v>0.82279802594816887</v>
      </c>
      <c r="AX491" s="10">
        <v>0.82382901145221976</v>
      </c>
      <c r="AY491" s="10">
        <v>0.84257834282715027</v>
      </c>
      <c r="AZ491" s="10">
        <v>-0.006998292719698096</v>
      </c>
      <c r="BA491" s="10">
        <v>0</v>
      </c>
      <c r="BB491" s="10">
        <v>-0.066079263298658653</v>
      </c>
      <c r="BC491" s="10">
        <v>4.9432446167063659e-05</v>
      </c>
      <c r="BD491" s="10">
        <v>-0.23146441502887072</v>
      </c>
      <c r="BE491" s="10">
        <v>-0.059031538132793271</v>
      </c>
      <c r="BF491" s="10">
        <v>-0.079488975196989942</v>
      </c>
      <c r="BG491" s="10">
        <v>-0.059710724211691879</v>
      </c>
    </row>
    <row r="492" x14ac:dyDescent="0.3">
      <c r="A492" s="36">
        <v>47.25</v>
      </c>
      <c r="B492" s="36">
        <v>47.5</v>
      </c>
      <c r="C492" s="37">
        <v>350</v>
      </c>
      <c r="D492" s="2">
        <v>50548388.509176083</v>
      </c>
      <c r="E492" s="2">
        <v>50548388.509176083</v>
      </c>
      <c r="F492" s="2">
        <v>45739469.551742673</v>
      </c>
      <c r="G492" s="2">
        <v>50548388.509176083</v>
      </c>
      <c r="H492" s="2">
        <v>40011769.82701014</v>
      </c>
      <c r="I492" s="2">
        <v>45739469.551742673</v>
      </c>
      <c r="J492" s="2">
        <v>45897487.156096593</v>
      </c>
      <c r="K492" s="2">
        <v>48121413.58012455</v>
      </c>
      <c r="L492" s="10">
        <v>252829.5952797792</v>
      </c>
      <c r="M492" s="10">
        <v>252829.5952797792</v>
      </c>
      <c r="N492" s="10">
        <v>228776.66165321189</v>
      </c>
      <c r="O492" s="10">
        <v>252829.5952797792</v>
      </c>
      <c r="P492" s="10">
        <v>200128.2309910683</v>
      </c>
      <c r="Q492" s="10">
        <v>228776.66165321189</v>
      </c>
      <c r="R492" s="10">
        <v>229567.02368322259</v>
      </c>
      <c r="S492" s="10">
        <v>240690.5121722162</v>
      </c>
      <c r="T492" s="10">
        <v>9480.7957088433177</v>
      </c>
      <c r="U492" s="10">
        <v>9480.7957088433177</v>
      </c>
      <c r="V492" s="10">
        <v>8578.8405810842287</v>
      </c>
      <c r="W492" s="10">
        <v>9480.7957088433177</v>
      </c>
      <c r="X492" s="10">
        <v>7504.5600239121732</v>
      </c>
      <c r="Y492" s="10">
        <v>8578.8405810842287</v>
      </c>
      <c r="Z492" s="10">
        <v>8608.4781752680337</v>
      </c>
      <c r="AA492" s="10">
        <v>9025.5951738421845</v>
      </c>
      <c r="AB492" s="10">
        <v>47.420418586875222</v>
      </c>
      <c r="AC492" s="10">
        <v>47.420418586875222</v>
      </c>
      <c r="AD492" s="10">
        <v>42.909078925266513</v>
      </c>
      <c r="AE492" s="10">
        <v>47.420418586875222</v>
      </c>
      <c r="AF492" s="10">
        <v>37.535813298065733</v>
      </c>
      <c r="AG492" s="10">
        <v>42.909078925266513</v>
      </c>
      <c r="AH492" s="10">
        <v>43.057318288845778</v>
      </c>
      <c r="AI492" s="10">
        <v>45.143626577678262</v>
      </c>
      <c r="AJ492" s="10">
        <v>0.0013203663743448174</v>
      </c>
      <c r="AK492" s="10">
        <v>0.0012775619869628239</v>
      </c>
      <c r="AL492" s="10">
        <v>0.0012879203341038981</v>
      </c>
      <c r="AM492" s="10">
        <v>0.0012517473411569992</v>
      </c>
      <c r="AN492" s="10">
        <v>0.0014254373714701148</v>
      </c>
      <c r="AO492" s="10">
        <v>0.0012160593088342106</v>
      </c>
      <c r="AP492" s="10">
        <v>0.0012001912233272989</v>
      </c>
      <c r="AQ492" s="10">
        <v>0.0011054004373236828</v>
      </c>
      <c r="AR492" s="10">
        <v>0.81387413111699813</v>
      </c>
      <c r="AS492" s="10">
        <v>0.81315931925432794</v>
      </c>
      <c r="AT492" s="10">
        <v>0.82114648835041715</v>
      </c>
      <c r="AU492" s="10">
        <v>0.81692301144050639</v>
      </c>
      <c r="AV492" s="10">
        <v>0.79804242435877382</v>
      </c>
      <c r="AW492" s="10">
        <v>0.82401408525700304</v>
      </c>
      <c r="AX492" s="10">
        <v>0.82502920267554702</v>
      </c>
      <c r="AY492" s="10">
        <v>0.84368374326447393</v>
      </c>
      <c r="AZ492" s="10">
        <v>0</v>
      </c>
      <c r="BA492" s="10">
        <v>0</v>
      </c>
      <c r="BB492" s="10">
        <v>-0.095134960762605636</v>
      </c>
      <c r="BC492" s="10">
        <v>0</v>
      </c>
      <c r="BD492" s="10">
        <v>-0.20844618380372748</v>
      </c>
      <c r="BE492" s="10">
        <v>-0.095134960762605636</v>
      </c>
      <c r="BF492" s="10">
        <v>-0.092008894650226325</v>
      </c>
      <c r="BG492" s="10">
        <v>-0.04801290408320269</v>
      </c>
    </row>
    <row r="493" x14ac:dyDescent="0.3">
      <c r="A493" s="36">
        <v>47.5</v>
      </c>
      <c r="B493" s="36">
        <v>47.75</v>
      </c>
      <c r="C493" s="37">
        <v>351</v>
      </c>
      <c r="D493" s="2">
        <v>38825342.927400693</v>
      </c>
      <c r="E493" s="2">
        <v>39290255.406883307</v>
      </c>
      <c r="F493" s="2">
        <v>35232148.835522071</v>
      </c>
      <c r="G493" s="2">
        <v>39291106.172701336</v>
      </c>
      <c r="H493" s="2">
        <v>22962677.930037919</v>
      </c>
      <c r="I493" s="2">
        <v>35697912.080822729</v>
      </c>
      <c r="J493" s="2">
        <v>35195290.548529193</v>
      </c>
      <c r="K493" s="2">
        <v>36349214.082572758</v>
      </c>
      <c r="L493" s="10">
        <v>194194.03918586671</v>
      </c>
      <c r="M493" s="10">
        <v>196519.4077583341</v>
      </c>
      <c r="N493" s="10">
        <v>176221.83799796039</v>
      </c>
      <c r="O493" s="10">
        <v>196523.6630626829</v>
      </c>
      <c r="P493" s="10">
        <v>114853.2077642298</v>
      </c>
      <c r="Q493" s="10">
        <v>178551.46187477661</v>
      </c>
      <c r="R493" s="10">
        <v>176037.48264939321</v>
      </c>
      <c r="S493" s="10">
        <v>181809.10126475399</v>
      </c>
      <c r="T493" s="10">
        <v>9406.7585415985941</v>
      </c>
      <c r="U493" s="10">
        <v>9519.3993866684414</v>
      </c>
      <c r="V493" s="10">
        <v>8536.1851823727975</v>
      </c>
      <c r="W493" s="10">
        <v>9519.6055135953957</v>
      </c>
      <c r="X493" s="10">
        <v>5563.4889602975863</v>
      </c>
      <c r="Y493" s="10">
        <v>8649.0321543696009</v>
      </c>
      <c r="Z493" s="10">
        <v>8527.2550099684649</v>
      </c>
      <c r="AA493" s="10">
        <v>8806.8321943996016</v>
      </c>
      <c r="AB493" s="10">
        <v>47.05010436752584</v>
      </c>
      <c r="AC493" s="10">
        <v>47.613503916174388</v>
      </c>
      <c r="AD493" s="10">
        <v>42.695727965705238</v>
      </c>
      <c r="AE493" s="10">
        <v>47.614534908240707</v>
      </c>
      <c r="AF493" s="10">
        <v>27.827092092564229</v>
      </c>
      <c r="AG493" s="10">
        <v>43.260158506420112</v>
      </c>
      <c r="AH493" s="10">
        <v>42.651061618441638</v>
      </c>
      <c r="AI493" s="10">
        <v>44.049432337546811</v>
      </c>
      <c r="AJ493" s="10">
        <v>0.0010141505750364392</v>
      </c>
      <c r="AK493" s="10">
        <v>0.00099302348198068886</v>
      </c>
      <c r="AL493" s="10">
        <v>0.00099205787352020167</v>
      </c>
      <c r="AM493" s="10">
        <v>0.00097297933986299334</v>
      </c>
      <c r="AN493" s="10">
        <v>0.0008180557723895599</v>
      </c>
      <c r="AO493" s="10">
        <v>0.00094908792596996253</v>
      </c>
      <c r="AP493" s="10">
        <v>0.00092033532631400424</v>
      </c>
      <c r="AQ493" s="10">
        <v>0.00083498039965816185</v>
      </c>
      <c r="AR493" s="10">
        <v>0.81488828169203453</v>
      </c>
      <c r="AS493" s="10">
        <v>0.81415234273630865</v>
      </c>
      <c r="AT493" s="10">
        <v>0.82213854622393734</v>
      </c>
      <c r="AU493" s="10">
        <v>0.81789599078036934</v>
      </c>
      <c r="AV493" s="10">
        <v>0.7988604801311634</v>
      </c>
      <c r="AW493" s="10">
        <v>0.82496317318297296</v>
      </c>
      <c r="AX493" s="10">
        <v>0.82594953800186099</v>
      </c>
      <c r="AY493" s="10">
        <v>0.84451872366413205</v>
      </c>
      <c r="AZ493" s="10">
        <v>-0.011832768065976107</v>
      </c>
      <c r="BA493" s="10">
        <v>0</v>
      </c>
      <c r="BB493" s="10">
        <v>-0.10328531920538986</v>
      </c>
      <c r="BC493" s="10">
        <v>2.1653354227879618e-05</v>
      </c>
      <c r="BD493" s="10">
        <v>-0.41556302721272054</v>
      </c>
      <c r="BE493" s="10">
        <v>-0.091430897785185539</v>
      </c>
      <c r="BF493" s="10">
        <v>-0.10422342170971766</v>
      </c>
      <c r="BG493" s="10">
        <v>-0.074854217511533538</v>
      </c>
    </row>
    <row r="494" x14ac:dyDescent="0.3">
      <c r="A494" s="36">
        <v>47.75</v>
      </c>
      <c r="B494" s="36">
        <v>48</v>
      </c>
      <c r="C494" s="37">
        <v>352</v>
      </c>
      <c r="D494" s="2">
        <v>33928889.283847533</v>
      </c>
      <c r="E494" s="2">
        <v>34010822.384047396</v>
      </c>
      <c r="F494" s="2">
        <v>28611824.567458559</v>
      </c>
      <c r="G494" s="2">
        <v>34175383.048468612</v>
      </c>
      <c r="H494" s="2">
        <v>28681623.712028299</v>
      </c>
      <c r="I494" s="2">
        <v>28858318.332079649</v>
      </c>
      <c r="J494" s="2">
        <v>29227074.51395965</v>
      </c>
      <c r="K494" s="2">
        <v>30386761.454588</v>
      </c>
      <c r="L494" s="10">
        <v>169703.280340389</v>
      </c>
      <c r="M494" s="10">
        <v>170113.08791634749</v>
      </c>
      <c r="N494" s="10">
        <v>143108.73677591939</v>
      </c>
      <c r="O494" s="10">
        <v>170936.17659259739</v>
      </c>
      <c r="P494" s="10">
        <v>143457.8535330093</v>
      </c>
      <c r="Q494" s="10">
        <v>144341.63302812789</v>
      </c>
      <c r="R494" s="10">
        <v>146186.05337408441</v>
      </c>
      <c r="S494" s="10">
        <v>151986.49901632449</v>
      </c>
      <c r="T494" s="10">
        <v>9542.2533016894213</v>
      </c>
      <c r="U494" s="10">
        <v>9565.2963901135408</v>
      </c>
      <c r="V494" s="10">
        <v>8046.8675282030754</v>
      </c>
      <c r="W494" s="10">
        <v>9611.5778799160707</v>
      </c>
      <c r="X494" s="10">
        <v>8066.498029872424</v>
      </c>
      <c r="Y494" s="10">
        <v>8116.1921064297267</v>
      </c>
      <c r="Z494" s="10">
        <v>8219.9021001352376</v>
      </c>
      <c r="AA494" s="10">
        <v>8546.0556162600697</v>
      </c>
      <c r="AB494" s="10">
        <v>47.727813120794522</v>
      </c>
      <c r="AC494" s="10">
        <v>47.843068520463873</v>
      </c>
      <c r="AD494" s="10">
        <v>40.248291200346763</v>
      </c>
      <c r="AE494" s="10">
        <v>48.07455622325373</v>
      </c>
      <c r="AF494" s="10">
        <v>40.346477748693388</v>
      </c>
      <c r="AG494" s="10">
        <v>40.595034302805971</v>
      </c>
      <c r="AH494" s="10">
        <v>41.11376410821358</v>
      </c>
      <c r="AI494" s="10">
        <v>42.745097250830938</v>
      </c>
      <c r="AJ494" s="10">
        <v>0.00088625109228018589</v>
      </c>
      <c r="AK494" s="10">
        <v>0.00085959088122691785</v>
      </c>
      <c r="AL494" s="10">
        <v>0.0008056444689319614</v>
      </c>
      <c r="AM494" s="10">
        <v>0.00084629690729264061</v>
      </c>
      <c r="AN494" s="10">
        <v>0.0010217957988444112</v>
      </c>
      <c r="AO494" s="10">
        <v>0.0007672460347474526</v>
      </c>
      <c r="AP494" s="10">
        <v>0.00076427012650795878</v>
      </c>
      <c r="AQ494" s="10">
        <v>0.00069801647336946459</v>
      </c>
      <c r="AR494" s="10">
        <v>0.81577453278431467</v>
      </c>
      <c r="AS494" s="10">
        <v>0.81501193361753554</v>
      </c>
      <c r="AT494" s="10">
        <v>0.82294419069286928</v>
      </c>
      <c r="AU494" s="10">
        <v>0.818742287687662</v>
      </c>
      <c r="AV494" s="10">
        <v>0.79988227593000782</v>
      </c>
      <c r="AW494" s="10">
        <v>0.82573041921772039</v>
      </c>
      <c r="AX494" s="10">
        <v>0.82671380812836892</v>
      </c>
      <c r="AY494" s="10">
        <v>0.84521674013750148</v>
      </c>
      <c r="AZ494" s="10">
        <v>-0.0024090302573305244</v>
      </c>
      <c r="BA494" s="10">
        <v>0</v>
      </c>
      <c r="BB494" s="10">
        <v>-0.15874352450592932</v>
      </c>
      <c r="BC494" s="10">
        <v>0.0048384794276070675</v>
      </c>
      <c r="BD494" s="10">
        <v>-0.15669126173552139</v>
      </c>
      <c r="BE494" s="10">
        <v>-0.1514960148209914</v>
      </c>
      <c r="BF494" s="10">
        <v>-0.14065369593448995</v>
      </c>
      <c r="BG494" s="10">
        <v>-0.10655610995043874</v>
      </c>
    </row>
    <row r="495" x14ac:dyDescent="0.3">
      <c r="A495" s="36">
        <v>48</v>
      </c>
      <c r="B495" s="36">
        <v>48.25</v>
      </c>
      <c r="C495" s="37">
        <v>353</v>
      </c>
      <c r="D495" s="2">
        <v>62021178.203622513</v>
      </c>
      <c r="E495" s="2">
        <v>62180506.735674642</v>
      </c>
      <c r="F495" s="2">
        <v>55759324.044538617</v>
      </c>
      <c r="G495" s="2">
        <v>62181804.262708686</v>
      </c>
      <c r="H495" s="2">
        <v>44025274.646013737</v>
      </c>
      <c r="I495" s="2">
        <v>55919950.103624813</v>
      </c>
      <c r="J495" s="2">
        <v>56157001.102653183</v>
      </c>
      <c r="K495" s="2">
        <v>59169203.342451863</v>
      </c>
      <c r="L495" s="10">
        <v>310213.43798428698</v>
      </c>
      <c r="M495" s="10">
        <v>311010.35692598479</v>
      </c>
      <c r="N495" s="10">
        <v>278893.30890727817</v>
      </c>
      <c r="O495" s="10">
        <v>311016.84681111388</v>
      </c>
      <c r="P495" s="10">
        <v>220202.71464860209</v>
      </c>
      <c r="Q495" s="10">
        <v>279696.71773410513</v>
      </c>
      <c r="R495" s="10">
        <v>280882.38378425292</v>
      </c>
      <c r="S495" s="10">
        <v>295948.61825087492</v>
      </c>
      <c r="T495" s="10">
        <v>9600.4923849084935</v>
      </c>
      <c r="U495" s="10">
        <v>9625.1554500576767</v>
      </c>
      <c r="V495" s="10">
        <v>8631.1963329643968</v>
      </c>
      <c r="W495" s="10">
        <v>9625.3562991671333</v>
      </c>
      <c r="X495" s="10">
        <v>6814.8385152391857</v>
      </c>
      <c r="Y495" s="10">
        <v>8656.0602472230385</v>
      </c>
      <c r="Z495" s="10">
        <v>8692.754266539072</v>
      </c>
      <c r="AA495" s="10">
        <v>9159.024426226275</v>
      </c>
      <c r="AB495" s="10">
        <v>48.019109525566563</v>
      </c>
      <c r="AC495" s="10">
        <v>48.142467617959461</v>
      </c>
      <c r="AD495" s="10">
        <v>43.170948471434698</v>
      </c>
      <c r="AE495" s="10">
        <v>48.143472211786367</v>
      </c>
      <c r="AF495" s="10">
        <v>34.086009752659052</v>
      </c>
      <c r="AG495" s="10">
        <v>43.29531115765451</v>
      </c>
      <c r="AH495" s="10">
        <v>43.478844882991311</v>
      </c>
      <c r="AI495" s="10">
        <v>45.811004210748187</v>
      </c>
      <c r="AJ495" s="10">
        <v>0.0016200452796323113</v>
      </c>
      <c r="AK495" s="10">
        <v>0.0015715526068880129</v>
      </c>
      <c r="AL495" s="10">
        <v>0.0015700568449227587</v>
      </c>
      <c r="AM495" s="10">
        <v>0.0015398296651941922</v>
      </c>
      <c r="AN495" s="10">
        <v>0.0015684202933532935</v>
      </c>
      <c r="AO495" s="10">
        <v>0.0014867241911524674</v>
      </c>
      <c r="AP495" s="10">
        <v>0.0014684712394507011</v>
      </c>
      <c r="AQ495" s="10">
        <v>0.0013591800070863777</v>
      </c>
      <c r="AR495" s="10">
        <v>0.817394578063947</v>
      </c>
      <c r="AS495" s="10">
        <v>0.81658348622442356</v>
      </c>
      <c r="AT495" s="10">
        <v>0.82451424753779201</v>
      </c>
      <c r="AU495" s="10">
        <v>0.82028211735285617</v>
      </c>
      <c r="AV495" s="10">
        <v>0.80145069622336107</v>
      </c>
      <c r="AW495" s="10">
        <v>0.82721714340887287</v>
      </c>
      <c r="AX495" s="10">
        <v>0.82818227936781963</v>
      </c>
      <c r="AY495" s="10">
        <v>0.84657592014458782</v>
      </c>
      <c r="AZ495" s="10">
        <v>-0.0025623549954235658</v>
      </c>
      <c r="BA495" s="10">
        <v>0</v>
      </c>
      <c r="BB495" s="10">
        <v>-0.10326681187131614</v>
      </c>
      <c r="BC495" s="10">
        <v>2.0867102926036551e-05</v>
      </c>
      <c r="BD495" s="10">
        <v>-0.29197626463286375</v>
      </c>
      <c r="BE495" s="10">
        <v>-0.10068358977296621</v>
      </c>
      <c r="BF495" s="10">
        <v>-0.09687128570095116</v>
      </c>
      <c r="BG495" s="10">
        <v>-0.048428415130542968</v>
      </c>
    </row>
    <row r="496" x14ac:dyDescent="0.3">
      <c r="A496" s="36">
        <v>48.25</v>
      </c>
      <c r="B496" s="36">
        <v>48.5</v>
      </c>
      <c r="C496" s="37">
        <v>354</v>
      </c>
      <c r="D496" s="2">
        <v>61507260.208057098</v>
      </c>
      <c r="E496" s="2">
        <v>63329755.958217546</v>
      </c>
      <c r="F496" s="2">
        <v>51863328.119983837</v>
      </c>
      <c r="G496" s="2">
        <v>63415972.373329848</v>
      </c>
      <c r="H496" s="2">
        <v>48892477.500184447</v>
      </c>
      <c r="I496" s="2">
        <v>53772040.285256587</v>
      </c>
      <c r="J496" s="2">
        <v>53717087.259802833</v>
      </c>
      <c r="K496" s="2">
        <v>56160436.640102401</v>
      </c>
      <c r="L496" s="10">
        <v>307642.95685406838</v>
      </c>
      <c r="M496" s="10">
        <v>316758.59587841708</v>
      </c>
      <c r="N496" s="10">
        <v>259406.5734866616</v>
      </c>
      <c r="O496" s="10">
        <v>317189.82745636062</v>
      </c>
      <c r="P496" s="10">
        <v>244547.16882524081</v>
      </c>
      <c r="Q496" s="10">
        <v>268953.4440889539</v>
      </c>
      <c r="R496" s="10">
        <v>268678.58367115143</v>
      </c>
      <c r="S496" s="10">
        <v>280899.56742884527</v>
      </c>
      <c r="T496" s="10">
        <v>9393.0203691007155</v>
      </c>
      <c r="U496" s="10">
        <v>9671.3410038672464</v>
      </c>
      <c r="V496" s="10">
        <v>7920.256824844686</v>
      </c>
      <c r="W496" s="10">
        <v>9684.5074583729638</v>
      </c>
      <c r="X496" s="10">
        <v>7466.5663126850204</v>
      </c>
      <c r="Y496" s="10">
        <v>8211.7439141169325</v>
      </c>
      <c r="Z496" s="10">
        <v>8203.3518172216263</v>
      </c>
      <c r="AA496" s="10">
        <v>8576.485499657656</v>
      </c>
      <c r="AB496" s="10">
        <v>46.98138968254846</v>
      </c>
      <c r="AC496" s="10">
        <v>48.373475474428041</v>
      </c>
      <c r="AD496" s="10">
        <v>39.615018136015948</v>
      </c>
      <c r="AE496" s="10">
        <v>48.439330578064933</v>
      </c>
      <c r="AF496" s="10">
        <v>37.345778859460559</v>
      </c>
      <c r="AG496" s="10">
        <v>41.072959031532427</v>
      </c>
      <c r="AH496" s="10">
        <v>41.030983994856363</v>
      </c>
      <c r="AI496" s="10">
        <v>42.897299434337278</v>
      </c>
      <c r="AJ496" s="10">
        <v>0.0016066213098376643</v>
      </c>
      <c r="AK496" s="10">
        <v>0.0016005987775686245</v>
      </c>
      <c r="AL496" s="10">
        <v>0.0014603543839630023</v>
      </c>
      <c r="AM496" s="10">
        <v>0.0015703917997463225</v>
      </c>
      <c r="AN496" s="10">
        <v>0.0017418165933134487</v>
      </c>
      <c r="AO496" s="10">
        <v>0.0014296184626697993</v>
      </c>
      <c r="AP496" s="10">
        <v>0.0014046689844404332</v>
      </c>
      <c r="AQ496" s="10">
        <v>0.0012900654117089113</v>
      </c>
      <c r="AR496" s="10">
        <v>0.81900119937378468</v>
      </c>
      <c r="AS496" s="10">
        <v>0.81818408500199213</v>
      </c>
      <c r="AT496" s="10">
        <v>0.82597460192175498</v>
      </c>
      <c r="AU496" s="10">
        <v>0.82185250915260244</v>
      </c>
      <c r="AV496" s="10">
        <v>0.80319251281667448</v>
      </c>
      <c r="AW496" s="10">
        <v>0.82864676187154263</v>
      </c>
      <c r="AX496" s="10">
        <v>0.8295869483522601</v>
      </c>
      <c r="AY496" s="10">
        <v>0.84786598555629678</v>
      </c>
      <c r="AZ496" s="10">
        <v>-0.028777874201234233</v>
      </c>
      <c r="BA496" s="10">
        <v>0</v>
      </c>
      <c r="BB496" s="10">
        <v>-0.18105908770276657</v>
      </c>
      <c r="BC496" s="10">
        <v>0.0013613887154275695</v>
      </c>
      <c r="BD496" s="10">
        <v>-0.22796990513524551</v>
      </c>
      <c r="BE496" s="10">
        <v>-0.15091982478610466</v>
      </c>
      <c r="BF496" s="10">
        <v>-0.15178755314889847</v>
      </c>
      <c r="BG496" s="10">
        <v>-0.11320617314308268</v>
      </c>
    </row>
    <row r="497" x14ac:dyDescent="0.3">
      <c r="A497" s="36">
        <v>48.5</v>
      </c>
      <c r="B497" s="36">
        <v>48.75</v>
      </c>
      <c r="C497" s="37">
        <v>355</v>
      </c>
      <c r="D497" s="2">
        <v>20712512.090480302</v>
      </c>
      <c r="E497" s="2">
        <v>23542513.2924591</v>
      </c>
      <c r="F497" s="2">
        <v>18088092.907496229</v>
      </c>
      <c r="G497" s="2">
        <v>23542732.49293711</v>
      </c>
      <c r="H497" s="2">
        <v>14055769.036165269</v>
      </c>
      <c r="I497" s="2">
        <v>20918313.309953049</v>
      </c>
      <c r="J497" s="2">
        <v>20566800.078558601</v>
      </c>
      <c r="K497" s="2">
        <v>21083200.18941626</v>
      </c>
      <c r="L497" s="10">
        <v>103598.4766974923</v>
      </c>
      <c r="M497" s="10">
        <v>117753.3900318255</v>
      </c>
      <c r="N497" s="10">
        <v>90471.82994478922</v>
      </c>
      <c r="O497" s="10">
        <v>117754.4864143171</v>
      </c>
      <c r="P497" s="10">
        <v>70303.218392701252</v>
      </c>
      <c r="Q497" s="10">
        <v>104627.83966161399</v>
      </c>
      <c r="R497" s="10">
        <v>102869.66396798511</v>
      </c>
      <c r="S497" s="10">
        <v>105452.55997874271</v>
      </c>
      <c r="T497" s="10">
        <v>8552.0221872578022</v>
      </c>
      <c r="U497" s="10">
        <v>9720.505902007817</v>
      </c>
      <c r="V497" s="10">
        <v>7468.421560568956</v>
      </c>
      <c r="W497" s="10">
        <v>9720.5964080431622</v>
      </c>
      <c r="X497" s="10">
        <v>5803.5089192056184</v>
      </c>
      <c r="Y497" s="10">
        <v>8636.9957813543188</v>
      </c>
      <c r="Z497" s="10">
        <v>8491.8589220072754</v>
      </c>
      <c r="AA497" s="10">
        <v>8705.0761882792322</v>
      </c>
      <c r="AB497" s="10">
        <v>42.774940452069522</v>
      </c>
      <c r="AC497" s="10">
        <v>48.619385218842453</v>
      </c>
      <c r="AD497" s="10">
        <v>37.355058315947161</v>
      </c>
      <c r="AE497" s="10">
        <v>48.619837905959919</v>
      </c>
      <c r="AF497" s="10">
        <v>29.027608090394121</v>
      </c>
      <c r="AG497" s="10">
        <v>43.199955769837572</v>
      </c>
      <c r="AH497" s="10">
        <v>42.474019800538962</v>
      </c>
      <c r="AI497" s="10">
        <v>43.540475858350071</v>
      </c>
      <c r="AJ497" s="10">
        <v>0.00054102821670598165</v>
      </c>
      <c r="AK497" s="10">
        <v>0.00059501441978813702</v>
      </c>
      <c r="AL497" s="10">
        <v>0.00050931991317414204</v>
      </c>
      <c r="AM497" s="10">
        <v>0.00058299688023199581</v>
      </c>
      <c r="AN497" s="10">
        <v>0.0005007431202250221</v>
      </c>
      <c r="AO497" s="10">
        <v>0.00055614789316483864</v>
      </c>
      <c r="AP497" s="10">
        <v>0.00053780924568404026</v>
      </c>
      <c r="AQ497" s="10">
        <v>0.00048430370131914073</v>
      </c>
      <c r="AR497" s="10">
        <v>0.81954222759049067</v>
      </c>
      <c r="AS497" s="10">
        <v>0.81877909942178029</v>
      </c>
      <c r="AT497" s="10">
        <v>0.82648392183492914</v>
      </c>
      <c r="AU497" s="10">
        <v>0.82243550603283444</v>
      </c>
      <c r="AV497" s="10">
        <v>0.80369325593689944</v>
      </c>
      <c r="AW497" s="10">
        <v>0.82920290976470745</v>
      </c>
      <c r="AX497" s="10">
        <v>0.83012475759794413</v>
      </c>
      <c r="AY497" s="10">
        <v>0.84835028925761591</v>
      </c>
      <c r="AZ497" s="10">
        <v>-0.12020811740967674</v>
      </c>
      <c r="BA497" s="10">
        <v>0</v>
      </c>
      <c r="BB497" s="10">
        <v>-0.23168386132800767</v>
      </c>
      <c r="BC497" s="10">
        <v>9.3108359029425714e-06</v>
      </c>
      <c r="BD497" s="10">
        <v>-0.40296225549259979</v>
      </c>
      <c r="BE497" s="10">
        <v>-0.11146643308242754</v>
      </c>
      <c r="BF497" s="10">
        <v>-0.12639743161379668</v>
      </c>
      <c r="BG497" s="10">
        <v>-0.10446264052150211</v>
      </c>
    </row>
    <row r="498" x14ac:dyDescent="0.3">
      <c r="A498" s="36">
        <v>48.75</v>
      </c>
      <c r="B498" s="36">
        <v>49</v>
      </c>
      <c r="C498" s="37">
        <v>356</v>
      </c>
      <c r="D498" s="2">
        <v>34961584.452882826</v>
      </c>
      <c r="E498" s="2">
        <v>36048631.709384717</v>
      </c>
      <c r="F498" s="2">
        <v>32266550.29823992</v>
      </c>
      <c r="G498" s="2">
        <v>36048881.55754827</v>
      </c>
      <c r="H498" s="2">
        <v>19172690.38968562</v>
      </c>
      <c r="I498" s="2">
        <v>33353847.40290536</v>
      </c>
      <c r="J498" s="2">
        <v>33068892.369736481</v>
      </c>
      <c r="K498" s="2">
        <v>33748369.014998823</v>
      </c>
      <c r="L498" s="10">
        <v>174868.54691633899</v>
      </c>
      <c r="M498" s="10">
        <v>180305.6681781073</v>
      </c>
      <c r="N498" s="10">
        <v>161388.7028564268</v>
      </c>
      <c r="O498" s="10">
        <v>180306.91785217079</v>
      </c>
      <c r="P498" s="10">
        <v>95896.698086997814</v>
      </c>
      <c r="Q498" s="10">
        <v>166827.07379225871</v>
      </c>
      <c r="R498" s="10">
        <v>165401.8045040805</v>
      </c>
      <c r="S498" s="10">
        <v>168800.36596747031</v>
      </c>
      <c r="T498" s="10">
        <v>9473.7888591282481</v>
      </c>
      <c r="U498" s="10">
        <v>9768.3537751397798</v>
      </c>
      <c r="V498" s="10">
        <v>8743.4963123577945</v>
      </c>
      <c r="W498" s="10">
        <v>9768.4214782712424</v>
      </c>
      <c r="X498" s="10">
        <v>5195.360091820482</v>
      </c>
      <c r="Y498" s="10">
        <v>9038.1289315007889</v>
      </c>
      <c r="Z498" s="10">
        <v>8960.9126422268837</v>
      </c>
      <c r="AA498" s="10">
        <v>9145.0352548790488</v>
      </c>
      <c r="AB498" s="10">
        <v>47.385372188169043</v>
      </c>
      <c r="AC498" s="10">
        <v>48.858707554444827</v>
      </c>
      <c r="AD498" s="10">
        <v>43.732643100627612</v>
      </c>
      <c r="AE498" s="10">
        <v>48.859046187501818</v>
      </c>
      <c r="AF498" s="10">
        <v>25.98580940140636</v>
      </c>
      <c r="AG498" s="10">
        <v>45.20631709996038</v>
      </c>
      <c r="AH498" s="10">
        <v>44.820101757752511</v>
      </c>
      <c r="AI498" s="10">
        <v>45.741034096282988</v>
      </c>
      <c r="AJ498" s="10">
        <v>0.00091322595767861527</v>
      </c>
      <c r="AK498" s="10">
        <v>0.00091109455537978859</v>
      </c>
      <c r="AL498" s="10">
        <v>0.00090855330522533534</v>
      </c>
      <c r="AM498" s="10">
        <v>0.00089269100306042847</v>
      </c>
      <c r="AN498" s="10">
        <v>0.00068303575451028685</v>
      </c>
      <c r="AO498" s="10">
        <v>0.00088676709671622065</v>
      </c>
      <c r="AP498" s="10">
        <v>0.0008647313142074902</v>
      </c>
      <c r="AQ498" s="10">
        <v>0.00077523620136439402</v>
      </c>
      <c r="AR498" s="10">
        <v>0.82045545354816929</v>
      </c>
      <c r="AS498" s="10">
        <v>0.81969019397716003</v>
      </c>
      <c r="AT498" s="10">
        <v>0.82739247514015446</v>
      </c>
      <c r="AU498" s="10">
        <v>0.82332819703589488</v>
      </c>
      <c r="AV498" s="10">
        <v>0.80437629169140978</v>
      </c>
      <c r="AW498" s="10">
        <v>0.83008967686142365</v>
      </c>
      <c r="AX498" s="10">
        <v>0.83098948891215163</v>
      </c>
      <c r="AY498" s="10">
        <v>0.84912552545898035</v>
      </c>
      <c r="AZ498" s="10">
        <v>-0.0301550212852848</v>
      </c>
      <c r="BA498" s="10">
        <v>0</v>
      </c>
      <c r="BB498" s="10">
        <v>-0.10491608784585815</v>
      </c>
      <c r="BC498" s="10">
        <v>6.9308639940590666e-06</v>
      </c>
      <c r="BD498" s="10">
        <v>-0.46814374136995884</v>
      </c>
      <c r="BE498" s="10">
        <v>-0.074754135696579294</v>
      </c>
      <c r="BF498" s="10">
        <v>-0.082658874924023906</v>
      </c>
      <c r="BG498" s="10">
        <v>-0.0638099862688285</v>
      </c>
    </row>
    <row r="499" x14ac:dyDescent="0.3">
      <c r="A499" s="36">
        <v>49</v>
      </c>
      <c r="B499" s="36">
        <v>49.25</v>
      </c>
      <c r="C499" s="37">
        <v>357</v>
      </c>
      <c r="D499" s="2">
        <v>28927466.905074429</v>
      </c>
      <c r="E499" s="2">
        <v>34629009.82081306</v>
      </c>
      <c r="F499" s="2">
        <v>24983928.40818651</v>
      </c>
      <c r="G499" s="2">
        <v>34634191.764945462</v>
      </c>
      <c r="H499" s="2">
        <v>20517671.497056179</v>
      </c>
      <c r="I499" s="2">
        <v>30690653.268057551</v>
      </c>
      <c r="J499" s="2">
        <v>29914238.55615063</v>
      </c>
      <c r="K499" s="2">
        <v>30868225.671384182</v>
      </c>
      <c r="L499" s="10">
        <v>144687.49579922829</v>
      </c>
      <c r="M499" s="10">
        <v>173205.09705954959</v>
      </c>
      <c r="N499" s="10">
        <v>124962.96507640601</v>
      </c>
      <c r="O499" s="10">
        <v>173231.01576589019</v>
      </c>
      <c r="P499" s="10">
        <v>102623.9358697358</v>
      </c>
      <c r="Q499" s="10">
        <v>153506.48504306789</v>
      </c>
      <c r="R499" s="10">
        <v>149623.06515234159</v>
      </c>
      <c r="S499" s="10">
        <v>154394.6549766708</v>
      </c>
      <c r="T499" s="10">
        <v>8207.3889004908215</v>
      </c>
      <c r="U499" s="10">
        <v>9825.0479992243017</v>
      </c>
      <c r="V499" s="10">
        <v>7088.5161628872911</v>
      </c>
      <c r="W499" s="10">
        <v>9826.5182361757379</v>
      </c>
      <c r="X499" s="10">
        <v>5821.3361668150701</v>
      </c>
      <c r="Y499" s="10">
        <v>8707.6454985722085</v>
      </c>
      <c r="Z499" s="10">
        <v>8487.3587548488995</v>
      </c>
      <c r="AA499" s="10">
        <v>8758.0268809752706</v>
      </c>
      <c r="AB499" s="10">
        <v>41.051176411650736</v>
      </c>
      <c r="AC499" s="10">
        <v>49.142276984702512</v>
      </c>
      <c r="AD499" s="10">
        <v>35.454872557838918</v>
      </c>
      <c r="AE499" s="10">
        <v>49.149630718903737</v>
      </c>
      <c r="AF499" s="10">
        <v>29.11677524153351</v>
      </c>
      <c r="AG499" s="10">
        <v>43.553326865091933</v>
      </c>
      <c r="AH499" s="10">
        <v>42.451511161294469</v>
      </c>
      <c r="AI499" s="10">
        <v>43.805321140246512</v>
      </c>
      <c r="AJ499" s="10">
        <v>0.00075560973797412524</v>
      </c>
      <c r="AK499" s="10">
        <v>0.00087521497515597412</v>
      </c>
      <c r="AL499" s="10">
        <v>0.00070349109287983608</v>
      </c>
      <c r="AM499" s="10">
        <v>0.00085765854725560994</v>
      </c>
      <c r="AN499" s="10">
        <v>0.00073095131392333348</v>
      </c>
      <c r="AO499" s="10">
        <v>0.00081596168400257531</v>
      </c>
      <c r="AP499" s="10">
        <v>0.00078223904601805818</v>
      </c>
      <c r="AQ499" s="10">
        <v>0.00070907622237114439</v>
      </c>
      <c r="AR499" s="10">
        <v>0.82121106328614346</v>
      </c>
      <c r="AS499" s="10">
        <v>0.820565408952316</v>
      </c>
      <c r="AT499" s="10">
        <v>0.82809596623303428</v>
      </c>
      <c r="AU499" s="10">
        <v>0.8241858555831505</v>
      </c>
      <c r="AV499" s="10">
        <v>0.8051072430053331</v>
      </c>
      <c r="AW499" s="10">
        <v>0.83090563854542621</v>
      </c>
      <c r="AX499" s="10">
        <v>0.83177172795816967</v>
      </c>
      <c r="AY499" s="10">
        <v>0.8498346016813515</v>
      </c>
      <c r="AZ499" s="10">
        <v>-0.16464643214579688</v>
      </c>
      <c r="BA499" s="10">
        <v>0</v>
      </c>
      <c r="BB499" s="10">
        <v>-0.27852605265165764</v>
      </c>
      <c r="BC499" s="10">
        <v>0.00014964170674303112</v>
      </c>
      <c r="BD499" s="10">
        <v>-0.40750048577119724</v>
      </c>
      <c r="BE499" s="10">
        <v>-0.11372997879911773</v>
      </c>
      <c r="BF499" s="10">
        <v>-0.1361509118816534</v>
      </c>
      <c r="BG499" s="10">
        <v>-0.10860212777925093</v>
      </c>
    </row>
    <row r="500" x14ac:dyDescent="0.3">
      <c r="A500" s="36">
        <v>49.25</v>
      </c>
      <c r="B500" s="36">
        <v>49.5</v>
      </c>
      <c r="C500" s="37">
        <v>358</v>
      </c>
      <c r="D500" s="2">
        <v>36873653.547197677</v>
      </c>
      <c r="E500" s="2">
        <v>36946470.657458678</v>
      </c>
      <c r="F500" s="2">
        <v>32906065.8913</v>
      </c>
      <c r="G500" s="2">
        <v>36957334.457861781</v>
      </c>
      <c r="H500" s="2">
        <v>28993114.689805679</v>
      </c>
      <c r="I500" s="2">
        <v>32989746.8019641</v>
      </c>
      <c r="J500" s="2">
        <v>31924792.637410961</v>
      </c>
      <c r="K500" s="2">
        <v>33190868.48309451</v>
      </c>
      <c r="L500" s="10">
        <v>184432.2079848781</v>
      </c>
      <c r="M500" s="10">
        <v>184796.41980368589</v>
      </c>
      <c r="N500" s="10">
        <v>164587.38976489549</v>
      </c>
      <c r="O500" s="10">
        <v>184850.75764392421</v>
      </c>
      <c r="P500" s="10">
        <v>145015.84855851761</v>
      </c>
      <c r="Q500" s="10">
        <v>165005.9394239416</v>
      </c>
      <c r="R500" s="10">
        <v>159679.32193213751</v>
      </c>
      <c r="S500" s="10">
        <v>166011.89658186279</v>
      </c>
      <c r="T500" s="10">
        <v>9848.3770375999684</v>
      </c>
      <c r="U500" s="10">
        <v>9867.8253506270685</v>
      </c>
      <c r="V500" s="10">
        <v>8788.6963331915122</v>
      </c>
      <c r="W500" s="10">
        <v>9870.7269020638978</v>
      </c>
      <c r="X500" s="10">
        <v>7743.6081725426038</v>
      </c>
      <c r="Y500" s="10">
        <v>8811.0461976554416</v>
      </c>
      <c r="Z500" s="10">
        <v>8526.6135707974317</v>
      </c>
      <c r="AA500" s="10">
        <v>8864.7626579371135</v>
      </c>
      <c r="AB500" s="10">
        <v>49.258962629977127</v>
      </c>
      <c r="AC500" s="10">
        <v>49.356237919190839</v>
      </c>
      <c r="AD500" s="10">
        <v>43.958721583267113</v>
      </c>
      <c r="AE500" s="10">
        <v>49.370750707770107</v>
      </c>
      <c r="AF500" s="10">
        <v>38.731468559353473</v>
      </c>
      <c r="AG500" s="10">
        <v>44.070509661060079</v>
      </c>
      <c r="AH500" s="10">
        <v>42.64785331030776</v>
      </c>
      <c r="AI500" s="10">
        <v>44.339185108753377</v>
      </c>
      <c r="AJ500" s="10">
        <v>0.00096317080878101943</v>
      </c>
      <c r="AK500" s="10">
        <v>0.00093378657275766718</v>
      </c>
      <c r="AL500" s="10">
        <v>0.00092656062241441731</v>
      </c>
      <c r="AM500" s="10">
        <v>0.0009151873384743136</v>
      </c>
      <c r="AN500" s="10">
        <v>0.0010328928056131522</v>
      </c>
      <c r="AO500" s="10">
        <v>0.00087708688115040894</v>
      </c>
      <c r="AP500" s="10">
        <v>0.000834813805811482</v>
      </c>
      <c r="AQ500" s="10">
        <v>0.00076242981672340452</v>
      </c>
      <c r="AR500" s="10">
        <v>0.82217423409492452</v>
      </c>
      <c r="AS500" s="10">
        <v>0.82149919552507367</v>
      </c>
      <c r="AT500" s="10">
        <v>0.82902252685544864</v>
      </c>
      <c r="AU500" s="10">
        <v>0.82510104292162478</v>
      </c>
      <c r="AV500" s="10">
        <v>0.80614013581094623</v>
      </c>
      <c r="AW500" s="10">
        <v>0.83178272542657661</v>
      </c>
      <c r="AX500" s="10">
        <v>0.83260654176398119</v>
      </c>
      <c r="AY500" s="10">
        <v>0.85059703149807486</v>
      </c>
      <c r="AZ500" s="10">
        <v>-0.0019708813579545348</v>
      </c>
      <c r="BA500" s="10">
        <v>0</v>
      </c>
      <c r="BB500" s="10">
        <v>-0.10935834179178916</v>
      </c>
      <c r="BC500" s="10">
        <v>0.00029404162859902883</v>
      </c>
      <c r="BD500" s="10">
        <v>-0.21526700185765624</v>
      </c>
      <c r="BE500" s="10">
        <v>-0.10709341880523571</v>
      </c>
      <c r="BF500" s="10">
        <v>-0.13591766495384994</v>
      </c>
      <c r="BG500" s="10">
        <v>-0.10164982223020513</v>
      </c>
    </row>
    <row r="501" x14ac:dyDescent="0.3">
      <c r="A501" s="36">
        <v>49.5</v>
      </c>
      <c r="B501" s="36">
        <v>49.75</v>
      </c>
      <c r="C501" s="37">
        <v>359</v>
      </c>
      <c r="D501" s="2">
        <v>56952851.745535143</v>
      </c>
      <c r="E501" s="2">
        <v>58474211.589142136</v>
      </c>
      <c r="F501" s="2">
        <v>53261863.286299951</v>
      </c>
      <c r="G501" s="2">
        <v>58474383.424442887</v>
      </c>
      <c r="H501" s="2">
        <v>45564213.483977698</v>
      </c>
      <c r="I501" s="2">
        <v>54783394.965207711</v>
      </c>
      <c r="J501" s="2">
        <v>53978193.132083587</v>
      </c>
      <c r="K501" s="2">
        <v>55776005.192437284</v>
      </c>
      <c r="L501" s="10">
        <v>284863.01703246159</v>
      </c>
      <c r="M501" s="10">
        <v>292472.45434348972</v>
      </c>
      <c r="N501" s="10">
        <v>266401.67442880251</v>
      </c>
      <c r="O501" s="10">
        <v>292473.31381796207</v>
      </c>
      <c r="P501" s="10">
        <v>227900.07741402689</v>
      </c>
      <c r="Q501" s="10">
        <v>274011.97121430287</v>
      </c>
      <c r="R501" s="10">
        <v>269984.56579958141</v>
      </c>
      <c r="S501" s="10">
        <v>278976.74357248528</v>
      </c>
      <c r="T501" s="10">
        <v>9664.2310549871636</v>
      </c>
      <c r="U501" s="10">
        <v>9922.3879794567092</v>
      </c>
      <c r="V501" s="10">
        <v>9037.9135976855414</v>
      </c>
      <c r="W501" s="10">
        <v>9922.4171378921328</v>
      </c>
      <c r="X501" s="10">
        <v>7731.7126965893012</v>
      </c>
      <c r="Y501" s="10">
        <v>9296.0996805905088</v>
      </c>
      <c r="Z501" s="10">
        <v>9159.466372113191</v>
      </c>
      <c r="AA501" s="10">
        <v>9464.5339958088316</v>
      </c>
      <c r="AB501" s="10">
        <v>48.337913401119117</v>
      </c>
      <c r="AC501" s="10">
        <v>49.629145676910838</v>
      </c>
      <c r="AD501" s="10">
        <v>45.205240057487522</v>
      </c>
      <c r="AE501" s="10">
        <v>49.629291519649747</v>
      </c>
      <c r="AF501" s="10">
        <v>38.671970552401412</v>
      </c>
      <c r="AG501" s="10">
        <v>46.496618176018139</v>
      </c>
      <c r="AH501" s="10">
        <v>45.813214706532918</v>
      </c>
      <c r="AI501" s="10">
        <v>47.339081823304241</v>
      </c>
      <c r="AJ501" s="10">
        <v>0.0014876563345674074</v>
      </c>
      <c r="AK501" s="10">
        <v>0.0014778795555539395</v>
      </c>
      <c r="AL501" s="10">
        <v>0.0014997339809786673</v>
      </c>
      <c r="AM501" s="10">
        <v>0.0014480215123782658</v>
      </c>
      <c r="AN501" s="10">
        <v>0.0016232456845200643</v>
      </c>
      <c r="AO501" s="10">
        <v>0.0014565069964709253</v>
      </c>
      <c r="AP501" s="10">
        <v>0.0014114967433372283</v>
      </c>
      <c r="AQ501" s="10">
        <v>0.0012812346093954582</v>
      </c>
      <c r="AR501" s="10">
        <v>0.82366189042949189</v>
      </c>
      <c r="AS501" s="10">
        <v>0.82297707508062756</v>
      </c>
      <c r="AT501" s="10">
        <v>0.83052226083642733</v>
      </c>
      <c r="AU501" s="10">
        <v>0.826549064434003</v>
      </c>
      <c r="AV501" s="10">
        <v>0.80776338149546634</v>
      </c>
      <c r="AW501" s="10">
        <v>0.83323923242304754</v>
      </c>
      <c r="AX501" s="10">
        <v>0.83401803850731837</v>
      </c>
      <c r="AY501" s="10">
        <v>0.85187826610747031</v>
      </c>
      <c r="AZ501" s="10">
        <v>-0.026017620456288193</v>
      </c>
      <c r="BA501" s="10">
        <v>0</v>
      </c>
      <c r="BB501" s="10">
        <v>-0.089139266031763698</v>
      </c>
      <c r="BC501" s="10">
        <v>2.9386510067563876e-06</v>
      </c>
      <c r="BD501" s="10">
        <v>-0.22078105466173814</v>
      </c>
      <c r="BE501" s="10">
        <v>-0.063118706924468526</v>
      </c>
      <c r="BF501" s="10">
        <v>-0.076888911109207592</v>
      </c>
      <c r="BG501" s="10">
        <v>-0.046143527606037349</v>
      </c>
    </row>
    <row r="502" x14ac:dyDescent="0.3">
      <c r="A502" s="36">
        <v>49.75</v>
      </c>
      <c r="B502" s="36">
        <v>50</v>
      </c>
      <c r="C502" s="37">
        <v>360</v>
      </c>
      <c r="D502" s="2">
        <v>50355797.615389407</v>
      </c>
      <c r="E502" s="2">
        <v>53813620.18362844</v>
      </c>
      <c r="F502" s="2">
        <v>43226086.98072309</v>
      </c>
      <c r="G502" s="2">
        <v>53813620.18362844</v>
      </c>
      <c r="H502" s="2">
        <v>41187442.838237897</v>
      </c>
      <c r="I502" s="2">
        <v>46683909.548962131</v>
      </c>
      <c r="J502" s="2">
        <v>46979806.491101317</v>
      </c>
      <c r="K502" s="2">
        <v>49827685.352809839</v>
      </c>
      <c r="L502" s="10">
        <v>251866.3068512704</v>
      </c>
      <c r="M502" s="10">
        <v>269161.41568186082</v>
      </c>
      <c r="N502" s="10">
        <v>216205.39050183239</v>
      </c>
      <c r="O502" s="10">
        <v>269161.41568186082</v>
      </c>
      <c r="P502" s="10">
        <v>206008.63470673011</v>
      </c>
      <c r="Q502" s="10">
        <v>233500.49933242271</v>
      </c>
      <c r="R502" s="10">
        <v>234980.49713911829</v>
      </c>
      <c r="S502" s="10">
        <v>249224.82977260859</v>
      </c>
      <c r="T502" s="10">
        <v>9319.6434235626857</v>
      </c>
      <c r="U502" s="10">
        <v>9959.6029691163239</v>
      </c>
      <c r="V502" s="10">
        <v>8000.1059725668547</v>
      </c>
      <c r="W502" s="10">
        <v>9959.6029691163239</v>
      </c>
      <c r="X502" s="10">
        <v>7622.8021192824372</v>
      </c>
      <c r="Y502" s="10">
        <v>8640.0655181204929</v>
      </c>
      <c r="Z502" s="10">
        <v>8694.8289042934684</v>
      </c>
      <c r="AA502" s="10">
        <v>9221.9025832240095</v>
      </c>
      <c r="AB502" s="10">
        <v>46.614377716580869</v>
      </c>
      <c r="AC502" s="10">
        <v>49.81528515734697</v>
      </c>
      <c r="AD502" s="10">
        <v>40.014402335936921</v>
      </c>
      <c r="AE502" s="10">
        <v>49.81528515734697</v>
      </c>
      <c r="AF502" s="10">
        <v>38.127228810986978</v>
      </c>
      <c r="AG502" s="10">
        <v>43.215309776703023</v>
      </c>
      <c r="AH502" s="10">
        <v>43.489221669260203</v>
      </c>
      <c r="AI502" s="10">
        <v>46.125504028735257</v>
      </c>
      <c r="AJ502" s="10">
        <v>0.0013153357384005128</v>
      </c>
      <c r="AK502" s="10">
        <v>0.0013600875825146986</v>
      </c>
      <c r="AL502" s="10">
        <v>0.0012171491478106997</v>
      </c>
      <c r="AM502" s="10">
        <v>0.0013326054097780276</v>
      </c>
      <c r="AN502" s="10">
        <v>0.0014673212534897888</v>
      </c>
      <c r="AO502" s="10">
        <v>0.0012411688053261811</v>
      </c>
      <c r="AP502" s="10">
        <v>0.0012284932121113966</v>
      </c>
      <c r="AQ502" s="10">
        <v>0.0011445953284001658</v>
      </c>
      <c r="AR502" s="10">
        <v>0.82497722616789237</v>
      </c>
      <c r="AS502" s="10">
        <v>0.82433716266314228</v>
      </c>
      <c r="AT502" s="10">
        <v>0.83173940998423801</v>
      </c>
      <c r="AU502" s="10">
        <v>0.82788166984378098</v>
      </c>
      <c r="AV502" s="10">
        <v>0.80923070274895614</v>
      </c>
      <c r="AW502" s="10">
        <v>0.83448040122837375</v>
      </c>
      <c r="AX502" s="10">
        <v>0.83524653171942975</v>
      </c>
      <c r="AY502" s="10">
        <v>0.85302286143587047</v>
      </c>
      <c r="AZ502" s="10">
        <v>-0.064255527809500501</v>
      </c>
      <c r="BA502" s="10">
        <v>0</v>
      </c>
      <c r="BB502" s="10">
        <v>-0.19674448897467722</v>
      </c>
      <c r="BC502" s="10">
        <v>0</v>
      </c>
      <c r="BD502" s="10">
        <v>-0.23462791208445344</v>
      </c>
      <c r="BE502" s="10">
        <v>-0.13248896116517661</v>
      </c>
      <c r="BF502" s="10">
        <v>-0.12699041003389244</v>
      </c>
      <c r="BG502" s="10">
        <v>-0.07406925639303541</v>
      </c>
    </row>
    <row r="503" x14ac:dyDescent="0.3">
      <c r="A503" s="36">
        <v>50</v>
      </c>
      <c r="B503" s="36">
        <v>100</v>
      </c>
      <c r="C503" s="37">
        <v>361</v>
      </c>
      <c r="D503" s="2">
        <v>4346067511.1227751</v>
      </c>
      <c r="E503" s="2">
        <v>4544167724.830965</v>
      </c>
      <c r="F503" s="2">
        <v>3830582429.9123721</v>
      </c>
      <c r="G503" s="2">
        <v>4544366077.824316</v>
      </c>
      <c r="H503" s="2">
        <v>3380258776.7867908</v>
      </c>
      <c r="I503" s="2">
        <v>4028880996.6139131</v>
      </c>
      <c r="J503" s="2">
        <v>4061398512.0565238</v>
      </c>
      <c r="K503" s="2">
        <v>4147203755.6150932</v>
      </c>
      <c r="L503" s="10">
        <v>21737873.793865848</v>
      </c>
      <c r="M503" s="10">
        <v>22728718.37534222</v>
      </c>
      <c r="N503" s="10">
        <v>19159554.518039059</v>
      </c>
      <c r="O503" s="10">
        <v>22729710.484260239</v>
      </c>
      <c r="P503" s="10">
        <v>16907155.37490942</v>
      </c>
      <c r="Q503" s="10">
        <v>20151391.208433449</v>
      </c>
      <c r="R503" s="10">
        <v>20314035.172194362</v>
      </c>
      <c r="S503" s="10">
        <v>20743210.179382931</v>
      </c>
      <c r="T503" s="10">
        <v>12603.133762735601</v>
      </c>
      <c r="U503" s="10">
        <v>13177.60332295323</v>
      </c>
      <c r="V503" s="10">
        <v>11108.2818271496</v>
      </c>
      <c r="W503" s="10">
        <v>13178.178525547541</v>
      </c>
      <c r="X503" s="10">
        <v>9802.3911058618341</v>
      </c>
      <c r="Y503" s="10">
        <v>11683.32658996154</v>
      </c>
      <c r="Z503" s="10">
        <v>11777.623927889719</v>
      </c>
      <c r="AA503" s="10">
        <v>12026.450012469661</v>
      </c>
      <c r="AB503" s="10">
        <v>63.037523103450198</v>
      </c>
      <c r="AC503" s="10">
        <v>65.910867055533046</v>
      </c>
      <c r="AD503" s="10">
        <v>55.560671298198351</v>
      </c>
      <c r="AE503" s="10">
        <v>65.913744065926721</v>
      </c>
      <c r="AF503" s="10">
        <v>49.028953230017628</v>
      </c>
      <c r="AG503" s="10">
        <v>58.436892260674867</v>
      </c>
      <c r="AH503" s="10">
        <v>58.908542465310283</v>
      </c>
      <c r="AI503" s="10">
        <v>60.153104361640132</v>
      </c>
      <c r="AJ503" s="10">
        <v>0.11352293458924585</v>
      </c>
      <c r="AK503" s="10">
        <v>0.11484947629089133</v>
      </c>
      <c r="AL503" s="10">
        <v>0.10786056443799091</v>
      </c>
      <c r="AM503" s="10">
        <v>0.11253371913385588</v>
      </c>
      <c r="AN503" s="10">
        <v>0.12042324562256927</v>
      </c>
      <c r="AO503" s="10">
        <v>0.10711445253153215</v>
      </c>
      <c r="AP503" s="10">
        <v>0.10620308759010817</v>
      </c>
      <c r="AQ503" s="10">
        <v>0.0952657144515138</v>
      </c>
      <c r="AR503" s="10">
        <v>0.93850016075713827</v>
      </c>
      <c r="AS503" s="10">
        <v>0.93918663895403365</v>
      </c>
      <c r="AT503" s="10">
        <v>0.93959997442222898</v>
      </c>
      <c r="AU503" s="10">
        <v>0.94041538897763688</v>
      </c>
      <c r="AV503" s="10">
        <v>0.92965394837152537</v>
      </c>
      <c r="AW503" s="10">
        <v>0.94159485375990593</v>
      </c>
      <c r="AX503" s="10">
        <v>0.94144961930953797</v>
      </c>
      <c r="AY503" s="10">
        <v>0.94828857588738424</v>
      </c>
      <c r="AZ503" s="10">
        <v>-0.043594388610635804</v>
      </c>
      <c r="BA503" s="10">
        <v>0</v>
      </c>
      <c r="BB503" s="10">
        <v>-0.157033221071332</v>
      </c>
      <c r="BC503" s="10">
        <v>4.365001588024775e-05</v>
      </c>
      <c r="BD503" s="10">
        <v>-0.25613247981234444</v>
      </c>
      <c r="BE503" s="10">
        <v>-0.11339518244481606</v>
      </c>
      <c r="BF503" s="10">
        <v>-0.1062393032141874</v>
      </c>
      <c r="BG503" s="10">
        <v>-0.087356803985627063</v>
      </c>
    </row>
    <row r="504" x14ac:dyDescent="0.3">
      <c r="A504" s="36" t="s">
        <v>46</v>
      </c>
      <c r="B504" s="36"/>
      <c r="C504" s="37">
        <v>362</v>
      </c>
      <c r="D504" s="2">
        <v>2354435729.1306</v>
      </c>
      <c r="E504" s="2">
        <v>2406159099.9652691</v>
      </c>
      <c r="F504" s="2">
        <v>2145059020.875757</v>
      </c>
      <c r="G504" s="2">
        <v>2406161345.9011879</v>
      </c>
      <c r="H504" s="2">
        <v>1974600976.7476659</v>
      </c>
      <c r="I504" s="2">
        <v>2196784637.6463442</v>
      </c>
      <c r="J504" s="2">
        <v>2239072652.3353219</v>
      </c>
      <c r="K504" s="2">
        <v>2251154190.390203</v>
      </c>
      <c r="L504" s="10">
        <v>11776261.322362071</v>
      </c>
      <c r="M504" s="10">
        <v>12034967.866731159</v>
      </c>
      <c r="N504" s="10">
        <v>10729014.714303041</v>
      </c>
      <c r="O504" s="10">
        <v>12034979.100305291</v>
      </c>
      <c r="P504" s="10">
        <v>9876428.9132489804</v>
      </c>
      <c r="Q504" s="10">
        <v>10987732.492246261</v>
      </c>
      <c r="R504" s="10">
        <v>11199245.894638089</v>
      </c>
      <c r="S504" s="10">
        <v>11259674.53473644</v>
      </c>
      <c r="T504" s="10">
        <v>34572.2986860374</v>
      </c>
      <c r="U504" s="10">
        <v>35331.799488467521</v>
      </c>
      <c r="V504" s="10">
        <v>31497.832050093719</v>
      </c>
      <c r="W504" s="10">
        <v>35331.832467565851</v>
      </c>
      <c r="X504" s="10">
        <v>28994.843184387799</v>
      </c>
      <c r="Y504" s="10">
        <v>32257.365831622159</v>
      </c>
      <c r="Z504" s="10">
        <v>32878.318808413227</v>
      </c>
      <c r="AA504" s="10">
        <v>33055.722904457209</v>
      </c>
      <c r="AB504" s="10">
        <v>172.92144304651251</v>
      </c>
      <c r="AC504" s="10">
        <v>176.72026406052399</v>
      </c>
      <c r="AD504" s="10">
        <v>157.54377863045059</v>
      </c>
      <c r="AE504" s="10">
        <v>176.72042901320259</v>
      </c>
      <c r="AF504" s="10">
        <v>145.0244940287003</v>
      </c>
      <c r="AG504" s="10">
        <v>161.3427645971407</v>
      </c>
      <c r="AH504" s="10">
        <v>164.4486062360163</v>
      </c>
      <c r="AI504" s="10">
        <v>165.33593434135511</v>
      </c>
      <c r="AJ504" s="10">
        <v>0.061499839242862106</v>
      </c>
      <c r="AK504" s="10">
        <v>0.060813361045966498</v>
      </c>
      <c r="AL504" s="10">
        <v>0.060400025577769911</v>
      </c>
      <c r="AM504" s="10">
        <v>0.059584611022363364</v>
      </c>
      <c r="AN504" s="10">
        <v>0.070346051628475015</v>
      </c>
      <c r="AO504" s="10">
        <v>0.058405146240093291</v>
      </c>
      <c r="AP504" s="10">
        <v>0.058550380690461659</v>
      </c>
      <c r="AQ504" s="10">
        <v>0.051711424112614993</v>
      </c>
      <c r="AR504" s="10">
        <v>1.0000000000000004</v>
      </c>
      <c r="AS504" s="10">
        <v>1.0000000000000002</v>
      </c>
      <c r="AT504" s="10">
        <v>0.99999999999999889</v>
      </c>
      <c r="AU504" s="10">
        <v>1.0000000000000002</v>
      </c>
      <c r="AV504" s="10">
        <v>1.0000000000000004</v>
      </c>
      <c r="AW504" s="10">
        <v>0.99999999999999922</v>
      </c>
      <c r="AX504" s="10">
        <v>0.99999999999999967</v>
      </c>
      <c r="AY504" s="10">
        <v>0.99999999999999922</v>
      </c>
      <c r="AZ504" s="10">
        <v>-0.021496238896013042</v>
      </c>
      <c r="BA504" s="10">
        <v>0</v>
      </c>
      <c r="BB504" s="10">
        <v>-0.10851322304218414</v>
      </c>
      <c r="BC504" s="10">
        <v>9.3341122742174321e-07</v>
      </c>
      <c r="BD504" s="10">
        <v>-0.17935560587985744</v>
      </c>
      <c r="BE504" s="10">
        <v>-0.087016050734944006</v>
      </c>
      <c r="BF504" s="10">
        <v>-0.069441146943424847</v>
      </c>
      <c r="BG504" s="10">
        <v>-0.064420058331680408</v>
      </c>
    </row>
    <row r="505" x14ac:dyDescent="0.3">
      <c r="A505" s="36"/>
      <c r="B505" s="36"/>
      <c r="C505" s="37" t="s">
        <v>47</v>
      </c>
      <c r="D505" s="2">
        <v>38283607861.688263</v>
      </c>
      <c r="E505" s="2">
        <v>39566290344.428513</v>
      </c>
      <c r="F505" s="2">
        <v>35514207160.621483</v>
      </c>
      <c r="G505" s="2">
        <v>40382261537.263451</v>
      </c>
      <c r="H505" s="2">
        <v>28069819571.05859</v>
      </c>
      <c r="I505" s="2">
        <v>37612860836.196671</v>
      </c>
      <c r="J505" s="2">
        <v>38241812024.632751</v>
      </c>
      <c r="K505" s="2">
        <v>43533014783.88475</v>
      </c>
      <c r="L505" s="10">
        <v>191484424.46910721</v>
      </c>
      <c r="M505" s="10">
        <v>197900061.1006254</v>
      </c>
      <c r="N505" s="10">
        <v>177632618.72279459</v>
      </c>
      <c r="O505" s="10">
        <v>201981331.98836029</v>
      </c>
      <c r="P505" s="10">
        <v>140397771.93765271</v>
      </c>
      <c r="Q505" s="10">
        <v>188129526.2420477</v>
      </c>
      <c r="R505" s="10">
        <v>191275372.80833659</v>
      </c>
      <c r="S505" s="10">
        <v>217740561.74155229</v>
      </c>
      <c r="T505" s="10">
        <v>2517.591075761391</v>
      </c>
      <c r="U505" s="10">
        <v>2601.942320378907</v>
      </c>
      <c r="V505" s="10">
        <v>2335.4708713281411</v>
      </c>
      <c r="W505" s="10">
        <v>2655.60188665023</v>
      </c>
      <c r="X505" s="10">
        <v>1845.916077336321</v>
      </c>
      <c r="Y505" s="10">
        <v>2473.4816822169801</v>
      </c>
      <c r="Z505" s="10">
        <v>2514.8425148954689</v>
      </c>
      <c r="AA505" s="10">
        <v>2862.8004423422121</v>
      </c>
      <c r="AB505" s="10">
        <v>12.59232097278805</v>
      </c>
      <c r="AC505" s="10">
        <v>13.014223463984591</v>
      </c>
      <c r="AD505" s="10">
        <v>11.68140414760042</v>
      </c>
      <c r="AE505" s="10">
        <v>13.28261434296987</v>
      </c>
      <c r="AF505" s="10">
        <v>9.2327812719224269</v>
      </c>
      <c r="AG505" s="10">
        <v>12.37169751778225</v>
      </c>
      <c r="AH505" s="10">
        <v>12.57857340235449</v>
      </c>
      <c r="AI505" s="10">
        <v>14.31896641121927</v>
      </c>
      <c r="AJ505" s="10">
        <v>1</v>
      </c>
      <c r="AK505" s="10">
        <v>1</v>
      </c>
      <c r="AL505" s="10">
        <v>0.99999999999999989</v>
      </c>
      <c r="AM505" s="10">
        <v>1</v>
      </c>
      <c r="AN505" s="10">
        <v>1</v>
      </c>
      <c r="AO505" s="10">
        <v>1</v>
      </c>
      <c r="AP505" s="10">
        <v>1</v>
      </c>
      <c r="AQ505" s="10">
        <v>1</v>
      </c>
      <c r="AR505" s="10">
        <v>1.0000000000000004</v>
      </c>
      <c r="AS505" s="10">
        <v>1.0000000000000002</v>
      </c>
      <c r="AT505" s="10">
        <v>0.99999999999999889</v>
      </c>
      <c r="AU505" s="10">
        <v>1.0000000000000002</v>
      </c>
      <c r="AV505" s="10">
        <v>1.0000000000000004</v>
      </c>
      <c r="AW505" s="10">
        <v>0.99999999999999922</v>
      </c>
      <c r="AX505" s="10">
        <v>0.99999999999999967</v>
      </c>
      <c r="AY505" s="10">
        <v>0.99999999999999922</v>
      </c>
      <c r="AZ505" s="10">
        <v>-0.032418568219925836</v>
      </c>
      <c r="BA505" s="10">
        <v>0</v>
      </c>
      <c r="BB505" s="10">
        <v>-0.10241251197757584</v>
      </c>
      <c r="BC505" s="10">
        <v>0.02062288846722371</v>
      </c>
      <c r="BD505" s="10">
        <v>-0.29056226078543113</v>
      </c>
      <c r="BE505" s="10">
        <v>-0.049371055290426291</v>
      </c>
      <c r="BF505" s="10">
        <v>-0.033474917872412191</v>
      </c>
      <c r="BG505" s="10">
        <v>0.10025515166889565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2517.591075761391</v>
      </c>
      <c r="E9" s="19">
        <v>2601.942320378907</v>
      </c>
      <c r="F9" s="19">
        <v>2335.4708713281411</v>
      </c>
      <c r="G9" s="19">
        <v>2655.60188665023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1666.6187327823691</v>
      </c>
      <c r="E10" s="19">
        <v>1710.6081432506885</v>
      </c>
      <c r="F10" s="19">
        <v>1594.4727272727271</v>
      </c>
      <c r="G10" s="19">
        <v>1764.371570247934</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3916.8681700971233</v>
      </c>
      <c r="E11" s="19">
        <v>4024.3458120341652</v>
      </c>
      <c r="F11" s="19">
        <v>3665.2155980230341</v>
      </c>
      <c r="G11" s="19">
        <v>4007.3324191487613</v>
      </c>
      <c r="H11" s="19">
        <v>3485.2054744484494</v>
      </c>
      <c r="I11" s="19">
        <v>3763.1176064647816</v>
      </c>
      <c r="J11" s="19">
        <v>3829.023827554111</v>
      </c>
      <c r="K11" s="19">
        <v>3815.7851186767712</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0.47026011737606399</v>
      </c>
      <c r="E12" s="19">
        <v>0.46184558473945692</v>
      </c>
      <c r="F12" s="19">
        <v>0.45644602395688422</v>
      </c>
      <c r="G12" s="19">
        <v>0.4449798347126922</v>
      </c>
      <c r="H12" s="19">
        <v>0.49217261968693188</v>
      </c>
      <c r="I12" s="19">
        <v>0.43007515071408381</v>
      </c>
      <c r="J12" s="19">
        <v>0.42303627858554887</v>
      </c>
      <c r="K12" s="19">
        <v>0.36744355230477882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-0.015253772693797962</v>
      </c>
      <c r="E13" s="19">
        <v>-0.017004861991403886</v>
      </c>
      <c r="F13" s="19">
        <v>0</v>
      </c>
      <c r="G13" s="19">
        <v>-0.00033626752112070335</v>
      </c>
      <c r="H13" s="19">
        <v>-0.061674130655735293</v>
      </c>
      <c r="I13" s="19">
        <v>0.01433157882213254</v>
      </c>
      <c r="J13" s="19">
        <v>0.019666365509752703</v>
      </c>
      <c r="K13" s="19">
        <v>0.072711340619031006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-0.013814093419179774</v>
      </c>
      <c r="E14" s="19">
        <v>-0.0053995607825726988</v>
      </c>
      <c r="F14" s="19">
        <v>0</v>
      </c>
      <c r="G14" s="19">
        <v>0.011466189244192015</v>
      </c>
      <c r="H14" s="19">
        <v>-0.035726595730047661</v>
      </c>
      <c r="I14" s="19">
        <v>0.026370873242800408</v>
      </c>
      <c r="J14" s="19">
        <v>0.033409745371335342</v>
      </c>
      <c r="K14" s="19">
        <v>0.089002471652105397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0.0014396792746181886</v>
      </c>
      <c r="E15" s="19">
        <v>0.011605301208831187</v>
      </c>
      <c r="F15" s="19">
        <v>0</v>
      </c>
      <c r="G15" s="19">
        <v>0.011802456765312719</v>
      </c>
      <c r="H15" s="19">
        <v>0.025947534925687632</v>
      </c>
      <c r="I15" s="19">
        <v>0.012039294420667868</v>
      </c>
      <c r="J15" s="19">
        <v>0.013743379861582639</v>
      </c>
      <c r="K15" s="19">
        <v>0.016291131033074391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635864032.76570654</v>
      </c>
      <c r="E18" s="19">
        <v>773957444.45183313</v>
      </c>
      <c r="F18" s="19">
        <v>631145108.35540664</v>
      </c>
      <c r="G18" s="19">
        <v>953609543.38641179</v>
      </c>
      <c r="H18" s="19">
        <v>358209634.0211125</v>
      </c>
      <c r="I18" s="19">
        <v>948890618.97611177</v>
      </c>
      <c r="J18" s="19">
        <v>1018235527.094822</v>
      </c>
      <c r="K18" s="19">
        <v>1547970760.6006629</v>
      </c>
      <c r="L18" s="19">
        <v>3180422.7750591501</v>
      </c>
      <c r="M18" s="19">
        <v>3871129.2924601808</v>
      </c>
      <c r="N18" s="19">
        <v>3156819.9702220499</v>
      </c>
      <c r="O18" s="19">
        <v>4769701.3103702478</v>
      </c>
      <c r="P18" s="19">
        <v>1791669.3185666089</v>
      </c>
      <c r="Q18" s="19">
        <v>4746098.5055331467</v>
      </c>
      <c r="R18" s="19">
        <v>5092943.2927054297</v>
      </c>
      <c r="S18" s="19">
        <v>7742538.0402888898</v>
      </c>
      <c r="T18" s="19">
        <v>418.35808914415998</v>
      </c>
      <c r="U18" s="19">
        <v>509.2147705405315</v>
      </c>
      <c r="V18" s="19">
        <v>415.25333703147652</v>
      </c>
      <c r="W18" s="19">
        <v>627.41442478752879</v>
      </c>
      <c r="X18" s="19">
        <v>235.6791551022034</v>
      </c>
      <c r="Y18" s="19">
        <v>624.30967267484527</v>
      </c>
      <c r="Z18" s="19">
        <v>669.93421150311792</v>
      </c>
      <c r="AA18" s="19">
        <v>1018.466301103943</v>
      </c>
      <c r="AB18" s="20">
        <v>2.092515893778466</v>
      </c>
      <c r="AC18" s="20">
        <v>2.5469568495319508</v>
      </c>
      <c r="AD18" s="20">
        <v>2.076986749462594</v>
      </c>
      <c r="AE18" s="20">
        <v>3.1381600832424241</v>
      </c>
      <c r="AF18" s="20">
        <v>1.1788044516899601</v>
      </c>
      <c r="AG18" s="20">
        <v>3.1226309389265499</v>
      </c>
      <c r="AH18" s="20">
        <v>3.350832747668381</v>
      </c>
      <c r="AI18" s="20">
        <v>5.0940975629215099</v>
      </c>
      <c r="AJ18" s="19">
        <v>0.016609302735075757</v>
      </c>
      <c r="AK18" s="19">
        <v>0.019561031315153792</v>
      </c>
      <c r="AL18" s="19">
        <v>0.017771623212673792</v>
      </c>
      <c r="AM18" s="19">
        <v>0.023614565085871966</v>
      </c>
      <c r="AN18" s="19">
        <v>0.012761379997983486</v>
      </c>
      <c r="AO18" s="19">
        <v>0.025227823618855085</v>
      </c>
      <c r="AP18" s="19">
        <v>0.026626236393791816</v>
      </c>
      <c r="AQ18" s="19">
        <v>0.035558547191950916</v>
      </c>
      <c r="AR18" s="19">
        <v>0.016609302735075757</v>
      </c>
      <c r="AS18" s="19">
        <v>0.019561031315153792</v>
      </c>
      <c r="AT18" s="19">
        <v>0.017771623212673792</v>
      </c>
      <c r="AU18" s="19">
        <v>0.023614565085871966</v>
      </c>
      <c r="AV18" s="19">
        <v>0.012761379997983486</v>
      </c>
      <c r="AW18" s="19">
        <v>0.025227823618855085</v>
      </c>
      <c r="AX18" s="19">
        <v>0.026626236393791816</v>
      </c>
      <c r="AY18" s="19">
        <v>0.035558547191950916</v>
      </c>
      <c r="AZ18" s="21">
        <v>0.0074767661950134734</v>
      </c>
      <c r="BA18" s="21">
        <v>0.22627496308821393</v>
      </c>
      <c r="BB18" s="21">
        <v>0</v>
      </c>
      <c r="BC18" s="21">
        <v>0.51091964551743141</v>
      </c>
      <c r="BD18" s="21">
        <v>-0.43244488584485763</v>
      </c>
      <c r="BE18" s="21">
        <v>0.50344287932241749</v>
      </c>
      <c r="BF18" s="21">
        <v>0.61331445592293066</v>
      </c>
      <c r="BG18" s="21">
        <v>1.4526384505050762</v>
      </c>
      <c r="BH18" s="21"/>
      <c r="BI18" s="21"/>
      <c r="BJ18" s="21"/>
      <c r="BK18" s="21"/>
      <c r="BL18" s="21"/>
      <c r="BM18" s="21"/>
      <c r="BN18" s="21"/>
      <c r="BO18" s="21"/>
    </row>
    <row r="19" s="16" customFormat="true" x14ac:dyDescent="0.3">
      <c r="A19" s="17"/>
      <c r="B19" s="17"/>
      <c r="C19" s="28">
        <f t="shared" ref="C19:C27" si="0">C18+1</f>
        <v>2</v>
      </c>
      <c r="D19" s="19">
        <v>1154055299.5030329</v>
      </c>
      <c r="E19" s="19">
        <v>1209867661.6674781</v>
      </c>
      <c r="F19" s="19">
        <v>1131004882.8612881</v>
      </c>
      <c r="G19" s="19">
        <v>1350316457.60741</v>
      </c>
      <c r="H19" s="19">
        <v>781994377.58638835</v>
      </c>
      <c r="I19" s="19">
        <v>1327266040.9656661</v>
      </c>
      <c r="J19" s="19">
        <v>1393392739.691365</v>
      </c>
      <c r="K19" s="19">
        <v>1972569041.8096199</v>
      </c>
      <c r="L19" s="19">
        <v>5772277.6711441427</v>
      </c>
      <c r="M19" s="19">
        <v>6051436.2626209687</v>
      </c>
      <c r="N19" s="19">
        <v>5656985.6176792793</v>
      </c>
      <c r="O19" s="19">
        <v>6753923.7856125152</v>
      </c>
      <c r="P19" s="19">
        <v>3911327.8944656909</v>
      </c>
      <c r="Q19" s="19">
        <v>6638631.7321476517</v>
      </c>
      <c r="R19" s="19">
        <v>6969379.8918633955</v>
      </c>
      <c r="S19" s="19">
        <v>9866265.7151100766</v>
      </c>
      <c r="T19" s="19">
        <v>758.70650072245087</v>
      </c>
      <c r="U19" s="19">
        <v>795.39902491351427</v>
      </c>
      <c r="V19" s="19">
        <v>743.55254669790475</v>
      </c>
      <c r="W19" s="19">
        <v>887.73378092057487</v>
      </c>
      <c r="X19" s="19">
        <v>514.10380252895357</v>
      </c>
      <c r="Y19" s="19">
        <v>872.57982689602875</v>
      </c>
      <c r="Z19" s="19">
        <v>916.05326895388157</v>
      </c>
      <c r="AA19" s="19">
        <v>1296.81910025394</v>
      </c>
      <c r="AB19" s="20">
        <v>3.79484812812525</v>
      </c>
      <c r="AC19" s="20">
        <v>3.9783743752446021</v>
      </c>
      <c r="AD19" s="20">
        <v>3.7190520804981562</v>
      </c>
      <c r="AE19" s="20">
        <v>4.4402082670863656</v>
      </c>
      <c r="AF19" s="20">
        <v>2.5714104872323551</v>
      </c>
      <c r="AG19" s="20">
        <v>4.3644122194592718</v>
      </c>
      <c r="AH19" s="20">
        <v>4.5818548142694029</v>
      </c>
      <c r="AI19" s="20">
        <v>6.4863442324926313</v>
      </c>
      <c r="AJ19" s="19">
        <v>0.030144893962774501</v>
      </c>
      <c r="AK19" s="19">
        <v>0.030578243528404082</v>
      </c>
      <c r="AL19" s="19">
        <v>0.031846547432300781</v>
      </c>
      <c r="AM19" s="19">
        <v>0.03343835650119252</v>
      </c>
      <c r="AN19" s="19">
        <v>0.027858902890585884</v>
      </c>
      <c r="AO19" s="19">
        <v>0.03528755886838509</v>
      </c>
      <c r="AP19" s="19">
        <v>0.036436368098714492</v>
      </c>
      <c r="AQ19" s="19">
        <v>0.045312024715086684</v>
      </c>
      <c r="AR19" s="19">
        <v>0.046754196697850262</v>
      </c>
      <c r="AS19" s="19">
        <v>0.050139274843557874</v>
      </c>
      <c r="AT19" s="19">
        <v>0.049618170644974577</v>
      </c>
      <c r="AU19" s="19">
        <v>0.057052921587064487</v>
      </c>
      <c r="AV19" s="19">
        <v>0.040620282888569371</v>
      </c>
      <c r="AW19" s="19">
        <v>0.060515382487240171</v>
      </c>
      <c r="AX19" s="19">
        <v>0.063062604492506308</v>
      </c>
      <c r="AY19" s="19">
        <v>0.0808705719070376</v>
      </c>
      <c r="AZ19" s="21">
        <v>0.020380474913097135</v>
      </c>
      <c r="BA19" s="21">
        <v>0.06972806218721006</v>
      </c>
      <c r="BB19" s="21">
        <v>0</v>
      </c>
      <c r="BC19" s="21">
        <v>0.19390860116473907</v>
      </c>
      <c r="BD19" s="21">
        <v>-0.30858443722360485</v>
      </c>
      <c r="BE19" s="21">
        <v>0.17352812625164282</v>
      </c>
      <c r="BF19" s="21">
        <v>0.23199533512735293</v>
      </c>
      <c r="BG19" s="21">
        <v>0.744085345431303</v>
      </c>
      <c r="BH19" s="21"/>
      <c r="BI19" s="21"/>
      <c r="BJ19" s="21"/>
      <c r="BK19" s="21"/>
      <c r="BL19" s="21"/>
      <c r="BM19" s="21"/>
      <c r="BN19" s="21"/>
      <c r="BO19" s="21"/>
    </row>
    <row r="20" s="16" customFormat="true" x14ac:dyDescent="0.3">
      <c r="A20" s="17"/>
      <c r="B20" s="17"/>
      <c r="C20" s="28">
        <f t="shared" si="0"/>
        <v>3</v>
      </c>
      <c r="D20" s="19">
        <v>1529028359.687624</v>
      </c>
      <c r="E20" s="19">
        <v>1614401262.983211</v>
      </c>
      <c r="F20" s="19">
        <v>1482113513.5679801</v>
      </c>
      <c r="G20" s="19">
        <v>1736807353.0377431</v>
      </c>
      <c r="H20" s="19">
        <v>1063695984.906561</v>
      </c>
      <c r="I20" s="19">
        <v>1689892506.9180989</v>
      </c>
      <c r="J20" s="19">
        <v>1757861756.961144</v>
      </c>
      <c r="K20" s="19">
        <v>2329759199.6906838</v>
      </c>
      <c r="L20" s="19">
        <v>7647793.1889154091</v>
      </c>
      <c r="M20" s="19">
        <v>8074805.7450954067</v>
      </c>
      <c r="N20" s="19">
        <v>7413137.6062772088</v>
      </c>
      <c r="O20" s="19">
        <v>8687048.4519553818</v>
      </c>
      <c r="P20" s="19">
        <v>5320324.4118421711</v>
      </c>
      <c r="Q20" s="19">
        <v>8452392.8693171814</v>
      </c>
      <c r="R20" s="19">
        <v>8792356.9806702808</v>
      </c>
      <c r="S20" s="19">
        <v>11652835.885167951</v>
      </c>
      <c r="T20" s="19">
        <v>1005.32270744429</v>
      </c>
      <c r="U20" s="19">
        <v>1061.4546409952361</v>
      </c>
      <c r="V20" s="19">
        <v>974.47660846809504</v>
      </c>
      <c r="W20" s="19">
        <v>1141.9355693453369</v>
      </c>
      <c r="X20" s="19">
        <v>699.37076095982297</v>
      </c>
      <c r="Y20" s="19">
        <v>1111.089470369142</v>
      </c>
      <c r="Z20" s="19">
        <v>1155.778654872033</v>
      </c>
      <c r="AA20" s="19">
        <v>1531.7961969029641</v>
      </c>
      <c r="AB20" s="20">
        <v>5.0283568031564654</v>
      </c>
      <c r="AC20" s="20">
        <v>5.3091138057141443</v>
      </c>
      <c r="AD20" s="20">
        <v>4.8740728200242316</v>
      </c>
      <c r="AE20" s="20">
        <v>5.7116580043052263</v>
      </c>
      <c r="AF20" s="20">
        <v>3.498066538993319</v>
      </c>
      <c r="AG20" s="20">
        <v>5.5573740211729934</v>
      </c>
      <c r="AH20" s="20">
        <v>5.7808974363496821</v>
      </c>
      <c r="AI20" s="20">
        <v>7.6616371745219451</v>
      </c>
      <c r="AJ20" s="19">
        <v>0.039939505315479316</v>
      </c>
      <c r="AK20" s="19">
        <v>0.040802441900155077</v>
      </c>
      <c r="AL20" s="19">
        <v>0.041732974830742176</v>
      </c>
      <c r="AM20" s="19">
        <v>0.043009165086880366</v>
      </c>
      <c r="AN20" s="19">
        <v>0.037894649882369943</v>
      </c>
      <c r="AO20" s="19">
        <v>0.044928582121885122</v>
      </c>
      <c r="AP20" s="19">
        <v>0.045967010031555254</v>
      </c>
      <c r="AQ20" s="19">
        <v>0.053517065410161407</v>
      </c>
      <c r="AR20" s="19">
        <v>0.086693702013329571</v>
      </c>
      <c r="AS20" s="19">
        <v>0.090941716743712958</v>
      </c>
      <c r="AT20" s="19">
        <v>0.091351145475716752</v>
      </c>
      <c r="AU20" s="19">
        <v>0.10006208667394485</v>
      </c>
      <c r="AV20" s="19">
        <v>0.078514932770939322</v>
      </c>
      <c r="AW20" s="19">
        <v>0.10544396460912529</v>
      </c>
      <c r="AX20" s="19">
        <v>0.10902961452406157</v>
      </c>
      <c r="AY20" s="19">
        <v>0.13438763731719899</v>
      </c>
      <c r="AZ20" s="21">
        <v>0.031654016841599963</v>
      </c>
      <c r="BA20" s="21">
        <v>0.089256152247587872</v>
      </c>
      <c r="BB20" s="21">
        <v>0</v>
      </c>
      <c r="BC20" s="21">
        <v>0.17184502883090458</v>
      </c>
      <c r="BD20" s="21">
        <v>-0.28231139169235264</v>
      </c>
      <c r="BE20" s="21">
        <v>0.14019101198930439</v>
      </c>
      <c r="BF20" s="21">
        <v>0.18605069103603178</v>
      </c>
      <c r="BG20" s="21">
        <v>0.57191684601951698</v>
      </c>
      <c r="BH20" s="21"/>
      <c r="BI20" s="21"/>
      <c r="BJ20" s="21"/>
      <c r="BK20" s="21"/>
      <c r="BL20" s="21"/>
      <c r="BM20" s="21"/>
      <c r="BN20" s="21"/>
      <c r="BO20" s="21"/>
    </row>
    <row r="21" s="16" customFormat="true" x14ac:dyDescent="0.3">
      <c r="A21" s="17"/>
      <c r="B21" s="17"/>
      <c r="C21" s="28">
        <f t="shared" si="0"/>
        <v>4</v>
      </c>
      <c r="D21" s="19">
        <v>1901075873.6276231</v>
      </c>
      <c r="E21" s="19">
        <v>2000505279.9565539</v>
      </c>
      <c r="F21" s="19">
        <v>1833611418.0936689</v>
      </c>
      <c r="G21" s="19">
        <v>2103226412.0745649</v>
      </c>
      <c r="H21" s="19">
        <v>1356639512.3300099</v>
      </c>
      <c r="I21" s="19">
        <v>2035761956.540612</v>
      </c>
      <c r="J21" s="19">
        <v>2098882741.505827</v>
      </c>
      <c r="K21" s="19">
        <v>2651859295.7033529</v>
      </c>
      <c r="L21" s="19">
        <v>9508675.9024607111</v>
      </c>
      <c r="M21" s="19">
        <v>10005995.348292081</v>
      </c>
      <c r="N21" s="19">
        <v>9171236.6389850043</v>
      </c>
      <c r="O21" s="19">
        <v>10519779.13104043</v>
      </c>
      <c r="P21" s="19">
        <v>6785550.023631095</v>
      </c>
      <c r="Q21" s="19">
        <v>10182339.86756473</v>
      </c>
      <c r="R21" s="19">
        <v>10498053.246114871</v>
      </c>
      <c r="S21" s="19">
        <v>13263894.89844743</v>
      </c>
      <c r="T21" s="19">
        <v>1250.38819602431</v>
      </c>
      <c r="U21" s="19">
        <v>1315.7855627133961</v>
      </c>
      <c r="V21" s="19">
        <v>1206.015028166526</v>
      </c>
      <c r="W21" s="19">
        <v>1383.347985057711</v>
      </c>
      <c r="X21" s="19">
        <v>892.29791194009601</v>
      </c>
      <c r="Y21" s="19">
        <v>1338.9748171999261</v>
      </c>
      <c r="Z21" s="19">
        <v>1380.4910373251589</v>
      </c>
      <c r="AA21" s="19">
        <v>1744.198433562528</v>
      </c>
      <c r="AB21" s="20">
        <v>6.2541091984772441</v>
      </c>
      <c r="AC21" s="20">
        <v>6.5812094333217912</v>
      </c>
      <c r="AD21" s="20">
        <v>6.0321664145103764</v>
      </c>
      <c r="AE21" s="20">
        <v>6.9191387007272924</v>
      </c>
      <c r="AF21" s="20">
        <v>4.4630368365522344</v>
      </c>
      <c r="AG21" s="20">
        <v>6.6971959167604247</v>
      </c>
      <c r="AH21" s="20">
        <v>6.9048490080138381</v>
      </c>
      <c r="AI21" s="20">
        <v>8.7240166709802534</v>
      </c>
      <c r="AJ21" s="19">
        <v>0.049657698942478609</v>
      </c>
      <c r="AK21" s="19">
        <v>0.050560850222296699</v>
      </c>
      <c r="AL21" s="19">
        <v>0.05163036330223348</v>
      </c>
      <c r="AM21" s="19">
        <v>0.052082927800707134</v>
      </c>
      <c r="AN21" s="19">
        <v>0.048330895355265274</v>
      </c>
      <c r="AO21" s="19">
        <v>0.054124092432275187</v>
      </c>
      <c r="AP21" s="19">
        <v>0.054884500246846851</v>
      </c>
      <c r="AQ21" s="19">
        <v>0.060916049781257746</v>
      </c>
      <c r="AR21" s="19">
        <v>0.13635140095580817</v>
      </c>
      <c r="AS21" s="19">
        <v>0.14150256696600966</v>
      </c>
      <c r="AT21" s="19">
        <v>0.14298150877795024</v>
      </c>
      <c r="AU21" s="19">
        <v>0.15214501447465198</v>
      </c>
      <c r="AV21" s="19">
        <v>0.1268458281262046</v>
      </c>
      <c r="AW21" s="19">
        <v>0.15956805704140048</v>
      </c>
      <c r="AX21" s="19">
        <v>0.16391411477090842</v>
      </c>
      <c r="AY21" s="19">
        <v>0.19530368709845675</v>
      </c>
      <c r="AZ21" s="21">
        <v>0.036793213037522365</v>
      </c>
      <c r="BA21" s="21">
        <v>0.091019209531536083</v>
      </c>
      <c r="BB21" s="21">
        <v>-1.1102230246251565e-16</v>
      </c>
      <c r="BC21" s="21">
        <v>0.14704042051679833</v>
      </c>
      <c r="BD21" s="21">
        <v>-0.26012703730845399</v>
      </c>
      <c r="BE21" s="21">
        <v>0.11024720747927641</v>
      </c>
      <c r="BF21" s="21">
        <v>0.14467150498438186</v>
      </c>
      <c r="BG21" s="21">
        <v>0.44624933589276128</v>
      </c>
      <c r="BH21" s="21"/>
      <c r="BI21" s="21"/>
      <c r="BJ21" s="21"/>
      <c r="BK21" s="21"/>
      <c r="BL21" s="21"/>
      <c r="BM21" s="21"/>
      <c r="BN21" s="21"/>
      <c r="BO21" s="21"/>
    </row>
    <row r="22" s="16" customFormat="true" x14ac:dyDescent="0.3">
      <c r="A22" s="17"/>
      <c r="B22" s="17"/>
      <c r="C22" s="28">
        <f t="shared" si="0"/>
        <v>5</v>
      </c>
      <c r="D22" s="19">
        <v>2312184410.736536</v>
      </c>
      <c r="E22" s="19">
        <v>2389696196.4874349</v>
      </c>
      <c r="F22" s="19">
        <v>2214478776.4008088</v>
      </c>
      <c r="G22" s="19">
        <v>2478242506.436872</v>
      </c>
      <c r="H22" s="19">
        <v>1656843284.651356</v>
      </c>
      <c r="I22" s="19">
        <v>2380536872.1011462</v>
      </c>
      <c r="J22" s="19">
        <v>2442844957.403883</v>
      </c>
      <c r="K22" s="19">
        <v>2981854784.8395462</v>
      </c>
      <c r="L22" s="19">
        <v>11564931.46507751</v>
      </c>
      <c r="M22" s="19">
        <v>11952624.802071931</v>
      </c>
      <c r="N22" s="19">
        <v>11076233.868295141</v>
      </c>
      <c r="O22" s="19">
        <v>12395509.894323099</v>
      </c>
      <c r="P22" s="19">
        <v>8287089.4494367391</v>
      </c>
      <c r="Q22" s="19">
        <v>11906812.29754073</v>
      </c>
      <c r="R22" s="19">
        <v>12218460.76852788</v>
      </c>
      <c r="S22" s="19">
        <v>14914444.56824176</v>
      </c>
      <c r="T22" s="19">
        <v>1520.26680502209</v>
      </c>
      <c r="U22" s="19">
        <v>1571.2309903733519</v>
      </c>
      <c r="V22" s="19">
        <v>1456.0251157111079</v>
      </c>
      <c r="W22" s="19">
        <v>1629.4504018953101</v>
      </c>
      <c r="X22" s="19">
        <v>1089.378440181099</v>
      </c>
      <c r="Y22" s="19">
        <v>1565.2087125843291</v>
      </c>
      <c r="Z22" s="19">
        <v>1606.1764283644311</v>
      </c>
      <c r="AA22" s="19">
        <v>1960.5766848604489</v>
      </c>
      <c r="AB22" s="20">
        <v>7.6039702227350583</v>
      </c>
      <c r="AC22" s="20">
        <v>7.8588795232320319</v>
      </c>
      <c r="AD22" s="20">
        <v>7.2826503787674044</v>
      </c>
      <c r="AE22" s="20">
        <v>8.1500775354070694</v>
      </c>
      <c r="AF22" s="20">
        <v>5.4487812225211902</v>
      </c>
      <c r="AG22" s="20">
        <v>7.8287576914394146</v>
      </c>
      <c r="AH22" s="20">
        <v>8.0336673098407996</v>
      </c>
      <c r="AI22" s="20">
        <v>9.8062831351835325</v>
      </c>
      <c r="AJ22" s="19">
        <v>0.060396199310421297</v>
      </c>
      <c r="AK22" s="19">
        <v>0.060397276966955724</v>
      </c>
      <c r="AL22" s="19">
        <v>0.062354729373101297</v>
      </c>
      <c r="AM22" s="19">
        <v>0.061369581893030677</v>
      </c>
      <c r="AN22" s="19">
        <v>0.059025790331749962</v>
      </c>
      <c r="AO22" s="19">
        <v>0.063290502747672964</v>
      </c>
      <c r="AP22" s="19">
        <v>0.063878901863498774</v>
      </c>
      <c r="AQ22" s="19">
        <v>0.068496399793183699</v>
      </c>
      <c r="AR22" s="19">
        <v>0.19674760026622945</v>
      </c>
      <c r="AS22" s="19">
        <v>0.20189984393296539</v>
      </c>
      <c r="AT22" s="19">
        <v>0.20533623815105154</v>
      </c>
      <c r="AU22" s="19">
        <v>0.21351459636768266</v>
      </c>
      <c r="AV22" s="19">
        <v>0.18587161845795455</v>
      </c>
      <c r="AW22" s="19">
        <v>0.22285855978907343</v>
      </c>
      <c r="AX22" s="19">
        <v>0.22779301663440721</v>
      </c>
      <c r="AY22" s="19">
        <v>0.26380008689164047</v>
      </c>
      <c r="AZ22" s="21">
        <v>0.044121278278642206</v>
      </c>
      <c r="BA22" s="21">
        <v>0.079123549050854836</v>
      </c>
      <c r="BB22" s="21">
        <v>0</v>
      </c>
      <c r="BC22" s="21">
        <v>0.11910871887639329</v>
      </c>
      <c r="BD22" s="21">
        <v>-0.25181342792355743</v>
      </c>
      <c r="BE22" s="21">
        <v>0.074987440597751753</v>
      </c>
      <c r="BF22" s="21">
        <v>0.10312412267695681</v>
      </c>
      <c r="BG22" s="21">
        <v>0.34652669360234434</v>
      </c>
      <c r="BH22" s="21"/>
      <c r="BI22" s="21"/>
      <c r="BJ22" s="21"/>
      <c r="BK22" s="21"/>
      <c r="BL22" s="21"/>
      <c r="BM22" s="21"/>
      <c r="BN22" s="21"/>
      <c r="BO22" s="21"/>
    </row>
    <row r="23" s="16" customFormat="true" x14ac:dyDescent="0.3">
      <c r="A23" s="17"/>
      <c r="B23" s="17"/>
      <c r="C23" s="28">
        <f t="shared" si="0"/>
        <v>6</v>
      </c>
      <c r="D23" s="19">
        <v>2798595476.2312269</v>
      </c>
      <c r="E23" s="19">
        <v>2899794311.0012889</v>
      </c>
      <c r="F23" s="19">
        <v>2655502880.8792772</v>
      </c>
      <c r="G23" s="19">
        <v>2966021552.6000142</v>
      </c>
      <c r="H23" s="19">
        <v>1989322331.910583</v>
      </c>
      <c r="I23" s="19">
        <v>2822928957.248065</v>
      </c>
      <c r="J23" s="19">
        <v>2879705862.1339798</v>
      </c>
      <c r="K23" s="19">
        <v>3414560562.879775</v>
      </c>
      <c r="L23" s="19">
        <v>13997830.246930949</v>
      </c>
      <c r="M23" s="19">
        <v>14503999.903220899</v>
      </c>
      <c r="N23" s="19">
        <v>13282119.142435521</v>
      </c>
      <c r="O23" s="19">
        <v>14835250.951646751</v>
      </c>
      <c r="P23" s="19">
        <v>9950061.2164258547</v>
      </c>
      <c r="Q23" s="19">
        <v>14119539.847151309</v>
      </c>
      <c r="R23" s="19">
        <v>14403522.82478746</v>
      </c>
      <c r="S23" s="19">
        <v>17078723.785912041</v>
      </c>
      <c r="T23" s="19">
        <v>1840.4452648869831</v>
      </c>
      <c r="U23" s="19">
        <v>1906.996832573878</v>
      </c>
      <c r="V23" s="19">
        <v>1746.3430297506161</v>
      </c>
      <c r="W23" s="19">
        <v>1950.5499699394261</v>
      </c>
      <c r="X23" s="19">
        <v>1308.2415437293671</v>
      </c>
      <c r="Y23" s="19">
        <v>1856.4477348030589</v>
      </c>
      <c r="Z23" s="19">
        <v>1893.7860306159789</v>
      </c>
      <c r="AA23" s="19">
        <v>2245.5234681093611</v>
      </c>
      <c r="AB23" s="20">
        <v>9.2054177230890826</v>
      </c>
      <c r="AC23" s="20">
        <v>9.5382909643489509</v>
      </c>
      <c r="AD23" s="20">
        <v>8.7347433707280473</v>
      </c>
      <c r="AE23" s="20">
        <v>9.7561321738921034</v>
      </c>
      <c r="AF23" s="20">
        <v>6.5434762567998774</v>
      </c>
      <c r="AG23" s="20">
        <v>9.2854578215310681</v>
      </c>
      <c r="AH23" s="20">
        <v>9.4722140465510538</v>
      </c>
      <c r="AI23" s="20">
        <v>11.23151115945614</v>
      </c>
      <c r="AJ23" s="19">
        <v>0.073101664982622466</v>
      </c>
      <c r="AK23" s="19">
        <v>0.073289517055005401</v>
      </c>
      <c r="AL23" s="19">
        <v>0.074772973781144295</v>
      </c>
      <c r="AM23" s="19">
        <v>0.073448624214943123</v>
      </c>
      <c r="AN23" s="19">
        <v>0.070870506555078663</v>
      </c>
      <c r="AO23" s="19">
        <v>0.075052226671666097</v>
      </c>
      <c r="AP23" s="19">
        <v>0.075302547386590132</v>
      </c>
      <c r="AQ23" s="19">
        <v>0.078436115206608495</v>
      </c>
      <c r="AR23" s="19">
        <v>0.26984926524885189</v>
      </c>
      <c r="AS23" s="19">
        <v>0.27518936098797081</v>
      </c>
      <c r="AT23" s="19">
        <v>0.28010921193219585</v>
      </c>
      <c r="AU23" s="19">
        <v>0.2869632205826258</v>
      </c>
      <c r="AV23" s="19">
        <v>0.25674212501303323</v>
      </c>
      <c r="AW23" s="19">
        <v>0.29791078646073954</v>
      </c>
      <c r="AX23" s="19">
        <v>0.30309556402099735</v>
      </c>
      <c r="AY23" s="19">
        <v>0.34223620209824895</v>
      </c>
      <c r="AZ23" s="21">
        <v>0.053885309777773616</v>
      </c>
      <c r="BA23" s="21">
        <v>0.09199441351806148</v>
      </c>
      <c r="BB23" s="21">
        <v>0</v>
      </c>
      <c r="BC23" s="21">
        <v>0.116934036847258</v>
      </c>
      <c r="BD23" s="21">
        <v>-0.25086794436017013</v>
      </c>
      <c r="BE23" s="21">
        <v>0.063048727069484833</v>
      </c>
      <c r="BF23" s="21">
        <v>0.084429575606585594</v>
      </c>
      <c r="BG23" s="21">
        <v>0.2858432907250934</v>
      </c>
      <c r="BH23" s="21"/>
      <c r="BI23" s="21"/>
      <c r="BJ23" s="21"/>
      <c r="BK23" s="21"/>
      <c r="BL23" s="21"/>
      <c r="BM23" s="21"/>
      <c r="BN23" s="21"/>
      <c r="BO23" s="21"/>
    </row>
    <row r="24" s="16" customFormat="true" x14ac:dyDescent="0.3">
      <c r="A24" s="17"/>
      <c r="B24" s="17"/>
      <c r="C24" s="28">
        <f t="shared" si="0"/>
        <v>7</v>
      </c>
      <c r="D24" s="19">
        <v>3423268983.297667</v>
      </c>
      <c r="E24" s="19">
        <v>3510431584.0057631</v>
      </c>
      <c r="F24" s="19">
        <v>3211224680.8463812</v>
      </c>
      <c r="G24" s="19">
        <v>3563936932.4413762</v>
      </c>
      <c r="H24" s="19">
        <v>2453540728.2513452</v>
      </c>
      <c r="I24" s="19">
        <v>3351892629.9900889</v>
      </c>
      <c r="J24" s="19">
        <v>3404827700.6223989</v>
      </c>
      <c r="K24" s="19">
        <v>3935353152.3128829</v>
      </c>
      <c r="L24" s="19">
        <v>17122280.98871747</v>
      </c>
      <c r="M24" s="19">
        <v>17558245.135360058</v>
      </c>
      <c r="N24" s="19">
        <v>16061691.78397141</v>
      </c>
      <c r="O24" s="19">
        <v>17825864.657747481</v>
      </c>
      <c r="P24" s="19">
        <v>12271958.169618679</v>
      </c>
      <c r="Q24" s="19">
        <v>16765275.453001419</v>
      </c>
      <c r="R24" s="19">
        <v>17030042.59748999</v>
      </c>
      <c r="S24" s="19">
        <v>19683589.806263581</v>
      </c>
      <c r="T24" s="19">
        <v>2251.5070005096459</v>
      </c>
      <c r="U24" s="19">
        <v>2308.8344283671731</v>
      </c>
      <c r="V24" s="19">
        <v>2112.0440387276149</v>
      </c>
      <c r="W24" s="19">
        <v>2344.0252553676978</v>
      </c>
      <c r="X24" s="19">
        <v>1613.7102146066129</v>
      </c>
      <c r="Y24" s="19">
        <v>2204.5622935856659</v>
      </c>
      <c r="Z24" s="19">
        <v>2239.3780450450531</v>
      </c>
      <c r="AA24" s="19">
        <v>2588.3081975564719</v>
      </c>
      <c r="AB24" s="20">
        <v>11.261439197119159</v>
      </c>
      <c r="AC24" s="20">
        <v>11.54817574424011</v>
      </c>
      <c r="AD24" s="20">
        <v>10.56388255438921</v>
      </c>
      <c r="AE24" s="20">
        <v>11.72419090140953</v>
      </c>
      <c r="AF24" s="20">
        <v>8.0713493049095355</v>
      </c>
      <c r="AG24" s="20">
        <v>11.02663425867957</v>
      </c>
      <c r="AH24" s="20">
        <v>11.20077338774874</v>
      </c>
      <c r="AI24" s="20">
        <v>12.94602920781033</v>
      </c>
      <c r="AJ24" s="19">
        <v>0.08941866178509919</v>
      </c>
      <c r="AK24" s="19">
        <v>0.088722787844073961</v>
      </c>
      <c r="AL24" s="19">
        <v>0.090420846686027664</v>
      </c>
      <c r="AM24" s="19">
        <v>0.088255010907516654</v>
      </c>
      <c r="AN24" s="19">
        <v>0.087408496589734777</v>
      </c>
      <c r="AO24" s="19">
        <v>0.089115599171983237</v>
      </c>
      <c r="AP24" s="19">
        <v>0.089034162356878971</v>
      </c>
      <c r="AQ24" s="19">
        <v>0.09039927907243607</v>
      </c>
      <c r="AR24" s="19">
        <v>0.35926792703395105</v>
      </c>
      <c r="AS24" s="19">
        <v>0.36391214883204476</v>
      </c>
      <c r="AT24" s="19">
        <v>0.37053005861822352</v>
      </c>
      <c r="AU24" s="19">
        <v>0.37521823149014244</v>
      </c>
      <c r="AV24" s="19">
        <v>0.34415062160276799</v>
      </c>
      <c r="AW24" s="19">
        <v>0.38702638563272279</v>
      </c>
      <c r="AX24" s="19">
        <v>0.39212972637787635</v>
      </c>
      <c r="AY24" s="19">
        <v>0.43263548117068501</v>
      </c>
      <c r="AZ24" s="21">
        <v>0.066032222446483546</v>
      </c>
      <c r="BA24" s="21">
        <v>0.093175324960606654</v>
      </c>
      <c r="BB24" s="21">
        <v>0</v>
      </c>
      <c r="BC24" s="21">
        <v>0.10983730092097788</v>
      </c>
      <c r="BD24" s="21">
        <v>-0.23594859528649781</v>
      </c>
      <c r="BE24" s="21">
        <v>0.043805078474494108</v>
      </c>
      <c r="BF24" s="21">
        <v>0.060289465552123778</v>
      </c>
      <c r="BG24" s="21">
        <v>0.22549916104769219</v>
      </c>
      <c r="BH24" s="21"/>
      <c r="BI24" s="21"/>
      <c r="BJ24" s="21"/>
      <c r="BK24" s="21"/>
      <c r="BL24" s="21"/>
      <c r="BM24" s="21"/>
      <c r="BN24" s="21"/>
      <c r="BO24" s="21"/>
    </row>
    <row r="25" s="16" customFormat="true" x14ac:dyDescent="0.3">
      <c r="A25" s="17"/>
      <c r="B25" s="17"/>
      <c r="C25" s="28">
        <f t="shared" si="0"/>
        <v>8</v>
      </c>
      <c r="D25" s="19">
        <v>4341273226.1346636</v>
      </c>
      <c r="E25" s="19">
        <v>4495886712.3662853</v>
      </c>
      <c r="F25" s="19">
        <v>4045789953.7593398</v>
      </c>
      <c r="G25" s="19">
        <v>4533204555.8342724</v>
      </c>
      <c r="H25" s="19">
        <v>3129731163.6693988</v>
      </c>
      <c r="I25" s="19">
        <v>4237721283.4589491</v>
      </c>
      <c r="J25" s="19">
        <v>4291338367.975431</v>
      </c>
      <c r="K25" s="19">
        <v>4822377936.2198973</v>
      </c>
      <c r="L25" s="19">
        <v>21713894.055461731</v>
      </c>
      <c r="M25" s="19">
        <v>22487229.59199699</v>
      </c>
      <c r="N25" s="19">
        <v>20235965.314903829</v>
      </c>
      <c r="O25" s="19">
        <v>22673883.519827198</v>
      </c>
      <c r="P25" s="19">
        <v>15654082.885380279</v>
      </c>
      <c r="Q25" s="19">
        <v>21195954.7792693</v>
      </c>
      <c r="R25" s="19">
        <v>21464133.175815482</v>
      </c>
      <c r="S25" s="19">
        <v>24120251.85885568</v>
      </c>
      <c r="T25" s="19">
        <v>2854.6693177339012</v>
      </c>
      <c r="U25" s="19">
        <v>2956.3377344085789</v>
      </c>
      <c r="V25" s="19">
        <v>2660.3698604973711</v>
      </c>
      <c r="W25" s="19">
        <v>2980.8766420522502</v>
      </c>
      <c r="X25" s="19">
        <v>2058.0016645571791</v>
      </c>
      <c r="Y25" s="19">
        <v>2786.5771848157201</v>
      </c>
      <c r="Z25" s="19">
        <v>2821.8339028573591</v>
      </c>
      <c r="AA25" s="19">
        <v>3171.0269351788661</v>
      </c>
      <c r="AB25" s="20">
        <v>14.27829668851356</v>
      </c>
      <c r="AC25" s="20">
        <v>14.786815068598591</v>
      </c>
      <c r="AD25" s="20">
        <v>13.30646248004467</v>
      </c>
      <c r="AE25" s="20">
        <v>14.90955215817031</v>
      </c>
      <c r="AF25" s="20">
        <v>10.293576972105621</v>
      </c>
      <c r="AG25" s="20">
        <v>13.93771794970143</v>
      </c>
      <c r="AH25" s="20">
        <v>14.114062676333869</v>
      </c>
      <c r="AI25" s="20">
        <v>15.860633351288991</v>
      </c>
      <c r="AJ25" s="19">
        <v>0.11339770383760321</v>
      </c>
      <c r="AK25" s="19">
        <v>0.11362922005649613</v>
      </c>
      <c r="AL25" s="19">
        <v>0.11392032308257054</v>
      </c>
      <c r="AM25" s="19">
        <v>0.11225732247935588</v>
      </c>
      <c r="AN25" s="19">
        <v>0.11149808625404599</v>
      </c>
      <c r="AO25" s="19">
        <v>0.11266681632950358</v>
      </c>
      <c r="AP25" s="19">
        <v>0.11221587421671456</v>
      </c>
      <c r="AQ25" s="19">
        <v>0.11077518890341284</v>
      </c>
      <c r="AR25" s="19">
        <v>0.47266563087155428</v>
      </c>
      <c r="AS25" s="19">
        <v>0.47754136888854087</v>
      </c>
      <c r="AT25" s="19">
        <v>0.48445038170079407</v>
      </c>
      <c r="AU25" s="19">
        <v>0.48747555396949832</v>
      </c>
      <c r="AV25" s="19">
        <v>0.45564870785681399</v>
      </c>
      <c r="AW25" s="19">
        <v>0.49969320196222639</v>
      </c>
      <c r="AX25" s="19">
        <v>0.50434560059459088</v>
      </c>
      <c r="AY25" s="19">
        <v>0.54341067007409782</v>
      </c>
      <c r="AZ25" s="21">
        <v>0.073034753596330715</v>
      </c>
      <c r="BA25" s="21">
        <v>0.11125064913187499</v>
      </c>
      <c r="BB25" s="21">
        <v>-1.1102230246251565e-16</v>
      </c>
      <c r="BC25" s="21">
        <v>0.12047451984550683</v>
      </c>
      <c r="BD25" s="21">
        <v>-0.22642272598426449</v>
      </c>
      <c r="BE25" s="21">
        <v>0.047439766249176341</v>
      </c>
      <c r="BF25" s="21">
        <v>0.060692328821452479</v>
      </c>
      <c r="BG25" s="21">
        <v>0.19194965416802057</v>
      </c>
      <c r="BH25" s="21"/>
      <c r="BI25" s="21"/>
      <c r="BJ25" s="21"/>
      <c r="BK25" s="21"/>
      <c r="BL25" s="21"/>
      <c r="BM25" s="21"/>
      <c r="BN25" s="21"/>
      <c r="BO25" s="21"/>
    </row>
    <row r="26" s="16" customFormat="true" x14ac:dyDescent="0.3">
      <c r="A26" s="17"/>
      <c r="B26" s="17"/>
      <c r="C26" s="28">
        <f t="shared" si="0"/>
        <v>9</v>
      </c>
      <c r="D26" s="19">
        <v>6073268703.3790665</v>
      </c>
      <c r="E26" s="19">
        <v>6269673629.9304199</v>
      </c>
      <c r="F26" s="19">
        <v>5574483615.010478</v>
      </c>
      <c r="G26" s="19">
        <v>6288118219.5134153</v>
      </c>
      <c r="H26" s="19">
        <v>4431995608.3870726</v>
      </c>
      <c r="I26" s="19">
        <v>5789333131.1448269</v>
      </c>
      <c r="J26" s="19">
        <v>5823965274.4252844</v>
      </c>
      <c r="K26" s="19">
        <v>6322703093.4473534</v>
      </c>
      <c r="L26" s="19">
        <v>30376874.784483749</v>
      </c>
      <c r="M26" s="19">
        <v>31359239.990486681</v>
      </c>
      <c r="N26" s="19">
        <v>27882084.431257609</v>
      </c>
      <c r="O26" s="19">
        <v>31451494.921987101</v>
      </c>
      <c r="P26" s="19">
        <v>22167663.282615822</v>
      </c>
      <c r="Q26" s="19">
        <v>28956704.568760969</v>
      </c>
      <c r="R26" s="19">
        <v>29129925.33855227</v>
      </c>
      <c r="S26" s="19">
        <v>31624479.263079051</v>
      </c>
      <c r="T26" s="19">
        <v>3993.5879756441882</v>
      </c>
      <c r="U26" s="19">
        <v>4122.7375969340146</v>
      </c>
      <c r="V26" s="19">
        <v>3665.6027952369491</v>
      </c>
      <c r="W26" s="19">
        <v>4134.8661713100109</v>
      </c>
      <c r="X26" s="19">
        <v>2914.3390872718528</v>
      </c>
      <c r="Y26" s="19">
        <v>3806.8809909027718</v>
      </c>
      <c r="Z26" s="19">
        <v>3829.6539847765112</v>
      </c>
      <c r="AA26" s="19">
        <v>4157.6080823677084</v>
      </c>
      <c r="AB26" s="20">
        <v>19.974864904209991</v>
      </c>
      <c r="AC26" s="20">
        <v>20.620836960773492</v>
      </c>
      <c r="AD26" s="20">
        <v>18.33437026400847</v>
      </c>
      <c r="AE26" s="20">
        <v>20.68150086404011</v>
      </c>
      <c r="AF26" s="20">
        <v>14.576749005741821</v>
      </c>
      <c r="AG26" s="20">
        <v>19.04100622383859</v>
      </c>
      <c r="AH26" s="20">
        <v>19.15491068240231</v>
      </c>
      <c r="AI26" s="20">
        <v>20.795249854624888</v>
      </c>
      <c r="AJ26" s="19">
        <v>0.15863888077948884</v>
      </c>
      <c r="AK26" s="19">
        <v>0.15845998134655245</v>
      </c>
      <c r="AL26" s="19">
        <v>0.15696488984812598</v>
      </c>
      <c r="AM26" s="19">
        <v>0.15571486043967456</v>
      </c>
      <c r="AN26" s="19">
        <v>0.1578918452670314</v>
      </c>
      <c r="AO26" s="19">
        <v>0.15391897883963859</v>
      </c>
      <c r="AP26" s="19">
        <v>0.15229313063601393</v>
      </c>
      <c r="AQ26" s="19">
        <v>0.14523926552837596</v>
      </c>
      <c r="AR26" s="19">
        <v>0.63130451165104318</v>
      </c>
      <c r="AS26" s="19">
        <v>0.6360013502350933</v>
      </c>
      <c r="AT26" s="19">
        <v>0.64141527154892009</v>
      </c>
      <c r="AU26" s="19">
        <v>0.64319041440917291</v>
      </c>
      <c r="AV26" s="19">
        <v>0.61354055312384537</v>
      </c>
      <c r="AW26" s="19">
        <v>0.65361218080186501</v>
      </c>
      <c r="AX26" s="19">
        <v>0.65663873123060479</v>
      </c>
      <c r="AY26" s="19">
        <v>0.68864993560247378</v>
      </c>
      <c r="AZ26" s="21">
        <v>0.089476465053283771</v>
      </c>
      <c r="BA26" s="21">
        <v>0.12470931173750244</v>
      </c>
      <c r="BB26" s="21">
        <v>0</v>
      </c>
      <c r="BC26" s="21">
        <v>0.12801806477308952</v>
      </c>
      <c r="BD26" s="21">
        <v>-0.20494956762398842</v>
      </c>
      <c r="BE26" s="21">
        <v>0.03854159971980553</v>
      </c>
      <c r="BF26" s="21">
        <v>0.044754218802083079</v>
      </c>
      <c r="BG26" s="21">
        <v>0.13422220426339315</v>
      </c>
      <c r="BH26" s="21"/>
      <c r="BI26" s="21"/>
      <c r="BJ26" s="21"/>
      <c r="BK26" s="21"/>
      <c r="BL26" s="21"/>
      <c r="BM26" s="21"/>
      <c r="BN26" s="21"/>
      <c r="BO26" s="21"/>
    </row>
    <row r="27" s="16" customFormat="true" x14ac:dyDescent="0.3">
      <c r="A27" s="17"/>
      <c r="B27" s="17"/>
      <c r="C27" s="28">
        <f t="shared" si="0"/>
        <v>10</v>
      </c>
      <c r="D27" s="19">
        <v>14114993496.325109</v>
      </c>
      <c r="E27" s="19">
        <v>14402076261.578251</v>
      </c>
      <c r="F27" s="19">
        <v>12734852330.846849</v>
      </c>
      <c r="G27" s="19">
        <v>14408778004.331369</v>
      </c>
      <c r="H27" s="19">
        <v>10847846945.34477</v>
      </c>
      <c r="I27" s="19">
        <v>13028636838.853109</v>
      </c>
      <c r="J27" s="19">
        <v>13130757096.818621</v>
      </c>
      <c r="K27" s="19">
        <v>13554006956.38098</v>
      </c>
      <c r="L27" s="19">
        <v>70599443.3908564</v>
      </c>
      <c r="M27" s="19">
        <v>72035355.029020175</v>
      </c>
      <c r="N27" s="19">
        <v>63696344.348767497</v>
      </c>
      <c r="O27" s="19">
        <v>72068875.363850102</v>
      </c>
      <c r="P27" s="19">
        <v>54258045.285669804</v>
      </c>
      <c r="Q27" s="19">
        <v>65165776.321761213</v>
      </c>
      <c r="R27" s="19">
        <v>65676554.691809542</v>
      </c>
      <c r="S27" s="19">
        <v>67793537.920185819</v>
      </c>
      <c r="T27" s="19">
        <v>9282.0901906722174</v>
      </c>
      <c r="U27" s="19">
        <v>9470.8772503305136</v>
      </c>
      <c r="V27" s="19">
        <v>8374.5024700569757</v>
      </c>
      <c r="W27" s="19">
        <v>9475.2843498226503</v>
      </c>
      <c r="X27" s="19">
        <v>7133.5983078924874</v>
      </c>
      <c r="Y27" s="19">
        <v>8567.6966292074085</v>
      </c>
      <c r="Z27" s="19">
        <v>8634.8514206692216</v>
      </c>
      <c r="AA27" s="19">
        <v>8913.1826413438885</v>
      </c>
      <c r="AB27" s="20">
        <v>46.426546433464473</v>
      </c>
      <c r="AC27" s="20">
        <v>47.370809095345408</v>
      </c>
      <c r="AD27" s="20">
        <v>41.887034040455269</v>
      </c>
      <c r="AE27" s="20">
        <v>47.392852234876003</v>
      </c>
      <c r="AF27" s="20">
        <v>35.680361456934847</v>
      </c>
      <c r="AG27" s="20">
        <v>42.853339841866813</v>
      </c>
      <c r="AH27" s="20">
        <v>43.189230248013111</v>
      </c>
      <c r="AI27" s="20">
        <v>44.581368987789723</v>
      </c>
      <c r="AJ27" s="19">
        <v>0.36869548834895666</v>
      </c>
      <c r="AK27" s="19">
        <v>0.36399864976490687</v>
      </c>
      <c r="AL27" s="19">
        <v>0.3585847284510798</v>
      </c>
      <c r="AM27" s="19">
        <v>0.35680958559082715</v>
      </c>
      <c r="AN27" s="19">
        <v>0.38645944687615491</v>
      </c>
      <c r="AO27" s="19">
        <v>0.34638781919813511</v>
      </c>
      <c r="AP27" s="19">
        <v>0.34336126876939532</v>
      </c>
      <c r="AQ27" s="19">
        <v>0.31135006439752627</v>
      </c>
      <c r="AR27" s="19">
        <v>0.99999999999999978</v>
      </c>
      <c r="AS27" s="19">
        <v>1.0000000000000002</v>
      </c>
      <c r="AT27" s="19">
        <v>0.99999999999999989</v>
      </c>
      <c r="AU27" s="19">
        <v>1</v>
      </c>
      <c r="AV27" s="19">
        <v>1.0000000000000002</v>
      </c>
      <c r="AW27" s="19">
        <v>1</v>
      </c>
      <c r="AX27" s="19">
        <v>1</v>
      </c>
      <c r="AY27" s="19">
        <v>1</v>
      </c>
      <c r="AZ27" s="21">
        <v>0.10837512125171878</v>
      </c>
      <c r="BA27" s="21">
        <v>0.13091819892508583</v>
      </c>
      <c r="BB27" s="21">
        <v>0</v>
      </c>
      <c r="BC27" s="21">
        <v>0.13144445102279456</v>
      </c>
      <c r="BD27" s="21">
        <v>-0.14817646380800997</v>
      </c>
      <c r="BE27" s="21">
        <v>0.023069329771075786</v>
      </c>
      <c r="BF27" s="21">
        <v>0.031088288712449064</v>
      </c>
      <c r="BG27" s="21">
        <v>0.064323841710354435</v>
      </c>
      <c r="BH27" s="21"/>
      <c r="BI27" s="21"/>
      <c r="BJ27" s="21"/>
      <c r="BK27" s="21"/>
      <c r="BL27" s="21"/>
      <c r="BM27" s="21"/>
      <c r="BN27" s="21"/>
      <c r="BO27" s="21"/>
    </row>
    <row r="28" s="16" customFormat="true" x14ac:dyDescent="0.3">
      <c r="A28" s="17"/>
      <c r="B28" s="17"/>
      <c r="C28" s="28" t="s">
        <v>33</v>
      </c>
      <c r="D28" s="19">
        <v>38283607861.688263</v>
      </c>
      <c r="E28" s="19">
        <v>39566290344.428513</v>
      </c>
      <c r="F28" s="19">
        <v>35514207160.621483</v>
      </c>
      <c r="G28" s="19">
        <v>40382261537.263451</v>
      </c>
      <c r="H28" s="19">
        <v>28069819571.05859</v>
      </c>
      <c r="I28" s="19">
        <v>37612860836.196671</v>
      </c>
      <c r="J28" s="19">
        <v>38241812024.632751</v>
      </c>
      <c r="K28" s="19">
        <v>43533014783.88475</v>
      </c>
      <c r="L28" s="19">
        <v>191484424.46910721</v>
      </c>
      <c r="M28" s="19">
        <v>197900061.1006254</v>
      </c>
      <c r="N28" s="19">
        <v>177632618.72279459</v>
      </c>
      <c r="O28" s="19">
        <v>201981331.98836029</v>
      </c>
      <c r="P28" s="19">
        <v>140397771.93765271</v>
      </c>
      <c r="Q28" s="19">
        <v>188129526.2420477</v>
      </c>
      <c r="R28" s="19">
        <v>191275372.80833659</v>
      </c>
      <c r="S28" s="19">
        <v>217740561.74155229</v>
      </c>
      <c r="T28" s="19">
        <v>2517.591075761391</v>
      </c>
      <c r="U28" s="19">
        <v>2601.942320378907</v>
      </c>
      <c r="V28" s="19">
        <v>2335.4708713281411</v>
      </c>
      <c r="W28" s="19">
        <v>2655.60188665023</v>
      </c>
      <c r="X28" s="19">
        <v>1845.916077336321</v>
      </c>
      <c r="Y28" s="19">
        <v>2473.4816822169801</v>
      </c>
      <c r="Z28" s="19">
        <v>2514.8425148954689</v>
      </c>
      <c r="AA28" s="19">
        <v>2862.8004423422121</v>
      </c>
      <c r="AB28" s="20">
        <v>12.59232097278805</v>
      </c>
      <c r="AC28" s="20">
        <v>13.014223463984591</v>
      </c>
      <c r="AD28" s="20">
        <v>11.68140414760042</v>
      </c>
      <c r="AE28" s="20">
        <v>13.28261434296987</v>
      </c>
      <c r="AF28" s="20">
        <v>9.2327812719224269</v>
      </c>
      <c r="AG28" s="20">
        <v>12.37169751778225</v>
      </c>
      <c r="AH28" s="20">
        <v>12.57857340235449</v>
      </c>
      <c r="AI28" s="20">
        <v>14.31896641121927</v>
      </c>
      <c r="AJ28" s="19">
        <v>1</v>
      </c>
      <c r="AK28" s="19">
        <v>1</v>
      </c>
      <c r="AL28" s="19">
        <v>0.99999999999999989</v>
      </c>
      <c r="AM28" s="19">
        <v>1</v>
      </c>
      <c r="AN28" s="19">
        <v>1</v>
      </c>
      <c r="AO28" s="19">
        <v>1</v>
      </c>
      <c r="AP28" s="19">
        <v>1</v>
      </c>
      <c r="AQ28" s="19">
        <v>1</v>
      </c>
      <c r="AR28" s="19">
        <v>0.99999999999999978</v>
      </c>
      <c r="AS28" s="19">
        <v>1.0000000000000002</v>
      </c>
      <c r="AT28" s="19">
        <v>0.99999999999999989</v>
      </c>
      <c r="AU28" s="19">
        <v>1</v>
      </c>
      <c r="AV28" s="19">
        <v>1.0000000000000002</v>
      </c>
      <c r="AW28" s="19">
        <v>1</v>
      </c>
      <c r="AX28" s="19">
        <v>1</v>
      </c>
      <c r="AY28" s="19">
        <v>1</v>
      </c>
      <c r="AZ28" s="21">
        <v>0.077980079592978147</v>
      </c>
      <c r="BA28" s="21">
        <v>0.11409752625141012</v>
      </c>
      <c r="BB28" s="21">
        <v>-1.1102230246251565e-16</v>
      </c>
      <c r="BC28" s="21">
        <v>0.13707343527690274</v>
      </c>
      <c r="BD28" s="21">
        <v>-0.20961716971165578</v>
      </c>
      <c r="BE28" s="21">
        <v>0.059093355683924598</v>
      </c>
      <c r="BF28" s="21">
        <v>0.076803203058286584</v>
      </c>
      <c r="BG28" s="21">
        <v>0.2257915427196866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142031099.31579351</v>
      </c>
      <c r="E31" s="19">
        <v>210275473.6334163</v>
      </c>
      <c r="F31" s="19">
        <v>141575886.99434069</v>
      </c>
      <c r="G31" s="19">
        <v>288595608.88906687</v>
      </c>
      <c r="H31" s="19">
        <v>59770323.241103463</v>
      </c>
      <c r="I31" s="19">
        <v>288140396.56761408</v>
      </c>
      <c r="J31" s="19">
        <v>312835290.77224571</v>
      </c>
      <c r="K31" s="19">
        <v>481824235.28641438</v>
      </c>
      <c r="L31" s="19">
        <v>710401.78364213288</v>
      </c>
      <c r="M31" s="19">
        <v>1051741.9934435631</v>
      </c>
      <c r="N31" s="19">
        <v>708124.93268023944</v>
      </c>
      <c r="O31" s="19">
        <v>1443478.4796690161</v>
      </c>
      <c r="P31" s="19">
        <v>298955.2601077783</v>
      </c>
      <c r="Q31" s="19">
        <v>1441201.6287071221</v>
      </c>
      <c r="R31" s="19">
        <v>1564718.9215699909</v>
      </c>
      <c r="S31" s="19">
        <v>2409956.67708258</v>
      </c>
      <c r="T31" s="19">
        <v>255.9263129228128</v>
      </c>
      <c r="U31" s="19">
        <v>378.89607926955119</v>
      </c>
      <c r="V31" s="19">
        <v>255.10606431819261</v>
      </c>
      <c r="W31" s="19">
        <v>520.02139295193149</v>
      </c>
      <c r="X31" s="19">
        <v>107.7003453679483</v>
      </c>
      <c r="Y31" s="19">
        <v>519.20114434731124</v>
      </c>
      <c r="Z31" s="19">
        <v>563.69895681413016</v>
      </c>
      <c r="AA31" s="19">
        <v>868.20070116850798</v>
      </c>
      <c r="AB31" s="20">
        <v>1.280075350096963</v>
      </c>
      <c r="AC31" s="20">
        <v>1.8951374158530461</v>
      </c>
      <c r="AD31" s="20">
        <v>1.275972684733115</v>
      </c>
      <c r="AE31" s="20">
        <v>2.6010087006630642</v>
      </c>
      <c r="AF31" s="20">
        <v>0.53868848313389361</v>
      </c>
      <c r="AG31" s="20">
        <v>2.5969060352992162</v>
      </c>
      <c r="AH31" s="20">
        <v>2.8194722584495171</v>
      </c>
      <c r="AI31" s="20">
        <v>4.342508997259273</v>
      </c>
      <c r="AJ31" s="19">
        <v>0.0037099716366578127</v>
      </c>
      <c r="AK31" s="19">
        <v>0.0053145107060315055</v>
      </c>
      <c r="AL31" s="19">
        <v>0.003986457767564117</v>
      </c>
      <c r="AM31" s="19">
        <v>0.0071465935265354105</v>
      </c>
      <c r="AN31" s="19">
        <v>0.0021293447608309425</v>
      </c>
      <c r="AO31" s="19">
        <v>0.0076606881306492559</v>
      </c>
      <c r="AP31" s="19">
        <v>0.0081804515583816656</v>
      </c>
      <c r="AQ31" s="19">
        <v>0.011068019012199868</v>
      </c>
      <c r="AR31" s="19">
        <v>0.0037099716366578127</v>
      </c>
      <c r="AS31" s="19">
        <v>0.0053145107060315055</v>
      </c>
      <c r="AT31" s="19">
        <v>0.003986457767564117</v>
      </c>
      <c r="AU31" s="19">
        <v>0.0071465935265354105</v>
      </c>
      <c r="AV31" s="19">
        <v>0.0021293447608309425</v>
      </c>
      <c r="AW31" s="19">
        <v>0.0076606881306492559</v>
      </c>
      <c r="AX31" s="19">
        <v>0.0081804515583816656</v>
      </c>
      <c r="AY31" s="19">
        <v>0.011068019012199868</v>
      </c>
      <c r="AZ31" s="21">
        <v>0.0032153238176146903</v>
      </c>
      <c r="BA31" s="21">
        <v>0.48524920519708115</v>
      </c>
      <c r="BB31" s="21">
        <v>0</v>
      </c>
      <c r="BC31" s="21">
        <v>1.0384517096516803</v>
      </c>
      <c r="BD31" s="21">
        <v>-0.57782130481377303</v>
      </c>
      <c r="BE31" s="21">
        <v>1.0352363858340659</v>
      </c>
      <c r="BF31" s="21">
        <v>1.2096650595927461</v>
      </c>
      <c r="BG31" s="21">
        <v>2.4032930714089376</v>
      </c>
      <c r="BH31" s="21"/>
      <c r="BI31" s="21"/>
      <c r="BJ31" s="21"/>
      <c r="BK31" s="21"/>
      <c r="BL31" s="21"/>
      <c r="BM31" s="21"/>
      <c r="BN31" s="21"/>
      <c r="BO31" s="21"/>
    </row>
    <row r="32" s="16" customFormat="true" x14ac:dyDescent="0.3">
      <c r="A32" s="29">
        <v>1.8999999999999999</v>
      </c>
      <c r="B32" s="29">
        <v>3.2000000000000002</v>
      </c>
      <c r="C32" s="30" t="s">
        <v>37</v>
      </c>
      <c r="D32" s="19">
        <v>570955976.36953914</v>
      </c>
      <c r="E32" s="19">
        <v>642611379.7646904</v>
      </c>
      <c r="F32" s="19">
        <v>565034131.48894942</v>
      </c>
      <c r="G32" s="19">
        <v>755023939.91514874</v>
      </c>
      <c r="H32" s="19">
        <v>352113157.63158178</v>
      </c>
      <c r="I32" s="19">
        <v>749102095.03455913</v>
      </c>
      <c r="J32" s="19">
        <v>799460473.65811586</v>
      </c>
      <c r="K32" s="19">
        <v>1209117542.7369339</v>
      </c>
      <c r="L32" s="19">
        <v>2855769.9401609399</v>
      </c>
      <c r="M32" s="19">
        <v>3214171.2101978022</v>
      </c>
      <c r="N32" s="19">
        <v>2826150.447064789</v>
      </c>
      <c r="O32" s="19">
        <v>3776428.938395109</v>
      </c>
      <c r="P32" s="19">
        <v>1761176.3651083999</v>
      </c>
      <c r="Q32" s="19">
        <v>3746809.4452989581</v>
      </c>
      <c r="R32" s="19">
        <v>3998688.661666627</v>
      </c>
      <c r="S32" s="19">
        <v>6047684.3672348941</v>
      </c>
      <c r="T32" s="19">
        <v>526.1174365716231</v>
      </c>
      <c r="U32" s="19">
        <v>592.14556958193873</v>
      </c>
      <c r="V32" s="19">
        <v>520.66064834749193</v>
      </c>
      <c r="W32" s="19">
        <v>695.73010224743803</v>
      </c>
      <c r="X32" s="19">
        <v>324.46086833911471</v>
      </c>
      <c r="Y32" s="19">
        <v>690.27331402330685</v>
      </c>
      <c r="Z32" s="19">
        <v>736.67692860633554</v>
      </c>
      <c r="AA32" s="19">
        <v>1114.1626472560281</v>
      </c>
      <c r="AB32" s="20">
        <v>2.631499489521639</v>
      </c>
      <c r="AC32" s="20">
        <v>2.9617546497439502</v>
      </c>
      <c r="AD32" s="20">
        <v>2.6042060861328431</v>
      </c>
      <c r="AE32" s="20">
        <v>3.4798569323975119</v>
      </c>
      <c r="AF32" s="20">
        <v>1.622866968576308</v>
      </c>
      <c r="AG32" s="20">
        <v>3.452563529008716</v>
      </c>
      <c r="AH32" s="20">
        <v>3.684662067469862</v>
      </c>
      <c r="AI32" s="20">
        <v>5.5727452346072894</v>
      </c>
      <c r="AJ32" s="19">
        <v>0.014913849771743029</v>
      </c>
      <c r="AK32" s="19">
        <v>0.016241385638398095</v>
      </c>
      <c r="AL32" s="19">
        <v>0.015910087164087532</v>
      </c>
      <c r="AM32" s="19">
        <v>0.018696920657067139</v>
      </c>
      <c r="AN32" s="19">
        <v>0.012544190273122679</v>
      </c>
      <c r="AO32" s="19">
        <v>0.019916115881131329</v>
      </c>
      <c r="AP32" s="19">
        <v>0.020905402524942027</v>
      </c>
      <c r="AQ32" s="19">
        <v>0.027774725659122753</v>
      </c>
      <c r="AR32" s="19">
        <v>0.01862382140840084</v>
      </c>
      <c r="AS32" s="19">
        <v>0.021555896344429601</v>
      </c>
      <c r="AT32" s="19">
        <v>0.019896544931651647</v>
      </c>
      <c r="AU32" s="19">
        <v>0.025843514183602548</v>
      </c>
      <c r="AV32" s="19">
        <v>0.014673535033953623</v>
      </c>
      <c r="AW32" s="19">
        <v>0.027576804011780587</v>
      </c>
      <c r="AX32" s="19">
        <v>0.029085854083323693</v>
      </c>
      <c r="AY32" s="19">
        <v>0.038842744671322621</v>
      </c>
      <c r="AZ32" s="21">
        <v>0.010480508257058263</v>
      </c>
      <c r="BA32" s="21">
        <v>0.13729657015818364</v>
      </c>
      <c r="BB32" s="21">
        <v>0</v>
      </c>
      <c r="BC32" s="21">
        <v>0.33624483520234039</v>
      </c>
      <c r="BD32" s="21">
        <v>-0.37682851706018017</v>
      </c>
      <c r="BE32" s="21">
        <v>0.32576432694528212</v>
      </c>
      <c r="BF32" s="21">
        <v>0.41488881663027666</v>
      </c>
      <c r="BG32" s="21">
        <v>1.1399017782354641</v>
      </c>
      <c r="BH32" s="21"/>
      <c r="BI32" s="21"/>
      <c r="BJ32" s="21"/>
      <c r="BK32" s="21"/>
      <c r="BL32" s="21"/>
      <c r="BM32" s="21"/>
      <c r="BN32" s="21"/>
      <c r="BO32" s="21"/>
    </row>
    <row r="33" s="16" customFormat="true" x14ac:dyDescent="0.3">
      <c r="A33" s="29">
        <v>3.2000000000000002</v>
      </c>
      <c r="B33" s="29">
        <v>5.5</v>
      </c>
      <c r="C33" s="30" t="s">
        <v>38</v>
      </c>
      <c r="D33" s="19">
        <v>2693033756.594368</v>
      </c>
      <c r="E33" s="19">
        <v>2834933795.6939502</v>
      </c>
      <c r="F33" s="19">
        <v>2622044615.4388051</v>
      </c>
      <c r="G33" s="19">
        <v>3091949703.6389441</v>
      </c>
      <c r="H33" s="19">
        <v>1852296224.5890689</v>
      </c>
      <c r="I33" s="19">
        <v>3020960562.4833798</v>
      </c>
      <c r="J33" s="19">
        <v>3152484726.923749</v>
      </c>
      <c r="K33" s="19">
        <v>4283061309.4873219</v>
      </c>
      <c r="L33" s="19">
        <v>13469838.600906869</v>
      </c>
      <c r="M33" s="19">
        <v>14179584.8562048</v>
      </c>
      <c r="N33" s="19">
        <v>13114769.79739077</v>
      </c>
      <c r="O33" s="19">
        <v>15465110.070809839</v>
      </c>
      <c r="P33" s="19">
        <v>9264693.0715922546</v>
      </c>
      <c r="Q33" s="19">
        <v>15110041.26729374</v>
      </c>
      <c r="R33" s="19">
        <v>15767890.15715366</v>
      </c>
      <c r="S33" s="19">
        <v>21422733.530656159</v>
      </c>
      <c r="T33" s="19">
        <v>897.99364228970978</v>
      </c>
      <c r="U33" s="19">
        <v>945.31029126971703</v>
      </c>
      <c r="V33" s="19">
        <v>874.32227267794576</v>
      </c>
      <c r="W33" s="19">
        <v>1031.012392380321</v>
      </c>
      <c r="X33" s="19">
        <v>617.64923267122435</v>
      </c>
      <c r="Y33" s="19">
        <v>1007.341022768557</v>
      </c>
      <c r="Z33" s="19">
        <v>1051.197830424871</v>
      </c>
      <c r="AA33" s="19">
        <v>1428.18923678125</v>
      </c>
      <c r="AB33" s="20">
        <v>4.4915253649027314</v>
      </c>
      <c r="AC33" s="20">
        <v>4.7281906585834381</v>
      </c>
      <c r="AD33" s="20">
        <v>4.3731274698328626</v>
      </c>
      <c r="AE33" s="20">
        <v>5.1568497746794426</v>
      </c>
      <c r="AF33" s="20">
        <v>3.0893171894645861</v>
      </c>
      <c r="AG33" s="20">
        <v>5.0384518796095739</v>
      </c>
      <c r="AH33" s="20">
        <v>5.2578119671818202</v>
      </c>
      <c r="AI33" s="20">
        <v>7.14342271569729</v>
      </c>
      <c r="AJ33" s="19">
        <v>0.070344304181669898</v>
      </c>
      <c r="AK33" s="19">
        <v>0.071650229804603061</v>
      </c>
      <c r="AL33" s="19">
        <v>0.073830864464465781</v>
      </c>
      <c r="AM33" s="19">
        <v>0.07656702685622975</v>
      </c>
      <c r="AN33" s="19">
        <v>0.065988889593678768</v>
      </c>
      <c r="AO33" s="19">
        <v>0.080317223825106213</v>
      </c>
      <c r="AP33" s="19">
        <v>0.082435547899590497</v>
      </c>
      <c r="AQ33" s="19">
        <v>0.098386508050272797</v>
      </c>
      <c r="AR33" s="19">
        <v>0.088968125590070737</v>
      </c>
      <c r="AS33" s="19">
        <v>0.093206126149032661</v>
      </c>
      <c r="AT33" s="19">
        <v>0.093727409396117428</v>
      </c>
      <c r="AU33" s="19">
        <v>0.1024105410398323</v>
      </c>
      <c r="AV33" s="19">
        <v>0.080662424627632387</v>
      </c>
      <c r="AW33" s="19">
        <v>0.1078940278368868</v>
      </c>
      <c r="AX33" s="19">
        <v>0.11152140198291419</v>
      </c>
      <c r="AY33" s="19">
        <v>0.13722925272159542</v>
      </c>
      <c r="AZ33" s="21">
        <v>0.027073963859185701</v>
      </c>
      <c r="BA33" s="21">
        <v>0.081192051043539326</v>
      </c>
      <c r="BB33" s="21">
        <v>0</v>
      </c>
      <c r="BC33" s="21">
        <v>0.17921323132081768</v>
      </c>
      <c r="BD33" s="21">
        <v>-0.29356799892625673</v>
      </c>
      <c r="BE33" s="21">
        <v>0.15213926746163131</v>
      </c>
      <c r="BF33" s="21">
        <v>0.20230018526827154</v>
      </c>
      <c r="BG33" s="21">
        <v>0.63348147635182084</v>
      </c>
      <c r="BH33" s="21"/>
      <c r="BI33" s="21"/>
      <c r="BJ33" s="21"/>
      <c r="BK33" s="21"/>
      <c r="BL33" s="21"/>
      <c r="BM33" s="21"/>
      <c r="BN33" s="21"/>
      <c r="BO33" s="21"/>
    </row>
    <row r="34" s="16" customFormat="true" x14ac:dyDescent="0.3">
      <c r="A34" s="29">
        <v>5.5</v>
      </c>
      <c r="B34" s="29">
        <v>11.5</v>
      </c>
      <c r="C34" s="30" t="s">
        <v>39</v>
      </c>
      <c r="D34" s="19">
        <v>10036753713.996811</v>
      </c>
      <c r="E34" s="19">
        <v>10385549562.6556</v>
      </c>
      <c r="F34" s="19">
        <v>9537899900.1014233</v>
      </c>
      <c r="G34" s="19">
        <v>10686503926.394859</v>
      </c>
      <c r="H34" s="19">
        <v>7171620515.004796</v>
      </c>
      <c r="I34" s="19">
        <v>10187650112.49947</v>
      </c>
      <c r="J34" s="19">
        <v>10414177945.473061</v>
      </c>
      <c r="K34" s="19">
        <v>12502884698.40885</v>
      </c>
      <c r="L34" s="19">
        <v>50201172.663931422</v>
      </c>
      <c r="M34" s="19">
        <v>51945756.731842123</v>
      </c>
      <c r="N34" s="19">
        <v>47706038.563898727</v>
      </c>
      <c r="O34" s="19">
        <v>53451050.416289978</v>
      </c>
      <c r="P34" s="19">
        <v>35870538.424378723</v>
      </c>
      <c r="Q34" s="19">
        <v>50955916.316257283</v>
      </c>
      <c r="R34" s="19">
        <v>52088948.288580619</v>
      </c>
      <c r="S34" s="19">
        <v>62536103.946313098</v>
      </c>
      <c r="T34" s="19">
        <v>1707.161288023724</v>
      </c>
      <c r="U34" s="19">
        <v>1766.4883161865521</v>
      </c>
      <c r="V34" s="19">
        <v>1622.310753305753</v>
      </c>
      <c r="W34" s="19">
        <v>1817.677939233791</v>
      </c>
      <c r="X34" s="19">
        <v>1219.82797072516</v>
      </c>
      <c r="Y34" s="19">
        <v>1732.8274045158209</v>
      </c>
      <c r="Z34" s="19">
        <v>1771.3577459122739</v>
      </c>
      <c r="AA34" s="19">
        <v>2126.6279271136982</v>
      </c>
      <c r="AB34" s="20">
        <v>8.5387667195363157</v>
      </c>
      <c r="AC34" s="20">
        <v>8.8355047355630205</v>
      </c>
      <c r="AD34" s="20">
        <v>8.1143669120504054</v>
      </c>
      <c r="AE34" s="20">
        <v>9.0915416154569932</v>
      </c>
      <c r="AF34" s="20">
        <v>6.1012550794455276</v>
      </c>
      <c r="AG34" s="20">
        <v>8.6671418079710847</v>
      </c>
      <c r="AH34" s="20">
        <v>8.8598603279588897</v>
      </c>
      <c r="AI34" s="20">
        <v>10.63682728530955</v>
      </c>
      <c r="AJ34" s="19">
        <v>0.26216843904205117</v>
      </c>
      <c r="AK34" s="19">
        <v>0.26248479380422962</v>
      </c>
      <c r="AL34" s="19">
        <v>0.2685657561483491</v>
      </c>
      <c r="AM34" s="19">
        <v>0.26463361683034264</v>
      </c>
      <c r="AN34" s="19">
        <v>0.25549221992146687</v>
      </c>
      <c r="AO34" s="19">
        <v>0.27085549692341943</v>
      </c>
      <c r="AP34" s="19">
        <v>0.27232438511974699</v>
      </c>
      <c r="AQ34" s="19">
        <v>0.28720465973877884</v>
      </c>
      <c r="AR34" s="19">
        <v>0.35113656463212189</v>
      </c>
      <c r="AS34" s="19">
        <v>0.3556909199532623</v>
      </c>
      <c r="AT34" s="19">
        <v>0.36229316554446656</v>
      </c>
      <c r="AU34" s="19">
        <v>0.36704415787017497</v>
      </c>
      <c r="AV34" s="19">
        <v>0.33615464454909927</v>
      </c>
      <c r="AW34" s="19">
        <v>0.37874952476030621</v>
      </c>
      <c r="AX34" s="19">
        <v>0.38384578710266115</v>
      </c>
      <c r="AY34" s="19">
        <v>0.42443391246037426</v>
      </c>
      <c r="AZ34" s="21">
        <v>0.052302269799464174</v>
      </c>
      <c r="BA34" s="21">
        <v>0.088871729776191399</v>
      </c>
      <c r="BB34" s="21">
        <v>-1.1102230246251565e-16</v>
      </c>
      <c r="BC34" s="21">
        <v>0.1204252548594289</v>
      </c>
      <c r="BD34" s="21">
        <v>-0.24809228550107398</v>
      </c>
      <c r="BE34" s="21">
        <v>0.068122985059964503</v>
      </c>
      <c r="BF34" s="21">
        <v>0.091873269225893006</v>
      </c>
      <c r="BG34" s="21">
        <v>0.3108634845576328</v>
      </c>
      <c r="BH34" s="21"/>
      <c r="BI34" s="21"/>
      <c r="BJ34" s="21"/>
      <c r="BK34" s="21"/>
      <c r="BL34" s="21"/>
      <c r="BM34" s="21"/>
      <c r="BN34" s="21"/>
      <c r="BO34" s="21"/>
    </row>
    <row r="35" s="16" customFormat="true" x14ac:dyDescent="0.3">
      <c r="A35" s="29">
        <v>11.5</v>
      </c>
      <c r="B35" s="29">
        <v>57.600000000000001</v>
      </c>
      <c r="C35" s="30" t="s">
        <v>40</v>
      </c>
      <c r="D35" s="19">
        <v>20440436710.665642</v>
      </c>
      <c r="E35" s="19">
        <v>21044278107.080391</v>
      </c>
      <c r="F35" s="19">
        <v>18663685930.539471</v>
      </c>
      <c r="G35" s="19">
        <v>21111452809.082199</v>
      </c>
      <c r="H35" s="19">
        <v>15018381634.63282</v>
      </c>
      <c r="I35" s="19">
        <v>19334702028.956032</v>
      </c>
      <c r="J35" s="19">
        <v>19474117623.616581</v>
      </c>
      <c r="K35" s="19">
        <v>20924298785.402889</v>
      </c>
      <c r="L35" s="19">
        <v>102237628.0098701</v>
      </c>
      <c r="M35" s="19">
        <v>105257882.0747648</v>
      </c>
      <c r="N35" s="19">
        <v>93350793.159125298</v>
      </c>
      <c r="O35" s="19">
        <v>105593872.06813671</v>
      </c>
      <c r="P35" s="19">
        <v>75117950.590100333</v>
      </c>
      <c r="Q35" s="19">
        <v>96707037.217391938</v>
      </c>
      <c r="R35" s="19">
        <v>97404356.942378193</v>
      </c>
      <c r="S35" s="19">
        <v>104657777.4178941</v>
      </c>
      <c r="T35" s="19">
        <v>4554.3986264836149</v>
      </c>
      <c r="U35" s="19">
        <v>4688.9424459417542</v>
      </c>
      <c r="V35" s="19">
        <v>4158.5151418422138</v>
      </c>
      <c r="W35" s="19">
        <v>4703.9098546552796</v>
      </c>
      <c r="X35" s="19">
        <v>3346.293313444135</v>
      </c>
      <c r="Y35" s="19">
        <v>4308.0263700138776</v>
      </c>
      <c r="Z35" s="19">
        <v>4339.0900014724511</v>
      </c>
      <c r="AA35" s="19">
        <v>4662.2094722000847</v>
      </c>
      <c r="AB35" s="20">
        <v>22.779890624358959</v>
      </c>
      <c r="AC35" s="20">
        <v>23.452843025498751</v>
      </c>
      <c r="AD35" s="20">
        <v>20.79978672487136</v>
      </c>
      <c r="AE35" s="20">
        <v>23.527706023094431</v>
      </c>
      <c r="AF35" s="20">
        <v>16.73726916085425</v>
      </c>
      <c r="AG35" s="20">
        <v>21.547602123606818</v>
      </c>
      <c r="AH35" s="20">
        <v>21.702974146360141</v>
      </c>
      <c r="AI35" s="20">
        <v>23.31913180084706</v>
      </c>
      <c r="AJ35" s="19">
        <v>0.53392137921047655</v>
      </c>
      <c r="AK35" s="19">
        <v>0.53187392408759693</v>
      </c>
      <c r="AL35" s="19">
        <v>0.52552731491733695</v>
      </c>
      <c r="AM35" s="19">
        <v>0.52279025506288768</v>
      </c>
      <c r="AN35" s="19">
        <v>0.53503662881102143</v>
      </c>
      <c r="AO35" s="19">
        <v>0.51404497289260476</v>
      </c>
      <c r="AP35" s="19">
        <v>0.50923626765051544</v>
      </c>
      <c r="AQ35" s="19">
        <v>0.4806535657886194</v>
      </c>
      <c r="AR35" s="19">
        <v>0.8850579438425985</v>
      </c>
      <c r="AS35" s="19">
        <v>0.88756484404085922</v>
      </c>
      <c r="AT35" s="19">
        <v>0.88782048046180351</v>
      </c>
      <c r="AU35" s="19">
        <v>0.88983441293306265</v>
      </c>
      <c r="AV35" s="19">
        <v>0.8711912733601207</v>
      </c>
      <c r="AW35" s="19">
        <v>0.89279449765291097</v>
      </c>
      <c r="AX35" s="19">
        <v>0.89308205475317659</v>
      </c>
      <c r="AY35" s="19">
        <v>0.90508747824899372</v>
      </c>
      <c r="AZ35" s="21">
        <v>0.095198278986192486</v>
      </c>
      <c r="BA35" s="21">
        <v>0.12755209155365965</v>
      </c>
      <c r="BB35" s="21">
        <v>0</v>
      </c>
      <c r="BC35" s="21">
        <v>0.13115131103537481</v>
      </c>
      <c r="BD35" s="21">
        <v>-0.19531534711167753</v>
      </c>
      <c r="BE35" s="21">
        <v>0.035953032049182543</v>
      </c>
      <c r="BF35" s="21">
        <v>0.043422917428705743</v>
      </c>
      <c r="BG35" s="21">
        <v>0.12112360137631595</v>
      </c>
      <c r="BH35" s="21"/>
      <c r="BI35" s="21"/>
      <c r="BJ35" s="21"/>
      <c r="BK35" s="21"/>
      <c r="BL35" s="21"/>
      <c r="BM35" s="21"/>
      <c r="BN35" s="21"/>
      <c r="BO35" s="21"/>
    </row>
    <row r="36" s="16" customFormat="true" x14ac:dyDescent="0.3">
      <c r="A36" s="73">
        <v>57.600000000000001</v>
      </c>
      <c r="B36" s="73"/>
      <c r="C36" s="30" t="s">
        <v>42</v>
      </c>
      <c r="D36" s="19">
        <v>4400396604.7461033</v>
      </c>
      <c r="E36" s="19">
        <v>4448642025.6004581</v>
      </c>
      <c r="F36" s="19">
        <v>3983966696.058496</v>
      </c>
      <c r="G36" s="19">
        <v>4448735549.3432274</v>
      </c>
      <c r="H36" s="19">
        <v>3615637715.9592261</v>
      </c>
      <c r="I36" s="19">
        <v>4032305640.6556201</v>
      </c>
      <c r="J36" s="19">
        <v>4088735964.1890059</v>
      </c>
      <c r="K36" s="19">
        <v>4131828212.562345</v>
      </c>
      <c r="L36" s="19">
        <v>22009613.470595799</v>
      </c>
      <c r="M36" s="19">
        <v>22250924.23417227</v>
      </c>
      <c r="N36" s="19">
        <v>19926741.822634742</v>
      </c>
      <c r="O36" s="19">
        <v>22251392.015059661</v>
      </c>
      <c r="P36" s="19">
        <v>18084458.226365261</v>
      </c>
      <c r="Q36" s="19">
        <v>20168520.367098611</v>
      </c>
      <c r="R36" s="19">
        <v>20450769.83698751</v>
      </c>
      <c r="S36" s="19">
        <v>20666305.802371431</v>
      </c>
      <c r="T36" s="19">
        <v>21998.314777546369</v>
      </c>
      <c r="U36" s="19">
        <v>22239.50166360673</v>
      </c>
      <c r="V36" s="19">
        <v>19916.512377232171</v>
      </c>
      <c r="W36" s="19">
        <v>22239.969204357581</v>
      </c>
      <c r="X36" s="19">
        <v>18075.174522099489</v>
      </c>
      <c r="Y36" s="19">
        <v>20158.16680404338</v>
      </c>
      <c r="Z36" s="19">
        <v>20440.271380423459</v>
      </c>
      <c r="AA36" s="19">
        <v>20655.696699851818</v>
      </c>
      <c r="AB36" s="20">
        <v>110.0297197611867</v>
      </c>
      <c r="AC36" s="20">
        <v>111.2360724182721</v>
      </c>
      <c r="AD36" s="20">
        <v>99.617097838959353</v>
      </c>
      <c r="AE36" s="20">
        <v>111.238410932759</v>
      </c>
      <c r="AF36" s="20">
        <v>90.407215616858011</v>
      </c>
      <c r="AG36" s="20">
        <v>100.82578901053159</v>
      </c>
      <c r="AH36" s="20">
        <v>102.2368010719705</v>
      </c>
      <c r="AI36" s="20">
        <v>103.3143012244077</v>
      </c>
      <c r="AJ36" s="19">
        <v>0.11494205615740133</v>
      </c>
      <c r="AK36" s="19">
        <v>0.1124351559591406</v>
      </c>
      <c r="AL36" s="19">
        <v>0.11217951953819651</v>
      </c>
      <c r="AM36" s="19">
        <v>0.11016558706693724</v>
      </c>
      <c r="AN36" s="19">
        <v>0.12880872663987952</v>
      </c>
      <c r="AO36" s="19">
        <v>0.10720550234708916</v>
      </c>
      <c r="AP36" s="19">
        <v>0.10691794524682363</v>
      </c>
      <c r="AQ36" s="19">
        <v>0.09491252175100641</v>
      </c>
      <c r="AR36" s="19">
        <v>0.99999999999999978</v>
      </c>
      <c r="AS36" s="19">
        <v>0.99999999999999978</v>
      </c>
      <c r="AT36" s="19">
        <v>1</v>
      </c>
      <c r="AU36" s="19">
        <v>0.99999999999999989</v>
      </c>
      <c r="AV36" s="19">
        <v>1.0000000000000002</v>
      </c>
      <c r="AW36" s="19">
        <v>1.0000000000000002</v>
      </c>
      <c r="AX36" s="19">
        <v>1.0000000000000002</v>
      </c>
      <c r="AY36" s="19">
        <v>1.0000000000000002</v>
      </c>
      <c r="AZ36" s="21">
        <v>0.10452645327070598</v>
      </c>
      <c r="BA36" s="21">
        <v>0.11663634889359997</v>
      </c>
      <c r="BB36" s="21">
        <v>0</v>
      </c>
      <c r="BC36" s="21">
        <v>0.11665982392487018</v>
      </c>
      <c r="BD36" s="21">
        <v>-0.092452826090055673</v>
      </c>
      <c r="BE36" s="21">
        <v>0.012133370654164199</v>
      </c>
      <c r="BF36" s="21">
        <v>0.026297726894695783</v>
      </c>
      <c r="BG36" s="21">
        <v>0.037114144716654973</v>
      </c>
      <c r="BH36" s="21"/>
      <c r="BI36" s="21"/>
      <c r="BJ36" s="21"/>
      <c r="BK36" s="21"/>
      <c r="BL36" s="21"/>
      <c r="BM36" s="21"/>
      <c r="BN36" s="21"/>
      <c r="BO36" s="21"/>
    </row>
    <row r="37" s="16" customFormat="true" x14ac:dyDescent="0.3">
      <c r="A37" s="31"/>
      <c r="B37" s="31"/>
      <c r="C37" s="30" t="s">
        <v>43</v>
      </c>
      <c r="D37" s="19">
        <v>38283607861.688263</v>
      </c>
      <c r="E37" s="19">
        <v>39566290344.428513</v>
      </c>
      <c r="F37" s="19">
        <v>35514207160.621483</v>
      </c>
      <c r="G37" s="19">
        <v>40382261537.263451</v>
      </c>
      <c r="H37" s="19">
        <v>28069819571.05859</v>
      </c>
      <c r="I37" s="19">
        <v>37612860836.196671</v>
      </c>
      <c r="J37" s="19">
        <v>38241812024.632751</v>
      </c>
      <c r="K37" s="19">
        <v>43533014783.88475</v>
      </c>
      <c r="L37" s="19">
        <v>191484424.46910721</v>
      </c>
      <c r="M37" s="19">
        <v>197900061.1006254</v>
      </c>
      <c r="N37" s="19">
        <v>177632618.72279459</v>
      </c>
      <c r="O37" s="19">
        <v>201981331.98836029</v>
      </c>
      <c r="P37" s="19">
        <v>140397771.93765271</v>
      </c>
      <c r="Q37" s="19">
        <v>188129526.2420477</v>
      </c>
      <c r="R37" s="19">
        <v>191275372.80833659</v>
      </c>
      <c r="S37" s="19">
        <v>217740561.74155229</v>
      </c>
      <c r="T37" s="19">
        <v>2517.591075761391</v>
      </c>
      <c r="U37" s="19">
        <v>2601.942320378907</v>
      </c>
      <c r="V37" s="19">
        <v>2335.4708713281411</v>
      </c>
      <c r="W37" s="19">
        <v>2655.60188665023</v>
      </c>
      <c r="X37" s="19">
        <v>1845.916077336321</v>
      </c>
      <c r="Y37" s="19">
        <v>2473.4816822169801</v>
      </c>
      <c r="Z37" s="19">
        <v>2514.8425148954689</v>
      </c>
      <c r="AA37" s="19">
        <v>2862.8004423422121</v>
      </c>
      <c r="AB37" s="20">
        <v>12.59232097278805</v>
      </c>
      <c r="AC37" s="20">
        <v>13.014223463984591</v>
      </c>
      <c r="AD37" s="20">
        <v>11.68140414760042</v>
      </c>
      <c r="AE37" s="20">
        <v>13.28261434296987</v>
      </c>
      <c r="AF37" s="20">
        <v>9.2327812719224269</v>
      </c>
      <c r="AG37" s="20">
        <v>12.37169751778225</v>
      </c>
      <c r="AH37" s="20">
        <v>12.57857340235449</v>
      </c>
      <c r="AI37" s="20">
        <v>14.31896641121927</v>
      </c>
      <c r="AJ37" s="19">
        <v>1</v>
      </c>
      <c r="AK37" s="19">
        <v>1</v>
      </c>
      <c r="AL37" s="19">
        <v>0.99999999999999989</v>
      </c>
      <c r="AM37" s="19">
        <v>1</v>
      </c>
      <c r="AN37" s="19">
        <v>1</v>
      </c>
      <c r="AO37" s="19">
        <v>1</v>
      </c>
      <c r="AP37" s="19">
        <v>1</v>
      </c>
      <c r="AQ37" s="19">
        <v>1</v>
      </c>
      <c r="AR37" s="19">
        <v>0.99999999999999978</v>
      </c>
      <c r="AS37" s="19">
        <v>0.99999999999999978</v>
      </c>
      <c r="AT37" s="19">
        <v>1</v>
      </c>
      <c r="AU37" s="19">
        <v>0.99999999999999989</v>
      </c>
      <c r="AV37" s="19">
        <v>1.0000000000000002</v>
      </c>
      <c r="AW37" s="19">
        <v>1.0000000000000002</v>
      </c>
      <c r="AX37" s="19">
        <v>1.0000000000000002</v>
      </c>
      <c r="AY37" s="19">
        <v>1.0000000000000002</v>
      </c>
      <c r="AZ37" s="21">
        <v>0.077980079592978147</v>
      </c>
      <c r="BA37" s="21">
        <v>0.11409752625141012</v>
      </c>
      <c r="BB37" s="21">
        <v>-1.1102230246251565e-16</v>
      </c>
      <c r="BC37" s="21">
        <v>0.13707343527690274</v>
      </c>
      <c r="BD37" s="21">
        <v>-0.20961716971165578</v>
      </c>
      <c r="BE37" s="21">
        <v>0.059093355683924598</v>
      </c>
      <c r="BF37" s="21">
        <v>0.076803203058286584</v>
      </c>
      <c r="BG37" s="21">
        <v>0.2257915427196866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20679995.04216088</v>
      </c>
      <c r="E40" s="2">
        <v>61484731.472802617</v>
      </c>
      <c r="F40" s="2">
        <v>20553257.723348361</v>
      </c>
      <c r="G40" s="2">
        <v>84955038.966611281</v>
      </c>
      <c r="H40" s="2">
        <v>6733738.7606544616</v>
      </c>
      <c r="I40" s="2">
        <v>84828301.647798762</v>
      </c>
      <c r="J40" s="2">
        <v>90572611.248184741</v>
      </c>
      <c r="K40" s="2">
        <v>131182052.7397497</v>
      </c>
      <c r="L40" s="10">
        <v>103435.83507015739</v>
      </c>
      <c r="M40" s="10">
        <v>307530.27411215432</v>
      </c>
      <c r="N40" s="10">
        <v>102801.9287090001</v>
      </c>
      <c r="O40" s="10">
        <v>424922.50994326122</v>
      </c>
      <c r="P40" s="10">
        <v>33680.370349827783</v>
      </c>
      <c r="Q40" s="10">
        <v>424288.60358210391</v>
      </c>
      <c r="R40" s="10">
        <v>453020.11242463993</v>
      </c>
      <c r="S40" s="10">
        <v>656137.73812276532</v>
      </c>
      <c r="T40" s="10">
        <v>136.69926910314391</v>
      </c>
      <c r="U40" s="10">
        <v>406.42745978419492</v>
      </c>
      <c r="V40" s="10">
        <v>135.8615078360622</v>
      </c>
      <c r="W40" s="10">
        <v>561.57130162210069</v>
      </c>
      <c r="X40" s="10">
        <v>44.511479090605782</v>
      </c>
      <c r="Y40" s="10">
        <v>560.73354035501904</v>
      </c>
      <c r="Z40" s="10">
        <v>598.7046773051992</v>
      </c>
      <c r="AA40" s="10">
        <v>867.1419259247599</v>
      </c>
      <c r="AB40" s="10">
        <v>0.683733386992456</v>
      </c>
      <c r="AC40" s="10">
        <v>2.032842058835826</v>
      </c>
      <c r="AD40" s="10">
        <v>0.67954312794871041</v>
      </c>
      <c r="AE40" s="10">
        <v>2.808830293058314</v>
      </c>
      <c r="AF40" s="10">
        <v>0.22263457996765421</v>
      </c>
      <c r="AG40" s="10">
        <v>2.8046400340145681</v>
      </c>
      <c r="AH40" s="10">
        <v>2.9945615620902721</v>
      </c>
      <c r="AI40" s="10">
        <v>4.3372132850859666</v>
      </c>
      <c r="AJ40" s="10">
        <v>0.00054017884408580179</v>
      </c>
      <c r="AK40" s="10">
        <v>0.0015539675551478767</v>
      </c>
      <c r="AL40" s="10">
        <v>0.00057873339619807207</v>
      </c>
      <c r="AM40" s="10">
        <v>0.0021037712038048566</v>
      </c>
      <c r="AN40" s="10">
        <v>0.00023989248465270822</v>
      </c>
      <c r="AO40" s="10">
        <v>0.0022553004414427417</v>
      </c>
      <c r="AP40" s="10">
        <v>0.0023684183999922409</v>
      </c>
      <c r="AQ40" s="10">
        <v>0.0030133923274321735</v>
      </c>
      <c r="AR40" s="10">
        <v>0.00054017884408580179</v>
      </c>
      <c r="AS40" s="10">
        <v>0.0015539675551478767</v>
      </c>
      <c r="AT40" s="10">
        <v>0.00057873339619807207</v>
      </c>
      <c r="AU40" s="10">
        <v>0.0021037712038048566</v>
      </c>
      <c r="AV40" s="10">
        <v>0.00023989248465270822</v>
      </c>
      <c r="AW40" s="10">
        <v>0.0022553004414427417</v>
      </c>
      <c r="AX40" s="10">
        <v>0.0023684183999922409</v>
      </c>
      <c r="AY40" s="10">
        <v>0.0030133923274321735</v>
      </c>
      <c r="AZ40" s="10">
        <v>0.0061662886009816731</v>
      </c>
      <c r="BA40" s="10">
        <v>1.9914835059435072</v>
      </c>
      <c r="BB40" s="10">
        <v>0</v>
      </c>
      <c r="BC40" s="10">
        <v>3.1334099007624925</v>
      </c>
      <c r="BD40" s="10">
        <v>-0.67237608503274005</v>
      </c>
      <c r="BE40" s="10">
        <v>3.1272436121615108</v>
      </c>
      <c r="BF40" s="10">
        <v>3.4067277541747005</v>
      </c>
      <c r="BG40" s="10">
        <v>5.3825430744600542</v>
      </c>
    </row>
    <row r="41" x14ac:dyDescent="0.3">
      <c r="A41" s="33"/>
      <c r="B41" s="33"/>
      <c r="C41" s="34">
        <f t="shared" ref="C41:C104" si="1">C40+1</f>
        <v>2</v>
      </c>
      <c r="D41" s="2">
        <v>37831066.241400741</v>
      </c>
      <c r="E41" s="2">
        <v>44806745.919968523</v>
      </c>
      <c r="F41" s="2">
        <v>37800624.528040841</v>
      </c>
      <c r="G41" s="2">
        <v>66862186.563185543</v>
      </c>
      <c r="H41" s="2">
        <v>14697499.73208477</v>
      </c>
      <c r="I41" s="2">
        <v>66831744.84982565</v>
      </c>
      <c r="J41" s="2">
        <v>73155450.66789946</v>
      </c>
      <c r="K41" s="2">
        <v>120023293.9701052</v>
      </c>
      <c r="L41" s="10">
        <v>189220.93164413259</v>
      </c>
      <c r="M41" s="10">
        <v>224111.42611782911</v>
      </c>
      <c r="N41" s="10">
        <v>189068.6702903012</v>
      </c>
      <c r="O41" s="10">
        <v>334426.87426568632</v>
      </c>
      <c r="P41" s="10">
        <v>73512.984656535467</v>
      </c>
      <c r="Q41" s="10">
        <v>334274.61291185493</v>
      </c>
      <c r="R41" s="10">
        <v>365904.10753682698</v>
      </c>
      <c r="S41" s="10">
        <v>600324.59458324814</v>
      </c>
      <c r="T41" s="10">
        <v>247.77195903996571</v>
      </c>
      <c r="U41" s="10">
        <v>293.45869196378038</v>
      </c>
      <c r="V41" s="10">
        <v>247.57258313796009</v>
      </c>
      <c r="W41" s="10">
        <v>437.90927923481013</v>
      </c>
      <c r="X41" s="10">
        <v>96.26026077009611</v>
      </c>
      <c r="Y41" s="10">
        <v>437.70990333280452</v>
      </c>
      <c r="Z41" s="10">
        <v>479.12657842566489</v>
      </c>
      <c r="AA41" s="10">
        <v>786.08428553510316</v>
      </c>
      <c r="AB41" s="10">
        <v>1.23928944073817</v>
      </c>
      <c r="AC41" s="10">
        <v>1.467802327804522</v>
      </c>
      <c r="AD41" s="10">
        <v>1.2382922155031171</v>
      </c>
      <c r="AE41" s="10">
        <v>2.190305746702458</v>
      </c>
      <c r="AF41" s="10">
        <v>0.48146822262417738</v>
      </c>
      <c r="AG41" s="10">
        <v>2.1893085214674048</v>
      </c>
      <c r="AH41" s="10">
        <v>2.396463714944268</v>
      </c>
      <c r="AI41" s="10">
        <v>3.9317845262575708</v>
      </c>
      <c r="AJ41" s="10">
        <v>0.00098817923269085622</v>
      </c>
      <c r="AK41" s="10">
        <v>0.0011324474831964615</v>
      </c>
      <c r="AL41" s="10">
        <v>0.0010643803578967281</v>
      </c>
      <c r="AM41" s="10">
        <v>0.0016557316013984821</v>
      </c>
      <c r="AN41" s="10">
        <v>0.00052360506610589822</v>
      </c>
      <c r="AO41" s="10">
        <v>0.0017768322686454693</v>
      </c>
      <c r="AP41" s="10">
        <v>0.0019129703012184082</v>
      </c>
      <c r="AQ41" s="10">
        <v>0.0027570636806559046</v>
      </c>
      <c r="AR41" s="10">
        <v>0.001528358076776658</v>
      </c>
      <c r="AS41" s="10">
        <v>0.0026864150383443383</v>
      </c>
      <c r="AT41" s="10">
        <v>0.0016431137540948001</v>
      </c>
      <c r="AU41" s="10">
        <v>0.0037595028052033385</v>
      </c>
      <c r="AV41" s="10">
        <v>0.00076349755075860639</v>
      </c>
      <c r="AW41" s="10">
        <v>0.0040321327100882112</v>
      </c>
      <c r="AX41" s="10">
        <v>0.0042813887012106491</v>
      </c>
      <c r="AY41" s="10">
        <v>0.0057704560080880781</v>
      </c>
      <c r="AZ41" s="10">
        <v>0.00080532302680125234</v>
      </c>
      <c r="BA41" s="10">
        <v>0.18534406453339103</v>
      </c>
      <c r="BB41" s="10">
        <v>0</v>
      </c>
      <c r="BC41" s="10">
        <v>0.76881169022978901</v>
      </c>
      <c r="BD41" s="10">
        <v>-0.61118367975158627</v>
      </c>
      <c r="BE41" s="10">
        <v>0.76800636720298798</v>
      </c>
      <c r="BF41" s="10">
        <v>0.93529740794711191</v>
      </c>
      <c r="BG41" s="10">
        <v>2.1751669573890466</v>
      </c>
    </row>
    <row r="42" x14ac:dyDescent="0.3">
      <c r="A42" s="33"/>
      <c r="B42" s="33"/>
      <c r="C42" s="34">
        <f t="shared" si="1"/>
        <v>3</v>
      </c>
      <c r="D42" s="2">
        <v>47422150.715156183</v>
      </c>
      <c r="E42" s="2">
        <v>63078845.743278697</v>
      </c>
      <c r="F42" s="2">
        <v>47218185.147982039</v>
      </c>
      <c r="G42" s="2">
        <v>82240706.311986521</v>
      </c>
      <c r="H42" s="2">
        <v>21878739.116533451</v>
      </c>
      <c r="I42" s="2">
        <v>82036740.744812384</v>
      </c>
      <c r="J42" s="2">
        <v>88880138.203237727</v>
      </c>
      <c r="K42" s="2">
        <v>139058430.4976517</v>
      </c>
      <c r="L42" s="10">
        <v>237192.9853002757</v>
      </c>
      <c r="M42" s="10">
        <v>315503.60971633531</v>
      </c>
      <c r="N42" s="10">
        <v>236172.8037807346</v>
      </c>
      <c r="O42" s="10">
        <v>411346.13991914282</v>
      </c>
      <c r="P42" s="10">
        <v>109431.6341076011</v>
      </c>
      <c r="Q42" s="10">
        <v>410325.95839960157</v>
      </c>
      <c r="R42" s="10">
        <v>444554.81239043188</v>
      </c>
      <c r="S42" s="10">
        <v>695533.28483617853</v>
      </c>
      <c r="T42" s="10">
        <v>312.98014863441352</v>
      </c>
      <c r="U42" s="10">
        <v>416.31233967018102</v>
      </c>
      <c r="V42" s="10">
        <v>311.63400189564783</v>
      </c>
      <c r="W42" s="10">
        <v>542.77817638284068</v>
      </c>
      <c r="X42" s="10">
        <v>144.39688873996371</v>
      </c>
      <c r="Y42" s="10">
        <v>541.43202964407499</v>
      </c>
      <c r="Z42" s="10">
        <v>586.59758037093809</v>
      </c>
      <c r="AA42" s="10">
        <v>917.76791203426887</v>
      </c>
      <c r="AB42" s="10">
        <v>1.5654434620696021</v>
      </c>
      <c r="AC42" s="10">
        <v>2.082283599004993</v>
      </c>
      <c r="AD42" s="10">
        <v>1.558710394108642</v>
      </c>
      <c r="AE42" s="10">
        <v>2.7148320789031422</v>
      </c>
      <c r="AF42" s="10">
        <v>0.72223483312741099</v>
      </c>
      <c r="AG42" s="10">
        <v>2.7080990109421821</v>
      </c>
      <c r="AH42" s="10">
        <v>2.9340050832749962</v>
      </c>
      <c r="AI42" s="10">
        <v>4.5904310029244559</v>
      </c>
      <c r="AJ42" s="10">
        <v>0.0012387064167641623</v>
      </c>
      <c r="AK42" s="10">
        <v>0.0015942572627903966</v>
      </c>
      <c r="AL42" s="10">
        <v>0.0013295576312439277</v>
      </c>
      <c r="AM42" s="10">
        <v>0.0020365552393864185</v>
      </c>
      <c r="AN42" s="10">
        <v>0.00077943996259568203</v>
      </c>
      <c r="AO42" s="10">
        <v>0.0021810821862788079</v>
      </c>
      <c r="AP42" s="10">
        <v>0.0023241612647953826</v>
      </c>
      <c r="AQ42" s="10">
        <v>0.003194321164936387</v>
      </c>
      <c r="AR42" s="10">
        <v>0.0027670644935408203</v>
      </c>
      <c r="AS42" s="10">
        <v>0.0042806723011347345</v>
      </c>
      <c r="AT42" s="10">
        <v>0.0029726713853387276</v>
      </c>
      <c r="AU42" s="10">
        <v>0.005796058044589757</v>
      </c>
      <c r="AV42" s="10">
        <v>0.0015429375133542884</v>
      </c>
      <c r="AW42" s="10">
        <v>0.0062132148963670187</v>
      </c>
      <c r="AX42" s="10">
        <v>0.0066055499660060317</v>
      </c>
      <c r="AY42" s="10">
        <v>0.0089647771730244647</v>
      </c>
      <c r="AZ42" s="10">
        <v>0.004319640124560431</v>
      </c>
      <c r="BA42" s="10">
        <v>0.3359015291585068</v>
      </c>
      <c r="BB42" s="10">
        <v>0</v>
      </c>
      <c r="BC42" s="10">
        <v>0.74171679945435676</v>
      </c>
      <c r="BD42" s="10">
        <v>-0.53664591199417411</v>
      </c>
      <c r="BE42" s="10">
        <v>0.73739715932979655</v>
      </c>
      <c r="BF42" s="10">
        <v>0.88232855465933113</v>
      </c>
      <c r="BG42" s="10">
        <v>1.945018536011959</v>
      </c>
    </row>
    <row r="43" x14ac:dyDescent="0.3">
      <c r="A43" s="33"/>
      <c r="B43" s="33"/>
      <c r="C43" s="34">
        <f t="shared" si="1"/>
        <v>4</v>
      </c>
      <c r="D43" s="2">
        <v>56850791.591377668</v>
      </c>
      <c r="E43" s="2">
        <v>69095698.392598018</v>
      </c>
      <c r="F43" s="2">
        <v>56685446.944932319</v>
      </c>
      <c r="G43" s="10">
        <v>88302722.337295964</v>
      </c>
      <c r="H43" s="10">
        <v>27298896.47532586</v>
      </c>
      <c r="I43" s="10">
        <v>88137377.690850601</v>
      </c>
      <c r="J43" s="10">
        <v>95993372.703570917</v>
      </c>
      <c r="K43" s="10">
        <v>145465130.02827781</v>
      </c>
      <c r="L43" s="10">
        <v>284352.53928567568</v>
      </c>
      <c r="M43" s="10">
        <v>345598.30640304211</v>
      </c>
      <c r="N43" s="10">
        <v>283525.52933985193</v>
      </c>
      <c r="O43" s="10">
        <v>441666.73180072772</v>
      </c>
      <c r="P43" s="10">
        <v>136541.81965045849</v>
      </c>
      <c r="Q43" s="10">
        <v>440839.72185490379</v>
      </c>
      <c r="R43" s="10">
        <v>480133.31949799141</v>
      </c>
      <c r="S43" s="10">
        <v>727577.89193801151</v>
      </c>
      <c r="T43" s="10">
        <v>372.4336814876134</v>
      </c>
      <c r="U43" s="10">
        <v>452.6509588868409</v>
      </c>
      <c r="V43" s="10">
        <v>371.35049665119948</v>
      </c>
      <c r="W43" s="10">
        <v>578.47757339662928</v>
      </c>
      <c r="X43" s="10">
        <v>178.83706154756231</v>
      </c>
      <c r="Y43" s="10">
        <v>577.39438856021525</v>
      </c>
      <c r="Z43" s="10">
        <v>628.85958477710506</v>
      </c>
      <c r="AA43" s="10">
        <v>952.95267467696192</v>
      </c>
      <c r="AB43" s="10">
        <v>1.862814220911873</v>
      </c>
      <c r="AC43" s="10">
        <v>2.2640397075683021</v>
      </c>
      <c r="AD43" s="10">
        <v>1.85739641844812</v>
      </c>
      <c r="AE43" s="10">
        <v>2.8933909680176759</v>
      </c>
      <c r="AF43" s="10">
        <v>0.89449541767067742</v>
      </c>
      <c r="AG43" s="10">
        <v>2.8879731655539231</v>
      </c>
      <c r="AH43" s="10">
        <v>3.145388389149995</v>
      </c>
      <c r="AI43" s="10">
        <v>4.7664158277888991</v>
      </c>
      <c r="AJ43" s="10">
        <v>0.0014849904375984959</v>
      </c>
      <c r="AK43" s="10">
        <v>0.0017463274365909227</v>
      </c>
      <c r="AL43" s="10">
        <v>0.001596134377674795</v>
      </c>
      <c r="AM43" s="10">
        <v>0.0021866710524821166</v>
      </c>
      <c r="AN43" s="10">
        <v>0.00097253551652581372</v>
      </c>
      <c r="AO43" s="10">
        <v>0.0023432776909655261</v>
      </c>
      <c r="AP43" s="10">
        <v>0.002510167997315048</v>
      </c>
      <c r="AQ43" s="10">
        <v>0.0033414899186381816</v>
      </c>
      <c r="AR43" s="10">
        <v>0.0042520549311393166</v>
      </c>
      <c r="AS43" s="10">
        <v>0.0060269997377256574</v>
      </c>
      <c r="AT43" s="10">
        <v>0.0045688057630135226</v>
      </c>
      <c r="AU43" s="10">
        <v>0.007982729097071874</v>
      </c>
      <c r="AV43" s="10">
        <v>0.0025154730298801021</v>
      </c>
      <c r="AW43" s="10">
        <v>0.0085564925873325443</v>
      </c>
      <c r="AX43" s="10">
        <v>0.0091157179633210798</v>
      </c>
      <c r="AY43" s="10">
        <v>0.012306267091662645</v>
      </c>
      <c r="AZ43" s="10">
        <v>0.002916879999305122</v>
      </c>
      <c r="BA43" s="10">
        <v>0.21893187963608662</v>
      </c>
      <c r="BB43" s="10">
        <v>-1.1102230246251565e-16</v>
      </c>
      <c r="BC43" s="10">
        <v>0.55776706538238252</v>
      </c>
      <c r="BD43" s="10">
        <v>-0.51841437358965059</v>
      </c>
      <c r="BE43" s="10">
        <v>0.55485018538307695</v>
      </c>
      <c r="BF43" s="10">
        <v>0.69343946069305407</v>
      </c>
      <c r="BG43" s="10">
        <v>1.5661812311295957</v>
      </c>
    </row>
    <row r="44" x14ac:dyDescent="0.3">
      <c r="A44" s="33"/>
      <c r="B44" s="33"/>
      <c r="C44" s="34">
        <f t="shared" si="1"/>
        <v>5</v>
      </c>
      <c r="D44" s="2">
        <v>64037571.215648644</v>
      </c>
      <c r="E44" s="2">
        <v>70450965.760511234</v>
      </c>
      <c r="F44" s="2">
        <v>63762938.965408467</v>
      </c>
      <c r="G44" s="10">
        <v>88353481.73066175</v>
      </c>
      <c r="H44" s="10">
        <v>34444709.72011885</v>
      </c>
      <c r="I44" s="10">
        <v>88078849.480421588</v>
      </c>
      <c r="J44" s="10">
        <v>95170950.627813384</v>
      </c>
      <c r="K44" s="10">
        <v>147889943.2416791</v>
      </c>
      <c r="L44" s="10">
        <v>320298.89954282902</v>
      </c>
      <c r="M44" s="10">
        <v>352376.99332524108</v>
      </c>
      <c r="N44" s="10">
        <v>318925.26206937339</v>
      </c>
      <c r="O44" s="10">
        <v>441920.61678618047</v>
      </c>
      <c r="P44" s="10">
        <v>172283.27697303821</v>
      </c>
      <c r="Q44" s="10">
        <v>440546.97931272502</v>
      </c>
      <c r="R44" s="10">
        <v>476019.78300957917</v>
      </c>
      <c r="S44" s="10">
        <v>739706.16271883005</v>
      </c>
      <c r="T44" s="10">
        <v>421.5330881842446</v>
      </c>
      <c r="U44" s="10">
        <v>463.74983621074199</v>
      </c>
      <c r="V44" s="10">
        <v>419.72529662749002</v>
      </c>
      <c r="W44" s="10">
        <v>581.59476224255866</v>
      </c>
      <c r="X44" s="10">
        <v>226.7354083595142</v>
      </c>
      <c r="Y44" s="10">
        <v>579.78697068580402</v>
      </c>
      <c r="Z44" s="10">
        <v>626.4713661371502</v>
      </c>
      <c r="AA44" s="10">
        <v>973.49888983334392</v>
      </c>
      <c r="AB44" s="10">
        <v>2.1083963945420581</v>
      </c>
      <c r="AC44" s="10">
        <v>2.3195533400425088</v>
      </c>
      <c r="AD44" s="10">
        <v>2.0993543019823409</v>
      </c>
      <c r="AE44" s="10">
        <v>2.9089823175655232</v>
      </c>
      <c r="AF44" s="10">
        <v>1.134070209196187</v>
      </c>
      <c r="AG44" s="10">
        <v>2.8999402250058068</v>
      </c>
      <c r="AH44" s="10">
        <v>3.1334431546927219</v>
      </c>
      <c r="AI44" s="10">
        <v>4.8691825314510009</v>
      </c>
      <c r="AJ44" s="10">
        <v>0.0016727151591094753</v>
      </c>
      <c r="AK44" s="10">
        <v>0.0017805805180932692</v>
      </c>
      <c r="AL44" s="10">
        <v>0.0017954205953979302</v>
      </c>
      <c r="AM44" s="10">
        <v>0.002187928025009991</v>
      </c>
      <c r="AN44" s="10">
        <v>0.0012271083407900882</v>
      </c>
      <c r="AO44" s="10">
        <v>0.0023417216218676738</v>
      </c>
      <c r="AP44" s="10">
        <v>0.0024886621629359716</v>
      </c>
      <c r="AQ44" s="10">
        <v>0.0033971904766041078</v>
      </c>
      <c r="AR44" s="10">
        <v>0.0059247700902487922</v>
      </c>
      <c r="AS44" s="10">
        <v>0.0078075802558189265</v>
      </c>
      <c r="AT44" s="10">
        <v>0.006364226358411453</v>
      </c>
      <c r="AU44" s="10">
        <v>0.010170657122081865</v>
      </c>
      <c r="AV44" s="10">
        <v>0.0037425813706701903</v>
      </c>
      <c r="AW44" s="10">
        <v>0.010898214209200218</v>
      </c>
      <c r="AX44" s="10">
        <v>0.011604380126257051</v>
      </c>
      <c r="AY44" s="10">
        <v>0.015703457568266754</v>
      </c>
      <c r="AZ44" s="10">
        <v>0.004307082683079555</v>
      </c>
      <c r="BA44" s="10">
        <v>0.10488893554186762</v>
      </c>
      <c r="BB44" s="10">
        <v>-1.1102230246251565e-16</v>
      </c>
      <c r="BC44" s="10">
        <v>0.38565572986831276</v>
      </c>
      <c r="BD44" s="10">
        <v>-0.45980046906549932</v>
      </c>
      <c r="BE44" s="10">
        <v>0.3813486471852332</v>
      </c>
      <c r="BF44" s="10">
        <v>0.49257471772817474</v>
      </c>
      <c r="BG44" s="10">
        <v>1.3193714976329698</v>
      </c>
    </row>
    <row r="45" x14ac:dyDescent="0.3">
      <c r="A45" s="33"/>
      <c r="B45" s="33"/>
      <c r="C45" s="34">
        <f t="shared" si="1"/>
        <v>6</v>
      </c>
      <c r="D45" s="2">
        <v>70758349.400645837</v>
      </c>
      <c r="E45" s="2">
        <v>83778945.084948823</v>
      </c>
      <c r="F45" s="2">
        <v>70189550.414968967</v>
      </c>
      <c r="G45" s="10">
        <v>100570958.90549549</v>
      </c>
      <c r="H45" s="10">
        <v>41690912.707522087</v>
      </c>
      <c r="I45" s="10">
        <v>100002159.9198186</v>
      </c>
      <c r="J45" s="10">
        <v>108258387.56353229</v>
      </c>
      <c r="K45" s="10">
        <v>165450035.21248299</v>
      </c>
      <c r="L45" s="10">
        <v>353914.44454026362</v>
      </c>
      <c r="M45" s="10">
        <v>419040.00114562141</v>
      </c>
      <c r="N45" s="10">
        <v>351069.46329386579</v>
      </c>
      <c r="O45" s="10">
        <v>503029.18820764968</v>
      </c>
      <c r="P45" s="10">
        <v>208526.85708811379</v>
      </c>
      <c r="Q45" s="10">
        <v>500184.20696125203</v>
      </c>
      <c r="R45" s="10">
        <v>541479.6617771642</v>
      </c>
      <c r="S45" s="10">
        <v>827537.07240743702</v>
      </c>
      <c r="T45" s="10">
        <v>466.63130029465299</v>
      </c>
      <c r="U45" s="10">
        <v>552.49844595650188</v>
      </c>
      <c r="V45" s="10">
        <v>462.88023186893508</v>
      </c>
      <c r="W45" s="10">
        <v>663.23702748107257</v>
      </c>
      <c r="X45" s="10">
        <v>274.93977702939941</v>
      </c>
      <c r="Y45" s="10">
        <v>659.48595905535467</v>
      </c>
      <c r="Z45" s="10">
        <v>713.93344509125154</v>
      </c>
      <c r="AA45" s="10">
        <v>1091.096184675733</v>
      </c>
      <c r="AB45" s="10">
        <v>2.333965657025002</v>
      </c>
      <c r="AC45" s="10">
        <v>2.7634502820704498</v>
      </c>
      <c r="AD45" s="10">
        <v>2.3152038104080939</v>
      </c>
      <c r="AE45" s="10">
        <v>3.3173352143988368</v>
      </c>
      <c r="AF45" s="10">
        <v>1.3751756406643321</v>
      </c>
      <c r="AG45" s="10">
        <v>3.29857336778193</v>
      </c>
      <c r="AH45" s="10">
        <v>3.5709052118714459</v>
      </c>
      <c r="AI45" s="10">
        <v>5.4573729236254369</v>
      </c>
      <c r="AJ45" s="10">
        <v>0.0018482675315315874</v>
      </c>
      <c r="AK45" s="10">
        <v>0.0021174323990357635</v>
      </c>
      <c r="AL45" s="10">
        <v>0.0019763794837801096</v>
      </c>
      <c r="AM45" s="10">
        <v>0.0024904736653416962</v>
      </c>
      <c r="AN45" s="10">
        <v>0.0014852575949760481</v>
      </c>
      <c r="AO45" s="10">
        <v>0.0026587225139647363</v>
      </c>
      <c r="AP45" s="10">
        <v>0.0028308906359824078</v>
      </c>
      <c r="AQ45" s="10">
        <v>0.0038005646067437084</v>
      </c>
      <c r="AR45" s="10">
        <v>0.0077730376217803798</v>
      </c>
      <c r="AS45" s="10">
        <v>0.00992501265485469</v>
      </c>
      <c r="AT45" s="10">
        <v>0.0083406058421915622</v>
      </c>
      <c r="AU45" s="10">
        <v>0.012661130787423562</v>
      </c>
      <c r="AV45" s="10">
        <v>0.0052278389656462386</v>
      </c>
      <c r="AW45" s="10">
        <v>0.013556936723164954</v>
      </c>
      <c r="AX45" s="10">
        <v>0.014435270762239459</v>
      </c>
      <c r="AY45" s="10">
        <v>0.01950402217501046</v>
      </c>
      <c r="AZ45" s="10">
        <v>0.008103755933954071</v>
      </c>
      <c r="BA45" s="10">
        <v>0.1936099403634548</v>
      </c>
      <c r="BB45" s="10">
        <v>-1.1102230246251565e-16</v>
      </c>
      <c r="BC45" s="10">
        <v>0.43284802810258816</v>
      </c>
      <c r="BD45" s="10">
        <v>-0.40602393859142205</v>
      </c>
      <c r="BE45" s="10">
        <v>0.42474427216863386</v>
      </c>
      <c r="BF45" s="10">
        <v>0.542371861958024</v>
      </c>
      <c r="BG45" s="10">
        <v>1.3571889865987559</v>
      </c>
    </row>
    <row r="46" x14ac:dyDescent="0.3">
      <c r="A46" s="33"/>
      <c r="B46" s="33"/>
      <c r="C46" s="34">
        <f t="shared" si="1"/>
        <v>7</v>
      </c>
      <c r="D46" s="2">
        <v>76316729.380015194</v>
      </c>
      <c r="E46" s="2">
        <v>81549102.846237049</v>
      </c>
      <c r="F46" s="2">
        <v>75730880.140549675</v>
      </c>
      <c r="G46" s="2">
        <v>98739076.050385684</v>
      </c>
      <c r="H46" s="2">
        <v>47078495.408788718</v>
      </c>
      <c r="I46" s="2">
        <v>98153226.810920149</v>
      </c>
      <c r="J46" s="2">
        <v>103744922.9432835</v>
      </c>
      <c r="K46" s="2">
        <v>158363814.48005831</v>
      </c>
      <c r="L46" s="10">
        <v>381715.98286902899</v>
      </c>
      <c r="M46" s="10">
        <v>407886.92332497198</v>
      </c>
      <c r="N46" s="10">
        <v>378785.72078793118</v>
      </c>
      <c r="O46" s="10">
        <v>493866.59738097468</v>
      </c>
      <c r="P46" s="10">
        <v>235474.11285770789</v>
      </c>
      <c r="Q46" s="10">
        <v>490936.33529987693</v>
      </c>
      <c r="R46" s="10">
        <v>518904.51216502639</v>
      </c>
      <c r="S46" s="10">
        <v>792093.68098227016</v>
      </c>
      <c r="T46" s="10">
        <v>501.63473352376758</v>
      </c>
      <c r="U46" s="10">
        <v>536.02745830047127</v>
      </c>
      <c r="V46" s="10">
        <v>497.78390907791101</v>
      </c>
      <c r="W46" s="10">
        <v>649.01824941005339</v>
      </c>
      <c r="X46" s="10">
        <v>309.44995534978921</v>
      </c>
      <c r="Y46" s="10">
        <v>645.1674249641967</v>
      </c>
      <c r="Z46" s="10">
        <v>681.92200056107094</v>
      </c>
      <c r="AA46" s="10">
        <v>1040.9354609647919</v>
      </c>
      <c r="AB46" s="10">
        <v>2.5090435203897918</v>
      </c>
      <c r="AC46" s="10">
        <v>2.6810667825019818</v>
      </c>
      <c r="AD46" s="10">
        <v>2.4897827206916441</v>
      </c>
      <c r="AE46" s="10">
        <v>3.2462166681683051</v>
      </c>
      <c r="AF46" s="10">
        <v>1.547786374163646</v>
      </c>
      <c r="AG46" s="10">
        <v>3.226955868470156</v>
      </c>
      <c r="AH46" s="10">
        <v>3.4107924802179439</v>
      </c>
      <c r="AI46" s="10">
        <v>5.2064823245616161</v>
      </c>
      <c r="AJ46" s="10">
        <v>0.0019934570862739404</v>
      </c>
      <c r="AK46" s="10">
        <v>0.0020610752773723277</v>
      </c>
      <c r="AL46" s="10">
        <v>0.0021324108348537438</v>
      </c>
      <c r="AM46" s="10">
        <v>0.0024451101125000751</v>
      </c>
      <c r="AN46" s="10">
        <v>0.0016771926620194253</v>
      </c>
      <c r="AO46" s="10">
        <v>0.0026095655748807748</v>
      </c>
      <c r="AP46" s="10">
        <v>0.0027128662960964858</v>
      </c>
      <c r="AQ46" s="10">
        <v>0.0036377865228548827</v>
      </c>
      <c r="AR46" s="10">
        <v>0.0097664947080543206</v>
      </c>
      <c r="AS46" s="10">
        <v>0.011986087932227017</v>
      </c>
      <c r="AT46" s="10">
        <v>0.010473016677045307</v>
      </c>
      <c r="AU46" s="10">
        <v>0.015106240899923637</v>
      </c>
      <c r="AV46" s="10">
        <v>0.0069050316276656641</v>
      </c>
      <c r="AW46" s="10">
        <v>0.01616650229804573</v>
      </c>
      <c r="AX46" s="10">
        <v>0.017148137058335945</v>
      </c>
      <c r="AY46" s="10">
        <v>0.023141808697865342</v>
      </c>
      <c r="AZ46" s="10">
        <v>0.0077359359666524519</v>
      </c>
      <c r="BA46" s="10">
        <v>0.076827612393904232</v>
      </c>
      <c r="BB46" s="10">
        <v>0</v>
      </c>
      <c r="BC46" s="10">
        <v>0.30381524507750179</v>
      </c>
      <c r="BD46" s="10">
        <v>-0.37834480041146645</v>
      </c>
      <c r="BE46" s="10">
        <v>0.29607930911084912</v>
      </c>
      <c r="BF46" s="10">
        <v>0.36991571668970824</v>
      </c>
      <c r="BG46" s="10">
        <v>1.0911392312640413</v>
      </c>
    </row>
    <row r="47" x14ac:dyDescent="0.3">
      <c r="A47" s="33"/>
      <c r="B47" s="33"/>
      <c r="C47" s="34">
        <f t="shared" si="1"/>
        <v>8</v>
      </c>
      <c r="D47" s="2">
        <v>82252692.203380108</v>
      </c>
      <c r="E47" s="2">
        <v>86789596.159104839</v>
      </c>
      <c r="F47" s="2">
        <v>81422057.88710244</v>
      </c>
      <c r="G47" s="2">
        <v>102856921.0463389</v>
      </c>
      <c r="H47" s="2">
        <v>52153812.053082541</v>
      </c>
      <c r="I47" s="2">
        <v>102026286.7300612</v>
      </c>
      <c r="J47" s="2">
        <v>108646964.86982331</v>
      </c>
      <c r="K47" s="2">
        <v>167726523.67233801</v>
      </c>
      <c r="L47" s="10">
        <v>411406.09016007988</v>
      </c>
      <c r="M47" s="10">
        <v>434098.47709425259</v>
      </c>
      <c r="N47" s="10">
        <v>407251.47822874488</v>
      </c>
      <c r="O47" s="10">
        <v>514462.96285289712</v>
      </c>
      <c r="P47" s="10">
        <v>260859.49686180119</v>
      </c>
      <c r="Q47" s="10">
        <v>510308.35092156212</v>
      </c>
      <c r="R47" s="10">
        <v>543423.22211572214</v>
      </c>
      <c r="S47" s="10">
        <v>838923.46222003666</v>
      </c>
      <c r="T47" s="10">
        <v>538.96480937592253</v>
      </c>
      <c r="U47" s="10">
        <v>568.69309558943519</v>
      </c>
      <c r="V47" s="10">
        <v>533.52203718280396</v>
      </c>
      <c r="W47" s="10">
        <v>673.9750318161166</v>
      </c>
      <c r="X47" s="10">
        <v>341.74041746760241</v>
      </c>
      <c r="Y47" s="10">
        <v>668.53225962299803</v>
      </c>
      <c r="Z47" s="10">
        <v>711.91457862008451</v>
      </c>
      <c r="AA47" s="10">
        <v>1099.036292147443</v>
      </c>
      <c r="AB47" s="10">
        <v>2.6957586313522408</v>
      </c>
      <c r="AC47" s="10">
        <v>2.8444516123433048</v>
      </c>
      <c r="AD47" s="10">
        <v>2.6685353324228118</v>
      </c>
      <c r="AE47" s="10">
        <v>3.3710438561619438</v>
      </c>
      <c r="AF47" s="10">
        <v>1.7092946775818989</v>
      </c>
      <c r="AG47" s="10">
        <v>3.3438205572325161</v>
      </c>
      <c r="AH47" s="10">
        <v>3.560807378728132</v>
      </c>
      <c r="AI47" s="10">
        <v>5.4970872294175219</v>
      </c>
      <c r="AJ47" s="10">
        <v>0.0021485094221146603</v>
      </c>
      <c r="AK47" s="10">
        <v>0.0021935237143435164</v>
      </c>
      <c r="AL47" s="10">
        <v>0.0022926615683366305</v>
      </c>
      <c r="AM47" s="10">
        <v>0.0025470817416064192</v>
      </c>
      <c r="AN47" s="10">
        <v>0.0018580031097476582</v>
      </c>
      <c r="AO47" s="10">
        <v>0.0027125372668243405</v>
      </c>
      <c r="AP47" s="10">
        <v>0.0028410516949312022</v>
      </c>
      <c r="AQ47" s="10">
        <v>0.0038528579861743868</v>
      </c>
      <c r="AR47" s="10">
        <v>0.011915004130168981</v>
      </c>
      <c r="AS47" s="10">
        <v>0.014179611646570533</v>
      </c>
      <c r="AT47" s="10">
        <v>0.012765678245381938</v>
      </c>
      <c r="AU47" s="10">
        <v>0.017653322641530057</v>
      </c>
      <c r="AV47" s="10">
        <v>0.0087630347374133225</v>
      </c>
      <c r="AW47" s="10">
        <v>0.018879039564870071</v>
      </c>
      <c r="AX47" s="10">
        <v>0.019989188753267148</v>
      </c>
      <c r="AY47" s="10">
        <v>0.026994666684039728</v>
      </c>
      <c r="AZ47" s="10">
        <v>0.010201588338990319</v>
      </c>
      <c r="BA47" s="10">
        <v>0.065922409863981457</v>
      </c>
      <c r="BB47" s="10">
        <v>0</v>
      </c>
      <c r="BC47" s="10">
        <v>0.26325621969611035</v>
      </c>
      <c r="BD47" s="10">
        <v>-0.35946335174434474</v>
      </c>
      <c r="BE47" s="10">
        <v>0.25305463135711959</v>
      </c>
      <c r="BF47" s="10">
        <v>0.33436770930636706</v>
      </c>
      <c r="BG47" s="10">
        <v>1.0599641918275138</v>
      </c>
    </row>
    <row r="48" x14ac:dyDescent="0.3">
      <c r="A48" s="33"/>
      <c r="B48" s="33"/>
      <c r="C48" s="34">
        <f t="shared" si="1"/>
        <v>9</v>
      </c>
      <c r="D48" s="2">
        <v>87880781.929551363</v>
      </c>
      <c r="E48" s="2">
        <v>102328082.0839756</v>
      </c>
      <c r="F48" s="2">
        <v>86843810.539880574</v>
      </c>
      <c r="G48" s="2">
        <v>117040641.3049131</v>
      </c>
      <c r="H48" s="2">
        <v>54065812.112197563</v>
      </c>
      <c r="I48" s="2">
        <v>116003669.9152423</v>
      </c>
      <c r="J48" s="2">
        <v>123650110.3514207</v>
      </c>
      <c r="K48" s="2">
        <v>184248613.7595681</v>
      </c>
      <c r="L48" s="10">
        <v>439556.29810207698</v>
      </c>
      <c r="M48" s="10">
        <v>511817.85101519321</v>
      </c>
      <c r="N48" s="10">
        <v>434369.64300782827</v>
      </c>
      <c r="O48" s="10">
        <v>585406.15922969067</v>
      </c>
      <c r="P48" s="10">
        <v>270422.8126346317</v>
      </c>
      <c r="Q48" s="10">
        <v>580219.50413544197</v>
      </c>
      <c r="R48" s="10">
        <v>618464.96552060521</v>
      </c>
      <c r="S48" s="10">
        <v>921562.56255796587</v>
      </c>
      <c r="T48" s="10">
        <v>577.70414531806784</v>
      </c>
      <c r="U48" s="10">
        <v>672.67673209541317</v>
      </c>
      <c r="V48" s="10">
        <v>570.8873799544042</v>
      </c>
      <c r="W48" s="10">
        <v>769.39305918711671</v>
      </c>
      <c r="X48" s="10">
        <v>355.41381279746412</v>
      </c>
      <c r="Y48" s="10">
        <v>762.57629382345283</v>
      </c>
      <c r="Z48" s="10">
        <v>812.84189501540732</v>
      </c>
      <c r="AA48" s="10">
        <v>1211.1998277773339</v>
      </c>
      <c r="AB48" s="10">
        <v>2.889522486472607</v>
      </c>
      <c r="AC48" s="10">
        <v>3.3645501062597551</v>
      </c>
      <c r="AD48" s="10">
        <v>2.8554268391366011</v>
      </c>
      <c r="AE48" s="10">
        <v>3.848299451327466</v>
      </c>
      <c r="AF48" s="10">
        <v>1.777685364393246</v>
      </c>
      <c r="AG48" s="10">
        <v>3.8142038039914592</v>
      </c>
      <c r="AH48" s="10">
        <v>4.0656189723216949</v>
      </c>
      <c r="AI48" s="10">
        <v>6.0580994031944666</v>
      </c>
      <c r="AJ48" s="10">
        <v>0.002295519854007718</v>
      </c>
      <c r="AK48" s="10">
        <v>0.002586244027256521</v>
      </c>
      <c r="AL48" s="10">
        <v>0.0024453258986497626</v>
      </c>
      <c r="AM48" s="10">
        <v>0.0028983181438937433</v>
      </c>
      <c r="AN48" s="10">
        <v>0.001926118975411661</v>
      </c>
      <c r="AO48" s="10">
        <v>0.0030841490739148022</v>
      </c>
      <c r="AP48" s="10">
        <v>0.0032333747750178206</v>
      </c>
      <c r="AQ48" s="10">
        <v>0.0042323881007150944</v>
      </c>
      <c r="AR48" s="10">
        <v>0.014210523984176699</v>
      </c>
      <c r="AS48" s="10">
        <v>0.016765855673827053</v>
      </c>
      <c r="AT48" s="10">
        <v>0.0152110041440317</v>
      </c>
      <c r="AU48" s="10">
        <v>0.020551640785423802</v>
      </c>
      <c r="AV48" s="10">
        <v>0.010689153712824983</v>
      </c>
      <c r="AW48" s="10">
        <v>0.021963188638784874</v>
      </c>
      <c r="AX48" s="10">
        <v>0.023222563528284969</v>
      </c>
      <c r="AY48" s="10">
        <v>0.031227054784754821</v>
      </c>
      <c r="AZ48" s="10">
        <v>0.011940648196161252</v>
      </c>
      <c r="BA48" s="10">
        <v>0.17830023173596588</v>
      </c>
      <c r="BB48" s="10">
        <v>0</v>
      </c>
      <c r="BC48" s="10">
        <v>0.34771425363889907</v>
      </c>
      <c r="BD48" s="10">
        <v>-0.37743620672460754</v>
      </c>
      <c r="BE48" s="10">
        <v>0.3357736054427376</v>
      </c>
      <c r="BF48" s="10">
        <v>0.42382179665685982</v>
      </c>
      <c r="BG48" s="10">
        <v>1.1216090428800003</v>
      </c>
    </row>
    <row r="49" x14ac:dyDescent="0.3">
      <c r="A49" s="33"/>
      <c r="B49" s="33"/>
      <c r="C49" s="34">
        <f t="shared" si="1"/>
        <v>10</v>
      </c>
      <c r="D49" s="2">
        <v>91833905.046369985</v>
      </c>
      <c r="E49" s="2">
        <v>110594730.9884076</v>
      </c>
      <c r="F49" s="2">
        <v>90938356.063192919</v>
      </c>
      <c r="G49" s="2">
        <v>123687810.1695375</v>
      </c>
      <c r="H49" s="2">
        <v>58167017.934804223</v>
      </c>
      <c r="I49" s="2">
        <v>122792261.1863604</v>
      </c>
      <c r="J49" s="2">
        <v>130162617.9160562</v>
      </c>
      <c r="K49" s="2">
        <v>188562922.9987523</v>
      </c>
      <c r="L49" s="10">
        <v>459328.76854463038</v>
      </c>
      <c r="M49" s="10">
        <v>553165.43020553992</v>
      </c>
      <c r="N49" s="10">
        <v>454849.47071441822</v>
      </c>
      <c r="O49" s="10">
        <v>618653.52998403693</v>
      </c>
      <c r="P49" s="10">
        <v>290935.95338689297</v>
      </c>
      <c r="Q49" s="10">
        <v>614174.23215382476</v>
      </c>
      <c r="R49" s="10">
        <v>651038.79626744241</v>
      </c>
      <c r="S49" s="10">
        <v>943141.58992214676</v>
      </c>
      <c r="T49" s="10">
        <v>606.7595416043182</v>
      </c>
      <c r="U49" s="10">
        <v>730.71496028069225</v>
      </c>
      <c r="V49" s="10">
        <v>600.84252337186524</v>
      </c>
      <c r="W49" s="10">
        <v>817.22277804277053</v>
      </c>
      <c r="X49" s="10">
        <v>384.31767788586541</v>
      </c>
      <c r="Y49" s="10">
        <v>811.30575981031745</v>
      </c>
      <c r="Z49" s="10">
        <v>860.0027445297676</v>
      </c>
      <c r="AA49" s="10">
        <v>1245.861783450488</v>
      </c>
      <c r="AB49" s="10">
        <v>3.0348498510118902</v>
      </c>
      <c r="AC49" s="10">
        <v>3.6548418875729389</v>
      </c>
      <c r="AD49" s="10">
        <v>3.005254499526004</v>
      </c>
      <c r="AE49" s="10">
        <v>4.0875309840681266</v>
      </c>
      <c r="AF49" s="10">
        <v>1.9222548101827051</v>
      </c>
      <c r="AG49" s="10">
        <v>4.0579356325822413</v>
      </c>
      <c r="AH49" s="10">
        <v>4.3015049985122573</v>
      </c>
      <c r="AI49" s="10">
        <v>6.2314692866450203</v>
      </c>
      <c r="AJ49" s="10">
        <v>0.0023987787508990594</v>
      </c>
      <c r="AK49" s="10">
        <v>0.0027951756413267309</v>
      </c>
      <c r="AL49" s="10">
        <v>0.0025606190686420925</v>
      </c>
      <c r="AM49" s="10">
        <v>0.0030629243004481653</v>
      </c>
      <c r="AN49" s="10">
        <v>0.0020722262851585044</v>
      </c>
      <c r="AO49" s="10">
        <v>0.0032646349800702075</v>
      </c>
      <c r="AP49" s="10">
        <v>0.0034036728655068536</v>
      </c>
      <c r="AQ49" s="10">
        <v>0.0043314924071960982</v>
      </c>
      <c r="AR49" s="10">
        <v>0.01660930273507576</v>
      </c>
      <c r="AS49" s="10">
        <v>0.019561031315153785</v>
      </c>
      <c r="AT49" s="10">
        <v>0.017771623212673792</v>
      </c>
      <c r="AU49" s="10">
        <v>0.023614565085871966</v>
      </c>
      <c r="AV49" s="10">
        <v>0.012761379997983487</v>
      </c>
      <c r="AW49" s="10">
        <v>0.025227823618855082</v>
      </c>
      <c r="AX49" s="10">
        <v>0.026626236393791823</v>
      </c>
      <c r="AY49" s="10">
        <v>0.035558547191950916</v>
      </c>
      <c r="AZ49" s="10">
        <v>0.0098478686216270095</v>
      </c>
      <c r="BA49" s="10">
        <v>0.21615054170932546</v>
      </c>
      <c r="BB49" s="10">
        <v>0</v>
      </c>
      <c r="BC49" s="10">
        <v>0.36012806393362817</v>
      </c>
      <c r="BD49" s="10">
        <v>-0.36036871070789922</v>
      </c>
      <c r="BE49" s="10">
        <v>0.35028019531200072</v>
      </c>
      <c r="BF49" s="10">
        <v>0.43132802868798725</v>
      </c>
      <c r="BG49" s="10">
        <v>1.0735246507834408</v>
      </c>
    </row>
    <row r="50" x14ac:dyDescent="0.3">
      <c r="A50" s="33"/>
      <c r="B50" s="33"/>
      <c r="C50" s="34">
        <f t="shared" si="1"/>
        <v>11</v>
      </c>
      <c r="D50" s="2">
        <v>97826795.662594721</v>
      </c>
      <c r="E50" s="2">
        <v>99976303.917197451</v>
      </c>
      <c r="F50" s="2">
        <v>95891342.420479447</v>
      </c>
      <c r="G50" s="2">
        <v>114161621.4743368</v>
      </c>
      <c r="H50" s="2">
        <v>67323901.806954056</v>
      </c>
      <c r="I50" s="2">
        <v>112226168.2322215</v>
      </c>
      <c r="J50" s="2">
        <v>118982516.6939697</v>
      </c>
      <c r="K50" s="2">
        <v>180776333.60573721</v>
      </c>
      <c r="L50" s="10">
        <v>489303.61351483222</v>
      </c>
      <c r="M50" s="10">
        <v>500054.88211290241</v>
      </c>
      <c r="N50" s="10">
        <v>479622.99115833302</v>
      </c>
      <c r="O50" s="10">
        <v>571006.06775229494</v>
      </c>
      <c r="P50" s="10">
        <v>336736.25111546082</v>
      </c>
      <c r="Q50" s="10">
        <v>561325.44539579563</v>
      </c>
      <c r="R50" s="10">
        <v>595118.90345713135</v>
      </c>
      <c r="S50" s="10">
        <v>904195.14072944038</v>
      </c>
      <c r="T50" s="10">
        <v>643.25447106244985</v>
      </c>
      <c r="U50" s="10">
        <v>657.38843902075575</v>
      </c>
      <c r="V50" s="10">
        <v>630.52800953326982</v>
      </c>
      <c r="W50" s="10">
        <v>750.66317913942373</v>
      </c>
      <c r="X50" s="10">
        <v>442.6844460494915</v>
      </c>
      <c r="Y50" s="10">
        <v>737.9367176102437</v>
      </c>
      <c r="Z50" s="10">
        <v>782.36269851495388</v>
      </c>
      <c r="AA50" s="10">
        <v>1188.6843892468471</v>
      </c>
      <c r="AB50" s="10">
        <v>3.217387781830169</v>
      </c>
      <c r="AC50" s="10">
        <v>3.2880821304333319</v>
      </c>
      <c r="AD50" s="10">
        <v>3.1537334060396889</v>
      </c>
      <c r="AE50" s="10">
        <v>3.7546175727995799</v>
      </c>
      <c r="AF50" s="10">
        <v>2.2141898610878288</v>
      </c>
      <c r="AG50" s="10">
        <v>3.6909631970091001</v>
      </c>
      <c r="AH50" s="10">
        <v>3.913170137790329</v>
      </c>
      <c r="AI50" s="10">
        <v>5.9454831679572848</v>
      </c>
      <c r="AJ50" s="10">
        <v>0.0025553180885151995</v>
      </c>
      <c r="AK50" s="10">
        <v>0.0025268050920845431</v>
      </c>
      <c r="AL50" s="10">
        <v>0.002700083996998383</v>
      </c>
      <c r="AM50" s="10">
        <v>0.002827023973607623</v>
      </c>
      <c r="AN50" s="10">
        <v>0.0023984444088257844</v>
      </c>
      <c r="AO50" s="10">
        <v>0.0029837179554345634</v>
      </c>
      <c r="AP50" s="10">
        <v>0.0031113200550572585</v>
      </c>
      <c r="AQ50" s="10">
        <v>0.0041526261046514476</v>
      </c>
      <c r="AR50" s="10">
        <v>0.01916462082359096</v>
      </c>
      <c r="AS50" s="10">
        <v>0.022087836407238326</v>
      </c>
      <c r="AT50" s="10">
        <v>0.020471707209672174</v>
      </c>
      <c r="AU50" s="10">
        <v>0.026441589059479589</v>
      </c>
      <c r="AV50" s="10">
        <v>0.015159824406809273</v>
      </c>
      <c r="AW50" s="10">
        <v>0.028211541574289643</v>
      </c>
      <c r="AX50" s="10">
        <v>0.029737556448849081</v>
      </c>
      <c r="AY50" s="10">
        <v>0.039711173296602363</v>
      </c>
      <c r="AZ50" s="10">
        <v>0.020183816320230363</v>
      </c>
      <c r="BA50" s="10">
        <v>0.042599898944011283</v>
      </c>
      <c r="BB50" s="10">
        <v>0</v>
      </c>
      <c r="BC50" s="10">
        <v>0.19053105934989389</v>
      </c>
      <c r="BD50" s="10">
        <v>-0.29791470108175544</v>
      </c>
      <c r="BE50" s="10">
        <v>0.17034724302966309</v>
      </c>
      <c r="BF50" s="10">
        <v>0.24080562113977333</v>
      </c>
      <c r="BG50" s="10">
        <v>0.88522059492128813</v>
      </c>
    </row>
    <row r="51" x14ac:dyDescent="0.3">
      <c r="A51" s="33"/>
      <c r="B51" s="33"/>
      <c r="C51" s="34">
        <f t="shared" si="1"/>
        <v>12</v>
      </c>
      <c r="D51" s="2">
        <v>101796897.2834709</v>
      </c>
      <c r="E51" s="2">
        <v>106585142.4506353</v>
      </c>
      <c r="F51" s="2">
        <v>99939351.678976983</v>
      </c>
      <c r="G51" s="2">
        <v>121255865.3481026</v>
      </c>
      <c r="H51" s="2">
        <v>68564342.330840394</v>
      </c>
      <c r="I51" s="2">
        <v>119398319.7436087</v>
      </c>
      <c r="J51" s="2">
        <v>124931991.6915555</v>
      </c>
      <c r="K51" s="2">
        <v>183915191.89459971</v>
      </c>
      <c r="L51" s="10">
        <v>509161.0059190137</v>
      </c>
      <c r="M51" s="10">
        <v>533110.53474513593</v>
      </c>
      <c r="N51" s="10">
        <v>499870.05684528238</v>
      </c>
      <c r="O51" s="10">
        <v>606489.5887965844</v>
      </c>
      <c r="P51" s="10">
        <v>342940.60470362491</v>
      </c>
      <c r="Q51" s="10">
        <v>597198.6397228532</v>
      </c>
      <c r="R51" s="10">
        <v>624876.59504988568</v>
      </c>
      <c r="S51" s="10">
        <v>919894.87506755127</v>
      </c>
      <c r="T51" s="10">
        <v>669.56338444775145</v>
      </c>
      <c r="U51" s="10">
        <v>701.05779857281505</v>
      </c>
      <c r="V51" s="10">
        <v>657.34548238097636</v>
      </c>
      <c r="W51" s="10">
        <v>797.55365588926702</v>
      </c>
      <c r="X51" s="10">
        <v>450.97811749244721</v>
      </c>
      <c r="Y51" s="10">
        <v>785.33575382249194</v>
      </c>
      <c r="Z51" s="10">
        <v>821.73317080439892</v>
      </c>
      <c r="AA51" s="10">
        <v>1209.691863135999</v>
      </c>
      <c r="AB51" s="10">
        <v>3.348977969364022</v>
      </c>
      <c r="AC51" s="10">
        <v>3.506504652442517</v>
      </c>
      <c r="AD51" s="10">
        <v>3.2878672727460678</v>
      </c>
      <c r="AE51" s="10">
        <v>3.9891512663314059</v>
      </c>
      <c r="AF51" s="10">
        <v>2.2556725998288529</v>
      </c>
      <c r="AG51" s="10">
        <v>3.9280405697134531</v>
      </c>
      <c r="AH51" s="10">
        <v>4.1100907690604487</v>
      </c>
      <c r="AI51" s="10">
        <v>6.0505569651225626</v>
      </c>
      <c r="AJ51" s="10">
        <v>0.0026590204781964293</v>
      </c>
      <c r="AK51" s="10">
        <v>0.0026938371407276493</v>
      </c>
      <c r="AL51" s="10">
        <v>0.0028140668106985296</v>
      </c>
      <c r="AM51" s="10">
        <v>0.0030027012042456213</v>
      </c>
      <c r="AN51" s="10">
        <v>0.0024426356627362763</v>
      </c>
      <c r="AO51" s="10">
        <v>0.0031744014437930213</v>
      </c>
      <c r="AP51" s="10">
        <v>0.0032668951882061153</v>
      </c>
      <c r="AQ51" s="10">
        <v>0.004224729043178564</v>
      </c>
      <c r="AR51" s="10">
        <v>0.021823641301787388</v>
      </c>
      <c r="AS51" s="10">
        <v>0.024781673547965975</v>
      </c>
      <c r="AT51" s="10">
        <v>0.023285774020370704</v>
      </c>
      <c r="AU51" s="10">
        <v>0.02944429026372521</v>
      </c>
      <c r="AV51" s="10">
        <v>0.01760246006954555</v>
      </c>
      <c r="AW51" s="10">
        <v>0.031385943018082667</v>
      </c>
      <c r="AX51" s="10">
        <v>0.033004451637055197</v>
      </c>
      <c r="AY51" s="10">
        <v>0.043935902339780925</v>
      </c>
      <c r="AZ51" s="10">
        <v>0.018586728583758427</v>
      </c>
      <c r="BA51" s="10">
        <v>0.066498237781307479</v>
      </c>
      <c r="BB51" s="10">
        <v>0</v>
      </c>
      <c r="BC51" s="10">
        <v>0.21329449622204955</v>
      </c>
      <c r="BD51" s="10">
        <v>-0.31394049311945416</v>
      </c>
      <c r="BE51" s="10">
        <v>0.19470776763829134</v>
      </c>
      <c r="BF51" s="10">
        <v>0.2500780682754411</v>
      </c>
      <c r="BG51" s="10">
        <v>0.84026801059674772</v>
      </c>
    </row>
    <row r="52" x14ac:dyDescent="0.3">
      <c r="A52" s="33"/>
      <c r="B52" s="33"/>
      <c r="C52" s="34">
        <f t="shared" si="1"/>
        <v>13</v>
      </c>
      <c r="D52" s="2">
        <v>106740436.2314638</v>
      </c>
      <c r="E52" s="2">
        <v>116633355.6654672</v>
      </c>
      <c r="F52" s="2">
        <v>104752031.89995231</v>
      </c>
      <c r="G52" s="2">
        <v>131351226.7022175</v>
      </c>
      <c r="H52" s="2">
        <v>69300966.595189214</v>
      </c>
      <c r="I52" s="2">
        <v>129362822.37070601</v>
      </c>
      <c r="J52" s="2">
        <v>135835442.93026659</v>
      </c>
      <c r="K52" s="2">
        <v>194152985.68756661</v>
      </c>
      <c r="L52" s="10">
        <v>533887.27293431107</v>
      </c>
      <c r="M52" s="10">
        <v>583369.02478443144</v>
      </c>
      <c r="N52" s="10">
        <v>523941.80331172643</v>
      </c>
      <c r="O52" s="10">
        <v>656983.90128887375</v>
      </c>
      <c r="P52" s="10">
        <v>346625.00335848541</v>
      </c>
      <c r="Q52" s="10">
        <v>647038.43166628899</v>
      </c>
      <c r="R52" s="10">
        <v>679412.7582222427</v>
      </c>
      <c r="S52" s="10">
        <v>971101.59673710109</v>
      </c>
      <c r="T52" s="10">
        <v>699.51514768076311</v>
      </c>
      <c r="U52" s="10">
        <v>764.34762582301414</v>
      </c>
      <c r="V52" s="10">
        <v>686.48429453163237</v>
      </c>
      <c r="W52" s="10">
        <v>860.8000490592616</v>
      </c>
      <c r="X52" s="10">
        <v>454.1584950724029</v>
      </c>
      <c r="Y52" s="10">
        <v>847.76919591013086</v>
      </c>
      <c r="Z52" s="10">
        <v>890.18701137403252</v>
      </c>
      <c r="AA52" s="10">
        <v>1272.3664925014209</v>
      </c>
      <c r="AB52" s="10">
        <v>3.4987887229698158</v>
      </c>
      <c r="AC52" s="10">
        <v>3.8230635355430191</v>
      </c>
      <c r="AD52" s="10">
        <v>3.433611861253504</v>
      </c>
      <c r="AE52" s="10">
        <v>4.3054929037146188</v>
      </c>
      <c r="AF52" s="10">
        <v>2.2715800026183821</v>
      </c>
      <c r="AG52" s="10">
        <v>4.240316041998307</v>
      </c>
      <c r="AH52" s="10">
        <v>4.4524786733439878</v>
      </c>
      <c r="AI52" s="10">
        <v>6.3640387920237949</v>
      </c>
      <c r="AJ52" s="10">
        <v>0.002788149868661743</v>
      </c>
      <c r="AK52" s="10">
        <v>0.0029477960822245955</v>
      </c>
      <c r="AL52" s="10">
        <v>0.0029495810346035945</v>
      </c>
      <c r="AM52" s="10">
        <v>0.0032526961517747297</v>
      </c>
      <c r="AN52" s="10">
        <v>0.0024688782348512859</v>
      </c>
      <c r="AO52" s="10">
        <v>0.0034393241964252269</v>
      </c>
      <c r="AP52" s="10">
        <v>0.0035520137707588419</v>
      </c>
      <c r="AQ52" s="10">
        <v>0.0044599021375252663</v>
      </c>
      <c r="AR52" s="10">
        <v>0.024611791170449131</v>
      </c>
      <c r="AS52" s="10">
        <v>0.02772946963019057</v>
      </c>
      <c r="AT52" s="10">
        <v>0.026235355054974298</v>
      </c>
      <c r="AU52" s="10">
        <v>0.032696986415499937</v>
      </c>
      <c r="AV52" s="10">
        <v>0.020071338304396835</v>
      </c>
      <c r="AW52" s="10">
        <v>0.034825267214507891</v>
      </c>
      <c r="AX52" s="10">
        <v>0.036556465407814043</v>
      </c>
      <c r="AY52" s="10">
        <v>0.048395804477306188</v>
      </c>
      <c r="AZ52" s="10">
        <v>0.018982012047370933</v>
      </c>
      <c r="BA52" s="10">
        <v>0.11342332506602482</v>
      </c>
      <c r="BB52" s="10">
        <v>-1.1102230246251565e-16</v>
      </c>
      <c r="BC52" s="10">
        <v>0.2539253350967916</v>
      </c>
      <c r="BD52" s="10">
        <v>-0.33842842627264813</v>
      </c>
      <c r="BE52" s="10">
        <v>0.23494332304942045</v>
      </c>
      <c r="BF52" s="10">
        <v>0.29673325153255026</v>
      </c>
      <c r="BG52" s="10">
        <v>0.85345317094183248</v>
      </c>
    </row>
    <row r="53" x14ac:dyDescent="0.3">
      <c r="A53" s="33"/>
      <c r="B53" s="33"/>
      <c r="C53" s="34">
        <f t="shared" si="1"/>
        <v>14</v>
      </c>
      <c r="D53" s="2">
        <v>109454446.27278639</v>
      </c>
      <c r="E53" s="2">
        <v>116973733.5932748</v>
      </c>
      <c r="F53" s="2">
        <v>108096686.4796706</v>
      </c>
      <c r="G53" s="2">
        <v>131849545.8594341</v>
      </c>
      <c r="H53" s="2">
        <v>71076298.163456053</v>
      </c>
      <c r="I53" s="2">
        <v>130491786.0663183</v>
      </c>
      <c r="J53" s="2">
        <v>137539588.77527449</v>
      </c>
      <c r="K53" s="2">
        <v>196054251.0953728</v>
      </c>
      <c r="L53" s="10">
        <v>547462.02933249529</v>
      </c>
      <c r="M53" s="10">
        <v>585071.50465110701</v>
      </c>
      <c r="N53" s="10">
        <v>540670.8759623277</v>
      </c>
      <c r="O53" s="10">
        <v>659476.36117839837</v>
      </c>
      <c r="P53" s="10">
        <v>355504.73968896881</v>
      </c>
      <c r="Q53" s="10">
        <v>652685.20780823077</v>
      </c>
      <c r="R53" s="10">
        <v>687936.44249781303</v>
      </c>
      <c r="S53" s="10">
        <v>980611.22063911369</v>
      </c>
      <c r="T53" s="10">
        <v>719.33536685747686</v>
      </c>
      <c r="U53" s="10">
        <v>768.7521743730897</v>
      </c>
      <c r="V53" s="10">
        <v>710.41216024373011</v>
      </c>
      <c r="W53" s="10">
        <v>866.51611396775888</v>
      </c>
      <c r="X53" s="10">
        <v>467.11391592862969</v>
      </c>
      <c r="Y53" s="10">
        <v>857.59290735401225</v>
      </c>
      <c r="Z53" s="10">
        <v>903.91111478937955</v>
      </c>
      <c r="AA53" s="10">
        <v>1288.469874345541</v>
      </c>
      <c r="AB53" s="10">
        <v>3.5979241878302912</v>
      </c>
      <c r="AC53" s="10">
        <v>3.8450939159398851</v>
      </c>
      <c r="AD53" s="10">
        <v>3.553292681598557</v>
      </c>
      <c r="AE53" s="10">
        <v>4.3340831401203941</v>
      </c>
      <c r="AF53" s="10">
        <v>2.33637957206785</v>
      </c>
      <c r="AG53" s="10">
        <v>4.2894516338886586</v>
      </c>
      <c r="AH53" s="10">
        <v>4.5211229885124169</v>
      </c>
      <c r="AI53" s="10">
        <v>6.444583625090937</v>
      </c>
      <c r="AJ53" s="10">
        <v>0.0028590420910230164</v>
      </c>
      <c r="AK53" s="10">
        <v>0.0029563988075456851</v>
      </c>
      <c r="AL53" s="10">
        <v>0.0030437589663983634</v>
      </c>
      <c r="AM53" s="10">
        <v>0.0032650362025357987</v>
      </c>
      <c r="AN53" s="10">
        <v>0.0025321252238022693</v>
      </c>
      <c r="AO53" s="10">
        <v>0.0034693395600671716</v>
      </c>
      <c r="AP53" s="10">
        <v>0.0035965761425395043</v>
      </c>
      <c r="AQ53" s="10">
        <v>0.0045035762413576062</v>
      </c>
      <c r="AR53" s="10">
        <v>0.02747083326147215</v>
      </c>
      <c r="AS53" s="10">
        <v>0.030685868437736255</v>
      </c>
      <c r="AT53" s="10">
        <v>0.029279114021372663</v>
      </c>
      <c r="AU53" s="10">
        <v>0.035962022618035737</v>
      </c>
      <c r="AV53" s="10">
        <v>0.022603463528199103</v>
      </c>
      <c r="AW53" s="10">
        <v>0.038294606774575066</v>
      </c>
      <c r="AX53" s="10">
        <v>0.040153041550353548</v>
      </c>
      <c r="AY53" s="10">
        <v>0.052899380718663791</v>
      </c>
      <c r="AZ53" s="10">
        <v>0.012560605115043311</v>
      </c>
      <c r="BA53" s="10">
        <v>0.08212136192790398</v>
      </c>
      <c r="BB53" s="10">
        <v>0</v>
      </c>
      <c r="BC53" s="10">
        <v>0.21973716450809633</v>
      </c>
      <c r="BD53" s="10">
        <v>-0.34247477440649254</v>
      </c>
      <c r="BE53" s="10">
        <v>0.20717655939305302</v>
      </c>
      <c r="BF53" s="10">
        <v>0.27237562273605054</v>
      </c>
      <c r="BG53" s="10">
        <v>0.81369343945842498</v>
      </c>
    </row>
    <row r="54" x14ac:dyDescent="0.3">
      <c r="A54" s="33"/>
      <c r="B54" s="33"/>
      <c r="C54" s="34">
        <f t="shared" si="1"/>
        <v>15</v>
      </c>
      <c r="D54" s="2">
        <v>113732677.8758678</v>
      </c>
      <c r="E54" s="2">
        <v>117148259.9741064</v>
      </c>
      <c r="F54" s="2">
        <v>111433597.699211</v>
      </c>
      <c r="G54" s="2">
        <v>132317245.1600872</v>
      </c>
      <c r="H54" s="2">
        <v>77330737.720571324</v>
      </c>
      <c r="I54" s="2">
        <v>130018164.9834304</v>
      </c>
      <c r="J54" s="2">
        <v>137002290.91955939</v>
      </c>
      <c r="K54" s="2">
        <v>193357621.95743191</v>
      </c>
      <c r="L54" s="10">
        <v>568860.60595623625</v>
      </c>
      <c r="M54" s="10">
        <v>585944.43919032183</v>
      </c>
      <c r="N54" s="10">
        <v>557361.21838477335</v>
      </c>
      <c r="O54" s="10">
        <v>661815.66868916678</v>
      </c>
      <c r="P54" s="10">
        <v>386787.78289894649</v>
      </c>
      <c r="Q54" s="10">
        <v>650316.28111770388</v>
      </c>
      <c r="R54" s="10">
        <v>685249.02152532281</v>
      </c>
      <c r="S54" s="10">
        <v>967123.39889695321</v>
      </c>
      <c r="T54" s="10">
        <v>747.48812358100076</v>
      </c>
      <c r="U54" s="10">
        <v>769.93643923866796</v>
      </c>
      <c r="V54" s="10">
        <v>732.37782142943161</v>
      </c>
      <c r="W54" s="10">
        <v>869.63193999590999</v>
      </c>
      <c r="X54" s="10">
        <v>508.2427417823896</v>
      </c>
      <c r="Y54" s="10">
        <v>854.52163784434072</v>
      </c>
      <c r="Z54" s="10">
        <v>900.42358342719604</v>
      </c>
      <c r="AA54" s="10">
        <v>1270.8091352143631</v>
      </c>
      <c r="AB54" s="10">
        <v>3.7387367893462931</v>
      </c>
      <c r="AC54" s="10">
        <v>3.8510172938258851</v>
      </c>
      <c r="AD54" s="10">
        <v>3.6631590767780091</v>
      </c>
      <c r="AE54" s="10">
        <v>4.3496676732161754</v>
      </c>
      <c r="AF54" s="10">
        <v>2.5420950202082189</v>
      </c>
      <c r="AG54" s="10">
        <v>4.274089960647891</v>
      </c>
      <c r="AH54" s="10">
        <v>4.5036792841959814</v>
      </c>
      <c r="AI54" s="10">
        <v>6.3562493050746456</v>
      </c>
      <c r="AJ54" s="10">
        <v>0.002970793094704223</v>
      </c>
      <c r="AK54" s="10">
        <v>0.0029608097942546317</v>
      </c>
      <c r="AL54" s="10">
        <v>0.0031377188626294243</v>
      </c>
      <c r="AM54" s="10">
        <v>0.0032766180031296444</v>
      </c>
      <c r="AN54" s="10">
        <v>0.0027549424578526055</v>
      </c>
      <c r="AO54" s="10">
        <v>0.0034567475616826158</v>
      </c>
      <c r="AP54" s="10">
        <v>0.0035825261321642374</v>
      </c>
      <c r="AQ54" s="10">
        <v>0.0044416317803243413</v>
      </c>
      <c r="AR54" s="10">
        <v>0.030441626356176373</v>
      </c>
      <c r="AS54" s="10">
        <v>0.033646678231990884</v>
      </c>
      <c r="AT54" s="10">
        <v>0.032416832884002086</v>
      </c>
      <c r="AU54" s="10">
        <v>0.039238640621165381</v>
      </c>
      <c r="AV54" s="10">
        <v>0.02535840598605171</v>
      </c>
      <c r="AW54" s="10">
        <v>0.041751354336257679</v>
      </c>
      <c r="AX54" s="10">
        <v>0.043735567682517788</v>
      </c>
      <c r="AY54" s="10">
        <v>0.057341012498988132</v>
      </c>
      <c r="AZ54" s="10">
        <v>0.02063184016424402</v>
      </c>
      <c r="BA54" s="10">
        <v>0.051283117415995116</v>
      </c>
      <c r="BB54" s="10">
        <v>0</v>
      </c>
      <c r="BC54" s="10">
        <v>0.18740889545042538</v>
      </c>
      <c r="BD54" s="10">
        <v>-0.30603750289649978</v>
      </c>
      <c r="BE54" s="10">
        <v>0.16677705528618136</v>
      </c>
      <c r="BF54" s="10">
        <v>0.22945228143279639</v>
      </c>
      <c r="BG54" s="10">
        <v>0.73518244003353184</v>
      </c>
    </row>
    <row r="55" x14ac:dyDescent="0.3">
      <c r="A55" s="33"/>
      <c r="B55" s="33"/>
      <c r="C55" s="34">
        <f t="shared" si="1"/>
        <v>16</v>
      </c>
      <c r="D55" s="2">
        <v>117177872.49303789</v>
      </c>
      <c r="E55" s="2">
        <v>124101716.26819199</v>
      </c>
      <c r="F55" s="2">
        <v>114957486.0659207</v>
      </c>
      <c r="G55" s="2">
        <v>139236451.5173133</v>
      </c>
      <c r="H55" s="2">
        <v>80314037.957336143</v>
      </c>
      <c r="I55" s="2">
        <v>137016065.0901961</v>
      </c>
      <c r="J55" s="2">
        <v>143221308.22843081</v>
      </c>
      <c r="K55" s="2">
        <v>196291757.5764522</v>
      </c>
      <c r="L55" s="10">
        <v>586092.55313415814</v>
      </c>
      <c r="M55" s="10">
        <v>620723.77820545493</v>
      </c>
      <c r="N55" s="10">
        <v>574986.77076820098</v>
      </c>
      <c r="O55" s="10">
        <v>696423.69862937322</v>
      </c>
      <c r="P55" s="10">
        <v>401709.45723328058</v>
      </c>
      <c r="Q55" s="10">
        <v>685317.91626341606</v>
      </c>
      <c r="R55" s="10">
        <v>716354.89207062137</v>
      </c>
      <c r="S55" s="10">
        <v>981799.16488933889</v>
      </c>
      <c r="T55" s="10">
        <v>772.56280816601407</v>
      </c>
      <c r="U55" s="10">
        <v>818.21224757321659</v>
      </c>
      <c r="V55" s="10">
        <v>757.92362811562271</v>
      </c>
      <c r="W55" s="10">
        <v>917.99673176074919</v>
      </c>
      <c r="X55" s="10">
        <v>529.51668586710332</v>
      </c>
      <c r="Y55" s="10">
        <v>903.35755171035794</v>
      </c>
      <c r="Z55" s="10">
        <v>944.26920134380168</v>
      </c>
      <c r="AA55" s="10">
        <v>1294.166792984882</v>
      </c>
      <c r="AB55" s="10">
        <v>3.8641536926813251</v>
      </c>
      <c r="AC55" s="10">
        <v>4.0924800474963092</v>
      </c>
      <c r="AD55" s="10">
        <v>3.7909324075616948</v>
      </c>
      <c r="AE55" s="10">
        <v>4.5915754983385391</v>
      </c>
      <c r="AF55" s="10">
        <v>2.6485016304202622</v>
      </c>
      <c r="AG55" s="10">
        <v>4.5183542132189087</v>
      </c>
      <c r="AH55" s="10">
        <v>4.7229834036662757</v>
      </c>
      <c r="AI55" s="10">
        <v>6.4730780969506094</v>
      </c>
      <c r="AJ55" s="10">
        <v>0.0030607844724661352</v>
      </c>
      <c r="AK55" s="10">
        <v>0.0031365517259231068</v>
      </c>
      <c r="AL55" s="10">
        <v>0.0032369436137486612</v>
      </c>
      <c r="AM55" s="10">
        <v>0.0034479607188128976</v>
      </c>
      <c r="AN55" s="10">
        <v>0.0028612238761999025</v>
      </c>
      <c r="AO55" s="10">
        <v>0.0036427982887794305</v>
      </c>
      <c r="AP55" s="10">
        <v>0.0037451496319310779</v>
      </c>
      <c r="AQ55" s="10">
        <v>0.0045090320197423211</v>
      </c>
      <c r="AR55" s="10">
        <v>0.033502410828642505</v>
      </c>
      <c r="AS55" s="10">
        <v>0.036783229957913992</v>
      </c>
      <c r="AT55" s="10">
        <v>0.035653776497750748</v>
      </c>
      <c r="AU55" s="10">
        <v>0.042686601339978279</v>
      </c>
      <c r="AV55" s="10">
        <v>0.028219629862251613</v>
      </c>
      <c r="AW55" s="10">
        <v>0.045394152625037112</v>
      </c>
      <c r="AX55" s="10">
        <v>0.047480717314448868</v>
      </c>
      <c r="AY55" s="10">
        <v>0.061850044518730454</v>
      </c>
      <c r="AZ55" s="10">
        <v>0.019314848498373838</v>
      </c>
      <c r="BA55" s="10">
        <v>0.079544451737816102</v>
      </c>
      <c r="BB55" s="10">
        <v>-1.1102230246251565e-16</v>
      </c>
      <c r="BC55" s="10">
        <v>0.21119951629309441</v>
      </c>
      <c r="BD55" s="10">
        <v>-0.30135878309585495</v>
      </c>
      <c r="BE55" s="10">
        <v>0.19188466779472035</v>
      </c>
      <c r="BF55" s="10">
        <v>0.24586325892950223</v>
      </c>
      <c r="BG55" s="10">
        <v>0.70751609394008086</v>
      </c>
    </row>
    <row r="56" x14ac:dyDescent="0.3">
      <c r="A56" s="33"/>
      <c r="B56" s="33"/>
      <c r="C56" s="34">
        <f t="shared" si="1"/>
        <v>17</v>
      </c>
      <c r="D56" s="2">
        <v>121421911.9653552</v>
      </c>
      <c r="E56" s="2">
        <v>128511516.7557987</v>
      </c>
      <c r="F56" s="2">
        <v>119161982.699113</v>
      </c>
      <c r="G56" s="2">
        <v>142578766.41695851</v>
      </c>
      <c r="H56" s="2">
        <v>82104700.296601981</v>
      </c>
      <c r="I56" s="2">
        <v>140318837.1507163</v>
      </c>
      <c r="J56" s="2">
        <v>146268375.05045351</v>
      </c>
      <c r="K56" s="2">
        <v>205573655.73695779</v>
      </c>
      <c r="L56" s="10">
        <v>607320.10981368716</v>
      </c>
      <c r="M56" s="10">
        <v>642780.42739702656</v>
      </c>
      <c r="N56" s="10">
        <v>596016.54468339158</v>
      </c>
      <c r="O56" s="10">
        <v>713141.06882251974</v>
      </c>
      <c r="P56" s="10">
        <v>410665.87400287029</v>
      </c>
      <c r="Q56" s="10">
        <v>701837.50369222416</v>
      </c>
      <c r="R56" s="10">
        <v>731595.50990480988</v>
      </c>
      <c r="S56" s="10">
        <v>1028224.750838983</v>
      </c>
      <c r="T56" s="10">
        <v>796.35056691880379</v>
      </c>
      <c r="U56" s="10">
        <v>842.84802938431687</v>
      </c>
      <c r="V56" s="10">
        <v>781.52872855999169</v>
      </c>
      <c r="W56" s="10">
        <v>935.10866061082345</v>
      </c>
      <c r="X56" s="10">
        <v>538.48702898495969</v>
      </c>
      <c r="Y56" s="10">
        <v>920.28682225201146</v>
      </c>
      <c r="Z56" s="10">
        <v>959.30710946930105</v>
      </c>
      <c r="AA56" s="10">
        <v>1348.2632141092261</v>
      </c>
      <c r="AB56" s="10">
        <v>3.9831337352793019</v>
      </c>
      <c r="AC56" s="10">
        <v>4.2157016758884938</v>
      </c>
      <c r="AD56" s="10">
        <v>3.9089988418814539</v>
      </c>
      <c r="AE56" s="10">
        <v>4.6771648152924374</v>
      </c>
      <c r="AF56" s="10">
        <v>2.6933689009089479</v>
      </c>
      <c r="AG56" s="10">
        <v>4.6030299218945894</v>
      </c>
      <c r="AH56" s="10">
        <v>4.7981990205703502</v>
      </c>
      <c r="AI56" s="10">
        <v>6.7436540077231086</v>
      </c>
      <c r="AJ56" s="10">
        <v>0.0031716423489664444</v>
      </c>
      <c r="AK56" s="10">
        <v>0.0032480051993020601</v>
      </c>
      <c r="AL56" s="10">
        <v>0.0033553327590891855</v>
      </c>
      <c r="AM56" s="10">
        <v>0.0035307276261729776</v>
      </c>
      <c r="AN56" s="10">
        <v>0.0029250170307918936</v>
      </c>
      <c r="AO56" s="10">
        <v>0.003730607936519434</v>
      </c>
      <c r="AP56" s="10">
        <v>0.0038248285660793862</v>
      </c>
      <c r="AQ56" s="10">
        <v>0.0047222471670640637</v>
      </c>
      <c r="AR56" s="10">
        <v>0.036674053177608947</v>
      </c>
      <c r="AS56" s="10">
        <v>0.040031235157216051</v>
      </c>
      <c r="AT56" s="10">
        <v>0.039009109256839931</v>
      </c>
      <c r="AU56" s="10">
        <v>0.046217328966151258</v>
      </c>
      <c r="AV56" s="10">
        <v>0.031144646893043505</v>
      </c>
      <c r="AW56" s="10">
        <v>0.049124760561556548</v>
      </c>
      <c r="AX56" s="10">
        <v>0.051305545880528255</v>
      </c>
      <c r="AY56" s="10">
        <v>0.066572291685794524</v>
      </c>
      <c r="AZ56" s="10">
        <v>0.01896518684107984</v>
      </c>
      <c r="BA56" s="10">
        <v>0.078460712426156265</v>
      </c>
      <c r="BB56" s="10">
        <v>0</v>
      </c>
      <c r="BC56" s="10">
        <v>0.19651220286400806</v>
      </c>
      <c r="BD56" s="10">
        <v>-0.31098242546099275</v>
      </c>
      <c r="BE56" s="10">
        <v>0.17754701602292822</v>
      </c>
      <c r="BF56" s="10">
        <v>0.22747517066567147</v>
      </c>
      <c r="BG56" s="10">
        <v>0.72516142380776283</v>
      </c>
    </row>
    <row r="57" x14ac:dyDescent="0.3">
      <c r="A57" s="33"/>
      <c r="B57" s="33"/>
      <c r="C57" s="34">
        <f t="shared" si="1"/>
        <v>18</v>
      </c>
      <c r="D57" s="2">
        <v>125517426.6028782</v>
      </c>
      <c r="E57" s="2">
        <v>132554469.0354161</v>
      </c>
      <c r="F57" s="2">
        <v>122194953.352126</v>
      </c>
      <c r="G57" s="2">
        <v>144387319.87601051</v>
      </c>
      <c r="H57" s="2">
        <v>90094525.761748374</v>
      </c>
      <c r="I57" s="2">
        <v>141064846.6252583</v>
      </c>
      <c r="J57" s="2">
        <v>147312865.8696042</v>
      </c>
      <c r="K57" s="2">
        <v>204833470.65909031</v>
      </c>
      <c r="L57" s="10">
        <v>627804.78477180924</v>
      </c>
      <c r="M57" s="10">
        <v>663002.199420591</v>
      </c>
      <c r="N57" s="10">
        <v>611186.65722926497</v>
      </c>
      <c r="O57" s="10">
        <v>722186.9722148889</v>
      </c>
      <c r="P57" s="10">
        <v>450628.85597493331</v>
      </c>
      <c r="Q57" s="10">
        <v>705568.84467234462</v>
      </c>
      <c r="R57" s="10">
        <v>736819.77518542088</v>
      </c>
      <c r="S57" s="10">
        <v>1024522.54194195</v>
      </c>
      <c r="T57" s="10">
        <v>825.6451057219108</v>
      </c>
      <c r="U57" s="10">
        <v>871.93429281275803</v>
      </c>
      <c r="V57" s="10">
        <v>803.79010237600403</v>
      </c>
      <c r="W57" s="10">
        <v>949.76998182974557</v>
      </c>
      <c r="X57" s="10">
        <v>592.63567028722389</v>
      </c>
      <c r="Y57" s="10">
        <v>927.91497848383881</v>
      </c>
      <c r="Z57" s="10">
        <v>969.01402464156342</v>
      </c>
      <c r="AA57" s="10">
        <v>1347.3806555386509</v>
      </c>
      <c r="AB57" s="10">
        <v>4.1296572270846408</v>
      </c>
      <c r="AC57" s="10">
        <v>4.3611834296634706</v>
      </c>
      <c r="AD57" s="10">
        <v>4.0203443129888576</v>
      </c>
      <c r="AE57" s="10">
        <v>4.7504968446483087</v>
      </c>
      <c r="AF57" s="10">
        <v>2.9642060031227251</v>
      </c>
      <c r="AG57" s="10">
        <v>4.6411839305525264</v>
      </c>
      <c r="AH57" s="10">
        <v>4.8467504285736487</v>
      </c>
      <c r="AI57" s="10">
        <v>6.7392396844817499</v>
      </c>
      <c r="AJ57" s="10">
        <v>0.0032786206320039092</v>
      </c>
      <c r="AK57" s="10">
        <v>0.0033501869364430227</v>
      </c>
      <c r="AL57" s="10">
        <v>0.0034407343742595782</v>
      </c>
      <c r="AM57" s="10">
        <v>0.0035755134650587743</v>
      </c>
      <c r="AN57" s="10">
        <v>0.0032096581716057914</v>
      </c>
      <c r="AO57" s="10">
        <v>0.0037504418299791967</v>
      </c>
      <c r="AP57" s="10">
        <v>0.003852141362305619</v>
      </c>
      <c r="AQ57" s="10">
        <v>0.0047052443226357132</v>
      </c>
      <c r="AR57" s="10">
        <v>0.039952673809612857</v>
      </c>
      <c r="AS57" s="10">
        <v>0.043381422093659076</v>
      </c>
      <c r="AT57" s="10">
        <v>0.042449843631099507</v>
      </c>
      <c r="AU57" s="10">
        <v>0.04979284243121003</v>
      </c>
      <c r="AV57" s="10">
        <v>0.034354305064649295</v>
      </c>
      <c r="AW57" s="10">
        <v>0.052875202391535744</v>
      </c>
      <c r="AX57" s="10">
        <v>0.055157687242833875</v>
      </c>
      <c r="AY57" s="10">
        <v>0.071277536008430231</v>
      </c>
      <c r="AZ57" s="10">
        <v>0.027189938369859723</v>
      </c>
      <c r="BA57" s="10">
        <v>0.084778588633176666</v>
      </c>
      <c r="BB57" s="10">
        <v>0</v>
      </c>
      <c r="BC57" s="10">
        <v>0.18161442772463232</v>
      </c>
      <c r="BD57" s="10">
        <v>-0.26269847248007583</v>
      </c>
      <c r="BE57" s="10">
        <v>0.15442448935477238</v>
      </c>
      <c r="BF57" s="10">
        <v>0.20555605471771465</v>
      </c>
      <c r="BG57" s="10">
        <v>0.67628420847158099</v>
      </c>
    </row>
    <row r="58" x14ac:dyDescent="0.3">
      <c r="A58" s="33"/>
      <c r="B58" s="33"/>
      <c r="C58" s="34">
        <f t="shared" si="1"/>
        <v>19</v>
      </c>
      <c r="D58" s="2">
        <v>128116091.91823331</v>
      </c>
      <c r="E58" s="2">
        <v>133423685.2129261</v>
      </c>
      <c r="F58" s="2">
        <v>125187278.4651753</v>
      </c>
      <c r="G58" s="2">
        <v>145509513.32780489</v>
      </c>
      <c r="H58" s="2">
        <v>87327263.621573567</v>
      </c>
      <c r="I58" s="2">
        <v>142580699.87474689</v>
      </c>
      <c r="J58" s="2">
        <v>150454434.7528165</v>
      </c>
      <c r="K58" s="2">
        <v>209216262.6754486</v>
      </c>
      <c r="L58" s="10">
        <v>640802.61752822949</v>
      </c>
      <c r="M58" s="10">
        <v>667349.78756043036</v>
      </c>
      <c r="N58" s="10">
        <v>626153.47159448336</v>
      </c>
      <c r="O58" s="10">
        <v>727799.88539789338</v>
      </c>
      <c r="P58" s="10">
        <v>436787.74674142239</v>
      </c>
      <c r="Q58" s="10">
        <v>713150.73946414713</v>
      </c>
      <c r="R58" s="10">
        <v>752533.06719554937</v>
      </c>
      <c r="S58" s="10">
        <v>1046444.101943614</v>
      </c>
      <c r="T58" s="10">
        <v>845.5932221355871</v>
      </c>
      <c r="U58" s="10">
        <v>880.62445707763413</v>
      </c>
      <c r="V58" s="10">
        <v>826.26243575485717</v>
      </c>
      <c r="W58" s="10">
        <v>960.39347113997121</v>
      </c>
      <c r="X58" s="10">
        <v>576.37835435363422</v>
      </c>
      <c r="Y58" s="10">
        <v>941.06268475924139</v>
      </c>
      <c r="Z58" s="10">
        <v>993.03099526653887</v>
      </c>
      <c r="AA58" s="10">
        <v>1380.8714504951281</v>
      </c>
      <c r="AB58" s="10">
        <v>4.2294323999083634</v>
      </c>
      <c r="AC58" s="10">
        <v>4.4046493200469898</v>
      </c>
      <c r="AD58" s="10">
        <v>4.1327449477219771</v>
      </c>
      <c r="AE58" s="10">
        <v>4.8036327127141298</v>
      </c>
      <c r="AF58" s="10">
        <v>2.8828912326809562</v>
      </c>
      <c r="AG58" s="10">
        <v>4.7069452605277426</v>
      </c>
      <c r="AH58" s="10">
        <v>4.96687692799423</v>
      </c>
      <c r="AI58" s="10">
        <v>6.9067517335138779</v>
      </c>
      <c r="AJ58" s="10">
        <v>0.0033464999532200187</v>
      </c>
      <c r="AK58" s="10">
        <v>0.0033721555407762414</v>
      </c>
      <c r="AL58" s="10">
        <v>0.0035249915026678178</v>
      </c>
      <c r="AM58" s="10">
        <v>0.0036033027321546469</v>
      </c>
      <c r="AN58" s="10">
        <v>0.0031110732080234819</v>
      </c>
      <c r="AO58" s="10">
        <v>0.0037907432911227692</v>
      </c>
      <c r="AP58" s="10">
        <v>0.0039342914675670722</v>
      </c>
      <c r="AQ58" s="10">
        <v>0.0048059217518952356</v>
      </c>
      <c r="AR58" s="10">
        <v>0.043299173762832877</v>
      </c>
      <c r="AS58" s="10">
        <v>0.046753577634435314</v>
      </c>
      <c r="AT58" s="10">
        <v>0.045974835133767322</v>
      </c>
      <c r="AU58" s="10">
        <v>0.053396145163364675</v>
      </c>
      <c r="AV58" s="10">
        <v>0.037465378272672774</v>
      </c>
      <c r="AW58" s="10">
        <v>0.056665945682658515</v>
      </c>
      <c r="AX58" s="10">
        <v>0.05909197871040095</v>
      </c>
      <c r="AY58" s="10">
        <v>0.076083457760325462</v>
      </c>
      <c r="AZ58" s="10">
        <v>0.023395455903874041</v>
      </c>
      <c r="BA58" s="10">
        <v>0.065792681562623967</v>
      </c>
      <c r="BB58" s="10">
        <v>0</v>
      </c>
      <c r="BC58" s="10">
        <v>0.16233466460637902</v>
      </c>
      <c r="BD58" s="10">
        <v>-0.3024270142124198</v>
      </c>
      <c r="BE58" s="10">
        <v>0.13893920870250498</v>
      </c>
      <c r="BF58" s="10">
        <v>0.20183485572513704</v>
      </c>
      <c r="BG58" s="10">
        <v>0.67122622394613818</v>
      </c>
    </row>
    <row r="59" x14ac:dyDescent="0.3">
      <c r="A59" s="33"/>
      <c r="B59" s="33"/>
      <c r="C59" s="34">
        <f t="shared" si="1"/>
        <v>20</v>
      </c>
      <c r="D59" s="2">
        <v>132270743.1973449</v>
      </c>
      <c r="E59" s="2">
        <v>133959478.79446369</v>
      </c>
      <c r="F59" s="2">
        <v>129390172.10066301</v>
      </c>
      <c r="G59" s="2">
        <v>147668901.925145</v>
      </c>
      <c r="H59" s="2">
        <v>88557603.332117274</v>
      </c>
      <c r="I59" s="2">
        <v>144788330.8284632</v>
      </c>
      <c r="J59" s="2">
        <v>151843924.77943411</v>
      </c>
      <c r="K59" s="2">
        <v>208397510.9209632</v>
      </c>
      <c r="L59" s="10">
        <v>661583.07823937002</v>
      </c>
      <c r="M59" s="10">
        <v>670029.68455356732</v>
      </c>
      <c r="N59" s="10">
        <v>647175.22774149524</v>
      </c>
      <c r="O59" s="10">
        <v>738600.57284252206</v>
      </c>
      <c r="P59" s="10">
        <v>442941.57874769781</v>
      </c>
      <c r="Q59" s="10">
        <v>724192.72234464739</v>
      </c>
      <c r="R59" s="10">
        <v>759482.92675459851</v>
      </c>
      <c r="S59" s="10">
        <v>1042348.9234260319</v>
      </c>
      <c r="T59" s="10">
        <v>868.03082791890074</v>
      </c>
      <c r="U59" s="10">
        <v>879.11320731035926</v>
      </c>
      <c r="V59" s="10">
        <v>849.12699133728108</v>
      </c>
      <c r="W59" s="10">
        <v>969.08171903680363</v>
      </c>
      <c r="X59" s="10">
        <v>581.16200061114057</v>
      </c>
      <c r="Y59" s="10">
        <v>950.17788245518398</v>
      </c>
      <c r="Z59" s="10">
        <v>996.48043516393648</v>
      </c>
      <c r="AA59" s="10">
        <v>1367.6150868153061</v>
      </c>
      <c r="AB59" s="10">
        <v>4.3416593364448781</v>
      </c>
      <c r="AC59" s="10">
        <v>4.3970904506488608</v>
      </c>
      <c r="AD59" s="10">
        <v>4.2471073736004374</v>
      </c>
      <c r="AE59" s="10">
        <v>4.8470890179343789</v>
      </c>
      <c r="AF59" s="10">
        <v>2.9068177589841131</v>
      </c>
      <c r="AG59" s="10">
        <v>4.7525370550899382</v>
      </c>
      <c r="AH59" s="10">
        <v>4.9841301089347576</v>
      </c>
      <c r="AI59" s="10">
        <v>6.8404469281006941</v>
      </c>
      <c r="AJ59" s="10">
        <v>0.0034550229350173872</v>
      </c>
      <c r="AK59" s="10">
        <v>0.0033856972091225396</v>
      </c>
      <c r="AL59" s="10">
        <v>0.0036433355112072486</v>
      </c>
      <c r="AM59" s="10">
        <v>0.0036567764236998192</v>
      </c>
      <c r="AN59" s="10">
        <v>0.0031549046158965929</v>
      </c>
      <c r="AO59" s="10">
        <v>0.0038494368045816499</v>
      </c>
      <c r="AP59" s="10">
        <v>0.0039706257821053737</v>
      </c>
      <c r="AQ59" s="10">
        <v>0.0047871141467121349</v>
      </c>
      <c r="AR59" s="10">
        <v>0.046754196697850262</v>
      </c>
      <c r="AS59" s="10">
        <v>0.050139274843557853</v>
      </c>
      <c r="AT59" s="10">
        <v>0.04961817064497457</v>
      </c>
      <c r="AU59" s="10">
        <v>0.057052921587064494</v>
      </c>
      <c r="AV59" s="10">
        <v>0.040620282888569365</v>
      </c>
      <c r="AW59" s="10">
        <v>0.060515382487240164</v>
      </c>
      <c r="AX59" s="10">
        <v>0.063062604492506322</v>
      </c>
      <c r="AY59" s="10">
        <v>0.0808705719070376</v>
      </c>
      <c r="AZ59" s="10">
        <v>0.022262673044757042</v>
      </c>
      <c r="BA59" s="10">
        <v>0.035314171235863778</v>
      </c>
      <c r="BB59" s="10">
        <v>0</v>
      </c>
      <c r="BC59" s="10">
        <v>0.14126830135337887</v>
      </c>
      <c r="BD59" s="10">
        <v>-0.31557704967560285</v>
      </c>
      <c r="BE59" s="10">
        <v>0.11900562830862249</v>
      </c>
      <c r="BF59" s="10">
        <v>0.17353522539024491</v>
      </c>
      <c r="BG59" s="10">
        <v>0.61061313651267146</v>
      </c>
    </row>
    <row r="60" x14ac:dyDescent="0.3">
      <c r="A60" s="33"/>
      <c r="B60" s="33"/>
      <c r="C60" s="34">
        <f t="shared" si="1"/>
        <v>21</v>
      </c>
      <c r="D60" s="2">
        <v>135194973.61612931</v>
      </c>
      <c r="E60" s="2">
        <v>147063712.49303821</v>
      </c>
      <c r="F60" s="2">
        <v>132628766.0584316</v>
      </c>
      <c r="G60" s="2">
        <v>160607492.96121871</v>
      </c>
      <c r="H60" s="2">
        <v>90931547.984710202</v>
      </c>
      <c r="I60" s="2">
        <v>158041285.403521</v>
      </c>
      <c r="J60" s="2">
        <v>164938440.38674289</v>
      </c>
      <c r="K60" s="2">
        <v>221543575.30474439</v>
      </c>
      <c r="L60" s="10">
        <v>676209.30105460132</v>
      </c>
      <c r="M60" s="10">
        <v>735573.57626162434</v>
      </c>
      <c r="N60" s="10">
        <v>663373.81336939358</v>
      </c>
      <c r="O60" s="10">
        <v>803315.96400770766</v>
      </c>
      <c r="P60" s="10">
        <v>454815.41851655027</v>
      </c>
      <c r="Q60" s="10">
        <v>790480.47632249992</v>
      </c>
      <c r="R60" s="10">
        <v>824978.21115480526</v>
      </c>
      <c r="S60" s="10">
        <v>1108102.041096044</v>
      </c>
      <c r="T60" s="10">
        <v>890.85130376383427</v>
      </c>
      <c r="U60" s="10">
        <v>969.05895616183238</v>
      </c>
      <c r="V60" s="10">
        <v>873.94158229005541</v>
      </c>
      <c r="W60" s="10">
        <v>1058.3040971996079</v>
      </c>
      <c r="X60" s="10">
        <v>599.18269081106087</v>
      </c>
      <c r="Y60" s="10">
        <v>1041.3943757258289</v>
      </c>
      <c r="Z60" s="10">
        <v>1086.8423635076131</v>
      </c>
      <c r="AA60" s="10">
        <v>1459.835211485899</v>
      </c>
      <c r="AB60" s="10">
        <v>4.4558012872000274</v>
      </c>
      <c r="AC60" s="10">
        <v>4.8469751640878744</v>
      </c>
      <c r="AD60" s="10">
        <v>4.3712233577625099</v>
      </c>
      <c r="AE60" s="10">
        <v>5.2933556235791119</v>
      </c>
      <c r="AF60" s="10">
        <v>2.9969524585122889</v>
      </c>
      <c r="AG60" s="10">
        <v>5.2087776941415944</v>
      </c>
      <c r="AH60" s="10">
        <v>5.4360964415050823</v>
      </c>
      <c r="AI60" s="10">
        <v>7.3017074644852382</v>
      </c>
      <c r="AJ60" s="10">
        <v>0.0035314062902473626</v>
      </c>
      <c r="AK60" s="10">
        <v>0.0037168941341943836</v>
      </c>
      <c r="AL60" s="10">
        <v>0.0037345270150220817</v>
      </c>
      <c r="AM60" s="10">
        <v>0.0039771792576058498</v>
      </c>
      <c r="AN60" s="10">
        <v>0.0032394774663412956</v>
      </c>
      <c r="AO60" s="10">
        <v>0.0042017884811205381</v>
      </c>
      <c r="AP60" s="10">
        <v>0.0043130393580853559</v>
      </c>
      <c r="AQ60" s="10">
        <v>0.0050890933330617017</v>
      </c>
      <c r="AR60" s="10">
        <v>0.050285602988097623</v>
      </c>
      <c r="AS60" s="10">
        <v>0.053856168977752236</v>
      </c>
      <c r="AT60" s="10">
        <v>0.053352697659996652</v>
      </c>
      <c r="AU60" s="10">
        <v>0.061030100844670344</v>
      </c>
      <c r="AV60" s="10">
        <v>0.043859760354910661</v>
      </c>
      <c r="AW60" s="10">
        <v>0.064717170968360702</v>
      </c>
      <c r="AX60" s="10">
        <v>0.067375643850591679</v>
      </c>
      <c r="AY60" s="10">
        <v>0.085959665240099306</v>
      </c>
      <c r="AZ60" s="10">
        <v>0.019348800670942801</v>
      </c>
      <c r="BA60" s="10">
        <v>0.10883722184557665</v>
      </c>
      <c r="BB60" s="10">
        <v>-1.1102230246251565e-16</v>
      </c>
      <c r="BC60" s="10">
        <v>0.21095519271031038</v>
      </c>
      <c r="BD60" s="10">
        <v>-0.3143904547475852</v>
      </c>
      <c r="BE60" s="10">
        <v>0.19160639203936736</v>
      </c>
      <c r="BF60" s="10">
        <v>0.24360985394433032</v>
      </c>
      <c r="BG60" s="10">
        <v>0.67040365290844983</v>
      </c>
    </row>
    <row r="61" x14ac:dyDescent="0.3">
      <c r="A61" s="33"/>
      <c r="B61" s="33"/>
      <c r="C61" s="34">
        <f t="shared" si="1"/>
        <v>22</v>
      </c>
      <c r="D61" s="2">
        <v>139666122.6275011</v>
      </c>
      <c r="E61" s="2">
        <v>148329651.5437887</v>
      </c>
      <c r="F61" s="2">
        <v>136332747.36747921</v>
      </c>
      <c r="G61" s="2">
        <v>161266259.74770811</v>
      </c>
      <c r="H61" s="2">
        <v>93511455.23962307</v>
      </c>
      <c r="I61" s="2">
        <v>157932884.4876861</v>
      </c>
      <c r="J61" s="2">
        <v>165310528.00041211</v>
      </c>
      <c r="K61" s="2">
        <v>224511208.2705538</v>
      </c>
      <c r="L61" s="10">
        <v>698572.79924555786</v>
      </c>
      <c r="M61" s="10">
        <v>741905.4666994774</v>
      </c>
      <c r="N61" s="10">
        <v>681900.14275218663</v>
      </c>
      <c r="O61" s="10">
        <v>806610.94026558811</v>
      </c>
      <c r="P61" s="10">
        <v>467719.42844360432</v>
      </c>
      <c r="Q61" s="10">
        <v>789938.28377221688</v>
      </c>
      <c r="R61" s="10">
        <v>826839.29443653068</v>
      </c>
      <c r="S61" s="10">
        <v>1122945.351907986</v>
      </c>
      <c r="T61" s="10">
        <v>918.5942117698537</v>
      </c>
      <c r="U61" s="10">
        <v>975.57486940024967</v>
      </c>
      <c r="V61" s="10">
        <v>896.67036107572687</v>
      </c>
      <c r="W61" s="10">
        <v>1060.6598792257801</v>
      </c>
      <c r="X61" s="10">
        <v>615.03161898746271</v>
      </c>
      <c r="Y61" s="10">
        <v>1038.7360285316529</v>
      </c>
      <c r="Z61" s="10">
        <v>1087.259324659565</v>
      </c>
      <c r="AA61" s="10">
        <v>1476.6264897668029</v>
      </c>
      <c r="AB61" s="10">
        <v>4.5945639344360076</v>
      </c>
      <c r="AC61" s="10">
        <v>4.8795660291091831</v>
      </c>
      <c r="AD61" s="10">
        <v>4.4849066642153321</v>
      </c>
      <c r="AE61" s="10">
        <v>5.3051386187212097</v>
      </c>
      <c r="AF61" s="10">
        <v>3.0762245820089769</v>
      </c>
      <c r="AG61" s="10">
        <v>5.1954813485005342</v>
      </c>
      <c r="AH61" s="10">
        <v>5.4381819702905592</v>
      </c>
      <c r="AI61" s="10">
        <v>7.3856929725735991</v>
      </c>
      <c r="AJ61" s="10">
        <v>0.0036481964587060209</v>
      </c>
      <c r="AK61" s="10">
        <v>0.0037488895282465013</v>
      </c>
      <c r="AL61" s="10">
        <v>0.0038388227773432132</v>
      </c>
      <c r="AM61" s="10">
        <v>0.0039934925288643581</v>
      </c>
      <c r="AN61" s="10">
        <v>0.003331387827517001</v>
      </c>
      <c r="AO61" s="10">
        <v>0.0041989064638151552</v>
      </c>
      <c r="AP61" s="10">
        <v>0.0043227692216553553</v>
      </c>
      <c r="AQ61" s="10">
        <v>0.0051572630424315197</v>
      </c>
      <c r="AR61" s="10">
        <v>0.053933799446803647</v>
      </c>
      <c r="AS61" s="10">
        <v>0.057605058505998737</v>
      </c>
      <c r="AT61" s="10">
        <v>0.057191520437339868</v>
      </c>
      <c r="AU61" s="10">
        <v>0.065023593373534708</v>
      </c>
      <c r="AV61" s="10">
        <v>0.047191148182427659</v>
      </c>
      <c r="AW61" s="10">
        <v>0.068916077432175857</v>
      </c>
      <c r="AX61" s="10">
        <v>0.07169841307224703</v>
      </c>
      <c r="AY61" s="10">
        <v>0.091116928282530832</v>
      </c>
      <c r="AZ61" s="10">
        <v>0.024450290369612437</v>
      </c>
      <c r="BA61" s="10">
        <v>0.08799723036441387</v>
      </c>
      <c r="BB61" s="10">
        <v>0</v>
      </c>
      <c r="BC61" s="10">
        <v>0.18288718493306422</v>
      </c>
      <c r="BD61" s="10">
        <v>-0.31409395728256795</v>
      </c>
      <c r="BE61" s="10">
        <v>0.15843689456345089</v>
      </c>
      <c r="BF61" s="10">
        <v>0.21255187174380419</v>
      </c>
      <c r="BG61" s="10">
        <v>0.64678855671699509</v>
      </c>
    </row>
    <row r="62" x14ac:dyDescent="0.3">
      <c r="A62" s="33"/>
      <c r="B62" s="33"/>
      <c r="C62" s="34">
        <f t="shared" si="1"/>
        <v>23</v>
      </c>
      <c r="D62" s="2">
        <v>144319306.6971637</v>
      </c>
      <c r="E62" s="2">
        <v>153937879.92113259</v>
      </c>
      <c r="F62" s="2">
        <v>140139981.04088491</v>
      </c>
      <c r="G62" s="2">
        <v>166413596.07980019</v>
      </c>
      <c r="H62" s="2">
        <v>101197273.2167509</v>
      </c>
      <c r="I62" s="2">
        <v>162234270.4235214</v>
      </c>
      <c r="J62" s="2">
        <v>170584944.24849841</v>
      </c>
      <c r="K62" s="2">
        <v>229061902.8790924</v>
      </c>
      <c r="L62" s="10">
        <v>721846.78838334267</v>
      </c>
      <c r="M62" s="10">
        <v>769956.33345704025</v>
      </c>
      <c r="N62" s="10">
        <v>700942.91300010378</v>
      </c>
      <c r="O62" s="10">
        <v>832356.54759341653</v>
      </c>
      <c r="P62" s="10">
        <v>506161.84581559489</v>
      </c>
      <c r="Q62" s="10">
        <v>811452.67221017752</v>
      </c>
      <c r="R62" s="10">
        <v>853220.52170550078</v>
      </c>
      <c r="S62" s="10">
        <v>1145706.7160197189</v>
      </c>
      <c r="T62" s="10">
        <v>947.11213993286083</v>
      </c>
      <c r="U62" s="10">
        <v>1010.235139050159</v>
      </c>
      <c r="V62" s="10">
        <v>919.68483199754417</v>
      </c>
      <c r="W62" s="10">
        <v>1092.108469089256</v>
      </c>
      <c r="X62" s="10">
        <v>664.11880839205139</v>
      </c>
      <c r="Y62" s="10">
        <v>1064.6811611539399</v>
      </c>
      <c r="Z62" s="10">
        <v>1119.483423839773</v>
      </c>
      <c r="AA62" s="10">
        <v>1503.245227391146</v>
      </c>
      <c r="AB62" s="10">
        <v>4.7372030263699072</v>
      </c>
      <c r="AC62" s="10">
        <v>5.0529274795198864</v>
      </c>
      <c r="AD62" s="10">
        <v>4.6000189267493798</v>
      </c>
      <c r="AE62" s="10">
        <v>5.4624361010308409</v>
      </c>
      <c r="AF62" s="10">
        <v>3.3217456479937231</v>
      </c>
      <c r="AG62" s="10">
        <v>5.3252520014103117</v>
      </c>
      <c r="AH62" s="10">
        <v>5.5993583439450543</v>
      </c>
      <c r="AI62" s="10">
        <v>7.5188328185490949</v>
      </c>
      <c r="AJ62" s="10">
        <v>0.003769741535817711</v>
      </c>
      <c r="AK62" s="10">
        <v>0.0038906321159018946</v>
      </c>
      <c r="AL62" s="10">
        <v>0.00394602589344226</v>
      </c>
      <c r="AM62" s="10">
        <v>0.0041209578103058716</v>
      </c>
      <c r="AN62" s="10">
        <v>0.003605198564264746</v>
      </c>
      <c r="AO62" s="10">
        <v>0.0043132659100313777</v>
      </c>
      <c r="AP62" s="10">
        <v>0.0044606919812957427</v>
      </c>
      <c r="AQ62" s="10">
        <v>0.0052617973741595214</v>
      </c>
      <c r="AR62" s="10">
        <v>0.057703540982621357</v>
      </c>
      <c r="AS62" s="10">
        <v>0.061495690621900634</v>
      </c>
      <c r="AT62" s="10">
        <v>0.061137546330782125</v>
      </c>
      <c r="AU62" s="10">
        <v>0.06914455118384058</v>
      </c>
      <c r="AV62" s="10">
        <v>0.050796346746692402</v>
      </c>
      <c r="AW62" s="10">
        <v>0.073229343342207237</v>
      </c>
      <c r="AX62" s="10">
        <v>0.076159105053542772</v>
      </c>
      <c r="AY62" s="10">
        <v>0.096378725656690353</v>
      </c>
      <c r="AZ62" s="10">
        <v>0.02982250764726091</v>
      </c>
      <c r="BA62" s="10">
        <v>0.098457975930667851</v>
      </c>
      <c r="BB62" s="10">
        <v>0</v>
      </c>
      <c r="BC62" s="10">
        <v>0.18748122301550851</v>
      </c>
      <c r="BD62" s="10">
        <v>-0.27788435202351514</v>
      </c>
      <c r="BE62" s="10">
        <v>0.1576587153682476</v>
      </c>
      <c r="BF62" s="10">
        <v>0.21724680552605036</v>
      </c>
      <c r="BG62" s="10">
        <v>0.63452214833870357</v>
      </c>
    </row>
    <row r="63" x14ac:dyDescent="0.3">
      <c r="A63" s="33"/>
      <c r="B63" s="33"/>
      <c r="C63" s="34">
        <f t="shared" si="1"/>
        <v>24</v>
      </c>
      <c r="D63" s="2">
        <v>148327293.40164521</v>
      </c>
      <c r="E63" s="2">
        <v>163978507.19630659</v>
      </c>
      <c r="F63" s="2">
        <v>143427848.4777137</v>
      </c>
      <c r="G63" s="2">
        <v>176516762.38240719</v>
      </c>
      <c r="H63" s="2">
        <v>100798519.32294551</v>
      </c>
      <c r="I63" s="2">
        <v>171617317.45847559</v>
      </c>
      <c r="J63" s="2">
        <v>178356397.79264069</v>
      </c>
      <c r="K63" s="2">
        <v>233520756.63252291</v>
      </c>
      <c r="L63" s="10">
        <v>741893.67189965607</v>
      </c>
      <c r="M63" s="10">
        <v>820176.88064375299</v>
      </c>
      <c r="N63" s="10">
        <v>717387.95146529807</v>
      </c>
      <c r="O63" s="10">
        <v>882889.89836222958</v>
      </c>
      <c r="P63" s="10">
        <v>504167.38489289401</v>
      </c>
      <c r="Q63" s="10">
        <v>858384.17792787147</v>
      </c>
      <c r="R63" s="10">
        <v>892091.26540773408</v>
      </c>
      <c r="S63" s="10">
        <v>1168008.7166005471</v>
      </c>
      <c r="T63" s="10">
        <v>973.78881599248848</v>
      </c>
      <c r="U63" s="10">
        <v>1076.541159141356</v>
      </c>
      <c r="V63" s="10">
        <v>941.62329498768872</v>
      </c>
      <c r="W63" s="10">
        <v>1158.85650645389</v>
      </c>
      <c r="X63" s="10">
        <v>661.7559623332163</v>
      </c>
      <c r="Y63" s="10">
        <v>1126.69098544909</v>
      </c>
      <c r="Z63" s="10">
        <v>1170.933962644898</v>
      </c>
      <c r="AA63" s="10">
        <v>1533.095466760079</v>
      </c>
      <c r="AB63" s="10">
        <v>4.8706326649891691</v>
      </c>
      <c r="AC63" s="10">
        <v>5.384572557012854</v>
      </c>
      <c r="AD63" s="10">
        <v>4.7097492837883923</v>
      </c>
      <c r="AE63" s="10">
        <v>5.7962920313649287</v>
      </c>
      <c r="AF63" s="10">
        <v>3.3099273204390229</v>
      </c>
      <c r="AG63" s="10">
        <v>5.6354086501641509</v>
      </c>
      <c r="AH63" s="10">
        <v>5.8567002550658183</v>
      </c>
      <c r="AI63" s="10">
        <v>7.6681357767884446</v>
      </c>
      <c r="AJ63" s="10">
        <v>0.0038744335157105581</v>
      </c>
      <c r="AK63" s="10">
        <v>0.0041443993300574128</v>
      </c>
      <c r="AL63" s="10">
        <v>0.0040386048273308483</v>
      </c>
      <c r="AM63" s="10">
        <v>0.0043711460344914863</v>
      </c>
      <c r="AN63" s="10">
        <v>0.0035909927767000648</v>
      </c>
      <c r="AO63" s="10">
        <v>0.00456272970582764</v>
      </c>
      <c r="AP63" s="10">
        <v>0.0046639107393173663</v>
      </c>
      <c r="AQ63" s="10">
        <v>0.0053642220230281108</v>
      </c>
      <c r="AR63" s="10">
        <v>0.061577974498331918</v>
      </c>
      <c r="AS63" s="10">
        <v>0.065640089951958053</v>
      </c>
      <c r="AT63" s="10">
        <v>0.065176151158112969</v>
      </c>
      <c r="AU63" s="10">
        <v>0.073515697218332066</v>
      </c>
      <c r="AV63" s="10">
        <v>0.054387339523392468</v>
      </c>
      <c r="AW63" s="10">
        <v>0.077792073048034871</v>
      </c>
      <c r="AX63" s="10">
        <v>0.080823015792860137</v>
      </c>
      <c r="AY63" s="10">
        <v>0.10174294767971846</v>
      </c>
      <c r="AZ63" s="10">
        <v>0.034159648742780879</v>
      </c>
      <c r="BA63" s="10">
        <v>0.1432822073029012</v>
      </c>
      <c r="BB63" s="10">
        <v>0</v>
      </c>
      <c r="BC63" s="10">
        <v>0.23070076178291798</v>
      </c>
      <c r="BD63" s="10">
        <v>-0.29721793645529093</v>
      </c>
      <c r="BE63" s="10">
        <v>0.19654111304013644</v>
      </c>
      <c r="BF63" s="10">
        <v>0.24352696973178323</v>
      </c>
      <c r="BG63" s="10">
        <v>0.62814097200104158</v>
      </c>
    </row>
    <row r="64" x14ac:dyDescent="0.3">
      <c r="A64" s="33"/>
      <c r="B64" s="33"/>
      <c r="C64" s="34">
        <f t="shared" si="1"/>
        <v>25</v>
      </c>
      <c r="D64" s="2">
        <v>152641734.01419491</v>
      </c>
      <c r="E64" s="2">
        <v>159008810.9834232</v>
      </c>
      <c r="F64" s="2">
        <v>146236861.41961399</v>
      </c>
      <c r="G64" s="2">
        <v>170407335.06922701</v>
      </c>
      <c r="H64" s="2">
        <v>111586453.8712848</v>
      </c>
      <c r="I64" s="2">
        <v>164002462.474646</v>
      </c>
      <c r="J64" s="2">
        <v>169298268.09141231</v>
      </c>
      <c r="K64" s="2">
        <v>224249506.0890469</v>
      </c>
      <c r="L64" s="10">
        <v>763473.35635847063</v>
      </c>
      <c r="M64" s="10">
        <v>795319.78194635978</v>
      </c>
      <c r="N64" s="10">
        <v>731437.88710483664</v>
      </c>
      <c r="O64" s="10">
        <v>852332.16782840295</v>
      </c>
      <c r="P64" s="10">
        <v>558125.76430327294</v>
      </c>
      <c r="Q64" s="10">
        <v>820296.69857476896</v>
      </c>
      <c r="R64" s="10">
        <v>846784.90977707773</v>
      </c>
      <c r="S64" s="10">
        <v>1121636.387199404</v>
      </c>
      <c r="T64" s="10">
        <v>1005.6598607649501</v>
      </c>
      <c r="U64" s="10">
        <v>1047.608504625078</v>
      </c>
      <c r="V64" s="10">
        <v>963.46220542984645</v>
      </c>
      <c r="W64" s="10">
        <v>1122.7061718462151</v>
      </c>
      <c r="X64" s="10">
        <v>735.1725816546018</v>
      </c>
      <c r="Y64" s="10">
        <v>1080.5085165111111</v>
      </c>
      <c r="Z64" s="10">
        <v>1115.3992308599161</v>
      </c>
      <c r="AA64" s="10">
        <v>1477.4381890155121</v>
      </c>
      <c r="AB64" s="10">
        <v>5.0300431543958171</v>
      </c>
      <c r="AC64" s="10">
        <v>5.2398591141621003</v>
      </c>
      <c r="AD64" s="10">
        <v>4.8189817054597528</v>
      </c>
      <c r="AE64" s="10">
        <v>5.6154776723388649</v>
      </c>
      <c r="AF64" s="10">
        <v>3.6771377241191709</v>
      </c>
      <c r="AG64" s="10">
        <v>5.4044162234027997</v>
      </c>
      <c r="AH64" s="10">
        <v>5.5789302969074237</v>
      </c>
      <c r="AI64" s="10">
        <v>7.3897528763329987</v>
      </c>
      <c r="AJ64" s="10">
        <v>0.0039871303291388266</v>
      </c>
      <c r="AK64" s="10">
        <v>0.0040187950297901473</v>
      </c>
      <c r="AL64" s="10">
        <v>0.0041177002983122457</v>
      </c>
      <c r="AM64" s="10">
        <v>0.0042198561591698033</v>
      </c>
      <c r="AN64" s="10">
        <v>0.0039753178173733651</v>
      </c>
      <c r="AO64" s="10">
        <v>0.0043602762147998729</v>
      </c>
      <c r="AP64" s="10">
        <v>0.0044270461865761482</v>
      </c>
      <c r="AQ64" s="10">
        <v>0.0051512514628796304</v>
      </c>
      <c r="AR64" s="10">
        <v>0.065565104827470744</v>
      </c>
      <c r="AS64" s="10">
        <v>0.069658884981748201</v>
      </c>
      <c r="AT64" s="10">
        <v>0.069293851456425221</v>
      </c>
      <c r="AU64" s="10">
        <v>0.077735553377501876</v>
      </c>
      <c r="AV64" s="10">
        <v>0.058362657340765831</v>
      </c>
      <c r="AW64" s="10">
        <v>0.08215234926283474</v>
      </c>
      <c r="AX64" s="10">
        <v>0.085250061979436284</v>
      </c>
      <c r="AY64" s="10">
        <v>0.1068941991425981</v>
      </c>
      <c r="AZ64" s="10">
        <v>0.043797935297603896</v>
      </c>
      <c r="BA64" s="10">
        <v>0.087337415750200043</v>
      </c>
      <c r="BB64" s="10">
        <v>0</v>
      </c>
      <c r="BC64" s="10">
        <v>0.16528304433625629</v>
      </c>
      <c r="BD64" s="10">
        <v>-0.23694715006842804</v>
      </c>
      <c r="BE64" s="10">
        <v>0.12148510903865173</v>
      </c>
      <c r="BF64" s="10">
        <v>0.15769899906170459</v>
      </c>
      <c r="BG64" s="10">
        <v>0.53346771745587729</v>
      </c>
    </row>
    <row r="65" x14ac:dyDescent="0.3">
      <c r="A65" s="33"/>
      <c r="B65" s="33"/>
      <c r="C65" s="34">
        <f t="shared" si="1"/>
        <v>26</v>
      </c>
      <c r="D65" s="2">
        <v>153868372.46566501</v>
      </c>
      <c r="E65" s="2">
        <v>161138540.2827065</v>
      </c>
      <c r="F65" s="2">
        <v>149914087.26192611</v>
      </c>
      <c r="G65" s="2">
        <v>171114161.80161509</v>
      </c>
      <c r="H65" s="2">
        <v>106676508.1745684</v>
      </c>
      <c r="I65" s="2">
        <v>167159876.5978761</v>
      </c>
      <c r="J65" s="2">
        <v>174067568.07667539</v>
      </c>
      <c r="K65" s="2">
        <v>233555234.8934207</v>
      </c>
      <c r="L65" s="10">
        <v>769608.67565126077</v>
      </c>
      <c r="M65" s="10">
        <v>805972.12147040898</v>
      </c>
      <c r="N65" s="10">
        <v>749830.39275900496</v>
      </c>
      <c r="O65" s="10">
        <v>855867.52715346159</v>
      </c>
      <c r="P65" s="10">
        <v>533567.52179627086</v>
      </c>
      <c r="Q65" s="10">
        <v>836089.24426120566</v>
      </c>
      <c r="R65" s="10">
        <v>870639.67984206229</v>
      </c>
      <c r="S65" s="10">
        <v>1168181.167691587</v>
      </c>
      <c r="T65" s="10">
        <v>1010.895176271758</v>
      </c>
      <c r="U65" s="10">
        <v>1058.659232387796</v>
      </c>
      <c r="V65" s="10">
        <v>984.91603725828418</v>
      </c>
      <c r="W65" s="10">
        <v>1124.197767124866</v>
      </c>
      <c r="X65" s="10">
        <v>700.85077139065481</v>
      </c>
      <c r="Y65" s="10">
        <v>1098.218628111392</v>
      </c>
      <c r="Z65" s="10">
        <v>1143.6012618729201</v>
      </c>
      <c r="AA65" s="10">
        <v>1534.427488660549</v>
      </c>
      <c r="AB65" s="10">
        <v>5.0562288101562984</v>
      </c>
      <c r="AC65" s="10">
        <v>5.2951319153373122</v>
      </c>
      <c r="AD65" s="10">
        <v>4.9262880663222708</v>
      </c>
      <c r="AE65" s="10">
        <v>5.6229382352122794</v>
      </c>
      <c r="AF65" s="10">
        <v>3.5054691575390939</v>
      </c>
      <c r="AG65" s="10">
        <v>5.4929974913782518</v>
      </c>
      <c r="AH65" s="10">
        <v>5.719989355314226</v>
      </c>
      <c r="AI65" s="10">
        <v>7.6747981960649474</v>
      </c>
      <c r="AJ65" s="10">
        <v>0.0040191711560092127</v>
      </c>
      <c r="AK65" s="10">
        <v>0.0040726218930301379</v>
      </c>
      <c r="AL65" s="10">
        <v>0.0042212426870154767</v>
      </c>
      <c r="AM65" s="10">
        <v>0.0042373595555988477</v>
      </c>
      <c r="AN65" s="10">
        <v>0.0038003987843426433</v>
      </c>
      <c r="AO65" s="10">
        <v>0.0044442212818071548</v>
      </c>
      <c r="AP65" s="10">
        <v>0.0045517604648167035</v>
      </c>
      <c r="AQ65" s="10">
        <v>0.0053650140256281823</v>
      </c>
      <c r="AR65" s="10">
        <v>0.069584275983479951</v>
      </c>
      <c r="AS65" s="10">
        <v>0.073731506874778335</v>
      </c>
      <c r="AT65" s="10">
        <v>0.073515094143440693</v>
      </c>
      <c r="AU65" s="10">
        <v>0.081972912933100717</v>
      </c>
      <c r="AV65" s="10">
        <v>0.062163056125108473</v>
      </c>
      <c r="AW65" s="10">
        <v>0.086596570544641899</v>
      </c>
      <c r="AX65" s="10">
        <v>0.089801822444252985</v>
      </c>
      <c r="AY65" s="10">
        <v>0.11225921316822628</v>
      </c>
      <c r="AZ65" s="10">
        <v>0.026377008831932391</v>
      </c>
      <c r="BA65" s="10">
        <v>0.074872570188612819</v>
      </c>
      <c r="BB65" s="10">
        <v>0</v>
      </c>
      <c r="BC65" s="10">
        <v>0.14141482583053544</v>
      </c>
      <c r="BD65" s="10">
        <v>-0.28841571780918829</v>
      </c>
      <c r="BE65" s="10">
        <v>0.1150378169986026</v>
      </c>
      <c r="BF65" s="10">
        <v>0.16111548458117153</v>
      </c>
      <c r="BG65" s="10">
        <v>0.55792720456856659</v>
      </c>
    </row>
    <row r="66" x14ac:dyDescent="0.3">
      <c r="A66" s="33"/>
      <c r="B66" s="33"/>
      <c r="C66" s="34">
        <f t="shared" si="1"/>
        <v>27</v>
      </c>
      <c r="D66" s="2">
        <v>159731697.6228832</v>
      </c>
      <c r="E66" s="2">
        <v>165028706.9747692</v>
      </c>
      <c r="F66" s="2">
        <v>153364830.80089149</v>
      </c>
      <c r="G66" s="2">
        <v>176327315.62232569</v>
      </c>
      <c r="H66" s="2">
        <v>109136029.41515739</v>
      </c>
      <c r="I66" s="2">
        <v>169960448.8003341</v>
      </c>
      <c r="J66" s="2">
        <v>176688940.50615501</v>
      </c>
      <c r="K66" s="2">
        <v>234392807.13538679</v>
      </c>
      <c r="L66" s="10">
        <v>798935.46865523781</v>
      </c>
      <c r="M66" s="10">
        <v>825429.70062046533</v>
      </c>
      <c r="N66" s="10">
        <v>767090.09416793461</v>
      </c>
      <c r="O66" s="10">
        <v>881942.33605428843</v>
      </c>
      <c r="P66" s="10">
        <v>545869.39289800264</v>
      </c>
      <c r="Q66" s="10">
        <v>850096.96156698524</v>
      </c>
      <c r="R66" s="10">
        <v>883751.08754406241</v>
      </c>
      <c r="S66" s="10">
        <v>1172370.4812819781</v>
      </c>
      <c r="T66" s="10">
        <v>1049.3447355927419</v>
      </c>
      <c r="U66" s="10">
        <v>1084.1430189673431</v>
      </c>
      <c r="V66" s="10">
        <v>1007.518108308967</v>
      </c>
      <c r="W66" s="10">
        <v>1158.3683335434621</v>
      </c>
      <c r="X66" s="10">
        <v>716.9605008560535</v>
      </c>
      <c r="Y66" s="10">
        <v>1116.5417062596871</v>
      </c>
      <c r="Z66" s="10">
        <v>1160.743999574393</v>
      </c>
      <c r="AA66" s="10">
        <v>1539.8249808188791</v>
      </c>
      <c r="AB66" s="10">
        <v>5.2485432796877163</v>
      </c>
      <c r="AC66" s="10">
        <v>5.4225950380426688</v>
      </c>
      <c r="AD66" s="10">
        <v>5.039337614384352</v>
      </c>
      <c r="AE66" s="10">
        <v>5.7938503203033056</v>
      </c>
      <c r="AF66" s="10">
        <v>3.5860457397196348</v>
      </c>
      <c r="AG66" s="10">
        <v>5.5846446549999413</v>
      </c>
      <c r="AH66" s="10">
        <v>5.8057327699487784</v>
      </c>
      <c r="AI66" s="10">
        <v>7.701795016303211</v>
      </c>
      <c r="AJ66" s="10">
        <v>0.0041723261349861504</v>
      </c>
      <c r="AK66" s="10">
        <v>0.0041709421211384191</v>
      </c>
      <c r="AL66" s="10">
        <v>0.004318407844704583</v>
      </c>
      <c r="AM66" s="10">
        <v>0.0043664546984228834</v>
      </c>
      <c r="AN66" s="10">
        <v>0.0038880203393855152</v>
      </c>
      <c r="AO66" s="10">
        <v>0.004518679117244199</v>
      </c>
      <c r="AP66" s="10">
        <v>0.0046203077509074132</v>
      </c>
      <c r="AQ66" s="10">
        <v>0.0053842539575769373</v>
      </c>
      <c r="AR66" s="10">
        <v>0.073756602118466102</v>
      </c>
      <c r="AS66" s="10">
        <v>0.077902448995916751</v>
      </c>
      <c r="AT66" s="10">
        <v>0.077833501988145273</v>
      </c>
      <c r="AU66" s="10">
        <v>0.086339367631523598</v>
      </c>
      <c r="AV66" s="10">
        <v>0.066051076464493985</v>
      </c>
      <c r="AW66" s="10">
        <v>0.091115249661886097</v>
      </c>
      <c r="AX66" s="10">
        <v>0.094422130195160395</v>
      </c>
      <c r="AY66" s="10">
        <v>0.11764346712580322</v>
      </c>
      <c r="AZ66" s="10">
        <v>0.041514516651197653</v>
      </c>
      <c r="BA66" s="10">
        <v>0.076053134952566381</v>
      </c>
      <c r="BB66" s="10">
        <v>0</v>
      </c>
      <c r="BC66" s="10">
        <v>0.14972457962833507</v>
      </c>
      <c r="BD66" s="10">
        <v>-0.28838946422569911</v>
      </c>
      <c r="BE66" s="10">
        <v>0.10821006297713809</v>
      </c>
      <c r="BF66" s="10">
        <v>0.15208251842004405</v>
      </c>
      <c r="BG66" s="10">
        <v>0.52833479430294727</v>
      </c>
    </row>
    <row r="67" x14ac:dyDescent="0.3">
      <c r="A67" s="33"/>
      <c r="B67" s="33"/>
      <c r="C67" s="34">
        <f t="shared" si="1"/>
        <v>28</v>
      </c>
      <c r="D67" s="2">
        <v>160629909.0462966</v>
      </c>
      <c r="E67" s="2">
        <v>163739305.77625921</v>
      </c>
      <c r="F67" s="2">
        <v>156528350.63636929</v>
      </c>
      <c r="G67" s="2">
        <v>176065728.17158681</v>
      </c>
      <c r="H67" s="2">
        <v>109867074.92521501</v>
      </c>
      <c r="I67" s="2">
        <v>171964169.76165941</v>
      </c>
      <c r="J67" s="2">
        <v>179196205.99926221</v>
      </c>
      <c r="K67" s="2">
        <v>231681570.31953391</v>
      </c>
      <c r="L67" s="10">
        <v>803428.08330339938</v>
      </c>
      <c r="M67" s="10">
        <v>818980.45875960181</v>
      </c>
      <c r="N67" s="10">
        <v>782913.17900313565</v>
      </c>
      <c r="O67" s="10">
        <v>880633.94519849296</v>
      </c>
      <c r="P67" s="10">
        <v>549525.88810764521</v>
      </c>
      <c r="Q67" s="10">
        <v>860119.04089822911</v>
      </c>
      <c r="R67" s="10">
        <v>896291.76269864605</v>
      </c>
      <c r="S67" s="10">
        <v>1158809.595820016</v>
      </c>
      <c r="T67" s="10">
        <v>1056.060693686768</v>
      </c>
      <c r="U67" s="10">
        <v>1076.503410034476</v>
      </c>
      <c r="V67" s="10">
        <v>1029.0950143478331</v>
      </c>
      <c r="W67" s="10">
        <v>1157.54342470406</v>
      </c>
      <c r="X67" s="10">
        <v>722.32064406770974</v>
      </c>
      <c r="Y67" s="10">
        <v>1130.5777453651251</v>
      </c>
      <c r="Z67" s="10">
        <v>1178.1247386442501</v>
      </c>
      <c r="AA67" s="10">
        <v>1523.1895561589849</v>
      </c>
      <c r="AB67" s="10">
        <v>5.2821347158720817</v>
      </c>
      <c r="AC67" s="10">
        <v>5.3843837460201369</v>
      </c>
      <c r="AD67" s="10">
        <v>5.1472595597141462</v>
      </c>
      <c r="AE67" s="10">
        <v>5.7897243456845322</v>
      </c>
      <c r="AF67" s="10">
        <v>3.6128557504601089</v>
      </c>
      <c r="AG67" s="10">
        <v>5.6548491895265967</v>
      </c>
      <c r="AH67" s="10">
        <v>5.8926666041282356</v>
      </c>
      <c r="AI67" s="10">
        <v>7.6185890465757149</v>
      </c>
      <c r="AJ67" s="10">
        <v>0.0041957881719670558</v>
      </c>
      <c r="AK67" s="10">
        <v>0.0041383537438281978</v>
      </c>
      <c r="AL67" s="10">
        <v>0.0044074854305048237</v>
      </c>
      <c r="AM67" s="10">
        <v>0.0043599769173184874</v>
      </c>
      <c r="AN67" s="10">
        <v>0.0039140641658592466</v>
      </c>
      <c r="AO67" s="10">
        <v>0.0045719513469225396</v>
      </c>
      <c r="AP67" s="10">
        <v>0.00468587121038711</v>
      </c>
      <c r="AQ67" s="10">
        <v>0.0053219739425283</v>
      </c>
      <c r="AR67" s="10">
        <v>0.07795239029043316</v>
      </c>
      <c r="AS67" s="10">
        <v>0.082040802739744956</v>
      </c>
      <c r="AT67" s="10">
        <v>0.082240987418650102</v>
      </c>
      <c r="AU67" s="10">
        <v>0.090699344548842084</v>
      </c>
      <c r="AV67" s="10">
        <v>0.069965140630353237</v>
      </c>
      <c r="AW67" s="10">
        <v>0.095687201008808634</v>
      </c>
      <c r="AX67" s="10">
        <v>0.099108001405547499</v>
      </c>
      <c r="AY67" s="10">
        <v>0.12296544106833152</v>
      </c>
      <c r="AZ67" s="10">
        <v>0.026203294120537013</v>
      </c>
      <c r="BA67" s="10">
        <v>0.046068045249142653</v>
      </c>
      <c r="BB67" s="10">
        <v>0</v>
      </c>
      <c r="BC67" s="10">
        <v>0.12481686196646113</v>
      </c>
      <c r="BD67" s="10">
        <v>-0.29810111408861006</v>
      </c>
      <c r="BE67" s="10">
        <v>0.098613567845923678</v>
      </c>
      <c r="BF67" s="10">
        <v>0.14481629219714054</v>
      </c>
      <c r="BG67" s="10">
        <v>0.48012528962087475</v>
      </c>
    </row>
    <row r="68" x14ac:dyDescent="0.3">
      <c r="A68" s="33"/>
      <c r="B68" s="33"/>
      <c r="C68" s="34">
        <f t="shared" si="1"/>
        <v>29</v>
      </c>
      <c r="D68" s="2">
        <v>164705414.10365421</v>
      </c>
      <c r="E68" s="2">
        <v>174731372.1368477</v>
      </c>
      <c r="F68" s="2">
        <v>159197967.2363742</v>
      </c>
      <c r="G68" s="2">
        <v>187978108.12433529</v>
      </c>
      <c r="H68" s="2">
        <v>116722868.3100476</v>
      </c>
      <c r="I68" s="2">
        <v>182470661.25705531</v>
      </c>
      <c r="J68" s="2">
        <v>188831241.3453016</v>
      </c>
      <c r="K68" s="2">
        <v>246842417.86360511</v>
      </c>
      <c r="L68" s="10">
        <v>823812.67566335888</v>
      </c>
      <c r="M68" s="10">
        <v>873959.8512031727</v>
      </c>
      <c r="N68" s="10">
        <v>796265.89121489879</v>
      </c>
      <c r="O68" s="10">
        <v>940216.50145991845</v>
      </c>
      <c r="P68" s="10">
        <v>583816.74322549696</v>
      </c>
      <c r="Q68" s="10">
        <v>912669.71701145824</v>
      </c>
      <c r="R68" s="10">
        <v>944483.64692861063</v>
      </c>
      <c r="S68" s="10">
        <v>1234640.122998347</v>
      </c>
      <c r="T68" s="10">
        <v>1088.679670985862</v>
      </c>
      <c r="U68" s="10">
        <v>1154.94984645214</v>
      </c>
      <c r="V68" s="10">
        <v>1052.2762201577721</v>
      </c>
      <c r="W68" s="10">
        <v>1242.5089121633539</v>
      </c>
      <c r="X68" s="10">
        <v>771.52177759218796</v>
      </c>
      <c r="Y68" s="10">
        <v>1206.105461335264</v>
      </c>
      <c r="Z68" s="10">
        <v>1248.148003017551</v>
      </c>
      <c r="AA68" s="10">
        <v>1631.59373799323</v>
      </c>
      <c r="AB68" s="10">
        <v>5.4452861648539441</v>
      </c>
      <c r="AC68" s="10">
        <v>5.7767519570664394</v>
      </c>
      <c r="AD68" s="10">
        <v>5.2632057858131276</v>
      </c>
      <c r="AE68" s="10">
        <v>6.214699116209272</v>
      </c>
      <c r="AF68" s="10">
        <v>3.858946734627529</v>
      </c>
      <c r="AG68" s="10">
        <v>6.0326187371684554</v>
      </c>
      <c r="AH68" s="10">
        <v>6.24290434886775</v>
      </c>
      <c r="AI68" s="10">
        <v>8.1607979325189852</v>
      </c>
      <c r="AJ68" s="10">
        <v>0.0043022437879602421</v>
      </c>
      <c r="AK68" s="10">
        <v>0.0044161676673702193</v>
      </c>
      <c r="AL68" s="10">
        <v>0.0044826558147944388</v>
      </c>
      <c r="AM68" s="10">
        <v>0.0046549673289316687</v>
      </c>
      <c r="AN68" s="10">
        <v>0.0041583049016244763</v>
      </c>
      <c r="AO68" s="10">
        <v>0.0048512837683820902</v>
      </c>
      <c r="AP68" s="10">
        <v>0.0049378214929687294</v>
      </c>
      <c r="AQ68" s="10">
        <v>0.00567023485713152</v>
      </c>
      <c r="AR68" s="10">
        <v>0.082254634078393396</v>
      </c>
      <c r="AS68" s="10">
        <v>0.086456970407115169</v>
      </c>
      <c r="AT68" s="10">
        <v>0.086723643233444545</v>
      </c>
      <c r="AU68" s="10">
        <v>0.095354311877773754</v>
      </c>
      <c r="AV68" s="10">
        <v>0.074123445531977708</v>
      </c>
      <c r="AW68" s="10">
        <v>0.10053848477719073</v>
      </c>
      <c r="AX68" s="10">
        <v>0.10404582289851623</v>
      </c>
      <c r="AY68" s="10">
        <v>0.12863567592546304</v>
      </c>
      <c r="AZ68" s="10">
        <v>0.034594957227705336</v>
      </c>
      <c r="BA68" s="10">
        <v>0.097572884692741058</v>
      </c>
      <c r="BB68" s="10">
        <v>0</v>
      </c>
      <c r="BC68" s="10">
        <v>0.1807820877840034</v>
      </c>
      <c r="BD68" s="10">
        <v>-0.26680679196902279</v>
      </c>
      <c r="BE68" s="10">
        <v>0.14618713055629806</v>
      </c>
      <c r="BF68" s="10">
        <v>0.18614103322643838</v>
      </c>
      <c r="BG68" s="10">
        <v>0.55053749836578025</v>
      </c>
    </row>
    <row r="69" x14ac:dyDescent="0.3">
      <c r="A69" s="33"/>
      <c r="B69" s="33"/>
      <c r="C69" s="34">
        <f t="shared" si="1"/>
        <v>30</v>
      </c>
      <c r="D69" s="2">
        <v>169943536.09249109</v>
      </c>
      <c r="E69" s="2">
        <v>177444775.67493919</v>
      </c>
      <c r="F69" s="2">
        <v>164342073.26829559</v>
      </c>
      <c r="G69" s="2">
        <v>190110593.07751939</v>
      </c>
      <c r="H69" s="2">
        <v>123268254.4462577</v>
      </c>
      <c r="I69" s="2">
        <v>184509130.25332391</v>
      </c>
      <c r="J69" s="2">
        <v>190589222.51404369</v>
      </c>
      <c r="K69" s="2">
        <v>250400220.30277741</v>
      </c>
      <c r="L69" s="10">
        <v>850012.36870052328</v>
      </c>
      <c r="M69" s="10">
        <v>887531.57403350307</v>
      </c>
      <c r="N69" s="10">
        <v>821995.34144041606</v>
      </c>
      <c r="O69" s="10">
        <v>950882.62403187493</v>
      </c>
      <c r="P69" s="10">
        <v>616555.02384283952</v>
      </c>
      <c r="Q69" s="10">
        <v>922865.59677176771</v>
      </c>
      <c r="R69" s="10">
        <v>953276.60117525014</v>
      </c>
      <c r="S69" s="10">
        <v>1252435.304552316</v>
      </c>
      <c r="T69" s="10">
        <v>1111.9991162799729</v>
      </c>
      <c r="U69" s="10">
        <v>1161.0823116663919</v>
      </c>
      <c r="V69" s="10">
        <v>1075.3468148532779</v>
      </c>
      <c r="W69" s="10">
        <v>1243.9591193548431</v>
      </c>
      <c r="X69" s="10">
        <v>806.58666496742399</v>
      </c>
      <c r="Y69" s="10">
        <v>1207.306817928147</v>
      </c>
      <c r="Z69" s="10">
        <v>1247.090956685513</v>
      </c>
      <c r="AA69" s="10">
        <v>1638.4549250608541</v>
      </c>
      <c r="AB69" s="10">
        <v>5.5619238280860541</v>
      </c>
      <c r="AC69" s="10">
        <v>5.8074249170541794</v>
      </c>
      <c r="AD69" s="10">
        <v>5.3785987645362692</v>
      </c>
      <c r="AE69" s="10">
        <v>6.2219526668784377</v>
      </c>
      <c r="AF69" s="10">
        <v>4.0343319752866362</v>
      </c>
      <c r="AG69" s="10">
        <v>6.0386276033286519</v>
      </c>
      <c r="AH69" s="10">
        <v>6.2376172842509909</v>
      </c>
      <c r="AI69" s="10">
        <v>8.1951157654036315</v>
      </c>
      <c r="AJ69" s="10">
        <v>0.004439067934936182</v>
      </c>
      <c r="AK69" s="10">
        <v>0.0044847463365977622</v>
      </c>
      <c r="AL69" s="10">
        <v>0.004627502242272207</v>
      </c>
      <c r="AM69" s="10">
        <v>0.0047077747961711226</v>
      </c>
      <c r="AN69" s="10">
        <v>0.0043914872389615757</v>
      </c>
      <c r="AO69" s="10">
        <v>0.0049054798319345568</v>
      </c>
      <c r="AP69" s="10">
        <v>0.0049837916255453373</v>
      </c>
      <c r="AQ69" s="10">
        <v>0.005751961391735996</v>
      </c>
      <c r="AR69" s="10">
        <v>0.086693702013329571</v>
      </c>
      <c r="AS69" s="10">
        <v>0.09094171674371293</v>
      </c>
      <c r="AT69" s="10">
        <v>0.091351145475716752</v>
      </c>
      <c r="AU69" s="10">
        <v>0.10006208667394488</v>
      </c>
      <c r="AV69" s="10">
        <v>0.07851493277093928</v>
      </c>
      <c r="AW69" s="10">
        <v>0.10544396460912528</v>
      </c>
      <c r="AX69" s="10">
        <v>0.10902961452406157</v>
      </c>
      <c r="AY69" s="10">
        <v>0.13438763731719905</v>
      </c>
      <c r="AZ69" s="10">
        <v>0.034084167935808374</v>
      </c>
      <c r="BA69" s="10">
        <v>0.079728228724806671</v>
      </c>
      <c r="BB69" s="10">
        <v>0</v>
      </c>
      <c r="BC69" s="10">
        <v>0.15679806939733298</v>
      </c>
      <c r="BD69" s="10">
        <v>-0.24992881010441614</v>
      </c>
      <c r="BE69" s="10">
        <v>0.12271390146152483</v>
      </c>
      <c r="BF69" s="10">
        <v>0.15971046685591284</v>
      </c>
      <c r="BG69" s="10">
        <v>0.52365255788143883</v>
      </c>
    </row>
    <row r="70" x14ac:dyDescent="0.3">
      <c r="A70" s="33"/>
      <c r="B70" s="33"/>
      <c r="C70" s="34">
        <f t="shared" si="1"/>
        <v>31</v>
      </c>
      <c r="D70" s="2">
        <v>172377452.32644981</v>
      </c>
      <c r="E70" s="2">
        <v>179816037.8402983</v>
      </c>
      <c r="F70" s="2">
        <v>165784061.28461209</v>
      </c>
      <c r="G70" s="2">
        <v>190562024.47109789</v>
      </c>
      <c r="H70" s="2">
        <v>123054107.63797919</v>
      </c>
      <c r="I70" s="2">
        <v>183968633.42926019</v>
      </c>
      <c r="J70" s="2">
        <v>189946472.63768601</v>
      </c>
      <c r="K70" s="2">
        <v>246272113.52894121</v>
      </c>
      <c r="L70" s="10">
        <v>862186.17036909575</v>
      </c>
      <c r="M70" s="10">
        <v>899391.99671465671</v>
      </c>
      <c r="N70" s="10">
        <v>829207.78198137239</v>
      </c>
      <c r="O70" s="10">
        <v>953140.56379813096</v>
      </c>
      <c r="P70" s="10">
        <v>615483.91846313619</v>
      </c>
      <c r="Q70" s="10">
        <v>920162.1754104076</v>
      </c>
      <c r="R70" s="10">
        <v>950061.73724192928</v>
      </c>
      <c r="S70" s="10">
        <v>1231787.6123966849</v>
      </c>
      <c r="T70" s="10">
        <v>1143.199251670663</v>
      </c>
      <c r="U70" s="10">
        <v>1192.531605050706</v>
      </c>
      <c r="V70" s="10">
        <v>1099.472188744091</v>
      </c>
      <c r="W70" s="10">
        <v>1263.79848890932</v>
      </c>
      <c r="X70" s="10">
        <v>816.08912226134373</v>
      </c>
      <c r="Y70" s="10">
        <v>1220.071425982748</v>
      </c>
      <c r="Z70" s="10">
        <v>1259.7161777611759</v>
      </c>
      <c r="AA70" s="10">
        <v>1633.2652101184269</v>
      </c>
      <c r="AB70" s="10">
        <v>5.7179786072027108</v>
      </c>
      <c r="AC70" s="10">
        <v>5.964725918187928</v>
      </c>
      <c r="AD70" s="10">
        <v>5.4992674682612233</v>
      </c>
      <c r="AE70" s="10">
        <v>6.3211839168351789</v>
      </c>
      <c r="AF70" s="10">
        <v>4.0818607393608657</v>
      </c>
      <c r="AG70" s="10">
        <v>6.1024727778936914</v>
      </c>
      <c r="AH70" s="10">
        <v>6.3007652822192792</v>
      </c>
      <c r="AI70" s="10">
        <v>8.1691581915380844</v>
      </c>
      <c r="AJ70" s="10">
        <v>0.0045026438717379593</v>
      </c>
      <c r="AK70" s="10">
        <v>0.0045446777111268636</v>
      </c>
      <c r="AL70" s="10">
        <v>0.0046681053735710349</v>
      </c>
      <c r="AM70" s="10">
        <v>0.0047189537489190246</v>
      </c>
      <c r="AN70" s="10">
        <v>0.0043838581621968896</v>
      </c>
      <c r="AO70" s="10">
        <v>0.0048911098315663959</v>
      </c>
      <c r="AP70" s="10">
        <v>0.004966984109313009</v>
      </c>
      <c r="AQ70" s="10">
        <v>0.0056571343554204599</v>
      </c>
      <c r="AR70" s="10">
        <v>0.091196345885067531</v>
      </c>
      <c r="AS70" s="10">
        <v>0.095486394454839793</v>
      </c>
      <c r="AT70" s="10">
        <v>0.096019250849287793</v>
      </c>
      <c r="AU70" s="10">
        <v>0.1047810404228639</v>
      </c>
      <c r="AV70" s="10">
        <v>0.082898790933136166</v>
      </c>
      <c r="AW70" s="10">
        <v>0.11033507444069167</v>
      </c>
      <c r="AX70" s="10">
        <v>0.11399659863337458</v>
      </c>
      <c r="AY70" s="10">
        <v>0.1400447716726195</v>
      </c>
      <c r="AZ70" s="10">
        <v>0.039770958623811303</v>
      </c>
      <c r="BA70" s="10">
        <v>0.084640082086037349</v>
      </c>
      <c r="BB70" s="10">
        <v>0</v>
      </c>
      <c r="BC70" s="10">
        <v>0.14945926040470114</v>
      </c>
      <c r="BD70" s="10">
        <v>-0.25774464273302888</v>
      </c>
      <c r="BE70" s="10">
        <v>0.10968830178089006</v>
      </c>
      <c r="BF70" s="10">
        <v>0.14574628686163482</v>
      </c>
      <c r="BG70" s="10">
        <v>0.48549933944584778</v>
      </c>
    </row>
    <row r="71" x14ac:dyDescent="0.3">
      <c r="A71" s="33"/>
      <c r="B71" s="33"/>
      <c r="C71" s="34">
        <f t="shared" si="1"/>
        <v>32</v>
      </c>
      <c r="D71" s="2">
        <v>177288521.64866471</v>
      </c>
      <c r="E71" s="2">
        <v>181681944.02769071</v>
      </c>
      <c r="F71" s="2">
        <v>171196706.67217541</v>
      </c>
      <c r="G71" s="2">
        <v>190512354.4708721</v>
      </c>
      <c r="H71" s="2">
        <v>126655213.71211579</v>
      </c>
      <c r="I71" s="2">
        <v>184420539.49438289</v>
      </c>
      <c r="J71" s="2">
        <v>190722085.57566711</v>
      </c>
      <c r="K71" s="2">
        <v>247537225.99835211</v>
      </c>
      <c r="L71" s="10">
        <v>886750.03295199736</v>
      </c>
      <c r="M71" s="10">
        <v>908724.76320043346</v>
      </c>
      <c r="N71" s="10">
        <v>856280.39464205457</v>
      </c>
      <c r="O71" s="10">
        <v>952892.12766742508</v>
      </c>
      <c r="P71" s="10">
        <v>633495.69328199606</v>
      </c>
      <c r="Q71" s="10">
        <v>922422.48935748229</v>
      </c>
      <c r="R71" s="10">
        <v>953941.14687272115</v>
      </c>
      <c r="S71" s="10">
        <v>1238115.3684945181</v>
      </c>
      <c r="T71" s="10">
        <v>1164.148150803592</v>
      </c>
      <c r="U71" s="10">
        <v>1192.9971393939411</v>
      </c>
      <c r="V71" s="10">
        <v>1124.1468293758489</v>
      </c>
      <c r="W71" s="10">
        <v>1250.9811864866131</v>
      </c>
      <c r="X71" s="10">
        <v>831.66936844782413</v>
      </c>
      <c r="Y71" s="10">
        <v>1210.97986505887</v>
      </c>
      <c r="Z71" s="10">
        <v>1252.358365762195</v>
      </c>
      <c r="AA71" s="10">
        <v>1625.429560928389</v>
      </c>
      <c r="AB71" s="10">
        <v>5.8227594290161253</v>
      </c>
      <c r="AC71" s="10">
        <v>5.9670543971574954</v>
      </c>
      <c r="AD71" s="10">
        <v>5.6226834581392966</v>
      </c>
      <c r="AE71" s="10">
        <v>6.2570751790556658</v>
      </c>
      <c r="AF71" s="10">
        <v>4.1597889870036582</v>
      </c>
      <c r="AG71" s="10">
        <v>6.056999208178838</v>
      </c>
      <c r="AH71" s="10">
        <v>6.2639634635122476</v>
      </c>
      <c r="AI71" s="10">
        <v>8.1299663582888062</v>
      </c>
      <c r="AJ71" s="10">
        <v>0.0046309251282997156</v>
      </c>
      <c r="AK71" s="10">
        <v>0.0045918366985161167</v>
      </c>
      <c r="AL71" s="10">
        <v>0.0048205132638298081</v>
      </c>
      <c r="AM71" s="10">
        <v>0.0047177237534127064</v>
      </c>
      <c r="AN71" s="10">
        <v>0.0045121491925335976</v>
      </c>
      <c r="AO71" s="10">
        <v>0.0049031245003545729</v>
      </c>
      <c r="AP71" s="10">
        <v>0.0049872659133625005</v>
      </c>
      <c r="AQ71" s="10">
        <v>0.0056861953445500072</v>
      </c>
      <c r="AR71" s="10">
        <v>0.095827271013367243</v>
      </c>
      <c r="AS71" s="10">
        <v>0.10007823115335591</v>
      </c>
      <c r="AT71" s="10">
        <v>0.1008397641131176</v>
      </c>
      <c r="AU71" s="10">
        <v>0.1094987641762766</v>
      </c>
      <c r="AV71" s="10">
        <v>0.087410940125669759</v>
      </c>
      <c r="AW71" s="10">
        <v>0.11523819894104624</v>
      </c>
      <c r="AX71" s="10">
        <v>0.11898386454673708</v>
      </c>
      <c r="AY71" s="10">
        <v>0.1457309670171695</v>
      </c>
      <c r="AZ71" s="10">
        <v>0.035583715918989789</v>
      </c>
      <c r="BA71" s="10">
        <v>0.061246723487464516</v>
      </c>
      <c r="BB71" s="10">
        <v>0</v>
      </c>
      <c r="BC71" s="10">
        <v>0.11282721597959378</v>
      </c>
      <c r="BD71" s="10">
        <v>-0.26017727692245929</v>
      </c>
      <c r="BE71" s="10">
        <v>0.077243500060604431</v>
      </c>
      <c r="BF71" s="10">
        <v>0.11405230441074332</v>
      </c>
      <c r="BG71" s="10">
        <v>0.4459228264966637</v>
      </c>
    </row>
    <row r="72" x14ac:dyDescent="0.3">
      <c r="A72" s="33"/>
      <c r="B72" s="33"/>
      <c r="C72" s="34">
        <f t="shared" si="1"/>
        <v>33</v>
      </c>
      <c r="D72" s="2">
        <v>182079777.48033011</v>
      </c>
      <c r="E72" s="2">
        <v>184388384.61803561</v>
      </c>
      <c r="F72" s="2">
        <v>175675010.50151661</v>
      </c>
      <c r="G72" s="2">
        <v>195696613.29050329</v>
      </c>
      <c r="H72" s="2">
        <v>130242227.6943856</v>
      </c>
      <c r="I72" s="2">
        <v>189291846.3116897</v>
      </c>
      <c r="J72" s="2">
        <v>195487361.39123899</v>
      </c>
      <c r="K72" s="2">
        <v>249446696.3376967</v>
      </c>
      <c r="L72" s="10">
        <v>910714.62032122596</v>
      </c>
      <c r="M72" s="10">
        <v>922261.65921802761</v>
      </c>
      <c r="N72" s="10">
        <v>878679.67932957062</v>
      </c>
      <c r="O72" s="10">
        <v>978822.41145787749</v>
      </c>
      <c r="P72" s="10">
        <v>651436.98320532462</v>
      </c>
      <c r="Q72" s="10">
        <v>946787.47046622215</v>
      </c>
      <c r="R72" s="10">
        <v>977775.78911119478</v>
      </c>
      <c r="S72" s="10">
        <v>1247666.031281871</v>
      </c>
      <c r="T72" s="10">
        <v>1190.607038591703</v>
      </c>
      <c r="U72" s="10">
        <v>1205.7028605744169</v>
      </c>
      <c r="V72" s="10">
        <v>1148.7267114568631</v>
      </c>
      <c r="W72" s="10">
        <v>1279.6465836927021</v>
      </c>
      <c r="X72" s="10">
        <v>851.6448952248445</v>
      </c>
      <c r="Y72" s="10">
        <v>1237.7662565578621</v>
      </c>
      <c r="Z72" s="10">
        <v>1278.278300034021</v>
      </c>
      <c r="AA72" s="10">
        <v>1631.114649429933</v>
      </c>
      <c r="AB72" s="10">
        <v>5.9550997486250674</v>
      </c>
      <c r="AC72" s="10">
        <v>6.0306050352399376</v>
      </c>
      <c r="AD72" s="10">
        <v>5.7456254909488953</v>
      </c>
      <c r="AE72" s="10">
        <v>6.4004518719216312</v>
      </c>
      <c r="AF72" s="10">
        <v>4.2597012591746619</v>
      </c>
      <c r="AG72" s="10">
        <v>6.1909776142454591</v>
      </c>
      <c r="AH72" s="10">
        <v>6.3936080809748717</v>
      </c>
      <c r="AI72" s="10">
        <v>8.1584016589456017</v>
      </c>
      <c r="AJ72" s="10">
        <v>0.0047560767558311474</v>
      </c>
      <c r="AK72" s="10">
        <v>0.0046602393859246421</v>
      </c>
      <c r="AL72" s="10">
        <v>0.0049466122024626486</v>
      </c>
      <c r="AM72" s="10">
        <v>0.0048461033592663147</v>
      </c>
      <c r="AN72" s="10">
        <v>0.0046399381857328342</v>
      </c>
      <c r="AO72" s="10">
        <v>0.0050326362340810038</v>
      </c>
      <c r="AP72" s="10">
        <v>0.0051118749620263663</v>
      </c>
      <c r="AQ72" s="10">
        <v>0.005730057924452271</v>
      </c>
      <c r="AR72" s="10">
        <v>0.10058334776919839</v>
      </c>
      <c r="AS72" s="10">
        <v>0.10473847053928055</v>
      </c>
      <c r="AT72" s="10">
        <v>0.10578637631558024</v>
      </c>
      <c r="AU72" s="10">
        <v>0.11434486753554292</v>
      </c>
      <c r="AV72" s="10">
        <v>0.092050878311402587</v>
      </c>
      <c r="AW72" s="10">
        <v>0.12027083517512724</v>
      </c>
      <c r="AX72" s="10">
        <v>0.12409573950876344</v>
      </c>
      <c r="AY72" s="10">
        <v>0.15146102494162178</v>
      </c>
      <c r="AZ72" s="10">
        <v>0.036458042384794442</v>
      </c>
      <c r="BA72" s="10">
        <v>0.049599394311371281</v>
      </c>
      <c r="BB72" s="10">
        <v>0</v>
      </c>
      <c r="BC72" s="10">
        <v>0.11396955509966422</v>
      </c>
      <c r="BD72" s="10">
        <v>-0.25861835828231694</v>
      </c>
      <c r="BE72" s="10">
        <v>0.077511512714869335</v>
      </c>
      <c r="BF72" s="10">
        <v>0.11277842439378327</v>
      </c>
      <c r="BG72" s="10">
        <v>0.41993272478297761</v>
      </c>
    </row>
    <row r="73" x14ac:dyDescent="0.3">
      <c r="A73" s="33"/>
      <c r="B73" s="33"/>
      <c r="C73" s="34">
        <f t="shared" si="1"/>
        <v>34</v>
      </c>
      <c r="D73" s="2">
        <v>184654567.0987843</v>
      </c>
      <c r="E73" s="2">
        <v>205665008.1710225</v>
      </c>
      <c r="F73" s="2">
        <v>178205743.4354344</v>
      </c>
      <c r="G73" s="2">
        <v>215729116.66770089</v>
      </c>
      <c r="H73" s="2">
        <v>129612547.9189259</v>
      </c>
      <c r="I73" s="2">
        <v>209280293.00435099</v>
      </c>
      <c r="J73" s="2">
        <v>216050809.9352127</v>
      </c>
      <c r="K73" s="2">
        <v>268732037.78732967</v>
      </c>
      <c r="L73" s="10">
        <v>923593.03319181979</v>
      </c>
      <c r="M73" s="10">
        <v>1028681.671417732</v>
      </c>
      <c r="N73" s="10">
        <v>891337.73238159809</v>
      </c>
      <c r="O73" s="10">
        <v>1079019.6654292541</v>
      </c>
      <c r="P73" s="10">
        <v>648287.49244052102</v>
      </c>
      <c r="Q73" s="10">
        <v>1046764.364619032</v>
      </c>
      <c r="R73" s="10">
        <v>1080628.6895945731</v>
      </c>
      <c r="S73" s="10">
        <v>1344126.1800096179</v>
      </c>
      <c r="T73" s="10">
        <v>1215.2247378437651</v>
      </c>
      <c r="U73" s="10">
        <v>1353.495933325941</v>
      </c>
      <c r="V73" s="10">
        <v>1172.7845741975409</v>
      </c>
      <c r="W73" s="10">
        <v>1419.7285416045349</v>
      </c>
      <c r="X73" s="10">
        <v>852.98932509899487</v>
      </c>
      <c r="Y73" s="10">
        <v>1377.288377958311</v>
      </c>
      <c r="Z73" s="10">
        <v>1421.845627701133</v>
      </c>
      <c r="AA73" s="10">
        <v>1768.5445061081209</v>
      </c>
      <c r="AB73" s="10">
        <v>6.0782309328662478</v>
      </c>
      <c r="AC73" s="10">
        <v>6.769826677531058</v>
      </c>
      <c r="AD73" s="10">
        <v>5.8659565218563969</v>
      </c>
      <c r="AE73" s="10">
        <v>7.101104568662274</v>
      </c>
      <c r="AF73" s="10">
        <v>4.2664257398354408</v>
      </c>
      <c r="AG73" s="10">
        <v>6.8888301576524222</v>
      </c>
      <c r="AH73" s="10">
        <v>7.1116936702491236</v>
      </c>
      <c r="AI73" s="10">
        <v>8.8457892506785587</v>
      </c>
      <c r="AJ73" s="10">
        <v>0.0048233324237858611</v>
      </c>
      <c r="AK73" s="10">
        <v>0.0051979856180776121</v>
      </c>
      <c r="AL73" s="10">
        <v>0.0050178719358553144</v>
      </c>
      <c r="AM73" s="10">
        <v>0.005342175213952121</v>
      </c>
      <c r="AN73" s="10">
        <v>0.0046175055593361564</v>
      </c>
      <c r="AO73" s="10">
        <v>0.0055640620881182868</v>
      </c>
      <c r="AP73" s="10">
        <v>0.0056495965671304379</v>
      </c>
      <c r="AQ73" s="10">
        <v>0.006173062883915178</v>
      </c>
      <c r="AR73" s="10">
        <v>0.10540668019298426</v>
      </c>
      <c r="AS73" s="10">
        <v>0.10993645615735817</v>
      </c>
      <c r="AT73" s="10">
        <v>0.11080424825143556</v>
      </c>
      <c r="AU73" s="10">
        <v>0.11968704274949504</v>
      </c>
      <c r="AV73" s="10">
        <v>0.096668383870738742</v>
      </c>
      <c r="AW73" s="10">
        <v>0.12583489726324554</v>
      </c>
      <c r="AX73" s="10">
        <v>0.12974533607589389</v>
      </c>
      <c r="AY73" s="10">
        <v>0.15763408782553695</v>
      </c>
      <c r="AZ73" s="10">
        <v>0.036187518645752093</v>
      </c>
      <c r="BA73" s="10">
        <v>0.15408742841970668</v>
      </c>
      <c r="BB73" s="10">
        <v>0</v>
      </c>
      <c r="BC73" s="10">
        <v>0.21056208688280331</v>
      </c>
      <c r="BD73" s="10">
        <v>-0.27268029963419371</v>
      </c>
      <c r="BE73" s="10">
        <v>0.17437456823705122</v>
      </c>
      <c r="BF73" s="10">
        <v>0.2123672658928073</v>
      </c>
      <c r="BG73" s="10">
        <v>0.5079875238964664</v>
      </c>
    </row>
    <row r="74" x14ac:dyDescent="0.3">
      <c r="A74" s="33"/>
      <c r="B74" s="33"/>
      <c r="C74" s="34">
        <f t="shared" si="1"/>
        <v>35</v>
      </c>
      <c r="D74" s="2">
        <v>186501990.2294035</v>
      </c>
      <c r="E74" s="2">
        <v>216753678.9096795</v>
      </c>
      <c r="F74" s="2">
        <v>181486011.64465651</v>
      </c>
      <c r="G74" s="2">
        <v>228408305.9778825</v>
      </c>
      <c r="H74" s="2">
        <v>129800996.3460909</v>
      </c>
      <c r="I74" s="2">
        <v>223392327.39313549</v>
      </c>
      <c r="J74" s="2">
        <v>231551038.28611031</v>
      </c>
      <c r="K74" s="2">
        <v>285638694.80448878</v>
      </c>
      <c r="L74" s="10">
        <v>932833.35234344145</v>
      </c>
      <c r="M74" s="10">
        <v>1084144.2532671301</v>
      </c>
      <c r="N74" s="10">
        <v>907744.76153142366</v>
      </c>
      <c r="O74" s="10">
        <v>1142437.598153004</v>
      </c>
      <c r="P74" s="10">
        <v>649230.0613527348</v>
      </c>
      <c r="Q74" s="10">
        <v>1117349.007340986</v>
      </c>
      <c r="R74" s="10">
        <v>1158156.709305631</v>
      </c>
      <c r="S74" s="10">
        <v>1428688.781850158</v>
      </c>
      <c r="T74" s="10">
        <v>1226.837437773986</v>
      </c>
      <c r="U74" s="10">
        <v>1425.837481597619</v>
      </c>
      <c r="V74" s="10">
        <v>1193.8415951705331</v>
      </c>
      <c r="W74" s="10">
        <v>1502.5033273238671</v>
      </c>
      <c r="X74" s="10">
        <v>853.84998616836481</v>
      </c>
      <c r="Y74" s="10">
        <v>1469.507484720413</v>
      </c>
      <c r="Z74" s="10">
        <v>1523.176681253726</v>
      </c>
      <c r="AA74" s="10">
        <v>1878.973216489549</v>
      </c>
      <c r="AB74" s="10">
        <v>6.1363145693590377</v>
      </c>
      <c r="AC74" s="10">
        <v>7.1316598617505864</v>
      </c>
      <c r="AD74" s="10">
        <v>5.9712781403573114</v>
      </c>
      <c r="AE74" s="10">
        <v>7.5151220317311491</v>
      </c>
      <c r="AF74" s="10">
        <v>4.2707305375997144</v>
      </c>
      <c r="AG74" s="10">
        <v>7.350085602729421</v>
      </c>
      <c r="AH74" s="10">
        <v>7.6185246497238701</v>
      </c>
      <c r="AI74" s="10">
        <v>9.3981242899634587</v>
      </c>
      <c r="AJ74" s="10">
        <v>0.0048715886680064579</v>
      </c>
      <c r="AK74" s="10">
        <v>0.0054782411245233526</v>
      </c>
      <c r="AL74" s="10">
        <v>0.0051102368926284249</v>
      </c>
      <c r="AM74" s="10">
        <v>0.0056561543926190137</v>
      </c>
      <c r="AN74" s="10">
        <v>0.0046242191196669575</v>
      </c>
      <c r="AO74" s="10">
        <v>0.005939253819750777</v>
      </c>
      <c r="AP74" s="10">
        <v>0.006054918060288593</v>
      </c>
      <c r="AQ74" s="10">
        <v>0.0065614269129421242</v>
      </c>
      <c r="AR74" s="10">
        <v>0.11027826886099071</v>
      </c>
      <c r="AS74" s="10">
        <v>0.11541469728188153</v>
      </c>
      <c r="AT74" s="10">
        <v>0.11591448514406398</v>
      </c>
      <c r="AU74" s="10">
        <v>0.12534319714211406</v>
      </c>
      <c r="AV74" s="10">
        <v>0.1012926029904057</v>
      </c>
      <c r="AW74" s="10">
        <v>0.13177415108299631</v>
      </c>
      <c r="AX74" s="10">
        <v>0.13580025413618249</v>
      </c>
      <c r="AY74" s="10">
        <v>0.16419551473847907</v>
      </c>
      <c r="AZ74" s="10">
        <v>0.027638375758502587</v>
      </c>
      <c r="BA74" s="10">
        <v>0.19432719329397075</v>
      </c>
      <c r="BB74" s="10">
        <v>0</v>
      </c>
      <c r="BC74" s="10">
        <v>0.25854496392316051</v>
      </c>
      <c r="BD74" s="10">
        <v>-0.28478787334730304</v>
      </c>
      <c r="BE74" s="10">
        <v>0.2309065881646577</v>
      </c>
      <c r="BF74" s="10">
        <v>0.27586162805472547</v>
      </c>
      <c r="BG74" s="10">
        <v>0.57388821439175008</v>
      </c>
    </row>
    <row r="75" x14ac:dyDescent="0.3">
      <c r="A75" s="33"/>
      <c r="B75" s="33"/>
      <c r="C75" s="34">
        <f t="shared" si="1"/>
        <v>36</v>
      </c>
      <c r="D75" s="2">
        <v>191270512.05430451</v>
      </c>
      <c r="E75" s="2">
        <v>201342559.253039</v>
      </c>
      <c r="F75" s="2">
        <v>185220714.8839269</v>
      </c>
      <c r="G75" s="2">
        <v>211515424.1477789</v>
      </c>
      <c r="H75" s="2">
        <v>135735535.58825561</v>
      </c>
      <c r="I75" s="2">
        <v>205465626.97740129</v>
      </c>
      <c r="J75" s="2">
        <v>212330059.77399999</v>
      </c>
      <c r="K75" s="2">
        <v>267986469.5612309</v>
      </c>
      <c r="L75" s="10">
        <v>956684.23025725782</v>
      </c>
      <c r="M75" s="10">
        <v>1007061.931545057</v>
      </c>
      <c r="N75" s="10">
        <v>926424.75383826869</v>
      </c>
      <c r="O75" s="10">
        <v>1057943.896134414</v>
      </c>
      <c r="P75" s="10">
        <v>678913.04826924356</v>
      </c>
      <c r="Q75" s="10">
        <v>1027684.419715425</v>
      </c>
      <c r="R75" s="10">
        <v>1062018.486873158</v>
      </c>
      <c r="S75" s="10">
        <v>1340397.0460368539</v>
      </c>
      <c r="T75" s="10">
        <v>1256.5060164339179</v>
      </c>
      <c r="U75" s="10">
        <v>1322.671928612911</v>
      </c>
      <c r="V75" s="10">
        <v>1216.76331662546</v>
      </c>
      <c r="W75" s="10">
        <v>1389.500138603697</v>
      </c>
      <c r="X75" s="10">
        <v>891.68223203219634</v>
      </c>
      <c r="Y75" s="10">
        <v>1349.7574387952391</v>
      </c>
      <c r="Z75" s="10">
        <v>1394.8516930830281</v>
      </c>
      <c r="AA75" s="10">
        <v>1760.473204729906</v>
      </c>
      <c r="AB75" s="10">
        <v>6.28470890904714</v>
      </c>
      <c r="AC75" s="10">
        <v>6.6156532040269012</v>
      </c>
      <c r="AD75" s="10">
        <v>6.0859264947259746</v>
      </c>
      <c r="AE75" s="10">
        <v>6.9499101365139806</v>
      </c>
      <c r="AF75" s="10">
        <v>4.4599573694015078</v>
      </c>
      <c r="AG75" s="10">
        <v>6.751127722192817</v>
      </c>
      <c r="AH75" s="10">
        <v>6.9766771886996581</v>
      </c>
      <c r="AI75" s="10">
        <v>8.8054187478589672</v>
      </c>
      <c r="AJ75" s="10">
        <v>0.0049961464641820122</v>
      </c>
      <c r="AK75" s="10">
        <v>0.0050887398717527448</v>
      </c>
      <c r="AL75" s="10">
        <v>0.0052153977152361022</v>
      </c>
      <c r="AM75" s="10">
        <v>0.0052378300792440581</v>
      </c>
      <c r="AN75" s="10">
        <v>0.0048356397605136669</v>
      </c>
      <c r="AO75" s="10">
        <v>0.0054626428942004803</v>
      </c>
      <c r="AP75" s="10">
        <v>0.0055523012256122051</v>
      </c>
      <c r="AQ75" s="10">
        <v>0.0061559363828033184</v>
      </c>
      <c r="AR75" s="10">
        <v>0.11527441532517271</v>
      </c>
      <c r="AS75" s="10">
        <v>0.12050343715363428</v>
      </c>
      <c r="AT75" s="10">
        <v>0.12112988285930008</v>
      </c>
      <c r="AU75" s="10">
        <v>0.13058102722135811</v>
      </c>
      <c r="AV75" s="10">
        <v>0.10612824275091937</v>
      </c>
      <c r="AW75" s="10">
        <v>0.13723679397719679</v>
      </c>
      <c r="AX75" s="10">
        <v>0.1413525553617947</v>
      </c>
      <c r="AY75" s="10">
        <v>0.17035145112128239</v>
      </c>
      <c r="AZ75" s="10">
        <v>0.032662638054112181</v>
      </c>
      <c r="BA75" s="10">
        <v>0.087041259824611306</v>
      </c>
      <c r="BB75" s="10">
        <v>0</v>
      </c>
      <c r="BC75" s="10">
        <v>0.14196419272180338</v>
      </c>
      <c r="BD75" s="10">
        <v>-0.26716870910838664</v>
      </c>
      <c r="BE75" s="10">
        <v>0.1093015546676912</v>
      </c>
      <c r="BF75" s="10">
        <v>0.1463623812653021</v>
      </c>
      <c r="BG75" s="10">
        <v>0.44684934257580866</v>
      </c>
    </row>
    <row r="76" x14ac:dyDescent="0.3">
      <c r="A76" s="33"/>
      <c r="B76" s="33"/>
      <c r="C76" s="34">
        <f t="shared" si="1"/>
        <v>37</v>
      </c>
      <c r="D76" s="2">
        <v>196463349.61423159</v>
      </c>
      <c r="E76" s="2">
        <v>201220342.1265761</v>
      </c>
      <c r="F76" s="2">
        <v>188732138.3926357</v>
      </c>
      <c r="G76" s="2">
        <v>212096290.1606012</v>
      </c>
      <c r="H76" s="2">
        <v>139333887.38203371</v>
      </c>
      <c r="I76" s="2">
        <v>204365078.9390054</v>
      </c>
      <c r="J76" s="2">
        <v>210728715.80057591</v>
      </c>
      <c r="K76" s="2">
        <v>265882128.80598259</v>
      </c>
      <c r="L76" s="10">
        <v>982657.42262503551</v>
      </c>
      <c r="M76" s="10">
        <v>1006450.6339838241</v>
      </c>
      <c r="N76" s="10">
        <v>943987.960317177</v>
      </c>
      <c r="O76" s="10">
        <v>1060849.2334412001</v>
      </c>
      <c r="P76" s="10">
        <v>696911.04691028863</v>
      </c>
      <c r="Q76" s="10">
        <v>1022179.7711333419</v>
      </c>
      <c r="R76" s="10">
        <v>1054008.990217671</v>
      </c>
      <c r="S76" s="10">
        <v>1329871.6932576329</v>
      </c>
      <c r="T76" s="10">
        <v>1290.991204385522</v>
      </c>
      <c r="U76" s="10">
        <v>1322.250141509536</v>
      </c>
      <c r="V76" s="10">
        <v>1240.188213873932</v>
      </c>
      <c r="W76" s="10">
        <v>1393.7176863663781</v>
      </c>
      <c r="X76" s="10">
        <v>915.58462907332057</v>
      </c>
      <c r="Y76" s="10">
        <v>1342.914695854789</v>
      </c>
      <c r="Z76" s="10">
        <v>1384.731142700078</v>
      </c>
      <c r="AA76" s="10">
        <v>1747.152791428113</v>
      </c>
      <c r="AB76" s="10">
        <v>6.4571946473683219</v>
      </c>
      <c r="AC76" s="10">
        <v>6.6135435371159339</v>
      </c>
      <c r="AD76" s="10">
        <v>6.2030916005873937</v>
      </c>
      <c r="AE76" s="10">
        <v>6.9710051887077489</v>
      </c>
      <c r="AF76" s="10">
        <v>4.5795108022280946</v>
      </c>
      <c r="AG76" s="10">
        <v>6.7169021419268216</v>
      </c>
      <c r="AH76" s="10">
        <v>6.9260568873845081</v>
      </c>
      <c r="AI76" s="10">
        <v>8.7387935832715673</v>
      </c>
      <c r="AJ76" s="10">
        <v>0.0051317877438306772</v>
      </c>
      <c r="AK76" s="10">
        <v>0.0050856509512247142</v>
      </c>
      <c r="AL76" s="10">
        <v>0.0053142714840584649</v>
      </c>
      <c r="AM76" s="10">
        <v>0.0052522142665260485</v>
      </c>
      <c r="AN76" s="10">
        <v>0.0049638326683686283</v>
      </c>
      <c r="AO76" s="10">
        <v>0.0054333830077167387</v>
      </c>
      <c r="AP76" s="10">
        <v>0.0055104270599112548</v>
      </c>
      <c r="AQ76" s="10">
        <v>0.0061075974206226593</v>
      </c>
      <c r="AR76" s="10">
        <v>0.12040620306900339</v>
      </c>
      <c r="AS76" s="10">
        <v>0.125589088104859</v>
      </c>
      <c r="AT76" s="10">
        <v>0.12644415434335854</v>
      </c>
      <c r="AU76" s="10">
        <v>0.13583324148788417</v>
      </c>
      <c r="AV76" s="10">
        <v>0.11109207541928799</v>
      </c>
      <c r="AW76" s="10">
        <v>0.14267017698491352</v>
      </c>
      <c r="AX76" s="10">
        <v>0.14686298242170595</v>
      </c>
      <c r="AY76" s="10">
        <v>0.17645904854190506</v>
      </c>
      <c r="AZ76" s="10">
        <v>0.040963935911709992</v>
      </c>
      <c r="BA76" s="10">
        <v>0.066168930423286643</v>
      </c>
      <c r="BB76" s="10">
        <v>0</v>
      </c>
      <c r="BC76" s="10">
        <v>0.12379530040272768</v>
      </c>
      <c r="BD76" s="10">
        <v>-0.26173735661191189</v>
      </c>
      <c r="BE76" s="10">
        <v>0.082831364491018356</v>
      </c>
      <c r="BF76" s="10">
        <v>0.11654918762261279</v>
      </c>
      <c r="BG76" s="10">
        <v>0.40878035437104598</v>
      </c>
    </row>
    <row r="77" x14ac:dyDescent="0.3">
      <c r="A77" s="33"/>
      <c r="B77" s="33"/>
      <c r="C77" s="34">
        <f t="shared" si="1"/>
        <v>38</v>
      </c>
      <c r="D77" s="2">
        <v>198870104.60252181</v>
      </c>
      <c r="E77" s="2">
        <v>207093949.11361909</v>
      </c>
      <c r="F77" s="2">
        <v>191900996.38345721</v>
      </c>
      <c r="G77" s="2">
        <v>215841972.91630441</v>
      </c>
      <c r="H77" s="2">
        <v>143576812.65879509</v>
      </c>
      <c r="I77" s="2">
        <v>208872864.6972397</v>
      </c>
      <c r="J77" s="2">
        <v>214388905.06339991</v>
      </c>
      <c r="K77" s="2">
        <v>268614983.18077981</v>
      </c>
      <c r="L77" s="10">
        <v>994695.37096668361</v>
      </c>
      <c r="M77" s="10">
        <v>1035828.8539659909</v>
      </c>
      <c r="N77" s="10">
        <v>959837.74518565112</v>
      </c>
      <c r="O77" s="10">
        <v>1079584.142369088</v>
      </c>
      <c r="P77" s="10">
        <v>718133.03067998285</v>
      </c>
      <c r="Q77" s="10">
        <v>1044726.5165880549</v>
      </c>
      <c r="R77" s="10">
        <v>1072316.283432354</v>
      </c>
      <c r="S77" s="10">
        <v>1343540.7039999471</v>
      </c>
      <c r="T77" s="10">
        <v>1309.855583944872</v>
      </c>
      <c r="U77" s="10">
        <v>1364.021838223689</v>
      </c>
      <c r="V77" s="10">
        <v>1263.9536353633951</v>
      </c>
      <c r="W77" s="10">
        <v>1421.6405931860411</v>
      </c>
      <c r="X77" s="10">
        <v>945.66697273082571</v>
      </c>
      <c r="Y77" s="10">
        <v>1375.738644604563</v>
      </c>
      <c r="Z77" s="10">
        <v>1412.069979016647</v>
      </c>
      <c r="AA77" s="10">
        <v>1769.229399028236</v>
      </c>
      <c r="AB77" s="10">
        <v>6.5515492566815103</v>
      </c>
      <c r="AC77" s="10">
        <v>6.8224744543195897</v>
      </c>
      <c r="AD77" s="10">
        <v>6.3219599181351116</v>
      </c>
      <c r="AE77" s="10">
        <v>7.1106681421363964</v>
      </c>
      <c r="AF77" s="10">
        <v>4.7299746843875354</v>
      </c>
      <c r="AG77" s="10">
        <v>6.8810788035899977</v>
      </c>
      <c r="AH77" s="10">
        <v>7.0627984754983109</v>
      </c>
      <c r="AI77" s="10">
        <v>8.8492149029082263</v>
      </c>
      <c r="AJ77" s="10">
        <v>0.0051946542060770096</v>
      </c>
      <c r="AK77" s="10">
        <v>0.0052341007284444803</v>
      </c>
      <c r="AL77" s="10">
        <v>0.0054034993802772819</v>
      </c>
      <c r="AM77" s="10">
        <v>0.0053449699125229129</v>
      </c>
      <c r="AN77" s="10">
        <v>0.005114988797677562</v>
      </c>
      <c r="AO77" s="10">
        <v>0.0055532299339546981</v>
      </c>
      <c r="AP77" s="10">
        <v>0.0056061387709689407</v>
      </c>
      <c r="AQ77" s="10">
        <v>0.0061703740141658397</v>
      </c>
      <c r="AR77" s="10">
        <v>0.12560085727508041</v>
      </c>
      <c r="AS77" s="10">
        <v>0.13082318883330349</v>
      </c>
      <c r="AT77" s="10">
        <v>0.13184765372363583</v>
      </c>
      <c r="AU77" s="10">
        <v>0.14117821140040709</v>
      </c>
      <c r="AV77" s="10">
        <v>0.11620706421696556</v>
      </c>
      <c r="AW77" s="10">
        <v>0.14822340691886821</v>
      </c>
      <c r="AX77" s="10">
        <v>0.15246912119267489</v>
      </c>
      <c r="AY77" s="10">
        <v>0.1826294225560709</v>
      </c>
      <c r="AZ77" s="10">
        <v>0.036316164847518095</v>
      </c>
      <c r="BA77" s="10">
        <v>0.079170786064097776</v>
      </c>
      <c r="BB77" s="10">
        <v>0</v>
      </c>
      <c r="BC77" s="10">
        <v>0.12475691624345853</v>
      </c>
      <c r="BD77" s="10">
        <v>-0.25181830545632278</v>
      </c>
      <c r="BE77" s="10">
        <v>0.088440751395939765</v>
      </c>
      <c r="BF77" s="10">
        <v>0.11718495007189689</v>
      </c>
      <c r="BG77" s="10">
        <v>0.39975814739404725</v>
      </c>
    </row>
    <row r="78" x14ac:dyDescent="0.3">
      <c r="A78" s="33"/>
      <c r="B78" s="33"/>
      <c r="C78" s="34">
        <f t="shared" si="1"/>
        <v>39</v>
      </c>
      <c r="D78" s="2">
        <v>206105392.13383919</v>
      </c>
      <c r="E78" s="2">
        <v>212902178.0596565</v>
      </c>
      <c r="F78" s="2">
        <v>196051072.9562</v>
      </c>
      <c r="G78" s="2">
        <v>223815373.49372351</v>
      </c>
      <c r="H78" s="2">
        <v>149712136.3996461</v>
      </c>
      <c r="I78" s="2">
        <v>213761054.3160843</v>
      </c>
      <c r="J78" s="2">
        <v>219413115.99841049</v>
      </c>
      <c r="K78" s="2">
        <v>275350916.67551929</v>
      </c>
      <c r="L78" s="10">
        <v>1030884.3548735339</v>
      </c>
      <c r="M78" s="10">
        <v>1064880.0703752411</v>
      </c>
      <c r="N78" s="10">
        <v>980595.32443224138</v>
      </c>
      <c r="O78" s="10">
        <v>1119464.9714211649</v>
      </c>
      <c r="P78" s="10">
        <v>748820.28825750563</v>
      </c>
      <c r="Q78" s="10">
        <v>1069175.9409798719</v>
      </c>
      <c r="R78" s="10">
        <v>1097446.0502708829</v>
      </c>
      <c r="S78" s="10">
        <v>1377232.0518259481</v>
      </c>
      <c r="T78" s="10">
        <v>1353.9109233422209</v>
      </c>
      <c r="U78" s="10">
        <v>1398.5591618638371</v>
      </c>
      <c r="V78" s="10">
        <v>1287.8638761473801</v>
      </c>
      <c r="W78" s="10">
        <v>1470.248186366199</v>
      </c>
      <c r="X78" s="10">
        <v>983.46236714057238</v>
      </c>
      <c r="Y78" s="10">
        <v>1404.201139171357</v>
      </c>
      <c r="Z78" s="10">
        <v>1441.329658575334</v>
      </c>
      <c r="AA78" s="10">
        <v>1808.786320336505</v>
      </c>
      <c r="AB78" s="10">
        <v>6.7719023472201556</v>
      </c>
      <c r="AC78" s="10">
        <v>6.9952209614886591</v>
      </c>
      <c r="AD78" s="10">
        <v>6.441552583277339</v>
      </c>
      <c r="AE78" s="10">
        <v>7.3537903953617896</v>
      </c>
      <c r="AF78" s="10">
        <v>4.9190171950171511</v>
      </c>
      <c r="AG78" s="10">
        <v>7.0234406314189721</v>
      </c>
      <c r="AH78" s="10">
        <v>7.2091476106343579</v>
      </c>
      <c r="AI78" s="10">
        <v>9.0470681025818021</v>
      </c>
      <c r="AJ78" s="10">
        <v>0.0053836459948722864</v>
      </c>
      <c r="AK78" s="10">
        <v>0.0053808981384487094</v>
      </c>
      <c r="AL78" s="10">
        <v>0.0055203561794160911</v>
      </c>
      <c r="AM78" s="10">
        <v>0.0055424180066585395</v>
      </c>
      <c r="AN78" s="10">
        <v>0.0053335624769746265</v>
      </c>
      <c r="AO78" s="10">
        <v>0.005683190524831648</v>
      </c>
      <c r="AP78" s="10">
        <v>0.0057375188146701738</v>
      </c>
      <c r="AQ78" s="10">
        <v>0.0063251056248337283</v>
      </c>
      <c r="AR78" s="10">
        <v>0.1309845032699527</v>
      </c>
      <c r="AS78" s="10">
        <v>0.13620408697175221</v>
      </c>
      <c r="AT78" s="10">
        <v>0.13736800990305192</v>
      </c>
      <c r="AU78" s="10">
        <v>0.14672062940706562</v>
      </c>
      <c r="AV78" s="10">
        <v>0.12154062669394018</v>
      </c>
      <c r="AW78" s="10">
        <v>0.15390659744369986</v>
      </c>
      <c r="AX78" s="10">
        <v>0.15820664000734505</v>
      </c>
      <c r="AY78" s="10">
        <v>0.18895452818090464</v>
      </c>
      <c r="AZ78" s="10">
        <v>0.05128418338156937</v>
      </c>
      <c r="BA78" s="10">
        <v>0.085952628819436327</v>
      </c>
      <c r="BB78" s="10">
        <v>0</v>
      </c>
      <c r="BC78" s="10">
        <v>0.14161769236389943</v>
      </c>
      <c r="BD78" s="10">
        <v>-0.23636155547542714</v>
      </c>
      <c r="BE78" s="10">
        <v>0.090333508982329835</v>
      </c>
      <c r="BF78" s="10">
        <v>0.11916304608763784</v>
      </c>
      <c r="BG78" s="10">
        <v>0.40448564000991616</v>
      </c>
    </row>
    <row r="79" x14ac:dyDescent="0.3">
      <c r="A79" s="33"/>
      <c r="B79" s="33"/>
      <c r="C79" s="34">
        <f t="shared" si="1"/>
        <v>40</v>
      </c>
      <c r="D79" s="2">
        <v>205464206.4390932</v>
      </c>
      <c r="E79" s="2">
        <v>209641197.8369363</v>
      </c>
      <c r="F79" s="2">
        <v>199358961.9390541</v>
      </c>
      <c r="G79" s="2">
        <v>219048936.47810081</v>
      </c>
      <c r="H79" s="2">
        <v>148916046.9917824</v>
      </c>
      <c r="I79" s="2">
        <v>212943691.9780618</v>
      </c>
      <c r="J79" s="2">
        <v>218264177.04352599</v>
      </c>
      <c r="K79" s="2">
        <v>276398029.02303243</v>
      </c>
      <c r="L79" s="10">
        <v>1027677.314560619</v>
      </c>
      <c r="M79" s="10">
        <v>1048569.5146039909</v>
      </c>
      <c r="N79" s="10">
        <v>997140.50534564757</v>
      </c>
      <c r="O79" s="10">
        <v>1095624.521168875</v>
      </c>
      <c r="P79" s="10">
        <v>744838.46077036136</v>
      </c>
      <c r="Q79" s="10">
        <v>1065087.7119539031</v>
      </c>
      <c r="R79" s="10">
        <v>1091699.3631947581</v>
      </c>
      <c r="S79" s="10">
        <v>1382469.429294196</v>
      </c>
      <c r="T79" s="10">
        <v>1352.152706137281</v>
      </c>
      <c r="U79" s="10">
        <v>1379.641339413072</v>
      </c>
      <c r="V79" s="10">
        <v>1311.974307108909</v>
      </c>
      <c r="W79" s="10">
        <v>1441.5533360705231</v>
      </c>
      <c r="X79" s="10">
        <v>980.01126043768818</v>
      </c>
      <c r="Y79" s="10">
        <v>1401.374937042151</v>
      </c>
      <c r="Z79" s="10">
        <v>1436.3888618707711</v>
      </c>
      <c r="AA79" s="10">
        <v>1818.9656942767369</v>
      </c>
      <c r="AB79" s="10">
        <v>6.7631082123832309</v>
      </c>
      <c r="AC79" s="10">
        <v>6.9005990450464907</v>
      </c>
      <c r="AD79" s="10">
        <v>6.5621465464442954</v>
      </c>
      <c r="AE79" s="10">
        <v>7.2102663859751699</v>
      </c>
      <c r="AF79" s="10">
        <v>4.9017556771588886</v>
      </c>
      <c r="AG79" s="10">
        <v>7.0093047200362344</v>
      </c>
      <c r="AH79" s="10">
        <v>7.18443505959136</v>
      </c>
      <c r="AI79" s="10">
        <v>9.0979826236855441</v>
      </c>
      <c r="AJ79" s="10">
        <v>0.0053668976858554747</v>
      </c>
      <c r="AK79" s="10">
        <v>0.0052984799942574533</v>
      </c>
      <c r="AL79" s="10">
        <v>0.0056134988748983072</v>
      </c>
      <c r="AM79" s="10">
        <v>0.0054243850675864081</v>
      </c>
      <c r="AN79" s="10">
        <v>0.0053052014322643674</v>
      </c>
      <c r="AO79" s="10">
        <v>0.0056614595977005772</v>
      </c>
      <c r="AP79" s="10">
        <v>0.0057074747635633789</v>
      </c>
      <c r="AQ79" s="10">
        <v>0.006349158917552172</v>
      </c>
      <c r="AR79" s="10">
        <v>0.13635140095580817</v>
      </c>
      <c r="AS79" s="10">
        <v>0.14150256696600966</v>
      </c>
      <c r="AT79" s="10">
        <v>0.14298150877795024</v>
      </c>
      <c r="AU79" s="10">
        <v>0.15214501447465203</v>
      </c>
      <c r="AV79" s="10">
        <v>0.12684582812620454</v>
      </c>
      <c r="AW79" s="10">
        <v>0.15956805704140042</v>
      </c>
      <c r="AX79" s="10">
        <v>0.16391411477090842</v>
      </c>
      <c r="AY79" s="10">
        <v>0.1953036870984568</v>
      </c>
      <c r="AZ79" s="10">
        <v>0.030624379464343043</v>
      </c>
      <c r="BA79" s="10">
        <v>0.051576491961397686</v>
      </c>
      <c r="BB79" s="10">
        <v>0</v>
      </c>
      <c r="BC79" s="10">
        <v>0.098766437924501904</v>
      </c>
      <c r="BD79" s="10">
        <v>-0.25302556983965718</v>
      </c>
      <c r="BE79" s="10">
        <v>0.068142058460159305</v>
      </c>
      <c r="BF79" s="10">
        <v>0.094830023795225316</v>
      </c>
      <c r="BG79" s="10">
        <v>0.38643392970480006</v>
      </c>
    </row>
    <row r="80" x14ac:dyDescent="0.3">
      <c r="A80" s="33"/>
      <c r="B80" s="33"/>
      <c r="C80" s="34">
        <f t="shared" si="1"/>
        <v>41</v>
      </c>
      <c r="D80" s="2">
        <v>209335719.25134569</v>
      </c>
      <c r="E80" s="2">
        <v>213472952.00415841</v>
      </c>
      <c r="F80" s="2">
        <v>203349298.47268021</v>
      </c>
      <c r="G80" s="2">
        <v>224044407.2039887</v>
      </c>
      <c r="H80" s="2">
        <v>156599290.66456401</v>
      </c>
      <c r="I80" s="2">
        <v>218057986.42532319</v>
      </c>
      <c r="J80" s="2">
        <v>224248547.7820372</v>
      </c>
      <c r="K80" s="2">
        <v>275627929.72065741</v>
      </c>
      <c r="L80" s="10">
        <v>1047041.591965122</v>
      </c>
      <c r="M80" s="10">
        <v>1067734.9298404141</v>
      </c>
      <c r="N80" s="10">
        <v>1017099.107401649</v>
      </c>
      <c r="O80" s="10">
        <v>1120610.537125228</v>
      </c>
      <c r="P80" s="10">
        <v>783268.00215668394</v>
      </c>
      <c r="Q80" s="10">
        <v>1090668.0525617551</v>
      </c>
      <c r="R80" s="10">
        <v>1121631.5940026159</v>
      </c>
      <c r="S80" s="10">
        <v>1378617.5974022781</v>
      </c>
      <c r="T80" s="10">
        <v>1376.211573804939</v>
      </c>
      <c r="U80" s="10">
        <v>1403.410503917336</v>
      </c>
      <c r="V80" s="10">
        <v>1336.8557410271901</v>
      </c>
      <c r="W80" s="10">
        <v>1472.9091974513269</v>
      </c>
      <c r="X80" s="10">
        <v>1029.5125792815761</v>
      </c>
      <c r="Y80" s="10">
        <v>1433.553364673578</v>
      </c>
      <c r="Z80" s="10">
        <v>1474.2512552100229</v>
      </c>
      <c r="AA80" s="10">
        <v>1812.0287751275609</v>
      </c>
      <c r="AB80" s="10">
        <v>6.883444269668213</v>
      </c>
      <c r="AC80" s="10">
        <v>7.0194860841587401</v>
      </c>
      <c r="AD80" s="10">
        <v>6.6865968613420188</v>
      </c>
      <c r="AE80" s="10">
        <v>7.3671000650768974</v>
      </c>
      <c r="AF80" s="10">
        <v>5.1493481084555563</v>
      </c>
      <c r="AG80" s="10">
        <v>7.1702526567507006</v>
      </c>
      <c r="AH80" s="10">
        <v>7.3738126810470703</v>
      </c>
      <c r="AI80" s="10">
        <v>9.0632859990709687</v>
      </c>
      <c r="AJ80" s="10">
        <v>0.0054680248530294667</v>
      </c>
      <c r="AK80" s="10">
        <v>0.0053953239018835232</v>
      </c>
      <c r="AL80" s="10">
        <v>0.0057258577547003777</v>
      </c>
      <c r="AM80" s="10">
        <v>0.0055480896481552361</v>
      </c>
      <c r="AN80" s="10">
        <v>0.0055789204582570896</v>
      </c>
      <c r="AO80" s="10">
        <v>0.0057974315587150304</v>
      </c>
      <c r="AP80" s="10">
        <v>0.0058639623989990763</v>
      </c>
      <c r="AQ80" s="10">
        <v>0.0063314689113305013</v>
      </c>
      <c r="AR80" s="10">
        <v>0.14181942580883763</v>
      </c>
      <c r="AS80" s="10">
        <v>0.14689789086789318</v>
      </c>
      <c r="AT80" s="10">
        <v>0.14870736653265063</v>
      </c>
      <c r="AU80" s="10">
        <v>0.15769310412280726</v>
      </c>
      <c r="AV80" s="10">
        <v>0.13242474858446163</v>
      </c>
      <c r="AW80" s="10">
        <v>0.16536548860011546</v>
      </c>
      <c r="AX80" s="10">
        <v>0.1697780771699075</v>
      </c>
      <c r="AY80" s="10">
        <v>0.20163515600978729</v>
      </c>
      <c r="AZ80" s="10">
        <v>0.029439102193262512</v>
      </c>
      <c r="BA80" s="10">
        <v>0.049784551053360548</v>
      </c>
      <c r="BB80" s="10">
        <v>0</v>
      </c>
      <c r="BC80" s="10">
        <v>0.101771232488854</v>
      </c>
      <c r="BD80" s="10">
        <v>-0.22990002010947197</v>
      </c>
      <c r="BE80" s="10">
        <v>0.072332130295591268</v>
      </c>
      <c r="BF80" s="10">
        <v>0.10277512372222297</v>
      </c>
      <c r="BG80" s="10">
        <v>0.35544077009780173</v>
      </c>
    </row>
    <row r="81" x14ac:dyDescent="0.3">
      <c r="A81" s="33"/>
      <c r="B81" s="33"/>
      <c r="C81" s="34">
        <f t="shared" si="1"/>
        <v>42</v>
      </c>
      <c r="D81" s="2">
        <v>215574980.56216031</v>
      </c>
      <c r="E81" s="2">
        <v>223531193.74719301</v>
      </c>
      <c r="F81" s="2">
        <v>207163452.76847261</v>
      </c>
      <c r="G81" s="2">
        <v>232722418.90981889</v>
      </c>
      <c r="H81" s="2">
        <v>154942145.44471961</v>
      </c>
      <c r="I81" s="2">
        <v>224310891.11613119</v>
      </c>
      <c r="J81" s="2">
        <v>230648312.51058689</v>
      </c>
      <c r="K81" s="2">
        <v>286160831.03187978</v>
      </c>
      <c r="L81" s="10">
        <v>1078248.7176239691</v>
      </c>
      <c r="M81" s="10">
        <v>1118043.579910554</v>
      </c>
      <c r="N81" s="10">
        <v>1036176.492762109</v>
      </c>
      <c r="O81" s="10">
        <v>1164015.643640541</v>
      </c>
      <c r="P81" s="10">
        <v>774979.40250771539</v>
      </c>
      <c r="Q81" s="10">
        <v>1121943.4187786819</v>
      </c>
      <c r="R81" s="10">
        <v>1153641.51506887</v>
      </c>
      <c r="S81" s="10">
        <v>1431300.3683902151</v>
      </c>
      <c r="T81" s="10">
        <v>1416.5915481679251</v>
      </c>
      <c r="U81" s="10">
        <v>1468.873609490387</v>
      </c>
      <c r="V81" s="10">
        <v>1361.3175124303609</v>
      </c>
      <c r="W81" s="10">
        <v>1529.2712115160541</v>
      </c>
      <c r="X81" s="10">
        <v>1018.159589390319</v>
      </c>
      <c r="Y81" s="10">
        <v>1473.9971757784899</v>
      </c>
      <c r="Z81" s="10">
        <v>1515.641793169402</v>
      </c>
      <c r="AA81" s="10">
        <v>1880.42700316785</v>
      </c>
      <c r="AB81" s="10">
        <v>7.0854141618191457</v>
      </c>
      <c r="AC81" s="10">
        <v>7.3469151274167146</v>
      </c>
      <c r="AD81" s="10">
        <v>6.8089481359542132</v>
      </c>
      <c r="AE81" s="10">
        <v>7.6490078691714114</v>
      </c>
      <c r="AF81" s="10">
        <v>5.0925634725041879</v>
      </c>
      <c r="AG81" s="10">
        <v>7.3725418433064789</v>
      </c>
      <c r="AH81" s="10">
        <v>7.5808371435337936</v>
      </c>
      <c r="AI81" s="10">
        <v>9.405395744273644</v>
      </c>
      <c r="AJ81" s="10">
        <v>0.0056309996001681359</v>
      </c>
      <c r="AK81" s="10">
        <v>0.0056495363048021845</v>
      </c>
      <c r="AL81" s="10">
        <v>0.0058332557399219534</v>
      </c>
      <c r="AM81" s="10">
        <v>0.0057629862729473473</v>
      </c>
      <c r="AN81" s="10">
        <v>0.0055198839113477175</v>
      </c>
      <c r="AO81" s="10">
        <v>0.0059636753527736444</v>
      </c>
      <c r="AP81" s="10">
        <v>0.00603131233326546</v>
      </c>
      <c r="AQ81" s="10">
        <v>0.0065734209416117009</v>
      </c>
      <c r="AR81" s="10">
        <v>0.14745042540900577</v>
      </c>
      <c r="AS81" s="10">
        <v>0.15254742717269537</v>
      </c>
      <c r="AT81" s="10">
        <v>0.15454062227257259</v>
      </c>
      <c r="AU81" s="10">
        <v>0.16345609039575462</v>
      </c>
      <c r="AV81" s="10">
        <v>0.13794463249580935</v>
      </c>
      <c r="AW81" s="10">
        <v>0.17132916395288911</v>
      </c>
      <c r="AX81" s="10">
        <v>0.17580938950317296</v>
      </c>
      <c r="AY81" s="10">
        <v>0.20820857695139899</v>
      </c>
      <c r="AZ81" s="10">
        <v>0.040603338481177476</v>
      </c>
      <c r="BA81" s="10">
        <v>0.079008824963991531</v>
      </c>
      <c r="BB81" s="10">
        <v>0</v>
      </c>
      <c r="BC81" s="10">
        <v>0.12337584549679792</v>
      </c>
      <c r="BD81" s="10">
        <v>-0.25207779956301424</v>
      </c>
      <c r="BE81" s="10">
        <v>0.082772507015620445</v>
      </c>
      <c r="BF81" s="10">
        <v>0.1133639135101745</v>
      </c>
      <c r="BG81" s="10">
        <v>0.38132873925255151</v>
      </c>
    </row>
    <row r="82" x14ac:dyDescent="0.3">
      <c r="A82" s="33"/>
      <c r="B82" s="33"/>
      <c r="C82" s="34">
        <f t="shared" si="1"/>
        <v>43</v>
      </c>
      <c r="D82" s="2">
        <v>219019252.74931371</v>
      </c>
      <c r="E82" s="2">
        <v>228434163.83698481</v>
      </c>
      <c r="F82" s="2">
        <v>210948304.05193371</v>
      </c>
      <c r="G82" s="2">
        <v>237275529.02868161</v>
      </c>
      <c r="H82" s="2">
        <v>150424461.023518</v>
      </c>
      <c r="I82" s="2">
        <v>229204580.33130151</v>
      </c>
      <c r="J82" s="2">
        <v>235599688.16342849</v>
      </c>
      <c r="K82" s="2">
        <v>291705067.56176567</v>
      </c>
      <c r="L82" s="10">
        <v>1095476.05105228</v>
      </c>
      <c r="M82" s="10">
        <v>1142566.932286978</v>
      </c>
      <c r="N82" s="10">
        <v>1055107.31224843</v>
      </c>
      <c r="O82" s="10">
        <v>1186789.089492477</v>
      </c>
      <c r="P82" s="10">
        <v>752383.1465735262</v>
      </c>
      <c r="Q82" s="10">
        <v>1146420.350688627</v>
      </c>
      <c r="R82" s="10">
        <v>1178406.9791975401</v>
      </c>
      <c r="S82" s="10">
        <v>1459031.16494631</v>
      </c>
      <c r="T82" s="10">
        <v>1440.065303243648</v>
      </c>
      <c r="U82" s="10">
        <v>1501.9689332683449</v>
      </c>
      <c r="V82" s="10">
        <v>1386.9983101028231</v>
      </c>
      <c r="W82" s="10">
        <v>1560.1014631078181</v>
      </c>
      <c r="X82" s="10">
        <v>989.05025179241238</v>
      </c>
      <c r="Y82" s="10">
        <v>1507.0344699669929</v>
      </c>
      <c r="Z82" s="10">
        <v>1549.0827044666721</v>
      </c>
      <c r="AA82" s="10">
        <v>1917.9790876962491</v>
      </c>
      <c r="AB82" s="10">
        <v>7.2028236415380533</v>
      </c>
      <c r="AC82" s="10">
        <v>7.5124491347949176</v>
      </c>
      <c r="AD82" s="10">
        <v>6.9373966557485049</v>
      </c>
      <c r="AE82" s="10">
        <v>7.8032125879015526</v>
      </c>
      <c r="AF82" s="10">
        <v>4.9469663078704391</v>
      </c>
      <c r="AG82" s="10">
        <v>7.5377856021120033</v>
      </c>
      <c r="AH82" s="10">
        <v>7.7480996877698161</v>
      </c>
      <c r="AI82" s="10">
        <v>9.5932212835883899</v>
      </c>
      <c r="AJ82" s="10">
        <v>0.005720966883283064</v>
      </c>
      <c r="AK82" s="10">
        <v>0.0057734541663735112</v>
      </c>
      <c r="AL82" s="10">
        <v>0.0059398286183855835</v>
      </c>
      <c r="AM82" s="10">
        <v>0.0058757365238133429</v>
      </c>
      <c r="AN82" s="10">
        <v>0.0053589393634226722</v>
      </c>
      <c r="AO82" s="10">
        <v>0.0060937821594981385</v>
      </c>
      <c r="AP82" s="10">
        <v>0.0061607877788759421</v>
      </c>
      <c r="AQ82" s="10">
        <v>0.0067007779959625119</v>
      </c>
      <c r="AR82" s="10">
        <v>0.15317139229228882</v>
      </c>
      <c r="AS82" s="10">
        <v>0.15832088133906888</v>
      </c>
      <c r="AT82" s="10">
        <v>0.16048045089095817</v>
      </c>
      <c r="AU82" s="10">
        <v>0.16933182691956797</v>
      </c>
      <c r="AV82" s="10">
        <v>0.14330357185923201</v>
      </c>
      <c r="AW82" s="10">
        <v>0.17742294611238724</v>
      </c>
      <c r="AX82" s="10">
        <v>0.18197017728204889</v>
      </c>
      <c r="AY82" s="10">
        <v>0.21490935494736152</v>
      </c>
      <c r="AZ82" s="10">
        <v>0.03826031564298793</v>
      </c>
      <c r="BA82" s="10">
        <v>0.082891682223461771</v>
      </c>
      <c r="BB82" s="10">
        <v>-1.1102230246251565e-16</v>
      </c>
      <c r="BC82" s="10">
        <v>0.12480415566776171</v>
      </c>
      <c r="BD82" s="10">
        <v>-0.28691315296621323</v>
      </c>
      <c r="BE82" s="10">
        <v>0.086543840024773333</v>
      </c>
      <c r="BF82" s="10">
        <v>0.11685983550465417</v>
      </c>
      <c r="BG82" s="10">
        <v>0.38282727075137002</v>
      </c>
    </row>
    <row r="83" x14ac:dyDescent="0.3">
      <c r="A83" s="33"/>
      <c r="B83" s="33"/>
      <c r="C83" s="34">
        <f t="shared" si="1"/>
        <v>44</v>
      </c>
      <c r="D83" s="2">
        <v>224372474.53683361</v>
      </c>
      <c r="E83" s="2">
        <v>233837543.4983637</v>
      </c>
      <c r="F83" s="2">
        <v>215351754.12955341</v>
      </c>
      <c r="G83" s="2">
        <v>242878818.89272949</v>
      </c>
      <c r="H83" s="2">
        <v>160482584.81489381</v>
      </c>
      <c r="I83" s="2">
        <v>233858098.48544931</v>
      </c>
      <c r="J83" s="2">
        <v>239878481.98944479</v>
      </c>
      <c r="K83" s="2">
        <v>293367598.1213336</v>
      </c>
      <c r="L83" s="10">
        <v>1122251.4426700729</v>
      </c>
      <c r="M83" s="10">
        <v>1169593.200249634</v>
      </c>
      <c r="N83" s="10">
        <v>1077132.198378226</v>
      </c>
      <c r="O83" s="10">
        <v>1214815.2551199989</v>
      </c>
      <c r="P83" s="10">
        <v>802691.20668083976</v>
      </c>
      <c r="Q83" s="10">
        <v>1169696.010828153</v>
      </c>
      <c r="R83" s="10">
        <v>1199808.3679108699</v>
      </c>
      <c r="S83" s="10">
        <v>1467346.70063227</v>
      </c>
      <c r="T83" s="10">
        <v>1474.7612452571291</v>
      </c>
      <c r="U83" s="10">
        <v>1536.9734970806439</v>
      </c>
      <c r="V83" s="10">
        <v>1415.469619185709</v>
      </c>
      <c r="W83" s="10">
        <v>1596.4002275066109</v>
      </c>
      <c r="X83" s="10">
        <v>1054.8241138413021</v>
      </c>
      <c r="Y83" s="10">
        <v>1537.1086014351911</v>
      </c>
      <c r="Z83" s="10">
        <v>1576.679534953689</v>
      </c>
      <c r="AA83" s="10">
        <v>1928.254190789728</v>
      </c>
      <c r="AB83" s="10">
        <v>7.3763635156237841</v>
      </c>
      <c r="AC83" s="10">
        <v>7.6875326530361026</v>
      </c>
      <c r="AD83" s="10">
        <v>7.0798025714426327</v>
      </c>
      <c r="AE83" s="10">
        <v>7.9847693532658299</v>
      </c>
      <c r="AF83" s="10">
        <v>5.2759496723705759</v>
      </c>
      <c r="AG83" s="10">
        <v>7.6882084090846794</v>
      </c>
      <c r="AH83" s="10">
        <v>7.8861316941070818</v>
      </c>
      <c r="AI83" s="10">
        <v>9.6446146164561739</v>
      </c>
      <c r="AJ83" s="10">
        <v>0.0058607975336977302</v>
      </c>
      <c r="AK83" s="10">
        <v>0.005910019399412594</v>
      </c>
      <c r="AL83" s="10">
        <v>0.0060638198441421952</v>
      </c>
      <c r="AM83" s="10">
        <v>0.0060144927412896067</v>
      </c>
      <c r="AN83" s="10">
        <v>0.005717264566258898</v>
      </c>
      <c r="AO83" s="10">
        <v>0.0062175036220695123</v>
      </c>
      <c r="AP83" s="10">
        <v>0.0062726756209912733</v>
      </c>
      <c r="AQ83" s="10">
        <v>0.0067389681045001678</v>
      </c>
      <c r="AR83" s="10">
        <v>0.15903218982598655</v>
      </c>
      <c r="AS83" s="10">
        <v>0.16423090073848148</v>
      </c>
      <c r="AT83" s="10">
        <v>0.16654427073510036</v>
      </c>
      <c r="AU83" s="10">
        <v>0.17534631966085756</v>
      </c>
      <c r="AV83" s="10">
        <v>0.14902083642549091</v>
      </c>
      <c r="AW83" s="10">
        <v>0.18364044973445676</v>
      </c>
      <c r="AX83" s="10">
        <v>0.18824285290304016</v>
      </c>
      <c r="AY83" s="10">
        <v>0.22164832305186169</v>
      </c>
      <c r="AZ83" s="10">
        <v>0.041888307080393927</v>
      </c>
      <c r="BA83" s="10">
        <v>0.085839975827127102</v>
      </c>
      <c r="BB83" s="10">
        <v>0</v>
      </c>
      <c r="BC83" s="10">
        <v>0.1278237313387105</v>
      </c>
      <c r="BD83" s="10">
        <v>-0.25478858779878277</v>
      </c>
      <c r="BE83" s="10">
        <v>0.085935424258316795</v>
      </c>
      <c r="BF83" s="10">
        <v>0.11389147006964406</v>
      </c>
      <c r="BG83" s="10">
        <v>0.36227169036592421</v>
      </c>
    </row>
    <row r="84" x14ac:dyDescent="0.3">
      <c r="A84" s="33"/>
      <c r="B84" s="33"/>
      <c r="C84" s="34">
        <f t="shared" si="1"/>
        <v>45</v>
      </c>
      <c r="D84" s="2">
        <v>229411421.63627619</v>
      </c>
      <c r="E84" s="2">
        <v>235168007.99955729</v>
      </c>
      <c r="F84" s="2">
        <v>219246566.0973306</v>
      </c>
      <c r="G84" s="2">
        <v>245402095.95167539</v>
      </c>
      <c r="H84" s="2">
        <v>164969362.95021209</v>
      </c>
      <c r="I84" s="2">
        <v>235237240.4127298</v>
      </c>
      <c r="J84" s="2">
        <v>241906758.94173229</v>
      </c>
      <c r="K84" s="2">
        <v>292189456.72279519</v>
      </c>
      <c r="L84" s="10">
        <v>1147454.915883804</v>
      </c>
      <c r="M84" s="10">
        <v>1176247.8298291671</v>
      </c>
      <c r="N84" s="10">
        <v>1096613.0119619309</v>
      </c>
      <c r="O84" s="10">
        <v>1227436.01586841</v>
      </c>
      <c r="P84" s="10">
        <v>825132.87759299448</v>
      </c>
      <c r="Q84" s="10">
        <v>1176594.1119465381</v>
      </c>
      <c r="R84" s="10">
        <v>1209953.269777901</v>
      </c>
      <c r="S84" s="10">
        <v>1461453.950699782</v>
      </c>
      <c r="T84" s="10">
        <v>1509.3885079439231</v>
      </c>
      <c r="U84" s="10">
        <v>1547.2633671804399</v>
      </c>
      <c r="V84" s="10">
        <v>1442.5099017003331</v>
      </c>
      <c r="W84" s="10">
        <v>1614.597480861604</v>
      </c>
      <c r="X84" s="10">
        <v>1085.398707805688</v>
      </c>
      <c r="Y84" s="10">
        <v>1547.7188746180141</v>
      </c>
      <c r="Z84" s="10">
        <v>1591.600275767936</v>
      </c>
      <c r="AA84" s="10">
        <v>1922.430038461637</v>
      </c>
      <c r="AB84" s="10">
        <v>7.5495598739836467</v>
      </c>
      <c r="AC84" s="10">
        <v>7.738999846541998</v>
      </c>
      <c r="AD84" s="10">
        <v>7.2150508728436202</v>
      </c>
      <c r="AE84" s="10">
        <v>8.0757871747362664</v>
      </c>
      <c r="AF84" s="10">
        <v>5.4288756596442553</v>
      </c>
      <c r="AG84" s="10">
        <v>7.7412781735962408</v>
      </c>
      <c r="AH84" s="10">
        <v>7.9607612712825402</v>
      </c>
      <c r="AI84" s="10">
        <v>9.6154837555249379</v>
      </c>
      <c r="AJ84" s="10">
        <v>0.0059924190652327772</v>
      </c>
      <c r="AK84" s="10">
        <v>0.0059436456122723734</v>
      </c>
      <c r="AL84" s="10">
        <v>0.0061734889675485538</v>
      </c>
      <c r="AM84" s="10">
        <v>0.0060769775294834899</v>
      </c>
      <c r="AN84" s="10">
        <v>0.0058771080637904736</v>
      </c>
      <c r="AO84" s="10">
        <v>0.0062541703870169227</v>
      </c>
      <c r="AP84" s="10">
        <v>0.0063257138230247189</v>
      </c>
      <c r="AQ84" s="10">
        <v>0.0067119049340676308</v>
      </c>
      <c r="AR84" s="10">
        <v>0.16502460889121934</v>
      </c>
      <c r="AS84" s="10">
        <v>0.17017454635075385</v>
      </c>
      <c r="AT84" s="10">
        <v>0.17271775970264891</v>
      </c>
      <c r="AU84" s="10">
        <v>0.18142329719034106</v>
      </c>
      <c r="AV84" s="10">
        <v>0.15489794448928138</v>
      </c>
      <c r="AW84" s="10">
        <v>0.18989462012147368</v>
      </c>
      <c r="AX84" s="10">
        <v>0.19456856672606487</v>
      </c>
      <c r="AY84" s="10">
        <v>0.22836022798592931</v>
      </c>
      <c r="AZ84" s="10">
        <v>0.046362667018616355</v>
      </c>
      <c r="BA84" s="10">
        <v>0.072618888339435417</v>
      </c>
      <c r="BB84" s="10">
        <v>0</v>
      </c>
      <c r="BC84" s="10">
        <v>0.11929732957702743</v>
      </c>
      <c r="BD84" s="10">
        <v>-0.24756238655534113</v>
      </c>
      <c r="BE84" s="10">
        <v>0.072934662558411079</v>
      </c>
      <c r="BF84" s="10">
        <v>0.10335483582599014</v>
      </c>
      <c r="BG84" s="10">
        <v>0.33269798439206966</v>
      </c>
    </row>
    <row r="85" x14ac:dyDescent="0.3">
      <c r="A85" s="33"/>
      <c r="B85" s="33"/>
      <c r="C85" s="34">
        <f t="shared" si="1"/>
        <v>46</v>
      </c>
      <c r="D85" s="2">
        <v>233976556.902141</v>
      </c>
      <c r="E85" s="2">
        <v>243361518.83968019</v>
      </c>
      <c r="F85" s="2">
        <v>223381690.96442261</v>
      </c>
      <c r="G85" s="2">
        <v>252562124.2552087</v>
      </c>
      <c r="H85" s="2">
        <v>162112780.40862119</v>
      </c>
      <c r="I85" s="2">
        <v>241967258.31749031</v>
      </c>
      <c r="J85" s="2">
        <v>247493176.64671159</v>
      </c>
      <c r="K85" s="2">
        <v>306304004.04650033</v>
      </c>
      <c r="L85" s="10">
        <v>1170288.50832279</v>
      </c>
      <c r="M85" s="10">
        <v>1217229.5918739189</v>
      </c>
      <c r="N85" s="10">
        <v>1117295.8067534689</v>
      </c>
      <c r="O85" s="10">
        <v>1263248.573134118</v>
      </c>
      <c r="P85" s="10">
        <v>810845.01146759687</v>
      </c>
      <c r="Q85" s="10">
        <v>1210255.8715647969</v>
      </c>
      <c r="R85" s="10">
        <v>1237895.045353146</v>
      </c>
      <c r="S85" s="10">
        <v>1532051.1624538591</v>
      </c>
      <c r="T85" s="10">
        <v>1539.901319628575</v>
      </c>
      <c r="U85" s="10">
        <v>1601.667829332044</v>
      </c>
      <c r="V85" s="10">
        <v>1470.171906328404</v>
      </c>
      <c r="W85" s="10">
        <v>1662.2210087118051</v>
      </c>
      <c r="X85" s="10">
        <v>1066.9346014195021</v>
      </c>
      <c r="Y85" s="10">
        <v>1592.4915954116341</v>
      </c>
      <c r="Z85" s="10">
        <v>1628.8600634324989</v>
      </c>
      <c r="AA85" s="10">
        <v>2015.9196557285779</v>
      </c>
      <c r="AB85" s="10">
        <v>7.7021768427259474</v>
      </c>
      <c r="AC85" s="10">
        <v>8.0111164966050801</v>
      </c>
      <c r="AD85" s="10">
        <v>7.353408862900471</v>
      </c>
      <c r="AE85" s="10">
        <v>8.313987394907004</v>
      </c>
      <c r="AF85" s="10">
        <v>5.3365231102850439</v>
      </c>
      <c r="AG85" s="10">
        <v>7.9652194150815276</v>
      </c>
      <c r="AH85" s="10">
        <v>8.1471248194247661</v>
      </c>
      <c r="AI85" s="10">
        <v>10.083093956237301</v>
      </c>
      <c r="AJ85" s="10">
        <v>0.0061116642336181033</v>
      </c>
      <c r="AK85" s="10">
        <v>0.0061507287319886158</v>
      </c>
      <c r="AL85" s="10">
        <v>0.0062899247603677468</v>
      </c>
      <c r="AM85" s="10">
        <v>0.006254283802856175</v>
      </c>
      <c r="AN85" s="10">
        <v>0.005775341020566007</v>
      </c>
      <c r="AO85" s="10">
        <v>0.0064330990235295675</v>
      </c>
      <c r="AP85" s="10">
        <v>0.0064717952299774258</v>
      </c>
      <c r="AQ85" s="10">
        <v>0.0070361312113832583</v>
      </c>
      <c r="AR85" s="10">
        <v>0.17113627312483745</v>
      </c>
      <c r="AS85" s="10">
        <v>0.17632527508274246</v>
      </c>
      <c r="AT85" s="10">
        <v>0.17900768446301665</v>
      </c>
      <c r="AU85" s="10">
        <v>0.18767758099319723</v>
      </c>
      <c r="AV85" s="10">
        <v>0.16067328550984739</v>
      </c>
      <c r="AW85" s="10">
        <v>0.19632771914500324</v>
      </c>
      <c r="AX85" s="10">
        <v>0.2010403619560423</v>
      </c>
      <c r="AY85" s="10">
        <v>0.23539635919731255</v>
      </c>
      <c r="AZ85" s="10">
        <v>0.047429428490653791</v>
      </c>
      <c r="BA85" s="10">
        <v>0.08944254915878358</v>
      </c>
      <c r="BB85" s="10">
        <v>0</v>
      </c>
      <c r="BC85" s="10">
        <v>0.13063037156180179</v>
      </c>
      <c r="BD85" s="10">
        <v>-0.27427901674161626</v>
      </c>
      <c r="BE85" s="10">
        <v>0.083200943071148004</v>
      </c>
      <c r="BF85" s="10">
        <v>0.10793850462045773</v>
      </c>
      <c r="BG85" s="10">
        <v>0.37121356152364582</v>
      </c>
    </row>
    <row r="86" x14ac:dyDescent="0.3">
      <c r="A86" s="33"/>
      <c r="B86" s="33"/>
      <c r="C86" s="34">
        <f t="shared" si="1"/>
        <v>47</v>
      </c>
      <c r="D86" s="2">
        <v>238120235.8080644</v>
      </c>
      <c r="E86" s="2">
        <v>250934097.7597411</v>
      </c>
      <c r="F86" s="2">
        <v>227598465.6482392</v>
      </c>
      <c r="G86" s="2">
        <v>258003354.8717837</v>
      </c>
      <c r="H86" s="2">
        <v>167947182.35989511</v>
      </c>
      <c r="I86" s="2">
        <v>247481584.7119585</v>
      </c>
      <c r="J86" s="2">
        <v>254559720.19763929</v>
      </c>
      <c r="K86" s="2">
        <v>311307518.73869371</v>
      </c>
      <c r="L86" s="10">
        <v>1191014.0881414979</v>
      </c>
      <c r="M86" s="10">
        <v>1255105.6175999539</v>
      </c>
      <c r="N86" s="10">
        <v>1138386.9922123649</v>
      </c>
      <c r="O86" s="10">
        <v>1290464.1615076789</v>
      </c>
      <c r="P86" s="10">
        <v>840027.13828796742</v>
      </c>
      <c r="Q86" s="10">
        <v>1237837.0655785471</v>
      </c>
      <c r="R86" s="10">
        <v>1273240.0167498831</v>
      </c>
      <c r="S86" s="10">
        <v>1557077.412190268</v>
      </c>
      <c r="T86" s="10">
        <v>1564.455216074324</v>
      </c>
      <c r="U86" s="10">
        <v>1648.642572517711</v>
      </c>
      <c r="V86" s="10">
        <v>1495.3269534005799</v>
      </c>
      <c r="W86" s="10">
        <v>1695.087748103796</v>
      </c>
      <c r="X86" s="10">
        <v>1103.416702811048</v>
      </c>
      <c r="Y86" s="10">
        <v>1625.9594854300519</v>
      </c>
      <c r="Z86" s="10">
        <v>1672.462992127314</v>
      </c>
      <c r="AA86" s="10">
        <v>2045.2972837069999</v>
      </c>
      <c r="AB86" s="10">
        <v>7.8249889022991903</v>
      </c>
      <c r="AC86" s="10">
        <v>8.2460716684370698</v>
      </c>
      <c r="AD86" s="10">
        <v>7.4792277180227789</v>
      </c>
      <c r="AE86" s="10">
        <v>8.4783780839817808</v>
      </c>
      <c r="AF86" s="10">
        <v>5.5189968785260639</v>
      </c>
      <c r="AG86" s="10">
        <v>8.1326168997053703</v>
      </c>
      <c r="AH86" s="10">
        <v>8.3652150719542231</v>
      </c>
      <c r="AI86" s="10">
        <v>10.230033037998851</v>
      </c>
      <c r="AJ86" s="10">
        <v>0.0062199006078097361</v>
      </c>
      <c r="AK86" s="10">
        <v>0.0063421183935955259</v>
      </c>
      <c r="AL86" s="10">
        <v>0.0064086596279306126</v>
      </c>
      <c r="AM86" s="10">
        <v>0.0063890268907724878</v>
      </c>
      <c r="AN86" s="10">
        <v>0.0059831942251975566</v>
      </c>
      <c r="AO86" s="10">
        <v>0.0065797064942689767</v>
      </c>
      <c r="AP86" s="10">
        <v>0.0066565810227211357</v>
      </c>
      <c r="AQ86" s="10">
        <v>0.0071510673056793426</v>
      </c>
      <c r="AR86" s="10">
        <v>0.1773561737326472</v>
      </c>
      <c r="AS86" s="10">
        <v>0.18266739347633798</v>
      </c>
      <c r="AT86" s="10">
        <v>0.18541634409094726</v>
      </c>
      <c r="AU86" s="10">
        <v>0.19406660788396971</v>
      </c>
      <c r="AV86" s="10">
        <v>0.16665647973504494</v>
      </c>
      <c r="AW86" s="10">
        <v>0.20290742563927222</v>
      </c>
      <c r="AX86" s="10">
        <v>0.20769694297876343</v>
      </c>
      <c r="AY86" s="10">
        <v>0.24254742650299191</v>
      </c>
      <c r="AZ86" s="10">
        <v>0.046229530282014153</v>
      </c>
      <c r="BA86" s="10">
        <v>0.1025298305286817</v>
      </c>
      <c r="BB86" s="10">
        <v>0</v>
      </c>
      <c r="BC86" s="10">
        <v>0.13359004480520653</v>
      </c>
      <c r="BD86" s="10">
        <v>-0.26209000626804335</v>
      </c>
      <c r="BE86" s="10">
        <v>0.087360514523192379</v>
      </c>
      <c r="BF86" s="10">
        <v>0.1184597377342147</v>
      </c>
      <c r="BG86" s="10">
        <v>0.36779269513982404</v>
      </c>
    </row>
    <row r="87" x14ac:dyDescent="0.3">
      <c r="A87" s="33"/>
      <c r="B87" s="33"/>
      <c r="C87" s="34">
        <f t="shared" si="1"/>
        <v>48</v>
      </c>
      <c r="D87" s="2">
        <v>242275883.45547479</v>
      </c>
      <c r="E87" s="2">
        <v>246191315.61860949</v>
      </c>
      <c r="F87" s="2">
        <v>230630318.70928091</v>
      </c>
      <c r="G87" s="2">
        <v>255124422.07459721</v>
      </c>
      <c r="H87" s="2">
        <v>173007049.4039588</v>
      </c>
      <c r="I87" s="2">
        <v>243478857.32840341</v>
      </c>
      <c r="J87" s="2">
        <v>249484770.98505151</v>
      </c>
      <c r="K87" s="2">
        <v>299161828.18167281</v>
      </c>
      <c r="L87" s="10">
        <v>1211799.5324218711</v>
      </c>
      <c r="M87" s="10">
        <v>1231383.4827385279</v>
      </c>
      <c r="N87" s="10">
        <v>1153551.514860437</v>
      </c>
      <c r="O87" s="10">
        <v>1276064.505348152</v>
      </c>
      <c r="P87" s="10">
        <v>865335.24750074442</v>
      </c>
      <c r="Q87" s="10">
        <v>1217816.4877867179</v>
      </c>
      <c r="R87" s="10">
        <v>1247856.47054146</v>
      </c>
      <c r="S87" s="10">
        <v>1496327.898338455</v>
      </c>
      <c r="T87" s="10">
        <v>1599.3180725525549</v>
      </c>
      <c r="U87" s="10">
        <v>1625.164728567353</v>
      </c>
      <c r="V87" s="10">
        <v>1522.4430575984079</v>
      </c>
      <c r="W87" s="10">
        <v>1684.134190964226</v>
      </c>
      <c r="X87" s="10">
        <v>1142.0587837484629</v>
      </c>
      <c r="Y87" s="10">
        <v>1607.25917601008</v>
      </c>
      <c r="Z87" s="10">
        <v>1646.9055746374229</v>
      </c>
      <c r="AA87" s="10">
        <v>1974.8350995766421</v>
      </c>
      <c r="AB87" s="10">
        <v>7.9993636381443913</v>
      </c>
      <c r="AC87" s="10">
        <v>8.1286417372547284</v>
      </c>
      <c r="AD87" s="10">
        <v>7.6148552593173271</v>
      </c>
      <c r="AE87" s="10">
        <v>8.4235913044196877</v>
      </c>
      <c r="AF87" s="10">
        <v>5.7122742899790868</v>
      </c>
      <c r="AG87" s="10">
        <v>8.0390829255926235</v>
      </c>
      <c r="AH87" s="10">
        <v>8.2373836670184826</v>
      </c>
      <c r="AI87" s="10">
        <v>9.8775999333713109</v>
      </c>
      <c r="AJ87" s="10">
        <v>0.0063284496155841339</v>
      </c>
      <c r="AK87" s="10">
        <v>0.0062222491286266536</v>
      </c>
      <c r="AL87" s="10">
        <v>0.0064940297742309208</v>
      </c>
      <c r="AM87" s="10">
        <v>0.0063177348757244966</v>
      </c>
      <c r="AN87" s="10">
        <v>0.0061634542739397533</v>
      </c>
      <c r="AO87" s="10">
        <v>0.0064732873787173338</v>
      </c>
      <c r="AP87" s="10">
        <v>0.0065238742040871532</v>
      </c>
      <c r="AQ87" s="10">
        <v>0.0068720677781410602</v>
      </c>
      <c r="AR87" s="10">
        <v>0.18368462334823132</v>
      </c>
      <c r="AS87" s="10">
        <v>0.18888964260496463</v>
      </c>
      <c r="AT87" s="10">
        <v>0.19191037386517817</v>
      </c>
      <c r="AU87" s="10">
        <v>0.20038434275969419</v>
      </c>
      <c r="AV87" s="10">
        <v>0.17281993400898468</v>
      </c>
      <c r="AW87" s="10">
        <v>0.20938071301798955</v>
      </c>
      <c r="AX87" s="10">
        <v>0.21422081718285058</v>
      </c>
      <c r="AY87" s="10">
        <v>0.24941949428113297</v>
      </c>
      <c r="AZ87" s="10">
        <v>0.05049450918408338</v>
      </c>
      <c r="BA87" s="10">
        <v>0.067471601289958105</v>
      </c>
      <c r="BB87" s="10">
        <v>0</v>
      </c>
      <c r="BC87" s="10">
        <v>0.10620504494984528</v>
      </c>
      <c r="BD87" s="10">
        <v>-0.24985123217021021</v>
      </c>
      <c r="BE87" s="10">
        <v>0.055710535765762126</v>
      </c>
      <c r="BF87" s="10">
        <v>0.081751837231502256</v>
      </c>
      <c r="BG87" s="10">
        <v>0.2971487437381497</v>
      </c>
    </row>
    <row r="88" x14ac:dyDescent="0.3">
      <c r="A88" s="33"/>
      <c r="B88" s="33"/>
      <c r="C88" s="34">
        <f t="shared" si="1"/>
        <v>49</v>
      </c>
      <c r="D88" s="2">
        <v>248960851.1843541</v>
      </c>
      <c r="E88" s="2">
        <v>256676022.87321639</v>
      </c>
      <c r="F88" s="2">
        <v>236355617.12041429</v>
      </c>
      <c r="G88" s="2">
        <v>265352579.7028679</v>
      </c>
      <c r="H88" s="2">
        <v>181429268.51759541</v>
      </c>
      <c r="I88" s="2">
        <v>252747345.63892809</v>
      </c>
      <c r="J88" s="2">
        <v>258822313.5887185</v>
      </c>
      <c r="K88" s="2">
        <v>313705083.4906646</v>
      </c>
      <c r="L88" s="10">
        <v>1245235.9630420899</v>
      </c>
      <c r="M88" s="10">
        <v>1283825.199873151</v>
      </c>
      <c r="N88" s="10">
        <v>1182187.9347906201</v>
      </c>
      <c r="O88" s="10">
        <v>1327223.0294847621</v>
      </c>
      <c r="P88" s="10">
        <v>907460.94750148349</v>
      </c>
      <c r="Q88" s="10">
        <v>1264175.001233293</v>
      </c>
      <c r="R88" s="10">
        <v>1294560.375196388</v>
      </c>
      <c r="S88" s="10">
        <v>1569069.3934141181</v>
      </c>
      <c r="T88" s="10">
        <v>1632.4890373523499</v>
      </c>
      <c r="U88" s="10">
        <v>1683.0790523825949</v>
      </c>
      <c r="V88" s="10">
        <v>1549.833847491177</v>
      </c>
      <c r="W88" s="10">
        <v>1739.9730734264181</v>
      </c>
      <c r="X88" s="10">
        <v>1189.6701449277659</v>
      </c>
      <c r="Y88" s="10">
        <v>1657.3178835652441</v>
      </c>
      <c r="Z88" s="10">
        <v>1697.1527352422099</v>
      </c>
      <c r="AA88" s="10">
        <v>2057.0306830329391</v>
      </c>
      <c r="AB88" s="10">
        <v>8.1652759817960554</v>
      </c>
      <c r="AC88" s="10">
        <v>8.4183137818630698</v>
      </c>
      <c r="AD88" s="10">
        <v>7.7518567054015106</v>
      </c>
      <c r="AE88" s="10">
        <v>8.7028825433724037</v>
      </c>
      <c r="AF88" s="10">
        <v>5.9504136556978819</v>
      </c>
      <c r="AG88" s="10">
        <v>8.2894632669778616</v>
      </c>
      <c r="AH88" s="10">
        <v>8.4887066004362346</v>
      </c>
      <c r="AI88" s="10">
        <v>10.288720380767341</v>
      </c>
      <c r="AJ88" s="10">
        <v>0.0065030665888075262</v>
      </c>
      <c r="AK88" s="10">
        <v>0.0064872400378914973</v>
      </c>
      <c r="AL88" s="10">
        <v>0.0066552412686967655</v>
      </c>
      <c r="AM88" s="10">
        <v>0.0065710183036185102</v>
      </c>
      <c r="AN88" s="10">
        <v>0.0064634996337724305</v>
      </c>
      <c r="AO88" s="10">
        <v>0.0067197054417008637</v>
      </c>
      <c r="AP88" s="10">
        <v>0.0067680452333692487</v>
      </c>
      <c r="AQ88" s="10">
        <v>0.0072061419372864881</v>
      </c>
      <c r="AR88" s="10">
        <v>0.19018768993703886</v>
      </c>
      <c r="AS88" s="10">
        <v>0.19537688264285613</v>
      </c>
      <c r="AT88" s="10">
        <v>0.19856561513387494</v>
      </c>
      <c r="AU88" s="10">
        <v>0.20695536106331269</v>
      </c>
      <c r="AV88" s="10">
        <v>0.17928343364275712</v>
      </c>
      <c r="AW88" s="10">
        <v>0.21610041845969041</v>
      </c>
      <c r="AX88" s="10">
        <v>0.22098886241621982</v>
      </c>
      <c r="AY88" s="10">
        <v>0.25662563621841944</v>
      </c>
      <c r="AZ88" s="10">
        <v>0.053331645837373598</v>
      </c>
      <c r="BA88" s="10">
        <v>0.085973864299783598</v>
      </c>
      <c r="BB88" s="10">
        <v>0</v>
      </c>
      <c r="BC88" s="10">
        <v>0.1226836194363885</v>
      </c>
      <c r="BD88" s="10">
        <v>-0.23238859000687917</v>
      </c>
      <c r="BE88" s="10">
        <v>0.069351973599014904</v>
      </c>
      <c r="BF88" s="10">
        <v>0.095054633107612085</v>
      </c>
      <c r="BG88" s="10">
        <v>0.3272588454322356</v>
      </c>
    </row>
    <row r="89" x14ac:dyDescent="0.3">
      <c r="A89" s="33"/>
      <c r="B89" s="33"/>
      <c r="C89" s="34">
        <f t="shared" si="1"/>
        <v>50</v>
      </c>
      <c r="D89" s="2">
        <v>251137034.65057191</v>
      </c>
      <c r="E89" s="2">
        <v>258089380.3099305</v>
      </c>
      <c r="F89" s="2">
        <v>240453308.4384816</v>
      </c>
      <c r="G89" s="2">
        <v>264876755.54552069</v>
      </c>
      <c r="H89" s="2">
        <v>184929159.06337821</v>
      </c>
      <c r="I89" s="2">
        <v>254193029.33343041</v>
      </c>
      <c r="J89" s="2">
        <v>260203186.59853289</v>
      </c>
      <c r="K89" s="2">
        <v>312325467.2235831</v>
      </c>
      <c r="L89" s="10">
        <v>1256120.653954017</v>
      </c>
      <c r="M89" s="10">
        <v>1290894.437869634</v>
      </c>
      <c r="N89" s="10">
        <v>1202683.496925907</v>
      </c>
      <c r="O89" s="10">
        <v>1324843.0836017281</v>
      </c>
      <c r="P89" s="10">
        <v>924966.46916718711</v>
      </c>
      <c r="Q89" s="10">
        <v>1271405.9265736181</v>
      </c>
      <c r="R89" s="10">
        <v>1301467.1347292031</v>
      </c>
      <c r="S89" s="10">
        <v>1562168.919774205</v>
      </c>
      <c r="T89" s="10">
        <v>1649.425021954449</v>
      </c>
      <c r="U89" s="10">
        <v>1695.0868372569109</v>
      </c>
      <c r="V89" s="10">
        <v>1579.256138394717</v>
      </c>
      <c r="W89" s="10">
        <v>1739.665155076716</v>
      </c>
      <c r="X89" s="10">
        <v>1214.583036996275</v>
      </c>
      <c r="Y89" s="10">
        <v>1669.4962715169829</v>
      </c>
      <c r="Z89" s="10">
        <v>1708.969954849809</v>
      </c>
      <c r="AA89" s="10">
        <v>2051.300165063165</v>
      </c>
      <c r="AB89" s="10">
        <v>8.2499852724163834</v>
      </c>
      <c r="AC89" s="10">
        <v>8.478373528167916</v>
      </c>
      <c r="AD89" s="10">
        <v>7.8990191792357756</v>
      </c>
      <c r="AE89" s="10">
        <v>8.7013424176823371</v>
      </c>
      <c r="AF89" s="10">
        <v>6.0750213158963184</v>
      </c>
      <c r="AG89" s="10">
        <v>8.3503763245017311</v>
      </c>
      <c r="AH89" s="10">
        <v>8.5478131899604328</v>
      </c>
      <c r="AI89" s="10">
        <v>10.260057853993059</v>
      </c>
      <c r="AJ89" s="10">
        <v>0.0065599103291906161</v>
      </c>
      <c r="AK89" s="10">
        <v>0.006522961290109249</v>
      </c>
      <c r="AL89" s="10">
        <v>0.0067706230171765925</v>
      </c>
      <c r="AM89" s="10">
        <v>0.0065592353043699885</v>
      </c>
      <c r="AN89" s="10">
        <v>0.0065881848151973718</v>
      </c>
      <c r="AO89" s="10">
        <v>0.0067581413293829589</v>
      </c>
      <c r="AP89" s="10">
        <v>0.006804154218187356</v>
      </c>
      <c r="AQ89" s="10">
        <v>0.0071744506732210325</v>
      </c>
      <c r="AR89" s="10">
        <v>0.19674760026622948</v>
      </c>
      <c r="AS89" s="10">
        <v>0.20189984393296537</v>
      </c>
      <c r="AT89" s="10">
        <v>0.20533623815105154</v>
      </c>
      <c r="AU89" s="10">
        <v>0.21351459636768269</v>
      </c>
      <c r="AV89" s="10">
        <v>0.1858716184579545</v>
      </c>
      <c r="AW89" s="10">
        <v>0.22285855978907337</v>
      </c>
      <c r="AX89" s="10">
        <v>0.22779301663440718</v>
      </c>
      <c r="AY89" s="10">
        <v>0.26380008689164047</v>
      </c>
      <c r="AZ89" s="10">
        <v>0.044431604129180347</v>
      </c>
      <c r="BA89" s="10">
        <v>0.073345099661878965</v>
      </c>
      <c r="BB89" s="10">
        <v>0</v>
      </c>
      <c r="BC89" s="10">
        <v>0.10157251428831016</v>
      </c>
      <c r="BD89" s="10">
        <v>-0.23091447456340097</v>
      </c>
      <c r="BE89" s="10">
        <v>0.057140910159130032</v>
      </c>
      <c r="BF89" s="10">
        <v>0.08213602170129497</v>
      </c>
      <c r="BG89" s="10">
        <v>0.29890276516402992</v>
      </c>
    </row>
    <row r="90" x14ac:dyDescent="0.3">
      <c r="A90" s="33"/>
      <c r="B90" s="33"/>
      <c r="C90" s="34">
        <f t="shared" si="1"/>
        <v>51</v>
      </c>
      <c r="D90" s="2">
        <v>258248566.1804668</v>
      </c>
      <c r="E90" s="2">
        <v>266504635.52642101</v>
      </c>
      <c r="F90" s="2">
        <v>244538129.3964642</v>
      </c>
      <c r="G90" s="2">
        <v>272286388.77238321</v>
      </c>
      <c r="H90" s="2">
        <v>186381190.76875201</v>
      </c>
      <c r="I90" s="2">
        <v>258575951.98838061</v>
      </c>
      <c r="J90" s="2">
        <v>264173594.81251761</v>
      </c>
      <c r="K90" s="2">
        <v>320632801.05466789</v>
      </c>
      <c r="L90" s="10">
        <v>1291690.643256373</v>
      </c>
      <c r="M90" s="10">
        <v>1332985.3063089929</v>
      </c>
      <c r="N90" s="10">
        <v>1223114.6849431</v>
      </c>
      <c r="O90" s="10">
        <v>1361904.0983080461</v>
      </c>
      <c r="P90" s="10">
        <v>932229.14556955022</v>
      </c>
      <c r="Q90" s="10">
        <v>1293328.139994774</v>
      </c>
      <c r="R90" s="10">
        <v>1321326.0606305699</v>
      </c>
      <c r="S90" s="10">
        <v>1603719.994146951</v>
      </c>
      <c r="T90" s="10">
        <v>1699.17568786881</v>
      </c>
      <c r="U90" s="10">
        <v>1753.4974311314661</v>
      </c>
      <c r="V90" s="10">
        <v>1608.9663163396781</v>
      </c>
      <c r="W90" s="10">
        <v>1791.539131397597</v>
      </c>
      <c r="X90" s="10">
        <v>1226.31615235762</v>
      </c>
      <c r="Y90" s="10">
        <v>1701.3297598684651</v>
      </c>
      <c r="Z90" s="10">
        <v>1738.160084763668</v>
      </c>
      <c r="AA90" s="10">
        <v>2109.6398262465041</v>
      </c>
      <c r="AB90" s="10">
        <v>8.4988248714422561</v>
      </c>
      <c r="AC90" s="10">
        <v>8.7705277836230504</v>
      </c>
      <c r="AD90" s="10">
        <v>8.0476215874836914</v>
      </c>
      <c r="AE90" s="10">
        <v>8.9608022506378546</v>
      </c>
      <c r="AF90" s="10">
        <v>6.1337072383494409</v>
      </c>
      <c r="AG90" s="10">
        <v>8.5095989666792899</v>
      </c>
      <c r="AH90" s="10">
        <v>8.6938144562707418</v>
      </c>
      <c r="AI90" s="10">
        <v>10.551857322992261</v>
      </c>
      <c r="AJ90" s="10">
        <v>0.0067456695072594013</v>
      </c>
      <c r="AK90" s="10">
        <v>0.0067356487860365868</v>
      </c>
      <c r="AL90" s="10">
        <v>0.0068856423653351484</v>
      </c>
      <c r="AM90" s="10">
        <v>0.0067427226313495616</v>
      </c>
      <c r="AN90" s="10">
        <v>0.0066399141005138657</v>
      </c>
      <c r="AO90" s="10">
        <v>0.0068746685638849487</v>
      </c>
      <c r="AP90" s="10">
        <v>0.0069079779651224455</v>
      </c>
      <c r="AQ90" s="10">
        <v>0.0073652790335430934</v>
      </c>
      <c r="AR90" s="10">
        <v>0.20349326977348889</v>
      </c>
      <c r="AS90" s="10">
        <v>0.20863549271900195</v>
      </c>
      <c r="AT90" s="10">
        <v>0.21222188051638669</v>
      </c>
      <c r="AU90" s="10">
        <v>0.22025731899903225</v>
      </c>
      <c r="AV90" s="10">
        <v>0.19251153255846837</v>
      </c>
      <c r="AW90" s="10">
        <v>0.22973322835295831</v>
      </c>
      <c r="AX90" s="10">
        <v>0.23470099459952962</v>
      </c>
      <c r="AY90" s="10">
        <v>0.27116536592518359</v>
      </c>
      <c r="AZ90" s="10">
        <v>0.05606666256031656</v>
      </c>
      <c r="BA90" s="10">
        <v>0.089828552235070802</v>
      </c>
      <c r="BB90" s="10">
        <v>-1.1102230246251565e-16</v>
      </c>
      <c r="BC90" s="10">
        <v>0.1134721175973803</v>
      </c>
      <c r="BD90" s="10">
        <v>-0.23782360146144599</v>
      </c>
      <c r="BE90" s="10">
        <v>0.057405455037063735</v>
      </c>
      <c r="BF90" s="10">
        <v>0.080296129951247242</v>
      </c>
      <c r="BG90" s="10">
        <v>0.31117712336317527</v>
      </c>
    </row>
    <row r="91" x14ac:dyDescent="0.3">
      <c r="A91" s="33"/>
      <c r="B91" s="33"/>
      <c r="C91" s="34">
        <f t="shared" si="1"/>
        <v>52</v>
      </c>
      <c r="D91" s="2">
        <v>263432532.968128</v>
      </c>
      <c r="E91" s="2">
        <v>272795062.60757488</v>
      </c>
      <c r="F91" s="2">
        <v>248540147.2290796</v>
      </c>
      <c r="G91" s="2">
        <v>279408533.44254953</v>
      </c>
      <c r="H91" s="2">
        <v>188284388.1179297</v>
      </c>
      <c r="I91" s="2">
        <v>264516147.70350111</v>
      </c>
      <c r="J91" s="2">
        <v>270655501.39840508</v>
      </c>
      <c r="K91" s="2">
        <v>328759739.00442278</v>
      </c>
      <c r="L91" s="10">
        <v>1317619.466380581</v>
      </c>
      <c r="M91" s="10">
        <v>1364448.3495428329</v>
      </c>
      <c r="N91" s="10">
        <v>1243131.713749843</v>
      </c>
      <c r="O91" s="10">
        <v>1397527.171715328</v>
      </c>
      <c r="P91" s="10">
        <v>941748.43252847658</v>
      </c>
      <c r="Q91" s="10">
        <v>1323039.4190845899</v>
      </c>
      <c r="R91" s="10">
        <v>1353746.8334204641</v>
      </c>
      <c r="S91" s="10">
        <v>1644368.7763000629</v>
      </c>
      <c r="T91" s="10">
        <v>1734.8261936773849</v>
      </c>
      <c r="U91" s="10">
        <v>1796.4828215607711</v>
      </c>
      <c r="V91" s="10">
        <v>1636.752882171952</v>
      </c>
      <c r="W91" s="10">
        <v>1840.0356140210069</v>
      </c>
      <c r="X91" s="10">
        <v>1239.9405824603409</v>
      </c>
      <c r="Y91" s="10">
        <v>1741.962302515574</v>
      </c>
      <c r="Z91" s="10">
        <v>1782.3928123017661</v>
      </c>
      <c r="AA91" s="10">
        <v>2165.0363386226768</v>
      </c>
      <c r="AB91" s="10">
        <v>8.6771392197516057</v>
      </c>
      <c r="AC91" s="10">
        <v>8.9855292739912684</v>
      </c>
      <c r="AD91" s="10">
        <v>8.1866025995551936</v>
      </c>
      <c r="AE91" s="10">
        <v>9.2033687584097841</v>
      </c>
      <c r="AF91" s="10">
        <v>6.20185301411761</v>
      </c>
      <c r="AG91" s="10">
        <v>8.7128321382133702</v>
      </c>
      <c r="AH91" s="10">
        <v>8.915054795110585</v>
      </c>
      <c r="AI91" s="10">
        <v>10.82893594442915</v>
      </c>
      <c r="AJ91" s="10">
        <v>0.0068810790748840079</v>
      </c>
      <c r="AK91" s="10">
        <v>0.0068946332909369723</v>
      </c>
      <c r="AL91" s="10">
        <v>0.0069983301641790121</v>
      </c>
      <c r="AM91" s="10">
        <v>0.0069190907791214307</v>
      </c>
      <c r="AN91" s="10">
        <v>0.0067077163656605919</v>
      </c>
      <c r="AO91" s="10">
        <v>0.0070325984735770068</v>
      </c>
      <c r="AP91" s="10">
        <v>0.0070774758587293764</v>
      </c>
      <c r="AQ91" s="10">
        <v>0.0075519635071569762</v>
      </c>
      <c r="AR91" s="10">
        <v>0.21037434884837289</v>
      </c>
      <c r="AS91" s="10">
        <v>0.21553012600993893</v>
      </c>
      <c r="AT91" s="10">
        <v>0.21922021068056569</v>
      </c>
      <c r="AU91" s="10">
        <v>0.22717640977815368</v>
      </c>
      <c r="AV91" s="10">
        <v>0.19921924892412896</v>
      </c>
      <c r="AW91" s="10">
        <v>0.23676582682653532</v>
      </c>
      <c r="AX91" s="10">
        <v>0.24177847045825898</v>
      </c>
      <c r="AY91" s="10">
        <v>0.27871732943234057</v>
      </c>
      <c r="AZ91" s="10">
        <v>0.059919437181800816</v>
      </c>
      <c r="BA91" s="10">
        <v>0.097589526878888888</v>
      </c>
      <c r="BB91" s="10">
        <v>-1.1102230246251565e-16</v>
      </c>
      <c r="BC91" s="10">
        <v>0.12419879266032008</v>
      </c>
      <c r="BD91" s="10">
        <v>-0.24243873588604636</v>
      </c>
      <c r="BE91" s="10">
        <v>0.06427935547851904</v>
      </c>
      <c r="BF91" s="10">
        <v>0.088981013393147013</v>
      </c>
      <c r="BG91" s="10">
        <v>0.32276311360435761</v>
      </c>
    </row>
    <row r="92" x14ac:dyDescent="0.3">
      <c r="A92" s="33"/>
      <c r="B92" s="33"/>
      <c r="C92" s="34">
        <f t="shared" si="1"/>
        <v>53</v>
      </c>
      <c r="D92" s="2">
        <v>261910303.1961886</v>
      </c>
      <c r="E92" s="2">
        <v>267663876.92523339</v>
      </c>
      <c r="F92" s="2">
        <v>252059804.92135891</v>
      </c>
      <c r="G92" s="2">
        <v>274459204.97143662</v>
      </c>
      <c r="H92" s="2">
        <v>184406229.62665719</v>
      </c>
      <c r="I92" s="2">
        <v>264608706.6966069</v>
      </c>
      <c r="J92" s="2">
        <v>271053080.89315993</v>
      </c>
      <c r="K92" s="2">
        <v>325518108.58438551</v>
      </c>
      <c r="L92" s="10">
        <v>1310005.6779194041</v>
      </c>
      <c r="M92" s="10">
        <v>1338783.523469568</v>
      </c>
      <c r="N92" s="10">
        <v>1260736.105424976</v>
      </c>
      <c r="O92" s="10">
        <v>1372771.9470451879</v>
      </c>
      <c r="P92" s="10">
        <v>922350.91520502605</v>
      </c>
      <c r="Q92" s="10">
        <v>1323502.374550761</v>
      </c>
      <c r="R92" s="10">
        <v>1355735.420311461</v>
      </c>
      <c r="S92" s="10">
        <v>1628155.003095486</v>
      </c>
      <c r="T92" s="10">
        <v>1727.806246208421</v>
      </c>
      <c r="U92" s="10">
        <v>1765.762220088599</v>
      </c>
      <c r="V92" s="10">
        <v>1662.823111754305</v>
      </c>
      <c r="W92" s="10">
        <v>1810.590583463332</v>
      </c>
      <c r="X92" s="10">
        <v>1216.5166146595459</v>
      </c>
      <c r="Y92" s="10">
        <v>1745.6074490092169</v>
      </c>
      <c r="Z92" s="10">
        <v>1788.1205913095721</v>
      </c>
      <c r="AA92" s="10">
        <v>2147.4230467548741</v>
      </c>
      <c r="AB92" s="10">
        <v>8.642027309563975</v>
      </c>
      <c r="AC92" s="10">
        <v>8.8318729959963598</v>
      </c>
      <c r="AD92" s="10">
        <v>8.316998954187957</v>
      </c>
      <c r="AE92" s="10">
        <v>9.0560925468734599</v>
      </c>
      <c r="AF92" s="10">
        <v>6.084692557106278</v>
      </c>
      <c r="AG92" s="10">
        <v>8.7310641914974454</v>
      </c>
      <c r="AH92" s="10">
        <v>8.9437036223255717</v>
      </c>
      <c r="AI92" s="10">
        <v>10.740838943005009</v>
      </c>
      <c r="AJ92" s="10">
        <v>0.0068413171543921115</v>
      </c>
      <c r="AK92" s="10">
        <v>0.0067649474993787036</v>
      </c>
      <c r="AL92" s="10">
        <v>0.0070974357890451626</v>
      </c>
      <c r="AM92" s="10">
        <v>0.0067965288352702709</v>
      </c>
      <c r="AN92" s="10">
        <v>0.0065695552178322292</v>
      </c>
      <c r="AO92" s="10">
        <v>0.0070350593072133769</v>
      </c>
      <c r="AP92" s="10">
        <v>0.0070878723194017623</v>
      </c>
      <c r="AQ92" s="10">
        <v>0.0074774997826451313</v>
      </c>
      <c r="AR92" s="10">
        <v>0.21721566600276501</v>
      </c>
      <c r="AS92" s="10">
        <v>0.22229507350931763</v>
      </c>
      <c r="AT92" s="10">
        <v>0.22631764646961086</v>
      </c>
      <c r="AU92" s="10">
        <v>0.23397293861342394</v>
      </c>
      <c r="AV92" s="10">
        <v>0.20578880414196118</v>
      </c>
      <c r="AW92" s="10">
        <v>0.2438008861337487</v>
      </c>
      <c r="AX92" s="10">
        <v>0.24886634277766073</v>
      </c>
      <c r="AY92" s="10">
        <v>0.28619482921498568</v>
      </c>
      <c r="AZ92" s="10">
        <v>0.039080004358104548</v>
      </c>
      <c r="BA92" s="10">
        <v>0.061906228994911938</v>
      </c>
      <c r="BB92" s="10">
        <v>0</v>
      </c>
      <c r="BC92" s="10">
        <v>0.088865418494893156</v>
      </c>
      <c r="BD92" s="10">
        <v>-0.26840287096075965</v>
      </c>
      <c r="BE92" s="10">
        <v>0.049785414136788608</v>
      </c>
      <c r="BF92" s="10">
        <v>0.075352260062752974</v>
      </c>
      <c r="BG92" s="10">
        <v>0.29143204203440964</v>
      </c>
    </row>
    <row r="93" x14ac:dyDescent="0.3">
      <c r="A93" s="33"/>
      <c r="B93" s="33"/>
      <c r="C93" s="34">
        <f t="shared" si="1"/>
        <v>54</v>
      </c>
      <c r="D93" s="2">
        <v>272813749.64697832</v>
      </c>
      <c r="E93" s="2">
        <v>281904655.785276</v>
      </c>
      <c r="F93" s="2">
        <v>258652626.3764787</v>
      </c>
      <c r="G93" s="2">
        <v>288677058.06069338</v>
      </c>
      <c r="H93" s="2">
        <v>196267551.41351601</v>
      </c>
      <c r="I93" s="2">
        <v>274515934.79019368</v>
      </c>
      <c r="J93" s="2">
        <v>280219217.13444668</v>
      </c>
      <c r="K93" s="2">
        <v>332522983.41685092</v>
      </c>
      <c r="L93" s="10">
        <v>1364541.8171438519</v>
      </c>
      <c r="M93" s="10">
        <v>1410012.1117953821</v>
      </c>
      <c r="N93" s="10">
        <v>1293711.644891426</v>
      </c>
      <c r="O93" s="10">
        <v>1443885.866762958</v>
      </c>
      <c r="P93" s="10">
        <v>981678.09210029582</v>
      </c>
      <c r="Q93" s="10">
        <v>1373055.6945105321</v>
      </c>
      <c r="R93" s="10">
        <v>1401581.995929657</v>
      </c>
      <c r="S93" s="10">
        <v>1663191.5239641231</v>
      </c>
      <c r="T93" s="10">
        <v>1785.945719917838</v>
      </c>
      <c r="U93" s="10">
        <v>1845.4583541926011</v>
      </c>
      <c r="V93" s="10">
        <v>1693.241457295795</v>
      </c>
      <c r="W93" s="10">
        <v>1889.793153567613</v>
      </c>
      <c r="X93" s="10">
        <v>1284.8443081014091</v>
      </c>
      <c r="Y93" s="10">
        <v>1797.08889094557</v>
      </c>
      <c r="Z93" s="10">
        <v>1834.4248122669189</v>
      </c>
      <c r="AA93" s="10">
        <v>2176.8257640097022</v>
      </c>
      <c r="AB93" s="10">
        <v>8.9328254940612482</v>
      </c>
      <c r="AC93" s="10">
        <v>9.2304918624953398</v>
      </c>
      <c r="AD93" s="10">
        <v>8.4691434284067384</v>
      </c>
      <c r="AE93" s="10">
        <v>9.4522427375160074</v>
      </c>
      <c r="AF93" s="10">
        <v>6.4264495070072831</v>
      </c>
      <c r="AG93" s="10">
        <v>8.9885606718614977</v>
      </c>
      <c r="AH93" s="10">
        <v>9.175305020306169</v>
      </c>
      <c r="AI93" s="10">
        <v>10.88790351465429</v>
      </c>
      <c r="AJ93" s="10">
        <v>0.0071261243358412031</v>
      </c>
      <c r="AK93" s="10">
        <v>0.0071248695121849384</v>
      </c>
      <c r="AL93" s="10">
        <v>0.0072830747764313147</v>
      </c>
      <c r="AM93" s="10">
        <v>0.0071486104807258382</v>
      </c>
      <c r="AN93" s="10">
        <v>0.0069921201636749322</v>
      </c>
      <c r="AO93" s="10">
        <v>0.0072984593218182901</v>
      </c>
      <c r="AP93" s="10">
        <v>0.0073275611771207051</v>
      </c>
      <c r="AQ93" s="10">
        <v>0.0076384092640408123</v>
      </c>
      <c r="AR93" s="10">
        <v>0.22434179033860621</v>
      </c>
      <c r="AS93" s="10">
        <v>0.22941994302150256</v>
      </c>
      <c r="AT93" s="10">
        <v>0.23360072124604217</v>
      </c>
      <c r="AU93" s="10">
        <v>0.24112154909414979</v>
      </c>
      <c r="AV93" s="10">
        <v>0.21278092430563611</v>
      </c>
      <c r="AW93" s="10">
        <v>0.251099345455567</v>
      </c>
      <c r="AX93" s="10">
        <v>0.25619390395478142</v>
      </c>
      <c r="AY93" s="10">
        <v>0.29383323847902648</v>
      </c>
      <c r="AZ93" s="10">
        <v>0.05474958236027172</v>
      </c>
      <c r="BA93" s="10">
        <v>0.089896745819054935</v>
      </c>
      <c r="BB93" s="10">
        <v>-1.1102230246251565e-16</v>
      </c>
      <c r="BC93" s="10">
        <v>0.1160801345991862</v>
      </c>
      <c r="BD93" s="10">
        <v>-0.2411925053185382</v>
      </c>
      <c r="BE93" s="10">
        <v>0.061330552238914038</v>
      </c>
      <c r="BF93" s="10">
        <v>0.08338052104901883</v>
      </c>
      <c r="BG93" s="10">
        <v>0.28559677926042437</v>
      </c>
    </row>
    <row r="94" x14ac:dyDescent="0.3">
      <c r="A94" s="33"/>
      <c r="B94" s="33"/>
      <c r="C94" s="34">
        <f t="shared" si="1"/>
        <v>55</v>
      </c>
      <c r="D94" s="2">
        <v>276821718.70293099</v>
      </c>
      <c r="E94" s="2">
        <v>281978851.83755171</v>
      </c>
      <c r="F94" s="2">
        <v>262936674.29295191</v>
      </c>
      <c r="G94" s="2">
        <v>288619898.33445323</v>
      </c>
      <c r="H94" s="2">
        <v>196280659.912303</v>
      </c>
      <c r="I94" s="2">
        <v>274734853.924474</v>
      </c>
      <c r="J94" s="2">
        <v>280544873.09658879</v>
      </c>
      <c r="K94" s="2">
        <v>333347060.97427487</v>
      </c>
      <c r="L94" s="10">
        <v>1384588.6123869179</v>
      </c>
      <c r="M94" s="10">
        <v>1410383.2207153989</v>
      </c>
      <c r="N94" s="10">
        <v>1315139.3131678239</v>
      </c>
      <c r="O94" s="10">
        <v>1443599.969014724</v>
      </c>
      <c r="P94" s="10">
        <v>981743.65732484206</v>
      </c>
      <c r="Q94" s="10">
        <v>1374150.66979563</v>
      </c>
      <c r="R94" s="10">
        <v>1403210.8404395829</v>
      </c>
      <c r="S94" s="10">
        <v>1667313.340731533</v>
      </c>
      <c r="T94" s="10">
        <v>1820.371078767829</v>
      </c>
      <c r="U94" s="10">
        <v>1854.2842270988431</v>
      </c>
      <c r="V94" s="10">
        <v>1729.0634552556089</v>
      </c>
      <c r="W94" s="10">
        <v>1897.9555439028729</v>
      </c>
      <c r="X94" s="10">
        <v>1290.73556186268</v>
      </c>
      <c r="Y94" s="10">
        <v>1806.6479203906531</v>
      </c>
      <c r="Z94" s="10">
        <v>1844.854427154504</v>
      </c>
      <c r="AA94" s="10">
        <v>2192.0799850282879</v>
      </c>
      <c r="AB94" s="10">
        <v>9.1050119831285397</v>
      </c>
      <c r="AC94" s="10">
        <v>9.2746365314093797</v>
      </c>
      <c r="AD94" s="10">
        <v>8.6483155348458745</v>
      </c>
      <c r="AE94" s="10">
        <v>9.4930688430723631</v>
      </c>
      <c r="AF94" s="10">
        <v>6.4559159914607296</v>
      </c>
      <c r="AG94" s="10">
        <v>9.0363723947896979</v>
      </c>
      <c r="AH94" s="10">
        <v>9.2274711800735236</v>
      </c>
      <c r="AI94" s="10">
        <v>10.964201071118181</v>
      </c>
      <c r="AJ94" s="10">
        <v>0.0072308158547396495</v>
      </c>
      <c r="AK94" s="10">
        <v>0.0071267447461689643</v>
      </c>
      <c r="AL94" s="10">
        <v>0.0074037039065452878</v>
      </c>
      <c r="AM94" s="10">
        <v>0.0071471950145269624</v>
      </c>
      <c r="AN94" s="10">
        <v>0.0069925871598646942</v>
      </c>
      <c r="AO94" s="10">
        <v>0.0073042796484143902</v>
      </c>
      <c r="AP94" s="10">
        <v>0.0073360768813957103</v>
      </c>
      <c r="AQ94" s="10">
        <v>0.007657339208624595</v>
      </c>
      <c r="AR94" s="10">
        <v>0.23157260619334585</v>
      </c>
      <c r="AS94" s="10">
        <v>0.23654668776767152</v>
      </c>
      <c r="AT94" s="10">
        <v>0.24100442515258746</v>
      </c>
      <c r="AU94" s="10">
        <v>0.24826874410867675</v>
      </c>
      <c r="AV94" s="10">
        <v>0.21977351146550081</v>
      </c>
      <c r="AW94" s="10">
        <v>0.2584036251039814</v>
      </c>
      <c r="AX94" s="10">
        <v>0.26352998083617712</v>
      </c>
      <c r="AY94" s="10">
        <v>0.30149057768765108</v>
      </c>
      <c r="AZ94" s="10">
        <v>0.052807560783662222</v>
      </c>
      <c r="BA94" s="10">
        <v>0.072421154621374217</v>
      </c>
      <c r="BB94" s="10">
        <v>-1.1102230246251565e-16</v>
      </c>
      <c r="BC94" s="10">
        <v>0.097678363471221941</v>
      </c>
      <c r="BD94" s="10">
        <v>-0.25350596131136838</v>
      </c>
      <c r="BE94" s="10">
        <v>0.044870802687559275</v>
      </c>
      <c r="BF94" s="10">
        <v>0.066967450816764362</v>
      </c>
      <c r="BG94" s="10">
        <v>0.2677845791982405</v>
      </c>
    </row>
    <row r="95" x14ac:dyDescent="0.3">
      <c r="A95" s="33"/>
      <c r="B95" s="33"/>
      <c r="C95" s="34">
        <f t="shared" si="1"/>
        <v>56</v>
      </c>
      <c r="D95" s="2">
        <v>280085959.57933301</v>
      </c>
      <c r="E95" s="2">
        <v>292737405.1117754</v>
      </c>
      <c r="F95" s="2">
        <v>265791752.46323249</v>
      </c>
      <c r="G95" s="2">
        <v>299914742.41291708</v>
      </c>
      <c r="H95" s="2">
        <v>202369907.06419429</v>
      </c>
      <c r="I95" s="2">
        <v>285620535.29681653</v>
      </c>
      <c r="J95" s="2">
        <v>290108790.66855609</v>
      </c>
      <c r="K95" s="2">
        <v>342680000.16697669</v>
      </c>
      <c r="L95" s="10">
        <v>1400915.4770806681</v>
      </c>
      <c r="M95" s="10">
        <v>1464194.642807008</v>
      </c>
      <c r="N95" s="10">
        <v>1329419.654828036</v>
      </c>
      <c r="O95" s="10">
        <v>1500093.7750751851</v>
      </c>
      <c r="P95" s="10">
        <v>1012200.452059095</v>
      </c>
      <c r="Q95" s="10">
        <v>1428597.952822553</v>
      </c>
      <c r="R95" s="10">
        <v>1451047.0124783961</v>
      </c>
      <c r="S95" s="10">
        <v>1713994.220349154</v>
      </c>
      <c r="T95" s="10">
        <v>1853.92658519574</v>
      </c>
      <c r="U95" s="10">
        <v>1937.668202408463</v>
      </c>
      <c r="V95" s="10">
        <v>1759.311308419158</v>
      </c>
      <c r="W95" s="10">
        <v>1985.175962003012</v>
      </c>
      <c r="X95" s="10">
        <v>1339.513595445449</v>
      </c>
      <c r="Y95" s="10">
        <v>1890.56068522643</v>
      </c>
      <c r="Z95" s="10">
        <v>1920.269050355882</v>
      </c>
      <c r="AA95" s="10">
        <v>2268.2449469391981</v>
      </c>
      <c r="AB95" s="10">
        <v>9.2728477017298676</v>
      </c>
      <c r="AC95" s="10">
        <v>9.6917009987864802</v>
      </c>
      <c r="AD95" s="10">
        <v>8.7996072515350043</v>
      </c>
      <c r="AE95" s="10">
        <v>9.9293221769326152</v>
      </c>
      <c r="AF95" s="10">
        <v>6.6998907422490017</v>
      </c>
      <c r="AG95" s="10">
        <v>9.4560817267377519</v>
      </c>
      <c r="AH95" s="10">
        <v>9.6046750677646298</v>
      </c>
      <c r="AI95" s="10">
        <v>11.345157953471411</v>
      </c>
      <c r="AJ95" s="10">
        <v>0.0073160805687706556</v>
      </c>
      <c r="AK95" s="10">
        <v>0.0073986568506541062</v>
      </c>
      <c r="AL95" s="10">
        <v>0.0074840964704949147</v>
      </c>
      <c r="AM95" s="10">
        <v>0.0074268931703135406</v>
      </c>
      <c r="AN95" s="10">
        <v>0.0072095193398694999</v>
      </c>
      <c r="AO95" s="10">
        <v>0.0075936934587530792</v>
      </c>
      <c r="AP95" s="10">
        <v>0.0075861674776730751</v>
      </c>
      <c r="AQ95" s="10">
        <v>0.0078717268231519658</v>
      </c>
      <c r="AR95" s="10">
        <v>0.2388886867621165</v>
      </c>
      <c r="AS95" s="10">
        <v>0.24394534461832562</v>
      </c>
      <c r="AT95" s="10">
        <v>0.24848852162308238</v>
      </c>
      <c r="AU95" s="10">
        <v>0.25569563727899031</v>
      </c>
      <c r="AV95" s="10">
        <v>0.2269830308053703</v>
      </c>
      <c r="AW95" s="10">
        <v>0.26599731856273451</v>
      </c>
      <c r="AX95" s="10">
        <v>0.27111614831385022</v>
      </c>
      <c r="AY95" s="10">
        <v>0.30936230451080304</v>
      </c>
      <c r="AZ95" s="10">
        <v>0.05377972410215337</v>
      </c>
      <c r="BA95" s="10">
        <v>0.10137881404830407</v>
      </c>
      <c r="BB95" s="10">
        <v>0</v>
      </c>
      <c r="BC95" s="10">
        <v>0.12838242584071491</v>
      </c>
      <c r="BD95" s="10">
        <v>-0.2386147982820177</v>
      </c>
      <c r="BE95" s="10">
        <v>0.074602701738561317</v>
      </c>
      <c r="BF95" s="10">
        <v>0.091489062320274206</v>
      </c>
      <c r="BG95" s="10">
        <v>0.28928003593482576</v>
      </c>
    </row>
    <row r="96" x14ac:dyDescent="0.3">
      <c r="A96" s="33"/>
      <c r="B96" s="33"/>
      <c r="C96" s="34">
        <f t="shared" si="1"/>
        <v>57</v>
      </c>
      <c r="D96" s="2">
        <v>287455226.77552968</v>
      </c>
      <c r="E96" s="2">
        <v>301208211.96989131</v>
      </c>
      <c r="F96" s="2">
        <v>274131362.17411089</v>
      </c>
      <c r="G96" s="2">
        <v>308100471.20098138</v>
      </c>
      <c r="H96" s="2">
        <v>196348649.3335619</v>
      </c>
      <c r="I96" s="2">
        <v>294776606.59956259</v>
      </c>
      <c r="J96" s="2">
        <v>300766082.98638833</v>
      </c>
      <c r="K96" s="2">
        <v>353019943.28318489</v>
      </c>
      <c r="L96" s="10">
        <v>1437774.5916375001</v>
      </c>
      <c r="M96" s="10">
        <v>1506563.36578305</v>
      </c>
      <c r="N96" s="10">
        <v>1371132.164567292</v>
      </c>
      <c r="O96" s="10">
        <v>1541036.6133652851</v>
      </c>
      <c r="P96" s="10">
        <v>982083.72232725215</v>
      </c>
      <c r="Q96" s="10">
        <v>1474394.186295077</v>
      </c>
      <c r="R96" s="10">
        <v>1504351.9541978871</v>
      </c>
      <c r="S96" s="10">
        <v>1765711.8657655311</v>
      </c>
      <c r="T96" s="10">
        <v>1878.626879501466</v>
      </c>
      <c r="U96" s="10">
        <v>1968.5077557315881</v>
      </c>
      <c r="V96" s="10">
        <v>1791.5504660375721</v>
      </c>
      <c r="W96" s="10">
        <v>2013.5512346665839</v>
      </c>
      <c r="X96" s="10">
        <v>1283.2114918539289</v>
      </c>
      <c r="Y96" s="10">
        <v>1926.47482120269</v>
      </c>
      <c r="Z96" s="10">
        <v>1965.6182782921539</v>
      </c>
      <c r="AA96" s="10">
        <v>2307.116700889746</v>
      </c>
      <c r="AB96" s="10">
        <v>9.3963920044621805</v>
      </c>
      <c r="AC96" s="10">
        <v>9.8459522423029693</v>
      </c>
      <c r="AD96" s="10">
        <v>8.9608589434924006</v>
      </c>
      <c r="AE96" s="10">
        <v>10.071247743999541</v>
      </c>
      <c r="AF96" s="10">
        <v>6.4182825944074517</v>
      </c>
      <c r="AG96" s="10">
        <v>9.6357146830297662</v>
      </c>
      <c r="AH96" s="10">
        <v>9.8314998446474142</v>
      </c>
      <c r="AI96" s="10">
        <v>11.5395841282514</v>
      </c>
      <c r="AJ96" s="10">
        <v>0.0075085720189709739</v>
      </c>
      <c r="AK96" s="10">
        <v>0.0076127483609871871</v>
      </c>
      <c r="AL96" s="10">
        <v>0.007718921076691543</v>
      </c>
      <c r="AM96" s="10">
        <v>0.0076295992218433873</v>
      </c>
      <c r="AN96" s="10">
        <v>0.0069950093137045788</v>
      </c>
      <c r="AO96" s="10">
        <v>0.0078371227299967785</v>
      </c>
      <c r="AP96" s="10">
        <v>0.007864849154968271</v>
      </c>
      <c r="AQ96" s="10">
        <v>0.0081092463969177579</v>
      </c>
      <c r="AR96" s="10">
        <v>0.24639725878108748</v>
      </c>
      <c r="AS96" s="10">
        <v>0.25155809297931281</v>
      </c>
      <c r="AT96" s="10">
        <v>0.25620744269977391</v>
      </c>
      <c r="AU96" s="10">
        <v>0.26332523650083367</v>
      </c>
      <c r="AV96" s="10">
        <v>0.23397804011907489</v>
      </c>
      <c r="AW96" s="10">
        <v>0.27383444129273127</v>
      </c>
      <c r="AX96" s="10">
        <v>0.27898099746881849</v>
      </c>
      <c r="AY96" s="10">
        <v>0.31747155090772078</v>
      </c>
      <c r="AZ96" s="10">
        <v>0.048603941175312526</v>
      </c>
      <c r="BA96" s="10">
        <v>0.098773265419309864</v>
      </c>
      <c r="BB96" s="10">
        <v>0</v>
      </c>
      <c r="BC96" s="10">
        <v>0.1239154424268154</v>
      </c>
      <c r="BD96" s="10">
        <v>-0.28374248106331712</v>
      </c>
      <c r="BE96" s="10">
        <v>0.075311501251502655</v>
      </c>
      <c r="BF96" s="10">
        <v>0.09716042922283652</v>
      </c>
      <c r="BG96" s="10">
        <v>0.28777656260639373</v>
      </c>
    </row>
    <row r="97" x14ac:dyDescent="0.3">
      <c r="A97" s="33"/>
      <c r="B97" s="33"/>
      <c r="C97" s="34">
        <f t="shared" si="1"/>
        <v>58</v>
      </c>
      <c r="D97" s="2">
        <v>294424579.37886328</v>
      </c>
      <c r="E97" s="2">
        <v>303271545.80927187</v>
      </c>
      <c r="F97" s="2">
        <v>277555961.68035901</v>
      </c>
      <c r="G97" s="2">
        <v>310047021.98352718</v>
      </c>
      <c r="H97" s="2">
        <v>210766948.92580101</v>
      </c>
      <c r="I97" s="2">
        <v>293178404.28502297</v>
      </c>
      <c r="J97" s="2">
        <v>298450757.03920168</v>
      </c>
      <c r="K97" s="2">
        <v>348165300.79695708</v>
      </c>
      <c r="L97" s="10">
        <v>1472633.439763648</v>
      </c>
      <c r="M97" s="10">
        <v>1516883.6128754569</v>
      </c>
      <c r="N97" s="10">
        <v>1388261.1004779369</v>
      </c>
      <c r="O97" s="10">
        <v>1550772.7426674729</v>
      </c>
      <c r="P97" s="10">
        <v>1054200.2221414191</v>
      </c>
      <c r="Q97" s="10">
        <v>1466400.4033817621</v>
      </c>
      <c r="R97" s="10">
        <v>1492771.309603021</v>
      </c>
      <c r="S97" s="10">
        <v>1741430.23520874</v>
      </c>
      <c r="T97" s="10">
        <v>1936.319096596447</v>
      </c>
      <c r="U97" s="10">
        <v>1994.502248567956</v>
      </c>
      <c r="V97" s="10">
        <v>1825.3805783120481</v>
      </c>
      <c r="W97" s="10">
        <v>2039.061992636955</v>
      </c>
      <c r="X97" s="10">
        <v>1386.1345034350579</v>
      </c>
      <c r="Y97" s="10">
        <v>1928.1234743525549</v>
      </c>
      <c r="Z97" s="10">
        <v>1962.797744223117</v>
      </c>
      <c r="AA97" s="10">
        <v>2289.751494687172</v>
      </c>
      <c r="AB97" s="10">
        <v>9.6849531303281289</v>
      </c>
      <c r="AC97" s="10">
        <v>9.9759697818755502</v>
      </c>
      <c r="AD97" s="10">
        <v>9.1300681675030262</v>
      </c>
      <c r="AE97" s="10">
        <v>10.19884577042839</v>
      </c>
      <c r="AF97" s="10">
        <v>6.9330761245376804</v>
      </c>
      <c r="AG97" s="10">
        <v>9.6439608076032837</v>
      </c>
      <c r="AH97" s="10">
        <v>9.8173922833941383</v>
      </c>
      <c r="AI97" s="10">
        <v>11.45272798534292</v>
      </c>
      <c r="AJ97" s="10">
        <v>0.0076906173640312568</v>
      </c>
      <c r="AK97" s="10">
        <v>0.0076648971427258602</v>
      </c>
      <c r="AL97" s="10">
        <v>0.0078153500773661053</v>
      </c>
      <c r="AM97" s="10">
        <v>0.0076778023364893963</v>
      </c>
      <c r="AN97" s="10">
        <v>0.0075086677487272643</v>
      </c>
      <c r="AO97" s="10">
        <v>0.0077946318830096339</v>
      </c>
      <c r="AP97" s="10">
        <v>0.0078043047972454907</v>
      </c>
      <c r="AQ97" s="10">
        <v>0.0079977300567256483</v>
      </c>
      <c r="AR97" s="10">
        <v>0.25408787614511874</v>
      </c>
      <c r="AS97" s="10">
        <v>0.25922299012203864</v>
      </c>
      <c r="AT97" s="10">
        <v>0.26402279277714003</v>
      </c>
      <c r="AU97" s="10">
        <v>0.27100303883732307</v>
      </c>
      <c r="AV97" s="10">
        <v>0.24148670786780216</v>
      </c>
      <c r="AW97" s="10">
        <v>0.28162907317574093</v>
      </c>
      <c r="AX97" s="10">
        <v>0.28678530226606397</v>
      </c>
      <c r="AY97" s="10">
        <v>0.32546928096444644</v>
      </c>
      <c r="AZ97" s="10">
        <v>0.060775555301999296</v>
      </c>
      <c r="BA97" s="10">
        <v>0.09265008747507153</v>
      </c>
      <c r="BB97" s="10">
        <v>0</v>
      </c>
      <c r="BC97" s="10">
        <v>0.11706129497800433</v>
      </c>
      <c r="BD97" s="10">
        <v>-0.24063260017982979</v>
      </c>
      <c r="BE97" s="10">
        <v>0.056285739676005253</v>
      </c>
      <c r="BF97" s="10">
        <v>0.075281378329411286</v>
      </c>
      <c r="BG97" s="10">
        <v>0.25439676629217467</v>
      </c>
    </row>
    <row r="98" x14ac:dyDescent="0.3">
      <c r="A98" s="33"/>
      <c r="B98" s="33"/>
      <c r="C98" s="34">
        <f t="shared" si="1"/>
        <v>59</v>
      </c>
      <c r="D98" s="2">
        <v>299392659.69070488</v>
      </c>
      <c r="E98" s="2">
        <v>319289771.83635801</v>
      </c>
      <c r="F98" s="2">
        <v>282552655.68856472</v>
      </c>
      <c r="G98" s="2">
        <v>325869263.28487092</v>
      </c>
      <c r="H98" s="2">
        <v>207169099.67195401</v>
      </c>
      <c r="I98" s="2">
        <v>309029259.28273082</v>
      </c>
      <c r="J98" s="2">
        <v>314761059.24801463</v>
      </c>
      <c r="K98" s="2">
        <v>367079495.15130877</v>
      </c>
      <c r="L98" s="10">
        <v>1497482.4561538009</v>
      </c>
      <c r="M98" s="10">
        <v>1597002.519194162</v>
      </c>
      <c r="N98" s="10">
        <v>1413253.2349670951</v>
      </c>
      <c r="O98" s="10">
        <v>1629911.385512864</v>
      </c>
      <c r="P98" s="10">
        <v>1036204.737071451</v>
      </c>
      <c r="Q98" s="10">
        <v>1545682.1643261579</v>
      </c>
      <c r="R98" s="10">
        <v>1574351.1033010241</v>
      </c>
      <c r="S98" s="10">
        <v>1836034.0048775929</v>
      </c>
      <c r="T98" s="10">
        <v>1972.10025508223</v>
      </c>
      <c r="U98" s="10">
        <v>2103.1625863310292</v>
      </c>
      <c r="V98" s="10">
        <v>1861.1751034017741</v>
      </c>
      <c r="W98" s="10">
        <v>2146.5017142085412</v>
      </c>
      <c r="X98" s="10">
        <v>1364.623417054672</v>
      </c>
      <c r="Y98" s="10">
        <v>2035.5765625280851</v>
      </c>
      <c r="Z98" s="10">
        <v>2073.3319443243331</v>
      </c>
      <c r="AA98" s="10">
        <v>2417.9536224141689</v>
      </c>
      <c r="AB98" s="10">
        <v>9.8639209685799845</v>
      </c>
      <c r="AC98" s="10">
        <v>10.5194598916466</v>
      </c>
      <c r="AD98" s="10">
        <v>9.3091028619527751</v>
      </c>
      <c r="AE98" s="10">
        <v>10.73623068264938</v>
      </c>
      <c r="AF98" s="10">
        <v>6.8254833916339583</v>
      </c>
      <c r="AG98" s="10">
        <v>10.18141257602217</v>
      </c>
      <c r="AH98" s="10">
        <v>10.370254954200981</v>
      </c>
      <c r="AI98" s="10">
        <v>12.093960931104171</v>
      </c>
      <c r="AJ98" s="10">
        <v>0.0078203877955378785</v>
      </c>
      <c r="AK98" s="10">
        <v>0.0080697424261134583</v>
      </c>
      <c r="AL98" s="10">
        <v>0.007956045714624934</v>
      </c>
      <c r="AM98" s="10">
        <v>0.0080696140057477782</v>
      </c>
      <c r="AN98" s="10">
        <v>0.0073804927440843217</v>
      </c>
      <c r="AO98" s="10">
        <v>0.0082160530311306997</v>
      </c>
      <c r="AP98" s="10">
        <v>0.0082308092264369477</v>
      </c>
      <c r="AQ98" s="10">
        <v>0.0084322093696850026</v>
      </c>
      <c r="AR98" s="10">
        <v>0.26190826394065664</v>
      </c>
      <c r="AS98" s="10">
        <v>0.26729273254815211</v>
      </c>
      <c r="AT98" s="10">
        <v>0.27197883849176496</v>
      </c>
      <c r="AU98" s="10">
        <v>0.27907265284307087</v>
      </c>
      <c r="AV98" s="10">
        <v>0.24886720061188647</v>
      </c>
      <c r="AW98" s="10">
        <v>0.28984512620687164</v>
      </c>
      <c r="AX98" s="10">
        <v>0.2950161114925009</v>
      </c>
      <c r="AY98" s="10">
        <v>0.33390149033413147</v>
      </c>
      <c r="AZ98" s="10">
        <v>0.059599524772124379</v>
      </c>
      <c r="BA98" s="10">
        <v>0.13001865460534079</v>
      </c>
      <c r="BB98" s="10">
        <v>0</v>
      </c>
      <c r="BC98" s="10">
        <v>0.15330454952103034</v>
      </c>
      <c r="BD98" s="10">
        <v>-0.26679471772404795</v>
      </c>
      <c r="BE98" s="10">
        <v>0.093705024748905963</v>
      </c>
      <c r="BF98" s="10">
        <v>0.1139908010454187</v>
      </c>
      <c r="BG98" s="10">
        <v>0.29915429128336068</v>
      </c>
    </row>
    <row r="99" x14ac:dyDescent="0.3">
      <c r="A99" s="33"/>
      <c r="B99" s="33"/>
      <c r="C99" s="34">
        <f t="shared" si="1"/>
        <v>60</v>
      </c>
      <c r="D99" s="2">
        <v>304010180.11210358</v>
      </c>
      <c r="E99" s="2">
        <v>312440293.59193587</v>
      </c>
      <c r="F99" s="2">
        <v>288743766.65667671</v>
      </c>
      <c r="G99" s="2">
        <v>318638970.13620192</v>
      </c>
      <c r="H99" s="2">
        <v>221047707.07591379</v>
      </c>
      <c r="I99" s="2">
        <v>303372556.68077499</v>
      </c>
      <c r="J99" s="2">
        <v>308972904.85670137</v>
      </c>
      <c r="K99" s="2">
        <v>362835130.44674492</v>
      </c>
      <c r="L99" s="10">
        <v>1520578.0652082111</v>
      </c>
      <c r="M99" s="10">
        <v>1562743.2507290449</v>
      </c>
      <c r="N99" s="10">
        <v>1444219.5254179919</v>
      </c>
      <c r="O99" s="10">
        <v>1593747.3821796961</v>
      </c>
      <c r="P99" s="10">
        <v>1105621.8400984469</v>
      </c>
      <c r="Q99" s="10">
        <v>1517388.842389477</v>
      </c>
      <c r="R99" s="10">
        <v>1545400.294475398</v>
      </c>
      <c r="S99" s="10">
        <v>1814804.8214728669</v>
      </c>
      <c r="T99" s="10">
        <v>1994.7522142372891</v>
      </c>
      <c r="U99" s="10">
        <v>2050.066110383681</v>
      </c>
      <c r="V99" s="10">
        <v>1894.5821737720471</v>
      </c>
      <c r="W99" s="10">
        <v>2090.7385107534851</v>
      </c>
      <c r="X99" s="10">
        <v>1450.3968353268961</v>
      </c>
      <c r="Y99" s="10">
        <v>1990.5684702882429</v>
      </c>
      <c r="Z99" s="10">
        <v>2027.3149598969451</v>
      </c>
      <c r="AA99" s="10">
        <v>2380.7300781665649</v>
      </c>
      <c r="AB99" s="10">
        <v>9.9772200436717249</v>
      </c>
      <c r="AC99" s="10">
        <v>10.25388544070019</v>
      </c>
      <c r="AD99" s="10">
        <v>9.4761961428724195</v>
      </c>
      <c r="AE99" s="10">
        <v>10.45731796996248</v>
      </c>
      <c r="AF99" s="10">
        <v>7.2544992172045939</v>
      </c>
      <c r="AG99" s="10">
        <v>9.9562940691631727</v>
      </c>
      <c r="AH99" s="10">
        <v>10.1400902369487</v>
      </c>
      <c r="AI99" s="10">
        <v>11.907778662894129</v>
      </c>
      <c r="AJ99" s="10">
        <v>0.0079410013081953317</v>
      </c>
      <c r="AK99" s="10">
        <v>0.0078966284398186409</v>
      </c>
      <c r="AL99" s="10">
        <v>0.0081303734404308686</v>
      </c>
      <c r="AM99" s="10">
        <v>0.0078905677395549566</v>
      </c>
      <c r="AN99" s="10">
        <v>0.0078749244011466751</v>
      </c>
      <c r="AO99" s="10">
        <v>0.0080656602538678717</v>
      </c>
      <c r="AP99" s="10">
        <v>0.0080794525284963552</v>
      </c>
      <c r="AQ99" s="10">
        <v>0.0083347117641174914</v>
      </c>
      <c r="AR99" s="10">
        <v>0.26984926524885194</v>
      </c>
      <c r="AS99" s="10">
        <v>0.27518936098797075</v>
      </c>
      <c r="AT99" s="10">
        <v>0.28010921193219585</v>
      </c>
      <c r="AU99" s="10">
        <v>0.2869632205826258</v>
      </c>
      <c r="AV99" s="10">
        <v>0.25674212501303312</v>
      </c>
      <c r="AW99" s="10">
        <v>0.29791078646073949</v>
      </c>
      <c r="AX99" s="10">
        <v>0.30309556402099724</v>
      </c>
      <c r="AY99" s="10">
        <v>0.34223620209824895</v>
      </c>
      <c r="AZ99" s="10">
        <v>0.052871837311657011</v>
      </c>
      <c r="BA99" s="10">
        <v>0.082067665770374498</v>
      </c>
      <c r="BB99" s="10">
        <v>0</v>
      </c>
      <c r="BC99" s="10">
        <v>0.10353540727710775</v>
      </c>
      <c r="BD99" s="10">
        <v>-0.23445028914253641</v>
      </c>
      <c r="BE99" s="10">
        <v>0.050663569965450517</v>
      </c>
      <c r="BF99" s="10">
        <v>0.070059133862022227</v>
      </c>
      <c r="BG99" s="10">
        <v>0.25659900696025972</v>
      </c>
    </row>
    <row r="100" x14ac:dyDescent="0.3">
      <c r="A100" s="33"/>
      <c r="B100" s="33"/>
      <c r="C100" s="34">
        <f t="shared" si="1"/>
        <v>61</v>
      </c>
      <c r="D100" s="2">
        <v>312312161.91843379</v>
      </c>
      <c r="E100" s="2">
        <v>316397360.03223193</v>
      </c>
      <c r="F100" s="2">
        <v>293594505.25565708</v>
      </c>
      <c r="G100" s="2">
        <v>323130391.99135989</v>
      </c>
      <c r="H100" s="2">
        <v>223576153.2805571</v>
      </c>
      <c r="I100" s="2">
        <v>304412735.32858312</v>
      </c>
      <c r="J100" s="2">
        <v>309463652.60065949</v>
      </c>
      <c r="K100" s="2">
        <v>366178970.89652753</v>
      </c>
      <c r="L100" s="10">
        <v>1562102.3701765791</v>
      </c>
      <c r="M100" s="10">
        <v>1582535.444626851</v>
      </c>
      <c r="N100" s="10">
        <v>1468481.629769065</v>
      </c>
      <c r="O100" s="10">
        <v>1616212.2797434269</v>
      </c>
      <c r="P100" s="10">
        <v>1118268.455538831</v>
      </c>
      <c r="Q100" s="10">
        <v>1522591.539335913</v>
      </c>
      <c r="R100" s="10">
        <v>1547854.8841695259</v>
      </c>
      <c r="S100" s="10">
        <v>1831529.8220620591</v>
      </c>
      <c r="T100" s="10">
        <v>2054.414345877397</v>
      </c>
      <c r="U100" s="10">
        <v>2081.2871053600388</v>
      </c>
      <c r="V100" s="10">
        <v>1931.2881053461069</v>
      </c>
      <c r="W100" s="10">
        <v>2125.5775273631889</v>
      </c>
      <c r="X100" s="10">
        <v>1470.7017935972019</v>
      </c>
      <c r="Y100" s="10">
        <v>2002.451286831898</v>
      </c>
      <c r="Z100" s="10">
        <v>2035.6766240709389</v>
      </c>
      <c r="AA100" s="10">
        <v>2408.7545177472812</v>
      </c>
      <c r="AB100" s="10">
        <v>10.27563415816638</v>
      </c>
      <c r="AC100" s="10">
        <v>10.41004455391646</v>
      </c>
      <c r="AD100" s="10">
        <v>9.6597894501556425</v>
      </c>
      <c r="AE100" s="10">
        <v>10.63157346512585</v>
      </c>
      <c r="AF100" s="10">
        <v>7.3560592180881521</v>
      </c>
      <c r="AG100" s="10">
        <v>10.015728757115109</v>
      </c>
      <c r="AH100" s="10">
        <v>10.181913057246771</v>
      </c>
      <c r="AI100" s="10">
        <v>12.04794945618953</v>
      </c>
      <c r="AJ100" s="10">
        <v>0.0081578560476003471</v>
      </c>
      <c r="AK100" s="10">
        <v>0.0079966394948316182</v>
      </c>
      <c r="AL100" s="10">
        <v>0.008266959302450588</v>
      </c>
      <c r="AM100" s="10">
        <v>0.0080017903824724027</v>
      </c>
      <c r="AN100" s="10">
        <v>0.0079650014391640569</v>
      </c>
      <c r="AO100" s="10">
        <v>0.0080933151204396567</v>
      </c>
      <c r="AP100" s="10">
        <v>0.008092285281914054</v>
      </c>
      <c r="AQ100" s="10">
        <v>0.0084115233625418773</v>
      </c>
      <c r="AR100" s="10">
        <v>0.27800712129645228</v>
      </c>
      <c r="AS100" s="10">
        <v>0.28318600048280235</v>
      </c>
      <c r="AT100" s="10">
        <v>0.28837617123464643</v>
      </c>
      <c r="AU100" s="10">
        <v>0.2949650109650982</v>
      </c>
      <c r="AV100" s="10">
        <v>0.26470712645219718</v>
      </c>
      <c r="AW100" s="10">
        <v>0.30600410158117913</v>
      </c>
      <c r="AX100" s="10">
        <v>0.31118784930291132</v>
      </c>
      <c r="AY100" s="10">
        <v>0.35064772546079082</v>
      </c>
      <c r="AZ100" s="10">
        <v>0.063753429739693779</v>
      </c>
      <c r="BA100" s="10">
        <v>0.077667852662019365</v>
      </c>
      <c r="BB100" s="10">
        <v>0</v>
      </c>
      <c r="BC100" s="10">
        <v>0.1006009520170803</v>
      </c>
      <c r="BD100" s="10">
        <v>-0.2384865885488191</v>
      </c>
      <c r="BE100" s="10">
        <v>0.036847522277386302</v>
      </c>
      <c r="BF100" s="10">
        <v>0.054051240949430701</v>
      </c>
      <c r="BG100" s="10">
        <v>0.24722692128609536</v>
      </c>
    </row>
    <row r="101" x14ac:dyDescent="0.3">
      <c r="A101" s="33"/>
      <c r="B101" s="33"/>
      <c r="C101" s="34">
        <f t="shared" si="1"/>
        <v>62</v>
      </c>
      <c r="D101" s="2">
        <v>314762045.05193979</v>
      </c>
      <c r="E101" s="2">
        <v>319946637.13201052</v>
      </c>
      <c r="F101" s="2">
        <v>296887373.72202581</v>
      </c>
      <c r="G101" s="2">
        <v>326058021.15649992</v>
      </c>
      <c r="H101" s="2">
        <v>228467983.5764209</v>
      </c>
      <c r="I101" s="2">
        <v>308183349.82658589</v>
      </c>
      <c r="J101" s="2">
        <v>310812581.16382682</v>
      </c>
      <c r="K101" s="2">
        <v>358808891.40960759</v>
      </c>
      <c r="L101" s="10">
        <v>1574356.0340300689</v>
      </c>
      <c r="M101" s="10">
        <v>1600287.984700605</v>
      </c>
      <c r="N101" s="10">
        <v>1484951.682053925</v>
      </c>
      <c r="O101" s="10">
        <v>1630855.502183985</v>
      </c>
      <c r="P101" s="10">
        <v>1142736.0896288101</v>
      </c>
      <c r="Q101" s="10">
        <v>1541451.150207842</v>
      </c>
      <c r="R101" s="10">
        <v>1554601.866076279</v>
      </c>
      <c r="S101" s="10">
        <v>1794666.6446430699</v>
      </c>
      <c r="T101" s="10">
        <v>2084.7201170999979</v>
      </c>
      <c r="U101" s="10">
        <v>2119.0585120182841</v>
      </c>
      <c r="V101" s="10">
        <v>1966.3332674343301</v>
      </c>
      <c r="W101" s="10">
        <v>2159.5352004229298</v>
      </c>
      <c r="X101" s="10">
        <v>1513.1805405459299</v>
      </c>
      <c r="Y101" s="10">
        <v>2041.1483507572621</v>
      </c>
      <c r="Z101" s="10">
        <v>2058.5621766851991</v>
      </c>
      <c r="AA101" s="10">
        <v>2376.449530287317</v>
      </c>
      <c r="AB101" s="10">
        <v>10.427215565582779</v>
      </c>
      <c r="AC101" s="10">
        <v>10.598967084192941</v>
      </c>
      <c r="AD101" s="10">
        <v>9.8350760301753244</v>
      </c>
      <c r="AE101" s="10">
        <v>10.80142071425781</v>
      </c>
      <c r="AF101" s="10">
        <v>7.5685266125153641</v>
      </c>
      <c r="AG101" s="10">
        <v>10.209281178850359</v>
      </c>
      <c r="AH101" s="10">
        <v>10.296380504694021</v>
      </c>
      <c r="AI101" s="10">
        <v>11.886368500873051</v>
      </c>
      <c r="AJ101" s="10">
        <v>0.0082218490532323402</v>
      </c>
      <c r="AK101" s="10">
        <v>0.0080863440657904257</v>
      </c>
      <c r="AL101" s="10">
        <v>0.0083596790540552326</v>
      </c>
      <c r="AM101" s="10">
        <v>0.0080742882826318214</v>
      </c>
      <c r="AN101" s="10">
        <v>0.0081392751028575537</v>
      </c>
      <c r="AO101" s="10">
        <v>0.0081935631317362114</v>
      </c>
      <c r="AP101" s="10">
        <v>0.0081275589389860157</v>
      </c>
      <c r="AQ101" s="10">
        <v>0.0082422247388764143</v>
      </c>
      <c r="AR101" s="10">
        <v>0.28622897034968464</v>
      </c>
      <c r="AS101" s="10">
        <v>0.2912723445485928</v>
      </c>
      <c r="AT101" s="10">
        <v>0.29673585028870164</v>
      </c>
      <c r="AU101" s="10">
        <v>0.30303929924773004</v>
      </c>
      <c r="AV101" s="10">
        <v>0.27284640155505474</v>
      </c>
      <c r="AW101" s="10">
        <v>0.31419766471291533</v>
      </c>
      <c r="AX101" s="10">
        <v>0.31931540824189736</v>
      </c>
      <c r="AY101" s="10">
        <v>0.35888995019966724</v>
      </c>
      <c r="AZ101" s="10">
        <v>0.060206909798225183</v>
      </c>
      <c r="BA101" s="10">
        <v>0.077670071047127198</v>
      </c>
      <c r="BB101" s="10">
        <v>0</v>
      </c>
      <c r="BC101" s="10">
        <v>0.098254927681048709</v>
      </c>
      <c r="BD101" s="10">
        <v>-0.23045570880244182</v>
      </c>
      <c r="BE101" s="10">
        <v>0.038048017882823304</v>
      </c>
      <c r="BF101" s="10">
        <v>0.046904006954634259</v>
      </c>
      <c r="BG101" s="10">
        <v>0.20856905065137132</v>
      </c>
    </row>
    <row r="102" x14ac:dyDescent="0.3">
      <c r="A102" s="33"/>
      <c r="B102" s="33"/>
      <c r="C102" s="34">
        <f t="shared" si="1"/>
        <v>63</v>
      </c>
      <c r="D102" s="2">
        <v>327347323.72885388</v>
      </c>
      <c r="E102" s="2">
        <v>334389548.59893829</v>
      </c>
      <c r="F102" s="2">
        <v>306671721.69769323</v>
      </c>
      <c r="G102" s="2">
        <v>340673360.86477911</v>
      </c>
      <c r="H102" s="2">
        <v>237854511.65516481</v>
      </c>
      <c r="I102" s="2">
        <v>319997758.83361828</v>
      </c>
      <c r="J102" s="2">
        <v>325247836.87414378</v>
      </c>
      <c r="K102" s="2">
        <v>377857521.32262093</v>
      </c>
      <c r="L102" s="10">
        <v>1637304.2507430471</v>
      </c>
      <c r="M102" s="10">
        <v>1672527.5865660959</v>
      </c>
      <c r="N102" s="10">
        <v>1533890.38834553</v>
      </c>
      <c r="O102" s="10">
        <v>1703957.5442530401</v>
      </c>
      <c r="P102" s="10">
        <v>1189685.006601708</v>
      </c>
      <c r="Q102" s="10">
        <v>1600543.681855523</v>
      </c>
      <c r="R102" s="10">
        <v>1626803.1758833569</v>
      </c>
      <c r="S102" s="10">
        <v>1889942.825221352</v>
      </c>
      <c r="T102" s="10">
        <v>2141.75985528097</v>
      </c>
      <c r="U102" s="10">
        <v>2187.835547444261</v>
      </c>
      <c r="V102" s="10">
        <v>2006.4840451424229</v>
      </c>
      <c r="W102" s="10">
        <v>2228.949116652017</v>
      </c>
      <c r="X102" s="10">
        <v>1556.228530166499</v>
      </c>
      <c r="Y102" s="10">
        <v>2093.6733065134708</v>
      </c>
      <c r="Z102" s="10">
        <v>2128.0233853722289</v>
      </c>
      <c r="AA102" s="10">
        <v>2472.236708600984</v>
      </c>
      <c r="AB102" s="10">
        <v>10.71251316545664</v>
      </c>
      <c r="AC102" s="10">
        <v>10.942971523189771</v>
      </c>
      <c r="AD102" s="10">
        <v>10.0358995416165</v>
      </c>
      <c r="AE102" s="10">
        <v>11.14861066164454</v>
      </c>
      <c r="AF102" s="10">
        <v>7.7838412073891643</v>
      </c>
      <c r="AG102" s="10">
        <v>10.4719970378044</v>
      </c>
      <c r="AH102" s="10">
        <v>10.6438069963773</v>
      </c>
      <c r="AI102" s="10">
        <v>12.36547049087299</v>
      </c>
      <c r="AJ102" s="10">
        <v>0.0085505871053611366</v>
      </c>
      <c r="AK102" s="10">
        <v>0.008451374786163774</v>
      </c>
      <c r="AL102" s="10">
        <v>0.0086351842323467085</v>
      </c>
      <c r="AM102" s="10">
        <v>0.0084362130276041305</v>
      </c>
      <c r="AN102" s="10">
        <v>0.0084736744051039387</v>
      </c>
      <c r="AO102" s="10">
        <v>0.0085076686994696501</v>
      </c>
      <c r="AP102" s="10">
        <v>0.0085050320488119502</v>
      </c>
      <c r="AQ102" s="10">
        <v>0.0086797921806807173</v>
      </c>
      <c r="AR102" s="10">
        <v>0.2947795574550458</v>
      </c>
      <c r="AS102" s="10">
        <v>0.29972371933475656</v>
      </c>
      <c r="AT102" s="10">
        <v>0.30537103452104836</v>
      </c>
      <c r="AU102" s="10">
        <v>0.31147551227533415</v>
      </c>
      <c r="AV102" s="10">
        <v>0.28132007596015868</v>
      </c>
      <c r="AW102" s="10">
        <v>0.322705333412385</v>
      </c>
      <c r="AX102" s="10">
        <v>0.32782044029070934</v>
      </c>
      <c r="AY102" s="10">
        <v>0.36756974238034795</v>
      </c>
      <c r="AZ102" s="10">
        <v>0.067419330079419471</v>
      </c>
      <c r="BA102" s="10">
        <v>0.09038272830570393</v>
      </c>
      <c r="BB102" s="10">
        <v>0</v>
      </c>
      <c r="BC102" s="10">
        <v>0.11087308271808505</v>
      </c>
      <c r="BD102" s="10">
        <v>-0.22440024682277726</v>
      </c>
      <c r="BE102" s="10">
        <v>0.043453752638664911</v>
      </c>
      <c r="BF102" s="10">
        <v>0.060573290141052727</v>
      </c>
      <c r="BG102" s="10">
        <v>0.2321237811913428</v>
      </c>
    </row>
    <row r="103" x14ac:dyDescent="0.3">
      <c r="A103" s="33"/>
      <c r="B103" s="33"/>
      <c r="C103" s="34">
        <f t="shared" si="1"/>
        <v>64</v>
      </c>
      <c r="D103" s="2">
        <v>330934327.323241</v>
      </c>
      <c r="E103" s="2">
        <v>340210365.89785719</v>
      </c>
      <c r="F103" s="2">
        <v>309885562.39168429</v>
      </c>
      <c r="G103" s="2">
        <v>345089259.69932842</v>
      </c>
      <c r="H103" s="2">
        <v>238497883.4001824</v>
      </c>
      <c r="I103" s="2">
        <v>324040494.76777172</v>
      </c>
      <c r="J103" s="2">
        <v>333509883.84643471</v>
      </c>
      <c r="K103" s="2">
        <v>387169936.88938838</v>
      </c>
      <c r="L103" s="10">
        <v>1655245.4887089489</v>
      </c>
      <c r="M103" s="10">
        <v>1701641.7665684121</v>
      </c>
      <c r="N103" s="10">
        <v>1549965.1647314869</v>
      </c>
      <c r="O103" s="10">
        <v>1726044.6957540789</v>
      </c>
      <c r="P103" s="10">
        <v>1192902.9809566711</v>
      </c>
      <c r="Q103" s="10">
        <v>1620764.3717766169</v>
      </c>
      <c r="R103" s="10">
        <v>1668127.737433081</v>
      </c>
      <c r="S103" s="10">
        <v>1936521.051120592</v>
      </c>
      <c r="T103" s="10">
        <v>2185.171969187229</v>
      </c>
      <c r="U103" s="10">
        <v>2246.4220052360802</v>
      </c>
      <c r="V103" s="10">
        <v>2046.1861725596009</v>
      </c>
      <c r="W103" s="10">
        <v>2278.63752685286</v>
      </c>
      <c r="X103" s="10">
        <v>1574.8106088961861</v>
      </c>
      <c r="Y103" s="10">
        <v>2139.6517302252309</v>
      </c>
      <c r="Z103" s="10">
        <v>2202.1784670173652</v>
      </c>
      <c r="AA103" s="10">
        <v>2556.4978412659962</v>
      </c>
      <c r="AB103" s="10">
        <v>10.929649013163569</v>
      </c>
      <c r="AC103" s="10">
        <v>11.23600540318562</v>
      </c>
      <c r="AD103" s="10">
        <v>10.234479023627269</v>
      </c>
      <c r="AE103" s="10">
        <v>11.39713887414916</v>
      </c>
      <c r="AF103" s="10">
        <v>7.8767838230341862</v>
      </c>
      <c r="AG103" s="10">
        <v>10.70196888461286</v>
      </c>
      <c r="AH103" s="10">
        <v>11.01471099219658</v>
      </c>
      <c r="AI103" s="10">
        <v>12.786922266049629</v>
      </c>
      <c r="AJ103" s="10">
        <v>0.0086442826527438777</v>
      </c>
      <c r="AK103" s="10">
        <v>0.0085984903547007309</v>
      </c>
      <c r="AL103" s="10">
        <v>0.0087256787400645831</v>
      </c>
      <c r="AM103" s="10">
        <v>0.0085455654676717691</v>
      </c>
      <c r="AN103" s="10">
        <v>0.0084965948141001169</v>
      </c>
      <c r="AO103" s="10">
        <v>0.0086151515083886382</v>
      </c>
      <c r="AP103" s="10">
        <v>0.00872107952498722</v>
      </c>
      <c r="AQ103" s="10">
        <v>0.0088937083455270533</v>
      </c>
      <c r="AR103" s="10">
        <v>0.30342384010778967</v>
      </c>
      <c r="AS103" s="10">
        <v>0.30832220968945728</v>
      </c>
      <c r="AT103" s="10">
        <v>0.31409671326111294</v>
      </c>
      <c r="AU103" s="10">
        <v>0.32002107774300592</v>
      </c>
      <c r="AV103" s="10">
        <v>0.28981667077425877</v>
      </c>
      <c r="AW103" s="10">
        <v>0.33132048492077365</v>
      </c>
      <c r="AX103" s="10">
        <v>0.33654151981569658</v>
      </c>
      <c r="AY103" s="10">
        <v>0.376463450725875</v>
      </c>
      <c r="AZ103" s="10">
        <v>0.067924316218874958</v>
      </c>
      <c r="BA103" s="10">
        <v>0.097858071451045525</v>
      </c>
      <c r="BB103" s="10">
        <v>0</v>
      </c>
      <c r="BC103" s="10">
        <v>0.11360225057257711</v>
      </c>
      <c r="BD103" s="10">
        <v>-0.23036787658171187</v>
      </c>
      <c r="BE103" s="10">
        <v>0.045677934353702154</v>
      </c>
      <c r="BF103" s="10">
        <v>0.07623563121953425</v>
      </c>
      <c r="BG103" s="10">
        <v>0.24939649947298737</v>
      </c>
    </row>
    <row r="104" x14ac:dyDescent="0.3">
      <c r="A104" s="33"/>
      <c r="B104" s="33"/>
      <c r="C104" s="34">
        <f t="shared" si="1"/>
        <v>65</v>
      </c>
      <c r="D104" s="2">
        <v>343200792.60944879</v>
      </c>
      <c r="E104" s="2">
        <v>348829633.34815598</v>
      </c>
      <c r="F104" s="2">
        <v>318997928.36212867</v>
      </c>
      <c r="G104" s="2">
        <v>353887118.70925301</v>
      </c>
      <c r="H104" s="2">
        <v>248727309.45630649</v>
      </c>
      <c r="I104" s="2">
        <v>329684254.4619329</v>
      </c>
      <c r="J104" s="2">
        <v>334758008.28035963</v>
      </c>
      <c r="K104" s="2">
        <v>396212762.46128708</v>
      </c>
      <c r="L104" s="10">
        <v>1716599.085634446</v>
      </c>
      <c r="M104" s="10">
        <v>1744753.049941405</v>
      </c>
      <c r="N104" s="10">
        <v>1595542.795755876</v>
      </c>
      <c r="O104" s="10">
        <v>1770049.246609424</v>
      </c>
      <c r="P104" s="10">
        <v>1244067.8494320479</v>
      </c>
      <c r="Q104" s="10">
        <v>1648992.9567308549</v>
      </c>
      <c r="R104" s="10">
        <v>1674370.5238956159</v>
      </c>
      <c r="S104" s="10">
        <v>1981750.859566686</v>
      </c>
      <c r="T104" s="10">
        <v>2243.6575845109169</v>
      </c>
      <c r="U104" s="10">
        <v>2280.4558422287419</v>
      </c>
      <c r="V104" s="10">
        <v>2085.432600464384</v>
      </c>
      <c r="W104" s="10">
        <v>2313.5188934609441</v>
      </c>
      <c r="X104" s="10">
        <v>1626.0420324019719</v>
      </c>
      <c r="Y104" s="10">
        <v>2155.2939094144099</v>
      </c>
      <c r="Z104" s="10">
        <v>2188.4633148522598</v>
      </c>
      <c r="AA104" s="10">
        <v>2590.220619297646</v>
      </c>
      <c r="AB104" s="10">
        <v>11.222178505954281</v>
      </c>
      <c r="AC104" s="10">
        <v>11.406233604053201</v>
      </c>
      <c r="AD104" s="10">
        <v>10.43077921787663</v>
      </c>
      <c r="AE104" s="10">
        <v>11.571606192740861</v>
      </c>
      <c r="AF104" s="10">
        <v>8.1330297777044063</v>
      </c>
      <c r="AG104" s="10">
        <v>10.78020690466321</v>
      </c>
      <c r="AH104" s="10">
        <v>10.946111448801149</v>
      </c>
      <c r="AI104" s="10">
        <v>12.95559463272467</v>
      </c>
      <c r="AJ104" s="10">
        <v>0.0089646930312673526</v>
      </c>
      <c r="AK104" s="10">
        <v>0.0088163340639609913</v>
      </c>
      <c r="AL104" s="10">
        <v>0.0089822624202022684</v>
      </c>
      <c r="AM104" s="10">
        <v>0.0087634299129754623</v>
      </c>
      <c r="AN104" s="10">
        <v>0.0088610227374869548</v>
      </c>
      <c r="AO104" s="10">
        <v>0.0087652001770804362</v>
      </c>
      <c r="AP104" s="10">
        <v>0.0087537172157200992</v>
      </c>
      <c r="AQ104" s="10">
        <v>0.009101431739295918</v>
      </c>
      <c r="AR104" s="10">
        <v>0.31238853313905701</v>
      </c>
      <c r="AS104" s="10">
        <v>0.31713854375341827</v>
      </c>
      <c r="AT104" s="10">
        <v>0.32307897568131522</v>
      </c>
      <c r="AU104" s="10">
        <v>0.32878450765598138</v>
      </c>
      <c r="AV104" s="10">
        <v>0.29867769351174572</v>
      </c>
      <c r="AW104" s="10">
        <v>0.34008568509785408</v>
      </c>
      <c r="AX104" s="10">
        <v>0.34529523703141668</v>
      </c>
      <c r="AY104" s="10">
        <v>0.3855648824651709</v>
      </c>
      <c r="AZ104" s="10">
        <v>0.075871540519363068</v>
      </c>
      <c r="BA104" s="10">
        <v>0.093516923884728653</v>
      </c>
      <c r="BB104" s="10">
        <v>0</v>
      </c>
      <c r="BC104" s="10">
        <v>0.10937121293000329</v>
      </c>
      <c r="BD104" s="10">
        <v>-0.22028550237495736</v>
      </c>
      <c r="BE104" s="10">
        <v>0.033499672410640446</v>
      </c>
      <c r="BF104" s="10">
        <v>0.049404960085947636</v>
      </c>
      <c r="BG104" s="10">
        <v>0.24205434341098164</v>
      </c>
    </row>
    <row r="105" x14ac:dyDescent="0.3">
      <c r="A105" s="33"/>
      <c r="B105" s="33"/>
      <c r="C105" s="34">
        <f t="shared" ref="C105:C139" si="2">C104+1</f>
        <v>66</v>
      </c>
      <c r="D105" s="2">
        <v>343219477.05967522</v>
      </c>
      <c r="E105" s="2">
        <v>352567573.72510892</v>
      </c>
      <c r="F105" s="2">
        <v>323177478.49222142</v>
      </c>
      <c r="G105" s="2">
        <v>357518194.05708688</v>
      </c>
      <c r="H105" s="2">
        <v>237104139.58037961</v>
      </c>
      <c r="I105" s="2">
        <v>337476195.48963308</v>
      </c>
      <c r="J105" s="2">
        <v>343662812.08274949</v>
      </c>
      <c r="K105" s="2">
        <v>397164147.37655419</v>
      </c>
      <c r="L105" s="10">
        <v>1716692.54028509</v>
      </c>
      <c r="M105" s="10">
        <v>1763449.233549976</v>
      </c>
      <c r="N105" s="10">
        <v>1616447.7938974299</v>
      </c>
      <c r="O105" s="10">
        <v>1788210.9197645751</v>
      </c>
      <c r="P105" s="10">
        <v>1185931.8450554649</v>
      </c>
      <c r="Q105" s="10">
        <v>1687966.173376915</v>
      </c>
      <c r="R105" s="10">
        <v>1718909.9841594261</v>
      </c>
      <c r="S105" s="10">
        <v>1986509.4338788739</v>
      </c>
      <c r="T105" s="10">
        <v>2256.0604028351959</v>
      </c>
      <c r="U105" s="10">
        <v>2317.5075879117398</v>
      </c>
      <c r="V105" s="10">
        <v>2124.3197459556018</v>
      </c>
      <c r="W105" s="10">
        <v>2350.0491516834982</v>
      </c>
      <c r="X105" s="10">
        <v>1558.539932634993</v>
      </c>
      <c r="Y105" s="10">
        <v>2218.3084948039041</v>
      </c>
      <c r="Z105" s="10">
        <v>2258.9745457017862</v>
      </c>
      <c r="AA105" s="10">
        <v>2610.65110289838</v>
      </c>
      <c r="AB105" s="10">
        <v>11.28421410451123</v>
      </c>
      <c r="AC105" s="10">
        <v>11.59155658153529</v>
      </c>
      <c r="AD105" s="10">
        <v>10.625282377049469</v>
      </c>
      <c r="AE105" s="10">
        <v>11.75432082864261</v>
      </c>
      <c r="AF105" s="10">
        <v>7.795402227787112</v>
      </c>
      <c r="AG105" s="10">
        <v>11.095389101180841</v>
      </c>
      <c r="AH105" s="10">
        <v>11.298789872073311</v>
      </c>
      <c r="AI105" s="10">
        <v>13.057782477925819</v>
      </c>
      <c r="AJ105" s="10">
        <v>0.0089651810848043623</v>
      </c>
      <c r="AK105" s="10">
        <v>0.0089108069181106694</v>
      </c>
      <c r="AL105" s="10">
        <v>0.0090999491282622216</v>
      </c>
      <c r="AM105" s="10">
        <v>0.0088533474958350372</v>
      </c>
      <c r="AN105" s="10">
        <v>0.008446942061032912</v>
      </c>
      <c r="AO105" s="10">
        <v>0.0089723617929339597</v>
      </c>
      <c r="AP105" s="10">
        <v>0.0089865723899637782</v>
      </c>
      <c r="AQ105" s="10">
        <v>0.0091232860703131958</v>
      </c>
      <c r="AR105" s="10">
        <v>0.32135371422386139</v>
      </c>
      <c r="AS105" s="10">
        <v>0.32604935067152896</v>
      </c>
      <c r="AT105" s="10">
        <v>0.33217892480957745</v>
      </c>
      <c r="AU105" s="10">
        <v>0.33763785515181644</v>
      </c>
      <c r="AV105" s="10">
        <v>0.30712463557277864</v>
      </c>
      <c r="AW105" s="10">
        <v>0.34905804689078807</v>
      </c>
      <c r="AX105" s="10">
        <v>0.35428180942138043</v>
      </c>
      <c r="AY105" s="10">
        <v>0.39468816853548411</v>
      </c>
      <c r="AZ105" s="10">
        <v>0.062015455597213442</v>
      </c>
      <c r="BA105" s="10">
        <v>0.090941037630488442</v>
      </c>
      <c r="BB105" s="10">
        <v>0</v>
      </c>
      <c r="BC105" s="10">
        <v>0.10625961847676213</v>
      </c>
      <c r="BD105" s="10">
        <v>-0.26633458282246458</v>
      </c>
      <c r="BE105" s="10">
        <v>0.044244162879548687</v>
      </c>
      <c r="BF105" s="10">
        <v>0.063387256086352206</v>
      </c>
      <c r="BG105" s="10">
        <v>0.22893510163367892</v>
      </c>
    </row>
    <row r="106" x14ac:dyDescent="0.3">
      <c r="A106" s="33"/>
      <c r="B106" s="33"/>
      <c r="C106" s="34">
        <f t="shared" si="2"/>
        <v>67</v>
      </c>
      <c r="D106" s="2">
        <v>350731778.57285488</v>
      </c>
      <c r="E106" s="2">
        <v>363960946.55420911</v>
      </c>
      <c r="F106" s="2">
        <v>329512299.00915152</v>
      </c>
      <c r="G106" s="2">
        <v>368257325.30321318</v>
      </c>
      <c r="H106" s="2">
        <v>252785194.2632677</v>
      </c>
      <c r="I106" s="2">
        <v>347037845.73950982</v>
      </c>
      <c r="J106" s="2">
        <v>350779325.01601923</v>
      </c>
      <c r="K106" s="2">
        <v>401055987.81356549</v>
      </c>
      <c r="L106" s="10">
        <v>1754267.0744535159</v>
      </c>
      <c r="M106" s="10">
        <v>1820435.8542160359</v>
      </c>
      <c r="N106" s="10">
        <v>1648132.8812899729</v>
      </c>
      <c r="O106" s="10">
        <v>1841925.198037198</v>
      </c>
      <c r="P106" s="10">
        <v>1264364.3099858749</v>
      </c>
      <c r="Q106" s="10">
        <v>1735791.004873656</v>
      </c>
      <c r="R106" s="10">
        <v>1754504.889116589</v>
      </c>
      <c r="S106" s="10">
        <v>2005975.3846560081</v>
      </c>
      <c r="T106" s="10">
        <v>2306.7369858550169</v>
      </c>
      <c r="U106" s="10">
        <v>2393.7442459295121</v>
      </c>
      <c r="V106" s="10">
        <v>2167.1780370498641</v>
      </c>
      <c r="W106" s="10">
        <v>2422.0012114257561</v>
      </c>
      <c r="X106" s="10">
        <v>1662.549539868684</v>
      </c>
      <c r="Y106" s="10">
        <v>2282.4422626206019</v>
      </c>
      <c r="Z106" s="10">
        <v>2307.049695297655</v>
      </c>
      <c r="AA106" s="10">
        <v>2637.715590678933</v>
      </c>
      <c r="AB106" s="10">
        <v>11.537684894638151</v>
      </c>
      <c r="AC106" s="10">
        <v>11.97287206874646</v>
      </c>
      <c r="AD106" s="10">
        <v>10.839648150347619</v>
      </c>
      <c r="AE106" s="10">
        <v>12.11420589482784</v>
      </c>
      <c r="AF106" s="10">
        <v>8.3156306203763073</v>
      </c>
      <c r="AG106" s="10">
        <v>11.416169150537311</v>
      </c>
      <c r="AH106" s="10">
        <v>11.539248984100819</v>
      </c>
      <c r="AI106" s="10">
        <v>13.19315184762926</v>
      </c>
      <c r="AJ106" s="10">
        <v>0.0091614087115296245</v>
      </c>
      <c r="AK106" s="10">
        <v>0.009198763477341259</v>
      </c>
      <c r="AL106" s="10">
        <v>0.0092783233909419244</v>
      </c>
      <c r="AM106" s="10">
        <v>0.0091192843413040944</v>
      </c>
      <c r="AN106" s="10">
        <v>0.0090055867164854191</v>
      </c>
      <c r="AO106" s="10">
        <v>0.0092265740500530758</v>
      </c>
      <c r="AP106" s="10">
        <v>0.0091726648515000082</v>
      </c>
      <c r="AQ106" s="10">
        <v>0.009212685815686494</v>
      </c>
      <c r="AR106" s="10">
        <v>0.33051512293539104</v>
      </c>
      <c r="AS106" s="10">
        <v>0.33524811414887024</v>
      </c>
      <c r="AT106" s="10">
        <v>0.34145724820051937</v>
      </c>
      <c r="AU106" s="10">
        <v>0.34675713949312054</v>
      </c>
      <c r="AV106" s="10">
        <v>0.31613022228926407</v>
      </c>
      <c r="AW106" s="10">
        <v>0.35828462094084113</v>
      </c>
      <c r="AX106" s="10">
        <v>0.36345447427288047</v>
      </c>
      <c r="AY106" s="10">
        <v>0.40390085435117062</v>
      </c>
      <c r="AZ106" s="10">
        <v>0.064396623821055154</v>
      </c>
      <c r="BA106" s="10">
        <v>0.10454434522973854</v>
      </c>
      <c r="BB106" s="10">
        <v>0</v>
      </c>
      <c r="BC106" s="10">
        <v>0.11758294428028493</v>
      </c>
      <c r="BD106" s="10">
        <v>-0.23285050353690406</v>
      </c>
      <c r="BE106" s="10">
        <v>0.053186320459229774</v>
      </c>
      <c r="BF106" s="10">
        <v>0.064540917200413883</v>
      </c>
      <c r="BG106" s="10">
        <v>0.21711993458073309</v>
      </c>
    </row>
    <row r="107" x14ac:dyDescent="0.3">
      <c r="A107" s="33"/>
      <c r="B107" s="33"/>
      <c r="C107" s="34">
        <f t="shared" si="2"/>
        <v>68</v>
      </c>
      <c r="D107" s="2">
        <v>359475393.42484951</v>
      </c>
      <c r="E107" s="2">
        <v>368855734.37073082</v>
      </c>
      <c r="F107" s="2">
        <v>336311596.87445092</v>
      </c>
      <c r="G107" s="2">
        <v>373970359.92059833</v>
      </c>
      <c r="H107" s="2">
        <v>256897547.88425961</v>
      </c>
      <c r="I107" s="2">
        <v>350806563.37019968</v>
      </c>
      <c r="J107" s="2">
        <v>354163632.47677839</v>
      </c>
      <c r="K107" s="2">
        <v>407642540.74657261</v>
      </c>
      <c r="L107" s="10">
        <v>1798000.310457879</v>
      </c>
      <c r="M107" s="10">
        <v>1844918.2810377521</v>
      </c>
      <c r="N107" s="10">
        <v>1682141.1608448841</v>
      </c>
      <c r="O107" s="10">
        <v>1870500.2777327781</v>
      </c>
      <c r="P107" s="10">
        <v>1284933.2090607481</v>
      </c>
      <c r="Q107" s="10">
        <v>1754641.128119783</v>
      </c>
      <c r="R107" s="10">
        <v>1771432.2949319249</v>
      </c>
      <c r="S107" s="10">
        <v>2038919.5706420499</v>
      </c>
      <c r="T107" s="10">
        <v>2363.9500877111832</v>
      </c>
      <c r="U107" s="10">
        <v>2425.636250957326</v>
      </c>
      <c r="V107" s="10">
        <v>2211.6223904929138</v>
      </c>
      <c r="W107" s="10">
        <v>2459.270596279343</v>
      </c>
      <c r="X107" s="10">
        <v>1689.386789643341</v>
      </c>
      <c r="Y107" s="10">
        <v>2306.9428990610741</v>
      </c>
      <c r="Z107" s="10">
        <v>2329.0193581292201</v>
      </c>
      <c r="AA107" s="10">
        <v>2680.7025948888099</v>
      </c>
      <c r="AB107" s="10">
        <v>11.823849613506869</v>
      </c>
      <c r="AC107" s="10">
        <v>12.13238739577571</v>
      </c>
      <c r="AD107" s="10">
        <v>11.061946985679191</v>
      </c>
      <c r="AE107" s="10">
        <v>12.300617445557069</v>
      </c>
      <c r="AF107" s="10">
        <v>8.4498634060113442</v>
      </c>
      <c r="AG107" s="10">
        <v>11.53871481772938</v>
      </c>
      <c r="AH107" s="10">
        <v>11.64913539444859</v>
      </c>
      <c r="AI107" s="10">
        <v>13.408161409698691</v>
      </c>
      <c r="AJ107" s="10">
        <v>0.0093897992771101654</v>
      </c>
      <c r="AK107" s="10">
        <v>0.0093224745398116631</v>
      </c>
      <c r="AL107" s="10">
        <v>0.0094697762884977665</v>
      </c>
      <c r="AM107" s="10">
        <v>0.0092607582063107229</v>
      </c>
      <c r="AN107" s="10">
        <v>0.009152091171584659</v>
      </c>
      <c r="AO107" s="10">
        <v>0.0093267716300005979</v>
      </c>
      <c r="AP107" s="10">
        <v>0.0092611624221323637</v>
      </c>
      <c r="AQ107" s="10">
        <v>0.0093639859947736853</v>
      </c>
      <c r="AR107" s="10">
        <v>0.33990492221250118</v>
      </c>
      <c r="AS107" s="10">
        <v>0.3445705886886819</v>
      </c>
      <c r="AT107" s="10">
        <v>0.35092702448901714</v>
      </c>
      <c r="AU107" s="10">
        <v>0.35601789769943126</v>
      </c>
      <c r="AV107" s="10">
        <v>0.32528231346084874</v>
      </c>
      <c r="AW107" s="10">
        <v>0.36761139257084174</v>
      </c>
      <c r="AX107" s="10">
        <v>0.37271563669501284</v>
      </c>
      <c r="AY107" s="10">
        <v>0.4132648403459443</v>
      </c>
      <c r="AZ107" s="10">
        <v>0.068875997038680525</v>
      </c>
      <c r="BA107" s="10">
        <v>0.096767812346444382</v>
      </c>
      <c r="BB107" s="10">
        <v>0</v>
      </c>
      <c r="BC107" s="10">
        <v>0.11197580873253643</v>
      </c>
      <c r="BD107" s="10">
        <v>-0.23613235382970599</v>
      </c>
      <c r="BE107" s="10">
        <v>0.043099811693855683</v>
      </c>
      <c r="BF107" s="10">
        <v>0.053081831754353326</v>
      </c>
      <c r="BG107" s="10">
        <v>0.21209778233948429</v>
      </c>
    </row>
    <row r="108" x14ac:dyDescent="0.3">
      <c r="A108" s="33"/>
      <c r="B108" s="33"/>
      <c r="C108" s="34">
        <f t="shared" si="2"/>
        <v>69</v>
      </c>
      <c r="D108" s="2">
        <v>365871262.51272482</v>
      </c>
      <c r="E108" s="2">
        <v>372254516.97566688</v>
      </c>
      <c r="F108" s="2">
        <v>343566032.7287575</v>
      </c>
      <c r="G108" s="2">
        <v>376543883.57076979</v>
      </c>
      <c r="H108" s="2">
        <v>261612083.02277631</v>
      </c>
      <c r="I108" s="2">
        <v>354238653.78680247</v>
      </c>
      <c r="J108" s="2">
        <v>359854722.73948389</v>
      </c>
      <c r="K108" s="2">
        <v>411547960.48550522</v>
      </c>
      <c r="L108" s="10">
        <v>1829990.746565579</v>
      </c>
      <c r="M108" s="10">
        <v>1861918.0876743961</v>
      </c>
      <c r="N108" s="10">
        <v>1718425.9195705659</v>
      </c>
      <c r="O108" s="10">
        <v>1883372.358566724</v>
      </c>
      <c r="P108" s="10">
        <v>1308514.059927776</v>
      </c>
      <c r="Q108" s="10">
        <v>1771807.5315717109</v>
      </c>
      <c r="R108" s="10">
        <v>1799897.614801802</v>
      </c>
      <c r="S108" s="10">
        <v>2058453.4414757909</v>
      </c>
      <c r="T108" s="10">
        <v>2409.7778270177519</v>
      </c>
      <c r="U108" s="10">
        <v>2451.820552547405</v>
      </c>
      <c r="V108" s="10">
        <v>2262.8664577268369</v>
      </c>
      <c r="W108" s="10">
        <v>2480.072075888816</v>
      </c>
      <c r="X108" s="10">
        <v>1723.084214427166</v>
      </c>
      <c r="Y108" s="10">
        <v>2333.1607065979001</v>
      </c>
      <c r="Z108" s="10">
        <v>2370.15043447166</v>
      </c>
      <c r="AA108" s="10">
        <v>2710.6232479733399</v>
      </c>
      <c r="AB108" s="10">
        <v>12.053067776997169</v>
      </c>
      <c r="AC108" s="10">
        <v>12.26335430825209</v>
      </c>
      <c r="AD108" s="10">
        <v>11.31825618091478</v>
      </c>
      <c r="AE108" s="10">
        <v>12.40466091412241</v>
      </c>
      <c r="AF108" s="10">
        <v>8.6184089624838052</v>
      </c>
      <c r="AG108" s="10">
        <v>11.669849318040029</v>
      </c>
      <c r="AH108" s="10">
        <v>11.85486209893479</v>
      </c>
      <c r="AI108" s="10">
        <v>13.55781655861596</v>
      </c>
      <c r="AJ108" s="10">
        <v>0.0095568647509542831</v>
      </c>
      <c r="AK108" s="10">
        <v>0.0094083755069063624</v>
      </c>
      <c r="AL108" s="10">
        <v>0.0096740448456275</v>
      </c>
      <c r="AM108" s="10">
        <v>0.0093244872683345692</v>
      </c>
      <c r="AN108" s="10">
        <v>0.0093200486152220097</v>
      </c>
      <c r="AO108" s="10">
        <v>0.0094180194197273481</v>
      </c>
      <c r="AP108" s="10">
        <v>0.0094099809524635022</v>
      </c>
      <c r="AQ108" s="10">
        <v>0.0094536976712638315</v>
      </c>
      <c r="AR108" s="10">
        <v>0.34946178696345548</v>
      </c>
      <c r="AS108" s="10">
        <v>0.35397896419558827</v>
      </c>
      <c r="AT108" s="10">
        <v>0.36060106933464464</v>
      </c>
      <c r="AU108" s="10">
        <v>0.36534238496776583</v>
      </c>
      <c r="AV108" s="10">
        <v>0.33460236207607075</v>
      </c>
      <c r="AW108" s="10">
        <v>0.37702941199056911</v>
      </c>
      <c r="AX108" s="10">
        <v>0.38212561764747632</v>
      </c>
      <c r="AY108" s="10">
        <v>0.4227185380172081</v>
      </c>
      <c r="AZ108" s="10">
        <v>0.064922686351759129</v>
      </c>
      <c r="BA108" s="10">
        <v>0.083502097163250966</v>
      </c>
      <c r="BB108" s="10">
        <v>0</v>
      </c>
      <c r="BC108" s="10">
        <v>0.095986936135936451</v>
      </c>
      <c r="BD108" s="10">
        <v>-0.23853915084406252</v>
      </c>
      <c r="BE108" s="10">
        <v>0.031064249784177322</v>
      </c>
      <c r="BF108" s="10">
        <v>0.047410653146803261</v>
      </c>
      <c r="BG108" s="10">
        <v>0.1978715043999093</v>
      </c>
    </row>
    <row r="109" x14ac:dyDescent="0.3">
      <c r="A109" s="33"/>
      <c r="B109" s="33"/>
      <c r="C109" s="34">
        <f t="shared" si="2"/>
        <v>70</v>
      </c>
      <c r="D109" s="2">
        <v>375414421.09564549</v>
      </c>
      <c r="E109" s="2">
        <v>393019267.37085342</v>
      </c>
      <c r="F109" s="2">
        <v>352620182.31261039</v>
      </c>
      <c r="G109" s="2">
        <v>398809017.16848779</v>
      </c>
      <c r="H109" s="2">
        <v>268017922.13203019</v>
      </c>
      <c r="I109" s="2">
        <v>376014778.38545269</v>
      </c>
      <c r="J109" s="2">
        <v>382575245.54194403</v>
      </c>
      <c r="K109" s="2">
        <v>431714432.91125458</v>
      </c>
      <c r="L109" s="10">
        <v>1877723.0876623199</v>
      </c>
      <c r="M109" s="10">
        <v>1965777.846478529</v>
      </c>
      <c r="N109" s="10">
        <v>1763712.367712677</v>
      </c>
      <c r="O109" s="10">
        <v>1994736.6351022529</v>
      </c>
      <c r="P109" s="10">
        <v>1340554.3634307459</v>
      </c>
      <c r="Q109" s="10">
        <v>1880725.91515261</v>
      </c>
      <c r="R109" s="10">
        <v>1913539.627022394</v>
      </c>
      <c r="S109" s="10">
        <v>2159320.7729971008</v>
      </c>
      <c r="T109" s="10">
        <v>2468.1064022738378</v>
      </c>
      <c r="U109" s="10">
        <v>2583.8468516579519</v>
      </c>
      <c r="V109" s="10">
        <v>2318.2490619213359</v>
      </c>
      <c r="W109" s="10">
        <v>2621.9107025388021</v>
      </c>
      <c r="X109" s="10">
        <v>1762.044056825571</v>
      </c>
      <c r="Y109" s="10">
        <v>2472.053362186301</v>
      </c>
      <c r="Z109" s="10">
        <v>2515.1841799731801</v>
      </c>
      <c r="AA109" s="10">
        <v>2838.2424753758228</v>
      </c>
      <c r="AB109" s="10">
        <v>12.34481179713671</v>
      </c>
      <c r="AC109" s="10">
        <v>12.923714742182581</v>
      </c>
      <c r="AD109" s="10">
        <v>11.595265237326011</v>
      </c>
      <c r="AE109" s="10">
        <v>13.114100000680949</v>
      </c>
      <c r="AF109" s="10">
        <v>8.8132757322516433</v>
      </c>
      <c r="AG109" s="10">
        <v>12.36455344087026</v>
      </c>
      <c r="AH109" s="10">
        <v>12.580282320202651</v>
      </c>
      <c r="AI109" s="10">
        <v>14.196133991984389</v>
      </c>
      <c r="AJ109" s="10">
        <v>0.0098061400704957009</v>
      </c>
      <c r="AK109" s="10">
        <v>0.0099331846364564737</v>
      </c>
      <c r="AL109" s="10">
        <v>0.009928989283578861</v>
      </c>
      <c r="AM109" s="10">
        <v>0.0098758465223766547</v>
      </c>
      <c r="AN109" s="10">
        <v>0.0095482595266971459</v>
      </c>
      <c r="AO109" s="10">
        <v>0.0099969736421536837</v>
      </c>
      <c r="AP109" s="10">
        <v>0.010004108730399995</v>
      </c>
      <c r="AQ109" s="10">
        <v>0.0099169431534769006</v>
      </c>
      <c r="AR109" s="10">
        <v>0.35926792703395116</v>
      </c>
      <c r="AS109" s="10">
        <v>0.36391214883204476</v>
      </c>
      <c r="AT109" s="10">
        <v>0.37053005861822352</v>
      </c>
      <c r="AU109" s="10">
        <v>0.3752182314901425</v>
      </c>
      <c r="AV109" s="10">
        <v>0.34415062160276788</v>
      </c>
      <c r="AW109" s="10">
        <v>0.38702638563272279</v>
      </c>
      <c r="AX109" s="10">
        <v>0.3921297263778763</v>
      </c>
      <c r="AY109" s="10">
        <v>0.43263548117068501</v>
      </c>
      <c r="AZ109" s="10">
        <v>0.064642467806415027</v>
      </c>
      <c r="BA109" s="10">
        <v>0.11456827227894673</v>
      </c>
      <c r="BB109" s="10">
        <v>0</v>
      </c>
      <c r="BC109" s="10">
        <v>0.13098749638479101</v>
      </c>
      <c r="BD109" s="10">
        <v>-0.23992461130763432</v>
      </c>
      <c r="BE109" s="10">
        <v>0.066345028578375986</v>
      </c>
      <c r="BF109" s="10">
        <v>0.084949939713823364</v>
      </c>
      <c r="BG109" s="10">
        <v>0.22430437781500645</v>
      </c>
    </row>
    <row r="110" x14ac:dyDescent="0.3">
      <c r="A110" s="33"/>
      <c r="B110" s="33"/>
      <c r="C110" s="34">
        <f t="shared" si="2"/>
        <v>71</v>
      </c>
      <c r="D110" s="2">
        <v>383311748.52030122</v>
      </c>
      <c r="E110" s="2">
        <v>395948591.06875432</v>
      </c>
      <c r="F110" s="2">
        <v>361494051.58297098</v>
      </c>
      <c r="G110" s="2">
        <v>400281232.68951273</v>
      </c>
      <c r="H110" s="2">
        <v>266179963.5876295</v>
      </c>
      <c r="I110" s="2">
        <v>378463535.75218248</v>
      </c>
      <c r="J110" s="2">
        <v>383055180.48795891</v>
      </c>
      <c r="K110" s="2">
        <v>434852800.06373471</v>
      </c>
      <c r="L110" s="10">
        <v>1917223.4190369821</v>
      </c>
      <c r="M110" s="10">
        <v>1980429.5445212731</v>
      </c>
      <c r="N110" s="10">
        <v>1808097.101674743</v>
      </c>
      <c r="O110" s="10">
        <v>2002100.265582338</v>
      </c>
      <c r="P110" s="10">
        <v>1331361.3836221511</v>
      </c>
      <c r="Q110" s="10">
        <v>1892973.9482200991</v>
      </c>
      <c r="R110" s="10">
        <v>1915940.133977023</v>
      </c>
      <c r="S110" s="10">
        <v>2175018.050801652</v>
      </c>
      <c r="T110" s="10">
        <v>2517.4309419846272</v>
      </c>
      <c r="U110" s="10">
        <v>2600.4244285220711</v>
      </c>
      <c r="V110" s="10">
        <v>2374.1414509504921</v>
      </c>
      <c r="W110" s="10">
        <v>2628.8794031445091</v>
      </c>
      <c r="X110" s="10">
        <v>1748.158461248808</v>
      </c>
      <c r="Y110" s="10">
        <v>2485.5899121103739</v>
      </c>
      <c r="Z110" s="10">
        <v>2515.7459106600299</v>
      </c>
      <c r="AA110" s="10">
        <v>2855.9309708481878</v>
      </c>
      <c r="AB110" s="10">
        <v>12.591520026226471</v>
      </c>
      <c r="AC110" s="10">
        <v>13.00663137262103</v>
      </c>
      <c r="AD110" s="10">
        <v>11.87482410189588</v>
      </c>
      <c r="AE110" s="10">
        <v>13.148955587688381</v>
      </c>
      <c r="AF110" s="10">
        <v>8.7438236762428865</v>
      </c>
      <c r="AG110" s="10">
        <v>12.43225966335778</v>
      </c>
      <c r="AH110" s="10">
        <v>12.583091947698231</v>
      </c>
      <c r="AI110" s="10">
        <v>14.284607141837119</v>
      </c>
      <c r="AJ110" s="10">
        <v>0.010012424897494957</v>
      </c>
      <c r="AK110" s="10">
        <v>0.01000722048041356</v>
      </c>
      <c r="AL110" s="10">
        <v>0.010178857434379086</v>
      </c>
      <c r="AM110" s="10">
        <v>0.0099123035078197922</v>
      </c>
      <c r="AN110" s="10">
        <v>0.0094827814234358151</v>
      </c>
      <c r="AO110" s="10">
        <v>0.010062077899375544</v>
      </c>
      <c r="AP110" s="10">
        <v>0.010016658735763385</v>
      </c>
      <c r="AQ110" s="10">
        <v>0.0099890348100750079</v>
      </c>
      <c r="AR110" s="10">
        <v>0.36928035193144609</v>
      </c>
      <c r="AS110" s="10">
        <v>0.37391936931245834</v>
      </c>
      <c r="AT110" s="10">
        <v>0.3807089160526026</v>
      </c>
      <c r="AU110" s="10">
        <v>0.38513053499796229</v>
      </c>
      <c r="AV110" s="10">
        <v>0.35363340302620372</v>
      </c>
      <c r="AW110" s="10">
        <v>0.39708846353209831</v>
      </c>
      <c r="AX110" s="10">
        <v>0.4021463851136397</v>
      </c>
      <c r="AY110" s="10">
        <v>0.44262451598076002</v>
      </c>
      <c r="AZ110" s="10">
        <v>0.06035423499167214</v>
      </c>
      <c r="BA110" s="10">
        <v>0.095311497754687835</v>
      </c>
      <c r="BB110" s="10">
        <v>0</v>
      </c>
      <c r="BC110" s="10">
        <v>0.10729687234601504</v>
      </c>
      <c r="BD110" s="10">
        <v>-0.2636670993007052</v>
      </c>
      <c r="BE110" s="10">
        <v>0.046942637354342898</v>
      </c>
      <c r="BF110" s="10">
        <v>0.059644491549923018</v>
      </c>
      <c r="BG110" s="10">
        <v>0.2029321040264096</v>
      </c>
    </row>
    <row r="111" x14ac:dyDescent="0.3">
      <c r="A111" s="33"/>
      <c r="B111" s="33"/>
      <c r="C111" s="34">
        <f t="shared" si="2"/>
        <v>72</v>
      </c>
      <c r="D111" s="2">
        <v>397104032.19312149</v>
      </c>
      <c r="E111" s="2">
        <v>407062569.66632122</v>
      </c>
      <c r="F111" s="2">
        <v>368532457.0019747</v>
      </c>
      <c r="G111" s="2">
        <v>411936508.6666292</v>
      </c>
      <c r="H111" s="2">
        <v>282094396.20623678</v>
      </c>
      <c r="I111" s="2">
        <v>383364933.4754824</v>
      </c>
      <c r="J111" s="2">
        <v>391726740.78507942</v>
      </c>
      <c r="K111" s="2">
        <v>444650170.22271723</v>
      </c>
      <c r="L111" s="10">
        <v>1986208.753719809</v>
      </c>
      <c r="M111" s="10">
        <v>2036018.7095499639</v>
      </c>
      <c r="N111" s="10">
        <v>1843301.3336193219</v>
      </c>
      <c r="O111" s="10">
        <v>2060396.85613801</v>
      </c>
      <c r="P111" s="10">
        <v>1410961.1429169381</v>
      </c>
      <c r="Q111" s="10">
        <v>1917489.4360375239</v>
      </c>
      <c r="R111" s="10">
        <v>1959312.9722618121</v>
      </c>
      <c r="S111" s="10">
        <v>2224021.8905907702</v>
      </c>
      <c r="T111" s="10">
        <v>2619.8294852143758</v>
      </c>
      <c r="U111" s="10">
        <v>2685.529321999747</v>
      </c>
      <c r="V111" s="10">
        <v>2431.3331490996538</v>
      </c>
      <c r="W111" s="10">
        <v>2717.6843445303002</v>
      </c>
      <c r="X111" s="10">
        <v>1861.072053872856</v>
      </c>
      <c r="Y111" s="10">
        <v>2529.1880084155782</v>
      </c>
      <c r="Z111" s="10">
        <v>2584.353676762933</v>
      </c>
      <c r="AA111" s="10">
        <v>2933.507424040818</v>
      </c>
      <c r="AB111" s="10">
        <v>13.1036903051527</v>
      </c>
      <c r="AC111" s="10">
        <v>13.432303414972759</v>
      </c>
      <c r="AD111" s="10">
        <v>12.16088176511477</v>
      </c>
      <c r="AE111" s="10">
        <v>13.59313428559757</v>
      </c>
      <c r="AF111" s="10">
        <v>9.3085874356165732</v>
      </c>
      <c r="AG111" s="10">
        <v>12.650325745559639</v>
      </c>
      <c r="AH111" s="10">
        <v>12.926249746560551</v>
      </c>
      <c r="AI111" s="10">
        <v>14.672623928175881</v>
      </c>
      <c r="AJ111" s="10">
        <v>0.010372690934140439</v>
      </c>
      <c r="AK111" s="10">
        <v>0.010288115618694624</v>
      </c>
      <c r="AL111" s="10">
        <v>0.010377043061533055</v>
      </c>
      <c r="AM111" s="10">
        <v>0.0102009271641834</v>
      </c>
      <c r="AN111" s="10">
        <v>0.010049740273253855</v>
      </c>
      <c r="AO111" s="10">
        <v>0.010192389649514556</v>
      </c>
      <c r="AP111" s="10">
        <v>0.010243414734970088</v>
      </c>
      <c r="AQ111" s="10">
        <v>0.010214090901586715</v>
      </c>
      <c r="AR111" s="10">
        <v>0.37965304286558654</v>
      </c>
      <c r="AS111" s="10">
        <v>0.38420748493115298</v>
      </c>
      <c r="AT111" s="10">
        <v>0.39108595911413563</v>
      </c>
      <c r="AU111" s="10">
        <v>0.39533146216214571</v>
      </c>
      <c r="AV111" s="10">
        <v>0.36368314329945756</v>
      </c>
      <c r="AW111" s="10">
        <v>0.40728085318161289</v>
      </c>
      <c r="AX111" s="10">
        <v>0.41238979984860979</v>
      </c>
      <c r="AY111" s="10">
        <v>0.45283860688234673</v>
      </c>
      <c r="AZ111" s="10">
        <v>0.077527975211675093</v>
      </c>
      <c r="BA111" s="10">
        <v>0.10455012016523724</v>
      </c>
      <c r="BB111" s="10">
        <v>0</v>
      </c>
      <c r="BC111" s="10">
        <v>0.11777538406724908</v>
      </c>
      <c r="BD111" s="10">
        <v>-0.2345466705942667</v>
      </c>
      <c r="BE111" s="10">
        <v>0.040247408855573985</v>
      </c>
      <c r="BF111" s="10">
        <v>0.062936882064041466</v>
      </c>
      <c r="BG111" s="10">
        <v>0.20654276651767112</v>
      </c>
    </row>
    <row r="112" x14ac:dyDescent="0.3">
      <c r="A112" s="33"/>
      <c r="B112" s="33"/>
      <c r="C112" s="34">
        <f t="shared" si="2"/>
        <v>73</v>
      </c>
      <c r="D112" s="2">
        <v>408525333.12181401</v>
      </c>
      <c r="E112" s="2">
        <v>423675503.05435091</v>
      </c>
      <c r="F112" s="2">
        <v>379213554.17531228</v>
      </c>
      <c r="G112" s="2">
        <v>427189845.0465818</v>
      </c>
      <c r="H112" s="2">
        <v>297167244.15562117</v>
      </c>
      <c r="I112" s="2">
        <v>397878066.10008007</v>
      </c>
      <c r="J112" s="2">
        <v>402208418.03164887</v>
      </c>
      <c r="K112" s="2">
        <v>455960884.38135338</v>
      </c>
      <c r="L112" s="10">
        <v>2043335.063312165</v>
      </c>
      <c r="M112" s="10">
        <v>2119112.18391746</v>
      </c>
      <c r="N112" s="10">
        <v>1896725.3408948199</v>
      </c>
      <c r="O112" s="10">
        <v>2136689.9878747361</v>
      </c>
      <c r="P112" s="10">
        <v>1486351.5195273559</v>
      </c>
      <c r="Q112" s="10">
        <v>1990080.265457391</v>
      </c>
      <c r="R112" s="10">
        <v>2011739.5341021039</v>
      </c>
      <c r="S112" s="10">
        <v>2280595.074571385</v>
      </c>
      <c r="T112" s="10">
        <v>2680.7793797962581</v>
      </c>
      <c r="U112" s="10">
        <v>2780.1961352889798</v>
      </c>
      <c r="V112" s="10">
        <v>2488.432893020376</v>
      </c>
      <c r="W112" s="10">
        <v>2803.2575583697248</v>
      </c>
      <c r="X112" s="10">
        <v>1950.037747709828</v>
      </c>
      <c r="Y112" s="10">
        <v>2610.9110715938441</v>
      </c>
      <c r="Z112" s="10">
        <v>2639.3272240921492</v>
      </c>
      <c r="AA112" s="10">
        <v>2992.0556639720639</v>
      </c>
      <c r="AB112" s="10">
        <v>13.408545467383741</v>
      </c>
      <c r="AC112" s="10">
        <v>13.90580163709706</v>
      </c>
      <c r="AD112" s="10">
        <v>12.44647949773951</v>
      </c>
      <c r="AE112" s="10">
        <v>14.02114874184249</v>
      </c>
      <c r="AF112" s="10">
        <v>9.7535701745322374</v>
      </c>
      <c r="AG112" s="10">
        <v>13.059082772198259</v>
      </c>
      <c r="AH112" s="10">
        <v>13.20121280932597</v>
      </c>
      <c r="AI112" s="10">
        <v>14.96546665259771</v>
      </c>
      <c r="AJ112" s="10">
        <v>0.01067102490960993</v>
      </c>
      <c r="AK112" s="10">
        <v>0.010707991559638605</v>
      </c>
      <c r="AL112" s="10">
        <v>0.01067779867533656</v>
      </c>
      <c r="AM112" s="10">
        <v>0.010578650842830701</v>
      </c>
      <c r="AN112" s="10">
        <v>0.010586717289127703</v>
      </c>
      <c r="AO112" s="10">
        <v>0.010578245239914928</v>
      </c>
      <c r="AP112" s="10">
        <v>0.010517504185538432</v>
      </c>
      <c r="AQ112" s="10">
        <v>0.010473910126485039</v>
      </c>
      <c r="AR112" s="10">
        <v>0.39032406777519646</v>
      </c>
      <c r="AS112" s="10">
        <v>0.39491547649079156</v>
      </c>
      <c r="AT112" s="10">
        <v>0.40176375778947221</v>
      </c>
      <c r="AU112" s="10">
        <v>0.40591011300497642</v>
      </c>
      <c r="AV112" s="10">
        <v>0.37426986058858525</v>
      </c>
      <c r="AW112" s="10">
        <v>0.4178590984215278</v>
      </c>
      <c r="AX112" s="10">
        <v>0.42290730403414822</v>
      </c>
      <c r="AY112" s="10">
        <v>0.46331251700883175</v>
      </c>
      <c r="AZ112" s="10">
        <v>0.077296232225261496</v>
      </c>
      <c r="BA112" s="10">
        <v>0.11724778397157087</v>
      </c>
      <c r="BB112" s="10">
        <v>-1.1102230246251565e-16</v>
      </c>
      <c r="BC112" s="10">
        <v>0.12651523223004268</v>
      </c>
      <c r="BD112" s="10">
        <v>-0.21635911774862537</v>
      </c>
      <c r="BE112" s="10">
        <v>0.049219000004781188</v>
      </c>
      <c r="BF112" s="10">
        <v>0.060638296292821581</v>
      </c>
      <c r="BG112" s="10">
        <v>0.20238551433886887</v>
      </c>
    </row>
    <row r="113" x14ac:dyDescent="0.3">
      <c r="A113" s="33"/>
      <c r="B113" s="33"/>
      <c r="C113" s="34">
        <f t="shared" si="2"/>
        <v>74</v>
      </c>
      <c r="D113" s="2">
        <v>416128569.47913992</v>
      </c>
      <c r="E113" s="2">
        <v>425115906.66879362</v>
      </c>
      <c r="F113" s="2">
        <v>387374236.45649052</v>
      </c>
      <c r="G113" s="2">
        <v>428741213.47184891</v>
      </c>
      <c r="H113" s="2">
        <v>300613843.0323782</v>
      </c>
      <c r="I113" s="2">
        <v>399986880.4491995</v>
      </c>
      <c r="J113" s="2">
        <v>405558973.10651243</v>
      </c>
      <c r="K113" s="2">
        <v>459734456.09587389</v>
      </c>
      <c r="L113" s="10">
        <v>2081364.4293856299</v>
      </c>
      <c r="M113" s="10">
        <v>2126316.699701637</v>
      </c>
      <c r="N113" s="10">
        <v>1937542.9032189411</v>
      </c>
      <c r="O113" s="10">
        <v>2144449.5201300299</v>
      </c>
      <c r="P113" s="10">
        <v>1503590.4904382499</v>
      </c>
      <c r="Q113" s="10">
        <v>2000627.993963341</v>
      </c>
      <c r="R113" s="10">
        <v>2028498.119460104</v>
      </c>
      <c r="S113" s="10">
        <v>2299469.4766538232</v>
      </c>
      <c r="T113" s="10">
        <v>2732.625014093785</v>
      </c>
      <c r="U113" s="10">
        <v>2791.6428855302088</v>
      </c>
      <c r="V113" s="10">
        <v>2543.8016180466811</v>
      </c>
      <c r="W113" s="10">
        <v>2815.4494798868368</v>
      </c>
      <c r="X113" s="10">
        <v>1974.065150300426</v>
      </c>
      <c r="Y113" s="10">
        <v>2626.626083839732</v>
      </c>
      <c r="Z113" s="10">
        <v>2663.2167937621011</v>
      </c>
      <c r="AA113" s="10">
        <v>3018.975304052904</v>
      </c>
      <c r="AB113" s="10">
        <v>13.66786354107639</v>
      </c>
      <c r="AC113" s="10">
        <v>13.963055237382131</v>
      </c>
      <c r="AD113" s="10">
        <v>12.7234191342428</v>
      </c>
      <c r="AE113" s="10">
        <v>14.082129490660909</v>
      </c>
      <c r="AF113" s="10">
        <v>9.8737488518703387</v>
      </c>
      <c r="AG113" s="10">
        <v>13.13768508382732</v>
      </c>
      <c r="AH113" s="10">
        <v>13.32070208305357</v>
      </c>
      <c r="AI113" s="10">
        <v>15.100111532631431</v>
      </c>
      <c r="AJ113" s="10">
        <v>0.010869627830860065</v>
      </c>
      <c r="AK113" s="10">
        <v>0.010744396378030823</v>
      </c>
      <c r="AL113" s="10">
        <v>0.0109075850885393</v>
      </c>
      <c r="AM113" s="10">
        <v>0.010617067919195668</v>
      </c>
      <c r="AN113" s="10">
        <v>0.01070950393077433</v>
      </c>
      <c r="AO113" s="10">
        <v>0.010634311550805325</v>
      </c>
      <c r="AP113" s="10">
        <v>0.010605119151918826</v>
      </c>
      <c r="AQ113" s="10">
        <v>0.010560593112564777</v>
      </c>
      <c r="AR113" s="10">
        <v>0.4011936956060565</v>
      </c>
      <c r="AS113" s="10">
        <v>0.40565987286882238</v>
      </c>
      <c r="AT113" s="10">
        <v>0.41267134287801149</v>
      </c>
      <c r="AU113" s="10">
        <v>0.41652718092417207</v>
      </c>
      <c r="AV113" s="10">
        <v>0.3849793645193596</v>
      </c>
      <c r="AW113" s="10">
        <v>0.42849340997233309</v>
      </c>
      <c r="AX113" s="10">
        <v>0.43351242318606703</v>
      </c>
      <c r="AY113" s="10">
        <v>0.47387311012139655</v>
      </c>
      <c r="AZ113" s="10">
        <v>0.074228821425193159</v>
      </c>
      <c r="BA113" s="10">
        <v>0.097429479455178436</v>
      </c>
      <c r="BB113" s="10">
        <v>0</v>
      </c>
      <c r="BC113" s="10">
        <v>0.1067881472804264</v>
      </c>
      <c r="BD113" s="10">
        <v>-0.22397047934254444</v>
      </c>
      <c r="BE113" s="10">
        <v>0.032559325855233023</v>
      </c>
      <c r="BF113" s="10">
        <v>0.04694358823748046</v>
      </c>
      <c r="BG113" s="10">
        <v>0.18679667574513781</v>
      </c>
    </row>
    <row r="114" x14ac:dyDescent="0.3">
      <c r="A114" s="33"/>
      <c r="B114" s="33"/>
      <c r="C114" s="34">
        <f t="shared" si="2"/>
        <v>75</v>
      </c>
      <c r="D114" s="2">
        <v>418334668.29524422</v>
      </c>
      <c r="E114" s="2">
        <v>431963186.9212231</v>
      </c>
      <c r="F114" s="2">
        <v>396635987.79085737</v>
      </c>
      <c r="G114" s="2">
        <v>436195827.24478388</v>
      </c>
      <c r="H114" s="2">
        <v>301851184.20351928</v>
      </c>
      <c r="I114" s="2">
        <v>414497146.74039721</v>
      </c>
      <c r="J114" s="2">
        <v>422855793.29716241</v>
      </c>
      <c r="K114" s="2">
        <v>476768459.24444783</v>
      </c>
      <c r="L114" s="10">
        <v>2092398.7489212879</v>
      </c>
      <c r="M114" s="10">
        <v>2160564.9743953939</v>
      </c>
      <c r="N114" s="10">
        <v>1983867.720102567</v>
      </c>
      <c r="O114" s="10">
        <v>2181735.5155646042</v>
      </c>
      <c r="P114" s="10">
        <v>1509779.341888298</v>
      </c>
      <c r="Q114" s="10">
        <v>2073204.4867458821</v>
      </c>
      <c r="R114" s="10">
        <v>2115012.213725151</v>
      </c>
      <c r="S114" s="10">
        <v>2384669.0299742338</v>
      </c>
      <c r="T114" s="10">
        <v>2752.179644611982</v>
      </c>
      <c r="U114" s="10">
        <v>2841.8402307199522</v>
      </c>
      <c r="V114" s="10">
        <v>2609.426314981255</v>
      </c>
      <c r="W114" s="10">
        <v>2869.6863248267082</v>
      </c>
      <c r="X114" s="10">
        <v>1985.847092836776</v>
      </c>
      <c r="Y114" s="10">
        <v>2726.9329951959799</v>
      </c>
      <c r="Z114" s="10">
        <v>2781.9236489799009</v>
      </c>
      <c r="AA114" s="10">
        <v>3136.6093899717662</v>
      </c>
      <c r="AB114" s="10">
        <v>13.765670602103951</v>
      </c>
      <c r="AC114" s="10">
        <v>14.21412900734293</v>
      </c>
      <c r="AD114" s="10">
        <v>13.05165641451365</v>
      </c>
      <c r="AE114" s="10">
        <v>14.35340776401102</v>
      </c>
      <c r="AF114" s="10">
        <v>9.9326789948665759</v>
      </c>
      <c r="AG114" s="10">
        <v>13.63939357642073</v>
      </c>
      <c r="AH114" s="10">
        <v>13.91444220112289</v>
      </c>
      <c r="AI114" s="10">
        <v>15.68848594398529</v>
      </c>
      <c r="AJ114" s="10">
        <v>0.010927252985314538</v>
      </c>
      <c r="AK114" s="10">
        <v>0.010917454812188365</v>
      </c>
      <c r="AL114" s="10">
        <v>0.011168375123706869</v>
      </c>
      <c r="AM114" s="10">
        <v>0.010801669115095905</v>
      </c>
      <c r="AN114" s="10">
        <v>0.010753584768843444</v>
      </c>
      <c r="AO114" s="10">
        <v>0.011020090935000259</v>
      </c>
      <c r="AP114" s="10">
        <v>0.011057420423090511</v>
      </c>
      <c r="AQ114" s="10">
        <v>0.01095188241869571</v>
      </c>
      <c r="AR114" s="10">
        <v>0.41212094859137105</v>
      </c>
      <c r="AS114" s="10">
        <v>0.41657732768101075</v>
      </c>
      <c r="AT114" s="10">
        <v>0.42383971800171838</v>
      </c>
      <c r="AU114" s="10">
        <v>0.42732885003926796</v>
      </c>
      <c r="AV114" s="10">
        <v>0.39573294928820302</v>
      </c>
      <c r="AW114" s="10">
        <v>0.43951350090733338</v>
      </c>
      <c r="AX114" s="10">
        <v>0.44456984360915752</v>
      </c>
      <c r="AY114" s="10">
        <v>0.48482499254009226</v>
      </c>
      <c r="AZ114" s="10">
        <v>0.054706787009524582</v>
      </c>
      <c r="BA114" s="10">
        <v>0.089067054472609986</v>
      </c>
      <c r="BB114" s="10">
        <v>0</v>
      </c>
      <c r="BC114" s="10">
        <v>0.099738401636883411</v>
      </c>
      <c r="BD114" s="10">
        <v>-0.23897176883837701</v>
      </c>
      <c r="BE114" s="10">
        <v>0.045031614627359273</v>
      </c>
      <c r="BF114" s="10">
        <v>0.066105462725007502</v>
      </c>
      <c r="BG114" s="10">
        <v>0.20203025928107055</v>
      </c>
    </row>
    <row r="115" x14ac:dyDescent="0.3">
      <c r="A115" s="33"/>
      <c r="B115" s="33"/>
      <c r="C115" s="34">
        <f t="shared" si="2"/>
        <v>76</v>
      </c>
      <c r="D115" s="2">
        <v>439818100.02698708</v>
      </c>
      <c r="E115" s="2">
        <v>454455466.12882352</v>
      </c>
      <c r="F115" s="2">
        <v>406286540.40003979</v>
      </c>
      <c r="G115" s="2">
        <v>457596024.35829228</v>
      </c>
      <c r="H115" s="2">
        <v>316340960.81570071</v>
      </c>
      <c r="I115" s="2">
        <v>424064464.73134512</v>
      </c>
      <c r="J115" s="2">
        <v>425626543.0245415</v>
      </c>
      <c r="K115" s="2">
        <v>481217407.73164028</v>
      </c>
      <c r="L115" s="10">
        <v>2199853.1606276338</v>
      </c>
      <c r="M115" s="10">
        <v>2273065.3728590379</v>
      </c>
      <c r="N115" s="10">
        <v>2032137.217555742</v>
      </c>
      <c r="O115" s="10">
        <v>2288773.60984794</v>
      </c>
      <c r="P115" s="10">
        <v>1582253.3507459131</v>
      </c>
      <c r="Q115" s="10">
        <v>2121057.6667760471</v>
      </c>
      <c r="R115" s="10">
        <v>2128870.7669422869</v>
      </c>
      <c r="S115" s="10">
        <v>2406921.4870477822</v>
      </c>
      <c r="T115" s="10">
        <v>2900.0865516772219</v>
      </c>
      <c r="U115" s="10">
        <v>2996.6028809990648</v>
      </c>
      <c r="V115" s="10">
        <v>2678.98508922057</v>
      </c>
      <c r="W115" s="10">
        <v>3017.3111935616512</v>
      </c>
      <c r="X115" s="10">
        <v>2085.8990708885608</v>
      </c>
      <c r="Y115" s="10">
        <v>2796.2097311050002</v>
      </c>
      <c r="Z115" s="10">
        <v>2806.5098125488689</v>
      </c>
      <c r="AA115" s="10">
        <v>3173.0666212006122</v>
      </c>
      <c r="AB115" s="10">
        <v>14.505461613356459</v>
      </c>
      <c r="AC115" s="10">
        <v>14.988210622771501</v>
      </c>
      <c r="AD115" s="10">
        <v>13.39957090314055</v>
      </c>
      <c r="AE115" s="10">
        <v>15.0917880945474</v>
      </c>
      <c r="AF115" s="10">
        <v>10.4331123788741</v>
      </c>
      <c r="AG115" s="10">
        <v>13.98589738433148</v>
      </c>
      <c r="AH115" s="10">
        <v>14.03741565226459</v>
      </c>
      <c r="AI115" s="10">
        <v>15.87083531828705</v>
      </c>
      <c r="AJ115" s="10">
        <v>0.011488418270711846</v>
      </c>
      <c r="AK115" s="10">
        <v>0.011485925573834273</v>
      </c>
      <c r="AL115" s="10">
        <v>0.011440112926145636</v>
      </c>
      <c r="AM115" s="10">
        <v>0.011331609645884677</v>
      </c>
      <c r="AN115" s="10">
        <v>0.011269789604984291</v>
      </c>
      <c r="AO115" s="10">
        <v>0.011274453878372564</v>
      </c>
      <c r="AP115" s="10">
        <v>0.011129873834178728</v>
      </c>
      <c r="AQ115" s="10">
        <v>0.011054079532984229</v>
      </c>
      <c r="AR115" s="10">
        <v>0.42360936686208289</v>
      </c>
      <c r="AS115" s="10">
        <v>0.42806325325484501</v>
      </c>
      <c r="AT115" s="10">
        <v>0.43527983092786404</v>
      </c>
      <c r="AU115" s="10">
        <v>0.43866045968515266</v>
      </c>
      <c r="AV115" s="10">
        <v>0.40700273889318733</v>
      </c>
      <c r="AW115" s="10">
        <v>0.45078795478570594</v>
      </c>
      <c r="AX115" s="10">
        <v>0.45569971744333626</v>
      </c>
      <c r="AY115" s="10">
        <v>0.49587907207307647</v>
      </c>
      <c r="AZ115" s="10">
        <v>0.08253180032479368</v>
      </c>
      <c r="BA115" s="10">
        <v>0.11855899947203619</v>
      </c>
      <c r="BB115" s="10">
        <v>0</v>
      </c>
      <c r="BC115" s="10">
        <v>0.12628890907321688</v>
      </c>
      <c r="BD115" s="10">
        <v>-0.22138459102232733</v>
      </c>
      <c r="BE115" s="10">
        <v>0.043757108748423645</v>
      </c>
      <c r="BF115" s="10">
        <v>0.047601878726917901</v>
      </c>
      <c r="BG115" s="10">
        <v>0.1844286233499679</v>
      </c>
    </row>
    <row r="116" x14ac:dyDescent="0.3">
      <c r="A116" s="33"/>
      <c r="B116" s="33"/>
      <c r="C116" s="34">
        <f t="shared" si="2"/>
        <v>77</v>
      </c>
      <c r="D116" s="2">
        <v>449328945.34540492</v>
      </c>
      <c r="E116" s="2">
        <v>472622196.08854711</v>
      </c>
      <c r="F116" s="2">
        <v>419953220.57050091</v>
      </c>
      <c r="G116" s="2">
        <v>475871567.95828491</v>
      </c>
      <c r="H116" s="2">
        <v>322673108.15781587</v>
      </c>
      <c r="I116" s="2">
        <v>446495843.18338078</v>
      </c>
      <c r="J116" s="2">
        <v>453051216.39717728</v>
      </c>
      <c r="K116" s="2">
        <v>509083466.91720062</v>
      </c>
      <c r="L116" s="10">
        <v>2247423.8793694922</v>
      </c>
      <c r="M116" s="10">
        <v>2363930.524424457</v>
      </c>
      <c r="N116" s="10">
        <v>2100494.3169257571</v>
      </c>
      <c r="O116" s="10">
        <v>2380183.0183014912</v>
      </c>
      <c r="P116" s="10">
        <v>1613925.0676290011</v>
      </c>
      <c r="Q116" s="10">
        <v>2233253.4558577561</v>
      </c>
      <c r="R116" s="10">
        <v>2266041.6891809842</v>
      </c>
      <c r="S116" s="10">
        <v>2546300.1037300648</v>
      </c>
      <c r="T116" s="10">
        <v>2946.0523446230909</v>
      </c>
      <c r="U116" s="10">
        <v>3098.7759487367239</v>
      </c>
      <c r="V116" s="10">
        <v>2753.4486324772329</v>
      </c>
      <c r="W116" s="10">
        <v>3120.0806514819128</v>
      </c>
      <c r="X116" s="10">
        <v>2115.6257051377061</v>
      </c>
      <c r="Y116" s="10">
        <v>2927.4769393360548</v>
      </c>
      <c r="Z116" s="10">
        <v>2970.457639392087</v>
      </c>
      <c r="AA116" s="10">
        <v>3337.836471156706</v>
      </c>
      <c r="AB116" s="10">
        <v>14.735370284433261</v>
      </c>
      <c r="AC116" s="10">
        <v>15.49925313325463</v>
      </c>
      <c r="AD116" s="10">
        <v>13.772017741901051</v>
      </c>
      <c r="AE116" s="10">
        <v>15.605813590105679</v>
      </c>
      <c r="AF116" s="10">
        <v>10.581797097178759</v>
      </c>
      <c r="AG116" s="10">
        <v>14.64246104757348</v>
      </c>
      <c r="AH116" s="10">
        <v>14.85743907794205</v>
      </c>
      <c r="AI116" s="10">
        <v>16.694970284946709</v>
      </c>
      <c r="AJ116" s="10">
        <v>0.011736849540637575</v>
      </c>
      <c r="AK116" s="10">
        <v>0.011945072231293954</v>
      </c>
      <c r="AL116" s="10">
        <v>0.011824935825574315</v>
      </c>
      <c r="AM116" s="10">
        <v>0.011784173293988648</v>
      </c>
      <c r="AN116" s="10">
        <v>0.011495375213972099</v>
      </c>
      <c r="AO116" s="10">
        <v>0.011870829106242731</v>
      </c>
      <c r="AP116" s="10">
        <v>0.011847012272989387</v>
      </c>
      <c r="AQ116" s="10">
        <v>0.011694192774024358</v>
      </c>
      <c r="AR116" s="10">
        <v>0.43534621640272048</v>
      </c>
      <c r="AS116" s="10">
        <v>0.44000832548613894</v>
      </c>
      <c r="AT116" s="10">
        <v>0.44710476675343835</v>
      </c>
      <c r="AU116" s="10">
        <v>0.45044463297914128</v>
      </c>
      <c r="AV116" s="10">
        <v>0.41849811410715942</v>
      </c>
      <c r="AW116" s="10">
        <v>0.46265878389194864</v>
      </c>
      <c r="AX116" s="10">
        <v>0.46754672971632566</v>
      </c>
      <c r="AY116" s="10">
        <v>0.50757326484710086</v>
      </c>
      <c r="AZ116" s="10">
        <v>0.069949992846816356</v>
      </c>
      <c r="BA116" s="10">
        <v>0.12541629147764621</v>
      </c>
      <c r="BB116" s="10">
        <v>0</v>
      </c>
      <c r="BC116" s="10">
        <v>0.13315375296281751</v>
      </c>
      <c r="BD116" s="10">
        <v>-0.23164511580725888</v>
      </c>
      <c r="BE116" s="10">
        <v>0.063203760116000707</v>
      </c>
      <c r="BF116" s="10">
        <v>0.078813530187274772</v>
      </c>
      <c r="BG116" s="10">
        <v>0.21223851129327564</v>
      </c>
    </row>
    <row r="117" x14ac:dyDescent="0.3">
      <c r="A117" s="33"/>
      <c r="B117" s="33"/>
      <c r="C117" s="34">
        <f t="shared" si="2"/>
        <v>78</v>
      </c>
      <c r="D117" s="2">
        <v>461492375.46000302</v>
      </c>
      <c r="E117" s="2">
        <v>480003676.4702481</v>
      </c>
      <c r="F117" s="2">
        <v>426928022.93389243</v>
      </c>
      <c r="G117" s="2">
        <v>483301189.24707669</v>
      </c>
      <c r="H117" s="2">
        <v>340216219.05743462</v>
      </c>
      <c r="I117" s="2">
        <v>448736836.72096622</v>
      </c>
      <c r="J117" s="2">
        <v>454233847.6075545</v>
      </c>
      <c r="K117" s="2">
        <v>508446397.52934891</v>
      </c>
      <c r="L117" s="10">
        <v>2308262.121770225</v>
      </c>
      <c r="M117" s="10">
        <v>2400850.726086915</v>
      </c>
      <c r="N117" s="10">
        <v>2135380.4233022761</v>
      </c>
      <c r="O117" s="10">
        <v>2417344.0079774768</v>
      </c>
      <c r="P117" s="10">
        <v>1701671.04251589</v>
      </c>
      <c r="Q117" s="10">
        <v>2244462.3095095279</v>
      </c>
      <c r="R117" s="10">
        <v>2271956.895958161</v>
      </c>
      <c r="S117" s="10">
        <v>2543113.6520894468</v>
      </c>
      <c r="T117" s="10">
        <v>3054.7355315547802</v>
      </c>
      <c r="U117" s="10">
        <v>3177.2665460161511</v>
      </c>
      <c r="V117" s="10">
        <v>2825.945281918584</v>
      </c>
      <c r="W117" s="10">
        <v>3199.093622650068</v>
      </c>
      <c r="X117" s="10">
        <v>2251.9777747791682</v>
      </c>
      <c r="Y117" s="10">
        <v>2970.3033730138718</v>
      </c>
      <c r="Z117" s="10">
        <v>3006.689487640072</v>
      </c>
      <c r="AA117" s="10">
        <v>3365.536158372654</v>
      </c>
      <c r="AB117" s="10">
        <v>15.27897467966867</v>
      </c>
      <c r="AC117" s="10">
        <v>15.891842225186281</v>
      </c>
      <c r="AD117" s="10">
        <v>14.13462670091999</v>
      </c>
      <c r="AE117" s="10">
        <v>16.001015457296191</v>
      </c>
      <c r="AF117" s="10">
        <v>11.263793884806381</v>
      </c>
      <c r="AG117" s="10">
        <v>14.8566674785475</v>
      </c>
      <c r="AH117" s="10">
        <v>15.03866114651726</v>
      </c>
      <c r="AI117" s="10">
        <v>16.83351675328592</v>
      </c>
      <c r="AJ117" s="10">
        <v>0.012054568553917159</v>
      </c>
      <c r="AK117" s="10">
        <v>0.012131632060821677</v>
      </c>
      <c r="AL117" s="10">
        <v>0.012021330534087625</v>
      </c>
      <c r="AM117" s="10">
        <v>0.011968155592303862</v>
      </c>
      <c r="AN117" s="10">
        <v>0.012120356463146447</v>
      </c>
      <c r="AO117" s="10">
        <v>0.011930409619071707</v>
      </c>
      <c r="AP117" s="10">
        <v>0.011877937355974874</v>
      </c>
      <c r="AQ117" s="10">
        <v>0.011679558607495475</v>
      </c>
      <c r="AR117" s="10">
        <v>0.44740078495663765</v>
      </c>
      <c r="AS117" s="10">
        <v>0.45213995754696062</v>
      </c>
      <c r="AT117" s="10">
        <v>0.45912609728752596</v>
      </c>
      <c r="AU117" s="10">
        <v>0.46241278857144513</v>
      </c>
      <c r="AV117" s="10">
        <v>0.43061847057030589</v>
      </c>
      <c r="AW117" s="10">
        <v>0.47458919351102036</v>
      </c>
      <c r="AX117" s="10">
        <v>0.47942466707230053</v>
      </c>
      <c r="AY117" s="10">
        <v>0.51925282345459634</v>
      </c>
      <c r="AZ117" s="10">
        <v>0.080960608508621412</v>
      </c>
      <c r="BA117" s="10">
        <v>0.12431991034838719</v>
      </c>
      <c r="BB117" s="10">
        <v>0</v>
      </c>
      <c r="BC117" s="10">
        <v>0.13204372466764358</v>
      </c>
      <c r="BD117" s="10">
        <v>-0.20310637676244703</v>
      </c>
      <c r="BE117" s="10">
        <v>0.05108311615902239</v>
      </c>
      <c r="BF117" s="10">
        <v>0.063958848346411523</v>
      </c>
      <c r="BG117" s="10">
        <v>0.19094172838609658</v>
      </c>
    </row>
    <row r="118" x14ac:dyDescent="0.3">
      <c r="A118" s="33"/>
      <c r="B118" s="33"/>
      <c r="C118" s="34">
        <f t="shared" si="2"/>
        <v>79</v>
      </c>
      <c r="D118" s="2">
        <v>478110344.3608824</v>
      </c>
      <c r="E118" s="2">
        <v>497277157.5375675</v>
      </c>
      <c r="F118" s="2">
        <v>444390391.20597953</v>
      </c>
      <c r="G118" s="2">
        <v>500328936.73782933</v>
      </c>
      <c r="H118" s="2">
        <v>352351380.82640159</v>
      </c>
      <c r="I118" s="2">
        <v>466608983.58292639</v>
      </c>
      <c r="J118" s="2">
        <v>470379247.69077218</v>
      </c>
      <c r="K118" s="2">
        <v>518687618.58228379</v>
      </c>
      <c r="L118" s="10">
        <v>2391380.7824337319</v>
      </c>
      <c r="M118" s="10">
        <v>2487248.084264427</v>
      </c>
      <c r="N118" s="10">
        <v>2222722.5450408701</v>
      </c>
      <c r="O118" s="10">
        <v>2502512.2721612458</v>
      </c>
      <c r="P118" s="10">
        <v>1762367.8941701341</v>
      </c>
      <c r="Q118" s="10">
        <v>2333854.0347683839</v>
      </c>
      <c r="R118" s="10">
        <v>2352711.8930819379</v>
      </c>
      <c r="S118" s="10">
        <v>2594337.5160018289</v>
      </c>
      <c r="T118" s="10">
        <v>3126.512288678372</v>
      </c>
      <c r="U118" s="10">
        <v>3251.8500431078728</v>
      </c>
      <c r="V118" s="10">
        <v>2906.0070242432512</v>
      </c>
      <c r="W118" s="10">
        <v>3271.8065767501362</v>
      </c>
      <c r="X118" s="10">
        <v>2304.1353007309449</v>
      </c>
      <c r="Y118" s="10">
        <v>3051.3013123150149</v>
      </c>
      <c r="Z118" s="10">
        <v>3075.9562422988042</v>
      </c>
      <c r="AA118" s="10">
        <v>3391.8597089770728</v>
      </c>
      <c r="AB118" s="10">
        <v>15.63798292877949</v>
      </c>
      <c r="AC118" s="10">
        <v>16.26488904112637</v>
      </c>
      <c r="AD118" s="10">
        <v>14.535074242500171</v>
      </c>
      <c r="AE118" s="10">
        <v>16.364706314688799</v>
      </c>
      <c r="AF118" s="10">
        <v>11.52467195760169</v>
      </c>
      <c r="AG118" s="10">
        <v>15.261797628409481</v>
      </c>
      <c r="AH118" s="10">
        <v>15.385115030868731</v>
      </c>
      <c r="AI118" s="10">
        <v>16.965180152296821</v>
      </c>
      <c r="AJ118" s="10">
        <v>0.012488643862621529</v>
      </c>
      <c r="AK118" s="10">
        <v>0.012568202710153522</v>
      </c>
      <c r="AL118" s="10">
        <v>0.012513031452345757</v>
      </c>
      <c r="AM118" s="10">
        <v>0.012389819630981834</v>
      </c>
      <c r="AN118" s="10">
        <v>0.012552677082032039</v>
      </c>
      <c r="AO118" s="10">
        <v>0.012405570148333041</v>
      </c>
      <c r="AP118" s="10">
        <v>0.012300129695417836</v>
      </c>
      <c r="AQ118" s="10">
        <v>0.011914810429676327</v>
      </c>
      <c r="AR118" s="10">
        <v>0.45988942881925921</v>
      </c>
      <c r="AS118" s="10">
        <v>0.46470816025711414</v>
      </c>
      <c r="AT118" s="10">
        <v>0.47163912873987174</v>
      </c>
      <c r="AU118" s="10">
        <v>0.47480260820242698</v>
      </c>
      <c r="AV118" s="10">
        <v>0.44317114765233795</v>
      </c>
      <c r="AW118" s="10">
        <v>0.4869947636593534</v>
      </c>
      <c r="AX118" s="10">
        <v>0.49172479676771835</v>
      </c>
      <c r="AY118" s="10">
        <v>0.53116763388427268</v>
      </c>
      <c r="AZ118" s="10">
        <v>0.075879123001274085</v>
      </c>
      <c r="BA118" s="10">
        <v>0.11900969818016249</v>
      </c>
      <c r="BB118" s="10">
        <v>-1.1102230246251565e-16</v>
      </c>
      <c r="BC118" s="10">
        <v>0.12587703658498239</v>
      </c>
      <c r="BD118" s="10">
        <v>-0.20711296238832699</v>
      </c>
      <c r="BE118" s="10">
        <v>0.049997913583708087</v>
      </c>
      <c r="BF118" s="10">
        <v>0.058482039663964036</v>
      </c>
      <c r="BG118" s="10">
        <v>0.16718909509874336</v>
      </c>
    </row>
    <row r="119" x14ac:dyDescent="0.3">
      <c r="A119" s="33"/>
      <c r="B119" s="33"/>
      <c r="C119" s="34">
        <f t="shared" si="2"/>
        <v>80</v>
      </c>
      <c r="D119" s="2">
        <v>489119109.33176589</v>
      </c>
      <c r="E119" s="2">
        <v>507762458.76165599</v>
      </c>
      <c r="F119" s="2">
        <v>454981491.64132178</v>
      </c>
      <c r="G119" s="2">
        <v>511762210.4134326</v>
      </c>
      <c r="H119" s="2">
        <v>350242863.62666118</v>
      </c>
      <c r="I119" s="2">
        <v>477624592.72298849</v>
      </c>
      <c r="J119" s="2">
        <v>482642407.54702377</v>
      </c>
      <c r="K119" s="2">
        <v>532976275.45129639</v>
      </c>
      <c r="L119" s="10">
        <v>2446443.6968847718</v>
      </c>
      <c r="M119" s="10">
        <v>2539692.772276422</v>
      </c>
      <c r="N119" s="10">
        <v>2275696.4125687941</v>
      </c>
      <c r="O119" s="10">
        <v>2559698.4662493318</v>
      </c>
      <c r="P119" s="10">
        <v>1751821.651926348</v>
      </c>
      <c r="Q119" s="10">
        <v>2388951.1819333541</v>
      </c>
      <c r="R119" s="10">
        <v>2414048.957125918</v>
      </c>
      <c r="S119" s="10">
        <v>2665805.5773946932</v>
      </c>
      <c r="T119" s="10">
        <v>3216.240470677742</v>
      </c>
      <c r="U119" s="10">
        <v>3338.8312543977222</v>
      </c>
      <c r="V119" s="10">
        <v>2991.7659296226361</v>
      </c>
      <c r="W119" s="10">
        <v>3365.1319302242682</v>
      </c>
      <c r="X119" s="10">
        <v>2303.0489937330581</v>
      </c>
      <c r="Y119" s="10">
        <v>3140.657389169161</v>
      </c>
      <c r="Z119" s="10">
        <v>3173.6524179945068</v>
      </c>
      <c r="AA119" s="10">
        <v>3504.6266529219411</v>
      </c>
      <c r="AB119" s="10">
        <v>16.086779430689202</v>
      </c>
      <c r="AC119" s="10">
        <v>16.699945926141901</v>
      </c>
      <c r="AD119" s="10">
        <v>14.964017478440731</v>
      </c>
      <c r="AE119" s="10">
        <v>16.831494911597758</v>
      </c>
      <c r="AF119" s="10">
        <v>11.51923853891663</v>
      </c>
      <c r="AG119" s="10">
        <v>15.708732959349289</v>
      </c>
      <c r="AH119" s="10">
        <v>15.87376531804936</v>
      </c>
      <c r="AI119" s="10">
        <v>17.529210413980501</v>
      </c>
      <c r="AJ119" s="10">
        <v>0.012776202052295191</v>
      </c>
      <c r="AK119" s="10">
        <v>0.012833208631426729</v>
      </c>
      <c r="AL119" s="10">
        <v>0.012811252960922351</v>
      </c>
      <c r="AM119" s="10">
        <v>0.012672945767071389</v>
      </c>
      <c r="AN119" s="10">
        <v>0.012477560204475963</v>
      </c>
      <c r="AO119" s="10">
        <v>0.012698438302872917</v>
      </c>
      <c r="AP119" s="10">
        <v>0.012620803826872499</v>
      </c>
      <c r="AQ119" s="10">
        <v>0.012243036189825198</v>
      </c>
      <c r="AR119" s="10">
        <v>0.47266563087155439</v>
      </c>
      <c r="AS119" s="10">
        <v>0.47754136888854087</v>
      </c>
      <c r="AT119" s="10">
        <v>0.48445038170079407</v>
      </c>
      <c r="AU119" s="10">
        <v>0.48747555396949838</v>
      </c>
      <c r="AV119" s="10">
        <v>0.45564870785681388</v>
      </c>
      <c r="AW119" s="10">
        <v>0.49969320196222633</v>
      </c>
      <c r="AX119" s="10">
        <v>0.50434560059459088</v>
      </c>
      <c r="AY119" s="10">
        <v>0.54341067007409793</v>
      </c>
      <c r="AZ119" s="10">
        <v>0.075030783268335677</v>
      </c>
      <c r="BA119" s="10">
        <v>0.11600684443213205</v>
      </c>
      <c r="BB119" s="10">
        <v>-1.1102230246251565e-16</v>
      </c>
      <c r="BC119" s="10">
        <v>0.12479786500166701</v>
      </c>
      <c r="BD119" s="10">
        <v>-0.23020415102342195</v>
      </c>
      <c r="BE119" s="10">
        <v>0.049767081733331331</v>
      </c>
      <c r="BF119" s="10">
        <v>0.060795694800499733</v>
      </c>
      <c r="BG119" s="10">
        <v>0.1714240804139362</v>
      </c>
    </row>
    <row r="120" x14ac:dyDescent="0.3">
      <c r="A120" s="33"/>
      <c r="B120" s="33"/>
      <c r="C120" s="34">
        <f t="shared" si="2"/>
        <v>81</v>
      </c>
      <c r="D120" s="2">
        <v>507336353.01757711</v>
      </c>
      <c r="E120" s="2">
        <v>523280137.78108257</v>
      </c>
      <c r="F120" s="2">
        <v>468394123.64617568</v>
      </c>
      <c r="G120" s="2">
        <v>525938855.23151308</v>
      </c>
      <c r="H120" s="2">
        <v>359612340.23184049</v>
      </c>
      <c r="I120" s="2">
        <v>486996625.86011177</v>
      </c>
      <c r="J120" s="2">
        <v>489982336.25545222</v>
      </c>
      <c r="K120" s="2">
        <v>536836777.00263232</v>
      </c>
      <c r="L120" s="10">
        <v>2537561.5046732561</v>
      </c>
      <c r="M120" s="10">
        <v>2617308.0755902161</v>
      </c>
      <c r="N120" s="10">
        <v>2342782.830582065</v>
      </c>
      <c r="O120" s="10">
        <v>2630606.273154587</v>
      </c>
      <c r="P120" s="10">
        <v>1798685.281963551</v>
      </c>
      <c r="Q120" s="10">
        <v>2435827.599063396</v>
      </c>
      <c r="R120" s="10">
        <v>2450761.3283699099</v>
      </c>
      <c r="S120" s="10">
        <v>2685114.7794006881</v>
      </c>
      <c r="T120" s="10">
        <v>3339.0126301172259</v>
      </c>
      <c r="U120" s="10">
        <v>3443.945971441125</v>
      </c>
      <c r="V120" s="10">
        <v>3082.716003741773</v>
      </c>
      <c r="W120" s="10">
        <v>3461.4442072645552</v>
      </c>
      <c r="X120" s="10">
        <v>2366.773322743793</v>
      </c>
      <c r="Y120" s="10">
        <v>3205.1475808891018</v>
      </c>
      <c r="Z120" s="10">
        <v>3224.7979068722839</v>
      </c>
      <c r="AA120" s="10">
        <v>3533.1684159071319</v>
      </c>
      <c r="AB120" s="10">
        <v>16.700853119251491</v>
      </c>
      <c r="AC120" s="10">
        <v>17.225701784080051</v>
      </c>
      <c r="AD120" s="10">
        <v>15.418925559754401</v>
      </c>
      <c r="AE120" s="10">
        <v>17.31322330577099</v>
      </c>
      <c r="AF120" s="10">
        <v>11.837970684261579</v>
      </c>
      <c r="AG120" s="10">
        <v>16.031295746273901</v>
      </c>
      <c r="AH120" s="10">
        <v>16.12958145056577</v>
      </c>
      <c r="AI120" s="10">
        <v>17.671968721355761</v>
      </c>
      <c r="AJ120" s="10">
        <v>0.013252051761957531</v>
      </c>
      <c r="AK120" s="10">
        <v>0.013225403069781793</v>
      </c>
      <c r="AL120" s="10">
        <v>0.013188922436808215</v>
      </c>
      <c r="AM120" s="10">
        <v>0.013024006957762721</v>
      </c>
      <c r="AN120" s="10">
        <v>0.012811352040275281</v>
      </c>
      <c r="AO120" s="10">
        <v>0.01294760927601262</v>
      </c>
      <c r="AP120" s="10">
        <v>0.01281273847431286</v>
      </c>
      <c r="AQ120" s="10">
        <v>0.012331716047411468</v>
      </c>
      <c r="AR120" s="10">
        <v>0.48591768263351193</v>
      </c>
      <c r="AS120" s="10">
        <v>0.49076677195832269</v>
      </c>
      <c r="AT120" s="10">
        <v>0.49763930413760227</v>
      </c>
      <c r="AU120" s="10">
        <v>0.50049956092726111</v>
      </c>
      <c r="AV120" s="10">
        <v>0.46846005989708916</v>
      </c>
      <c r="AW120" s="10">
        <v>0.5126408112382389</v>
      </c>
      <c r="AX120" s="10">
        <v>0.51715833906890374</v>
      </c>
      <c r="AY120" s="10">
        <v>0.55574238612150939</v>
      </c>
      <c r="AZ120" s="10">
        <v>0.083139876026323556</v>
      </c>
      <c r="BA120" s="10">
        <v>0.11717912621885862</v>
      </c>
      <c r="BB120" s="10">
        <v>0</v>
      </c>
      <c r="BC120" s="10">
        <v>0.12285536619756288</v>
      </c>
      <c r="BD120" s="10">
        <v>-0.23224412502772729</v>
      </c>
      <c r="BE120" s="10">
        <v>0.039715490171239765</v>
      </c>
      <c r="BF120" s="10">
        <v>0.046089845109978933</v>
      </c>
      <c r="BG120" s="10">
        <v>0.1461219300184009</v>
      </c>
    </row>
    <row r="121" x14ac:dyDescent="0.3">
      <c r="A121" s="33"/>
      <c r="B121" s="33"/>
      <c r="C121" s="34">
        <f t="shared" si="2"/>
        <v>82</v>
      </c>
      <c r="D121" s="2">
        <v>524439027.52091199</v>
      </c>
      <c r="E121" s="2">
        <v>545154314.88689756</v>
      </c>
      <c r="F121" s="2">
        <v>481959331.14094537</v>
      </c>
      <c r="G121" s="2">
        <v>547110883.33745146</v>
      </c>
      <c r="H121" s="2">
        <v>370889504.54586703</v>
      </c>
      <c r="I121" s="2">
        <v>504631186.95748478</v>
      </c>
      <c r="J121" s="2">
        <v>509389328.41798413</v>
      </c>
      <c r="K121" s="2">
        <v>561710640.3118763</v>
      </c>
      <c r="L121" s="10">
        <v>2623104.533846085</v>
      </c>
      <c r="M121" s="10">
        <v>2726716.8917335318</v>
      </c>
      <c r="N121" s="10">
        <v>2410632.3906163331</v>
      </c>
      <c r="O121" s="10">
        <v>2736503.1267467602</v>
      </c>
      <c r="P121" s="10">
        <v>1855090.658544474</v>
      </c>
      <c r="Q121" s="10">
        <v>2524030.983517007</v>
      </c>
      <c r="R121" s="10">
        <v>2547829.9416088872</v>
      </c>
      <c r="S121" s="10">
        <v>2809527.2281255191</v>
      </c>
      <c r="T121" s="10">
        <v>3457.3074763993718</v>
      </c>
      <c r="U121" s="10">
        <v>3593.8707642704821</v>
      </c>
      <c r="V121" s="10">
        <v>3177.2646798441951</v>
      </c>
      <c r="W121" s="10">
        <v>3606.7692298255029</v>
      </c>
      <c r="X121" s="10">
        <v>2445.0488802215509</v>
      </c>
      <c r="Y121" s="10">
        <v>3326.7264332703248</v>
      </c>
      <c r="Z121" s="10">
        <v>3358.093965398728</v>
      </c>
      <c r="AA121" s="10">
        <v>3703.0165460862672</v>
      </c>
      <c r="AB121" s="10">
        <v>17.29253247820413</v>
      </c>
      <c r="AC121" s="10">
        <v>17.975585723240041</v>
      </c>
      <c r="AD121" s="10">
        <v>15.891832891090489</v>
      </c>
      <c r="AE121" s="10">
        <v>18.040100417420931</v>
      </c>
      <c r="AF121" s="10">
        <v>12.229484204298091</v>
      </c>
      <c r="AG121" s="10">
        <v>16.639400830307281</v>
      </c>
      <c r="AH121" s="10">
        <v>16.796292883384499</v>
      </c>
      <c r="AI121" s="10">
        <v>18.521503895052199</v>
      </c>
      <c r="AJ121" s="10">
        <v>0.013698787988206732</v>
      </c>
      <c r="AK121" s="10">
        <v>0.013778251894258339</v>
      </c>
      <c r="AL121" s="10">
        <v>0.013570888094479181</v>
      </c>
      <c r="AM121" s="10">
        <v>0.013548297259988651</v>
      </c>
      <c r="AN121" s="10">
        <v>0.013213106112312632</v>
      </c>
      <c r="AO121" s="10">
        <v>0.013416453195494607</v>
      </c>
      <c r="AP121" s="10">
        <v>0.013320219452202487</v>
      </c>
      <c r="AQ121" s="10">
        <v>0.012903095342705576</v>
      </c>
      <c r="AR121" s="10">
        <v>0.49961647062171866</v>
      </c>
      <c r="AS121" s="10">
        <v>0.50454502385258104</v>
      </c>
      <c r="AT121" s="10">
        <v>0.51121019223208142</v>
      </c>
      <c r="AU121" s="10">
        <v>0.51404785818724974</v>
      </c>
      <c r="AV121" s="10">
        <v>0.4816731660094018</v>
      </c>
      <c r="AW121" s="10">
        <v>0.52605726443373346</v>
      </c>
      <c r="AX121" s="10">
        <v>0.53047855852110626</v>
      </c>
      <c r="AY121" s="10">
        <v>0.56864548146421501</v>
      </c>
      <c r="AZ121" s="10">
        <v>0.088139586963497996</v>
      </c>
      <c r="BA121" s="10">
        <v>0.13112098814717488</v>
      </c>
      <c r="BB121" s="10">
        <v>0</v>
      </c>
      <c r="BC121" s="10">
        <v>0.13518060132225762</v>
      </c>
      <c r="BD121" s="10">
        <v>-0.2304547695593776</v>
      </c>
      <c r="BE121" s="10">
        <v>0.047041014358759625</v>
      </c>
      <c r="BF121" s="10">
        <v>0.056913510133943523</v>
      </c>
      <c r="BG121" s="10">
        <v>0.16547310948858529</v>
      </c>
    </row>
    <row r="122" x14ac:dyDescent="0.3">
      <c r="A122" s="33"/>
      <c r="B122" s="33"/>
      <c r="C122" s="34">
        <f t="shared" si="2"/>
        <v>83</v>
      </c>
      <c r="D122" s="2">
        <v>547103918.92487943</v>
      </c>
      <c r="E122" s="2">
        <v>569413117.94880104</v>
      </c>
      <c r="F122" s="2">
        <v>500817915.63909519</v>
      </c>
      <c r="G122" s="2">
        <v>571375765.32501447</v>
      </c>
      <c r="H122" s="2">
        <v>410475858.83307731</v>
      </c>
      <c r="I122" s="2">
        <v>525089762.03923023</v>
      </c>
      <c r="J122" s="2">
        <v>529214756.708547</v>
      </c>
      <c r="K122" s="2">
        <v>583825718.19948614</v>
      </c>
      <c r="L122" s="10">
        <v>2736468.2926073559</v>
      </c>
      <c r="M122" s="10">
        <v>2848052.9726849468</v>
      </c>
      <c r="N122" s="10">
        <v>2504958.0145746749</v>
      </c>
      <c r="O122" s="10">
        <v>2857869.6128675491</v>
      </c>
      <c r="P122" s="10">
        <v>2053091.0741506109</v>
      </c>
      <c r="Q122" s="10">
        <v>2626359.3348348672</v>
      </c>
      <c r="R122" s="10">
        <v>2646991.4610714</v>
      </c>
      <c r="S122" s="10">
        <v>2920140.9659084789</v>
      </c>
      <c r="T122" s="10">
        <v>3583.8453997695401</v>
      </c>
      <c r="U122" s="10">
        <v>3729.9834871214648</v>
      </c>
      <c r="V122" s="10">
        <v>3280.6454514389702</v>
      </c>
      <c r="W122" s="10">
        <v>3742.8399564818651</v>
      </c>
      <c r="X122" s="10">
        <v>2688.8530085586231</v>
      </c>
      <c r="Y122" s="10">
        <v>3439.6400081512938</v>
      </c>
      <c r="Z122" s="10">
        <v>3466.6610962084878</v>
      </c>
      <c r="AA122" s="10">
        <v>3824.3943098562718</v>
      </c>
      <c r="AB122" s="10">
        <v>17.925441516390691</v>
      </c>
      <c r="AC122" s="10">
        <v>18.656385361879281</v>
      </c>
      <c r="AD122" s="10">
        <v>16.408916015061369</v>
      </c>
      <c r="AE122" s="10">
        <v>18.720690002264138</v>
      </c>
      <c r="AF122" s="10">
        <v>13.448927611159849</v>
      </c>
      <c r="AG122" s="10">
        <v>17.204164500934809</v>
      </c>
      <c r="AH122" s="10">
        <v>17.339316796764759</v>
      </c>
      <c r="AI122" s="10">
        <v>19.128603187334569</v>
      </c>
      <c r="AJ122" s="10">
        <v>0.014290813992805138</v>
      </c>
      <c r="AK122" s="10">
        <v>0.014391369850243805</v>
      </c>
      <c r="AL122" s="10">
        <v>0.01410190331362394</v>
      </c>
      <c r="AM122" s="10">
        <v>0.014149176979545024</v>
      </c>
      <c r="AN122" s="10">
        <v>0.014623387863037737</v>
      </c>
      <c r="AO122" s="10">
        <v>0.013960378188885621</v>
      </c>
      <c r="AP122" s="10">
        <v>0.013838642278971068</v>
      </c>
      <c r="AQ122" s="10">
        <v>0.013411102380522687</v>
      </c>
      <c r="AR122" s="10">
        <v>0.51390728461452384</v>
      </c>
      <c r="AS122" s="10">
        <v>0.51893639370282485</v>
      </c>
      <c r="AT122" s="10">
        <v>0.52531209554570535</v>
      </c>
      <c r="AU122" s="10">
        <v>0.52819703516679473</v>
      </c>
      <c r="AV122" s="10">
        <v>0.49629655387243954</v>
      </c>
      <c r="AW122" s="10">
        <v>0.54001764262261909</v>
      </c>
      <c r="AX122" s="10">
        <v>0.54431720080007728</v>
      </c>
      <c r="AY122" s="10">
        <v>0.58205658384473768</v>
      </c>
      <c r="AZ122" s="10">
        <v>0.09242082170067456</v>
      </c>
      <c r="BA122" s="10">
        <v>0.13696635077874819</v>
      </c>
      <c r="BB122" s="10">
        <v>0</v>
      </c>
      <c r="BC122" s="10">
        <v>0.14088523489795723</v>
      </c>
      <c r="BD122" s="10">
        <v>-0.18038902759844788</v>
      </c>
      <c r="BE122" s="10">
        <v>0.048464413197282896</v>
      </c>
      <c r="BF122" s="10">
        <v>0.056700928985766286</v>
      </c>
      <c r="BG122" s="10">
        <v>0.16574447512418655</v>
      </c>
    </row>
    <row r="123" x14ac:dyDescent="0.3">
      <c r="A123" s="33"/>
      <c r="B123" s="33"/>
      <c r="C123" s="34">
        <f t="shared" si="2"/>
        <v>84</v>
      </c>
      <c r="D123" s="2">
        <v>554698236.9488132</v>
      </c>
      <c r="E123" s="2">
        <v>572895640.41847885</v>
      </c>
      <c r="F123" s="2">
        <v>512909775.35895813</v>
      </c>
      <c r="G123" s="2">
        <v>574667985.50512826</v>
      </c>
      <c r="H123" s="2">
        <v>398387325.85289657</v>
      </c>
      <c r="I123" s="2">
        <v>532879523.91527307</v>
      </c>
      <c r="J123" s="2">
        <v>537276610.54868722</v>
      </c>
      <c r="K123" s="2">
        <v>583696066.60923684</v>
      </c>
      <c r="L123" s="10">
        <v>2774453.0515491492</v>
      </c>
      <c r="M123" s="10">
        <v>2865471.6238532541</v>
      </c>
      <c r="N123" s="10">
        <v>2565438.2808960802</v>
      </c>
      <c r="O123" s="10">
        <v>2874336.4225969822</v>
      </c>
      <c r="P123" s="10">
        <v>1992627.4472963039</v>
      </c>
      <c r="Q123" s="10">
        <v>2665321.6519439132</v>
      </c>
      <c r="R123" s="10">
        <v>2687314.7098182389</v>
      </c>
      <c r="S123" s="10">
        <v>2919492.483136686</v>
      </c>
      <c r="T123" s="10">
        <v>3671.1834942101668</v>
      </c>
      <c r="U123" s="10">
        <v>3791.620161942868</v>
      </c>
      <c r="V123" s="10">
        <v>3394.6130993212641</v>
      </c>
      <c r="W123" s="10">
        <v>3803.3501506011021</v>
      </c>
      <c r="X123" s="10">
        <v>2636.664185230939</v>
      </c>
      <c r="Y123" s="10">
        <v>3526.779755712198</v>
      </c>
      <c r="Z123" s="10">
        <v>3555.8811856356028</v>
      </c>
      <c r="AA123" s="10">
        <v>3863.1010928721739</v>
      </c>
      <c r="AB123" s="10">
        <v>18.362283436008418</v>
      </c>
      <c r="AC123" s="10">
        <v>18.9646756162097</v>
      </c>
      <c r="AD123" s="10">
        <v>16.978951878496218</v>
      </c>
      <c r="AE123" s="10">
        <v>19.023345899725449</v>
      </c>
      <c r="AF123" s="10">
        <v>13.18789299721422</v>
      </c>
      <c r="AG123" s="10">
        <v>17.640014342213249</v>
      </c>
      <c r="AH123" s="10">
        <v>17.7855719547623</v>
      </c>
      <c r="AI123" s="10">
        <v>19.32220422137577</v>
      </c>
      <c r="AJ123" s="10">
        <v>0.014489183959694641</v>
      </c>
      <c r="AK123" s="10">
        <v>0.014479387262019387</v>
      </c>
      <c r="AL123" s="10">
        <v>0.014442382819900812</v>
      </c>
      <c r="AM123" s="10">
        <v>0.014230703373926772</v>
      </c>
      <c r="AN123" s="10">
        <v>0.014192728415812624</v>
      </c>
      <c r="AO123" s="10">
        <v>0.014167481868394796</v>
      </c>
      <c r="AP123" s="10">
        <v>0.014049454827156478</v>
      </c>
      <c r="AQ123" s="10">
        <v>0.01340812414455872</v>
      </c>
      <c r="AR123" s="10">
        <v>0.52839646857421851</v>
      </c>
      <c r="AS123" s="10">
        <v>0.53341578096484421</v>
      </c>
      <c r="AT123" s="10">
        <v>0.53975447836560619</v>
      </c>
      <c r="AU123" s="10">
        <v>0.54242773854072146</v>
      </c>
      <c r="AV123" s="10">
        <v>0.51048928228825219</v>
      </c>
      <c r="AW123" s="10">
        <v>0.55418512449101387</v>
      </c>
      <c r="AX123" s="10">
        <v>0.55836665562723375</v>
      </c>
      <c r="AY123" s="10">
        <v>0.5954647079892964</v>
      </c>
      <c r="AZ123" s="10">
        <v>0.08147331869549479</v>
      </c>
      <c r="BA123" s="10">
        <v>0.11695207995897472</v>
      </c>
      <c r="BB123" s="10">
        <v>-1.1102230246251565e-16</v>
      </c>
      <c r="BC123" s="10">
        <v>0.12040755141184212</v>
      </c>
      <c r="BD123" s="10">
        <v>-0.22327991199994857</v>
      </c>
      <c r="BE123" s="10">
        <v>0.038934232716346884</v>
      </c>
      <c r="BF123" s="10">
        <v>0.047507059448566702</v>
      </c>
      <c r="BG123" s="10">
        <v>0.13800924577960938</v>
      </c>
    </row>
    <row r="124" x14ac:dyDescent="0.3">
      <c r="A124" s="33"/>
      <c r="B124" s="33"/>
      <c r="C124" s="34">
        <f t="shared" si="2"/>
        <v>85</v>
      </c>
      <c r="D124" s="2">
        <v>581095181.37379706</v>
      </c>
      <c r="E124" s="2">
        <v>593375368.93210614</v>
      </c>
      <c r="F124" s="2">
        <v>537822358.51545811</v>
      </c>
      <c r="G124" s="2">
        <v>595556401.93451989</v>
      </c>
      <c r="H124" s="2">
        <v>435821260.21833861</v>
      </c>
      <c r="I124" s="2">
        <v>552283579.07618105</v>
      </c>
      <c r="J124" s="2">
        <v>554716357.58185124</v>
      </c>
      <c r="K124" s="2">
        <v>604557254.59015667</v>
      </c>
      <c r="L124" s="10">
        <v>2906483.5469304202</v>
      </c>
      <c r="M124" s="10">
        <v>2967905.7790113389</v>
      </c>
      <c r="N124" s="10">
        <v>2690044.3959988072</v>
      </c>
      <c r="O124" s="10">
        <v>2978814.726013517</v>
      </c>
      <c r="P124" s="10">
        <v>2179862.0309196068</v>
      </c>
      <c r="Q124" s="10">
        <v>2762375.575081903</v>
      </c>
      <c r="R124" s="10">
        <v>2774543.6861361722</v>
      </c>
      <c r="S124" s="10">
        <v>3023834.597095747</v>
      </c>
      <c r="T124" s="10">
        <v>3812.0777999218831</v>
      </c>
      <c r="U124" s="10">
        <v>3892.6378043246618</v>
      </c>
      <c r="V124" s="10">
        <v>3528.201125934952</v>
      </c>
      <c r="W124" s="10">
        <v>3906.9457314180208</v>
      </c>
      <c r="X124" s="10">
        <v>2859.0575245944078</v>
      </c>
      <c r="Y124" s="10">
        <v>3623.0690574310911</v>
      </c>
      <c r="Z124" s="10">
        <v>3639.0284754934942</v>
      </c>
      <c r="AA124" s="10">
        <v>3965.9927717114929</v>
      </c>
      <c r="AB124" s="10">
        <v>19.066999280388941</v>
      </c>
      <c r="AC124" s="10">
        <v>19.469938996364149</v>
      </c>
      <c r="AD124" s="10">
        <v>17.647123658034399</v>
      </c>
      <c r="AE124" s="10">
        <v>19.541503442294012</v>
      </c>
      <c r="AF124" s="10">
        <v>14.300245332125501</v>
      </c>
      <c r="AG124" s="10">
        <v>18.121627819939459</v>
      </c>
      <c r="AH124" s="10">
        <v>18.20145258445962</v>
      </c>
      <c r="AI124" s="10">
        <v>19.836841033464829</v>
      </c>
      <c r="AJ124" s="10">
        <v>0.015178694324557618</v>
      </c>
      <c r="AK124" s="10">
        <v>0.014996992737168794</v>
      </c>
      <c r="AL124" s="10">
        <v>0.015143864991354812</v>
      </c>
      <c r="AM124" s="10">
        <v>0.014747970501477725</v>
      </c>
      <c r="AN124" s="10">
        <v>0.015526329234680669</v>
      </c>
      <c r="AO124" s="10">
        <v>0.014683370708794687</v>
      </c>
      <c r="AP124" s="10">
        <v>0.014505493547861724</v>
      </c>
      <c r="AQ124" s="10">
        <v>0.013887327987538193</v>
      </c>
      <c r="AR124" s="10">
        <v>0.54357516289877617</v>
      </c>
      <c r="AS124" s="10">
        <v>0.54841277370201302</v>
      </c>
      <c r="AT124" s="10">
        <v>0.55489834335696098</v>
      </c>
      <c r="AU124" s="10">
        <v>0.55717570904219915</v>
      </c>
      <c r="AV124" s="10">
        <v>0.52601561152293286</v>
      </c>
      <c r="AW124" s="10">
        <v>0.56886849519980853</v>
      </c>
      <c r="AX124" s="10">
        <v>0.57287214917509544</v>
      </c>
      <c r="AY124" s="10">
        <v>0.60935203597683463</v>
      </c>
      <c r="AZ124" s="10">
        <v>0.080459322996136118</v>
      </c>
      <c r="BA124" s="10">
        <v>0.10329248968003113</v>
      </c>
      <c r="BB124" s="10">
        <v>0</v>
      </c>
      <c r="BC124" s="10">
        <v>0.1073477933837188</v>
      </c>
      <c r="BD124" s="10">
        <v>-0.18965574168145671</v>
      </c>
      <c r="BE124" s="10">
        <v>0.026888470387582908</v>
      </c>
      <c r="BF124" s="10">
        <v>0.031411857091671269</v>
      </c>
      <c r="BG124" s="10">
        <v>0.12408352873038919</v>
      </c>
    </row>
    <row r="125" x14ac:dyDescent="0.3">
      <c r="A125" s="33"/>
      <c r="B125" s="33"/>
      <c r="C125" s="34">
        <f t="shared" si="2"/>
        <v>86</v>
      </c>
      <c r="D125" s="2">
        <v>606196741.89638591</v>
      </c>
      <c r="E125" s="2">
        <v>626817141.71368337</v>
      </c>
      <c r="F125" s="2">
        <v>559411042.11360693</v>
      </c>
      <c r="G125" s="2">
        <v>628941230.5884521</v>
      </c>
      <c r="H125" s="2">
        <v>443563601.78435832</v>
      </c>
      <c r="I125" s="2">
        <v>582155530.805673</v>
      </c>
      <c r="J125" s="2">
        <v>586221384.48900533</v>
      </c>
      <c r="K125" s="2">
        <v>632116696.01445353</v>
      </c>
      <c r="L125" s="10">
        <v>3032034.8765571788</v>
      </c>
      <c r="M125" s="10">
        <v>3135172.6321627442</v>
      </c>
      <c r="N125" s="10">
        <v>2798025.2495477251</v>
      </c>
      <c r="O125" s="10">
        <v>3145796.759783519</v>
      </c>
      <c r="P125" s="10">
        <v>2218587.1642500041</v>
      </c>
      <c r="Q125" s="10">
        <v>2911787.1327740648</v>
      </c>
      <c r="R125" s="10">
        <v>2932123.4515280668</v>
      </c>
      <c r="S125" s="10">
        <v>3161679.5932854251</v>
      </c>
      <c r="T125" s="10">
        <v>3985.4635496795559</v>
      </c>
      <c r="U125" s="10">
        <v>4121.0331530307149</v>
      </c>
      <c r="V125" s="10">
        <v>3677.869185930258</v>
      </c>
      <c r="W125" s="10">
        <v>4134.998056174516</v>
      </c>
      <c r="X125" s="10">
        <v>2916.2257806695702</v>
      </c>
      <c r="Y125" s="10">
        <v>3827.4036924252168</v>
      </c>
      <c r="Z125" s="10">
        <v>3854.1348022008301</v>
      </c>
      <c r="AA125" s="10">
        <v>4155.8752744667236</v>
      </c>
      <c r="AB125" s="10">
        <v>19.934228686338361</v>
      </c>
      <c r="AC125" s="10">
        <v>20.61231178568962</v>
      </c>
      <c r="AD125" s="10">
        <v>18.395723487840119</v>
      </c>
      <c r="AE125" s="10">
        <v>20.68216051705576</v>
      </c>
      <c r="AF125" s="10">
        <v>14.58618574432499</v>
      </c>
      <c r="AG125" s="10">
        <v>19.14365531855751</v>
      </c>
      <c r="AH125" s="10">
        <v>19.27735722014674</v>
      </c>
      <c r="AI125" s="10">
        <v>20.786582810368401</v>
      </c>
      <c r="AJ125" s="10">
        <v>0.015834368173617934</v>
      </c>
      <c r="AK125" s="10">
        <v>0.015842201436050172</v>
      </c>
      <c r="AL125" s="10">
        <v>0.015751753645619537</v>
      </c>
      <c r="AM125" s="10">
        <v>0.015574690635096932</v>
      </c>
      <c r="AN125" s="10">
        <v>0.015802153649811662</v>
      </c>
      <c r="AO125" s="10">
        <v>0.015477565860808881</v>
      </c>
      <c r="AP125" s="10">
        <v>0.01532933073650908</v>
      </c>
      <c r="AQ125" s="10">
        <v>0.014520397890027441</v>
      </c>
      <c r="AR125" s="10">
        <v>0.55940953107239411</v>
      </c>
      <c r="AS125" s="10">
        <v>0.56425497513806322</v>
      </c>
      <c r="AT125" s="10">
        <v>0.57065009700258051</v>
      </c>
      <c r="AU125" s="10">
        <v>0.57275039967729613</v>
      </c>
      <c r="AV125" s="10">
        <v>0.54181776517274449</v>
      </c>
      <c r="AW125" s="10">
        <v>0.58434606106061737</v>
      </c>
      <c r="AX125" s="10">
        <v>0.58820147991160454</v>
      </c>
      <c r="AY125" s="10">
        <v>0.62387243386686209</v>
      </c>
      <c r="AZ125" s="10">
        <v>0.083633851069528253</v>
      </c>
      <c r="BA125" s="10">
        <v>0.12049476060643682</v>
      </c>
      <c r="BB125" s="10">
        <v>0</v>
      </c>
      <c r="BC125" s="10">
        <v>0.12429176980872803</v>
      </c>
      <c r="BD125" s="10">
        <v>-0.20708822602347199</v>
      </c>
      <c r="BE125" s="10">
        <v>0.040657918739199772</v>
      </c>
      <c r="BF125" s="10">
        <v>0.047926015679099931</v>
      </c>
      <c r="BG125" s="10">
        <v>0.12996821375950107</v>
      </c>
    </row>
    <row r="126" x14ac:dyDescent="0.3">
      <c r="A126" s="33"/>
      <c r="B126" s="33"/>
      <c r="C126" s="34">
        <f t="shared" si="2"/>
        <v>87</v>
      </c>
      <c r="D126" s="2">
        <v>641836392.21417844</v>
      </c>
      <c r="E126" s="2">
        <v>661429353.98076248</v>
      </c>
      <c r="F126" s="2">
        <v>586298452.83025181</v>
      </c>
      <c r="G126" s="2">
        <v>663065304.44638705</v>
      </c>
      <c r="H126" s="2">
        <v>470095138.99089748</v>
      </c>
      <c r="I126" s="2">
        <v>607527365.06246042</v>
      </c>
      <c r="J126" s="2">
        <v>608606435.26220524</v>
      </c>
      <c r="K126" s="2">
        <v>662855916.26177931</v>
      </c>
      <c r="L126" s="10">
        <v>3210294.9285888001</v>
      </c>
      <c r="M126" s="10">
        <v>3308293.7123260582</v>
      </c>
      <c r="N126" s="10">
        <v>2932508.9268735899</v>
      </c>
      <c r="O126" s="10">
        <v>3316476.3014514572</v>
      </c>
      <c r="P126" s="10">
        <v>2351290.8569278028</v>
      </c>
      <c r="Q126" s="10">
        <v>3038690.2997362469</v>
      </c>
      <c r="R126" s="10">
        <v>3044087.5218817252</v>
      </c>
      <c r="S126" s="10">
        <v>3315428.9974417328</v>
      </c>
      <c r="T126" s="10">
        <v>4206.058454810588</v>
      </c>
      <c r="U126" s="10">
        <v>4334.4543256162769</v>
      </c>
      <c r="V126" s="10">
        <v>3842.1092890384912</v>
      </c>
      <c r="W126" s="10">
        <v>4345.1749755686023</v>
      </c>
      <c r="X126" s="10">
        <v>3080.6100400399591</v>
      </c>
      <c r="Y126" s="10">
        <v>3981.2258097965059</v>
      </c>
      <c r="Z126" s="10">
        <v>3988.2971326320871</v>
      </c>
      <c r="AA126" s="10">
        <v>4343.8028206785248</v>
      </c>
      <c r="AB126" s="10">
        <v>21.037585731537451</v>
      </c>
      <c r="AC126" s="10">
        <v>21.679787728649671</v>
      </c>
      <c r="AD126" s="10">
        <v>19.217208801660281</v>
      </c>
      <c r="AE126" s="10">
        <v>21.73340956840606</v>
      </c>
      <c r="AF126" s="10">
        <v>15.4083920894281</v>
      </c>
      <c r="AG126" s="10">
        <v>19.913032638528879</v>
      </c>
      <c r="AH126" s="10">
        <v>19.948401514636341</v>
      </c>
      <c r="AI126" s="10">
        <v>21.72654641458946</v>
      </c>
      <c r="AJ126" s="10">
        <v>0.016765305781341638</v>
      </c>
      <c r="AK126" s="10">
        <v>0.016716991869163218</v>
      </c>
      <c r="AL126" s="10">
        <v>0.016508842508536851</v>
      </c>
      <c r="AM126" s="10">
        <v>0.016419716955043039</v>
      </c>
      <c r="AN126" s="10">
        <v>0.016747351645807849</v>
      </c>
      <c r="AO126" s="10">
        <v>0.016152117960615414</v>
      </c>
      <c r="AP126" s="10">
        <v>0.015914686126017846</v>
      </c>
      <c r="AQ126" s="10">
        <v>0.01522651071956446</v>
      </c>
      <c r="AR126" s="10">
        <v>0.57617483685373572</v>
      </c>
      <c r="AS126" s="10">
        <v>0.58097196700722642</v>
      </c>
      <c r="AT126" s="10">
        <v>0.58715893951111742</v>
      </c>
      <c r="AU126" s="10">
        <v>0.5891701166323392</v>
      </c>
      <c r="AV126" s="10">
        <v>0.55856511681855237</v>
      </c>
      <c r="AW126" s="10">
        <v>0.60049817902123281</v>
      </c>
      <c r="AX126" s="10">
        <v>0.60411616603762242</v>
      </c>
      <c r="AY126" s="10">
        <v>0.63909894458642658</v>
      </c>
      <c r="AZ126" s="10">
        <v>0.094726395943613761</v>
      </c>
      <c r="BA126" s="10">
        <v>0.12814446428747961</v>
      </c>
      <c r="BB126" s="10">
        <v>0</v>
      </c>
      <c r="BC126" s="10">
        <v>0.13093476751568578</v>
      </c>
      <c r="BD126" s="10">
        <v>-0.19819822699241896</v>
      </c>
      <c r="BE126" s="10">
        <v>0.036208371572072018</v>
      </c>
      <c r="BF126" s="10">
        <v>0.038048850929531808</v>
      </c>
      <c r="BG126" s="10">
        <v>0.13057763168563707</v>
      </c>
    </row>
    <row r="127" x14ac:dyDescent="0.3">
      <c r="A127" s="33"/>
      <c r="B127" s="33"/>
      <c r="C127" s="34">
        <f t="shared" si="2"/>
        <v>88</v>
      </c>
      <c r="D127" s="2">
        <v>666877102.72905815</v>
      </c>
      <c r="E127" s="2">
        <v>704638924.1112622</v>
      </c>
      <c r="F127" s="2">
        <v>610802702.33448529</v>
      </c>
      <c r="G127" s="2">
        <v>706433628.39457881</v>
      </c>
      <c r="H127" s="2">
        <v>481364600.01548398</v>
      </c>
      <c r="I127" s="2">
        <v>650359228.00000584</v>
      </c>
      <c r="J127" s="2">
        <v>656972009.13487852</v>
      </c>
      <c r="K127" s="2">
        <v>708345985.07181597</v>
      </c>
      <c r="L127" s="10">
        <v>3335541.9026608989</v>
      </c>
      <c r="M127" s="10">
        <v>3524416.4899359569</v>
      </c>
      <c r="N127" s="10">
        <v>3055072.6656496632</v>
      </c>
      <c r="O127" s="10">
        <v>3533393.1234346791</v>
      </c>
      <c r="P127" s="10">
        <v>2407657.7037037439</v>
      </c>
      <c r="Q127" s="10">
        <v>3252923.886423442</v>
      </c>
      <c r="R127" s="10">
        <v>3285999.2588994629</v>
      </c>
      <c r="S127" s="10">
        <v>3542958.222916509</v>
      </c>
      <c r="T127" s="10">
        <v>4398.1917941469028</v>
      </c>
      <c r="U127" s="10">
        <v>4647.2387808489311</v>
      </c>
      <c r="V127" s="10">
        <v>4028.3695785274849</v>
      </c>
      <c r="W127" s="10">
        <v>4659.0752251045533</v>
      </c>
      <c r="X127" s="10">
        <v>3174.698644048462</v>
      </c>
      <c r="Y127" s="10">
        <v>4289.2530094851336</v>
      </c>
      <c r="Z127" s="10">
        <v>4332.8656625584899</v>
      </c>
      <c r="AA127" s="10">
        <v>4671.6876111212368</v>
      </c>
      <c r="AB127" s="10">
        <v>21.998585594378468</v>
      </c>
      <c r="AC127" s="10">
        <v>23.24425238437103</v>
      </c>
      <c r="AD127" s="10">
        <v>20.148833231183851</v>
      </c>
      <c r="AE127" s="10">
        <v>23.30345513047159</v>
      </c>
      <c r="AF127" s="10">
        <v>15.878998262512949</v>
      </c>
      <c r="AG127" s="10">
        <v>21.453702767276951</v>
      </c>
      <c r="AH127" s="10">
        <v>21.671841658561529</v>
      </c>
      <c r="AI127" s="10">
        <v>23.36653893088852</v>
      </c>
      <c r="AJ127" s="10">
        <v>0.017419390177079556</v>
      </c>
      <c r="AK127" s="10">
        <v>0.017809072267764049</v>
      </c>
      <c r="AL127" s="10">
        <v>0.017198826925010156</v>
      </c>
      <c r="AM127" s="10">
        <v>0.01749366185800923</v>
      </c>
      <c r="AN127" s="10">
        <v>0.017148831284679696</v>
      </c>
      <c r="AO127" s="10">
        <v>0.017290873747474528</v>
      </c>
      <c r="AP127" s="10">
        <v>0.017179416307775957</v>
      </c>
      <c r="AQ127" s="10">
        <v>0.016271466347743842</v>
      </c>
      <c r="AR127" s="10">
        <v>0.59359422703081532</v>
      </c>
      <c r="AS127" s="10">
        <v>0.59878103927499049</v>
      </c>
      <c r="AT127" s="10">
        <v>0.6043577664361276</v>
      </c>
      <c r="AU127" s="10">
        <v>0.60666377849034847</v>
      </c>
      <c r="AV127" s="10">
        <v>0.57571394810323206</v>
      </c>
      <c r="AW127" s="10">
        <v>0.61778905276870733</v>
      </c>
      <c r="AX127" s="10">
        <v>0.62129558234539839</v>
      </c>
      <c r="AY127" s="10">
        <v>0.65537041093417037</v>
      </c>
      <c r="AZ127" s="10">
        <v>0.091804440583279634</v>
      </c>
      <c r="BA127" s="10">
        <v>0.15362771221891336</v>
      </c>
      <c r="BB127" s="10">
        <v>0</v>
      </c>
      <c r="BC127" s="10">
        <v>0.15656598390051735</v>
      </c>
      <c r="BD127" s="10">
        <v>-0.21191475058032561</v>
      </c>
      <c r="BE127" s="10">
        <v>0.064761543317237491</v>
      </c>
      <c r="BF127" s="10">
        <v>0.075587921638090805</v>
      </c>
      <c r="BG127" s="10">
        <v>0.15969687489023987</v>
      </c>
    </row>
    <row r="128" x14ac:dyDescent="0.3">
      <c r="A128" s="33"/>
      <c r="B128" s="33"/>
      <c r="C128" s="34">
        <f t="shared" si="2"/>
        <v>89</v>
      </c>
      <c r="D128" s="2">
        <v>693964208.17767787</v>
      </c>
      <c r="E128" s="2">
        <v>709798014.64506269</v>
      </c>
      <c r="F128" s="2">
        <v>637887978.243433</v>
      </c>
      <c r="G128" s="2">
        <v>710759940.93177974</v>
      </c>
      <c r="H128" s="2">
        <v>505920928.53207272</v>
      </c>
      <c r="I128" s="2">
        <v>654683710.99753487</v>
      </c>
      <c r="J128" s="2">
        <v>655847368.3338635</v>
      </c>
      <c r="K128" s="2">
        <v>704134314.76458395</v>
      </c>
      <c r="L128" s="10">
        <v>3471024.399924526</v>
      </c>
      <c r="M128" s="10">
        <v>3550220.888654538</v>
      </c>
      <c r="N128" s="10">
        <v>3190546.0120424419</v>
      </c>
      <c r="O128" s="10">
        <v>3555032.1881030961</v>
      </c>
      <c r="P128" s="10">
        <v>2530481.927848483</v>
      </c>
      <c r="Q128" s="10">
        <v>3274553.800221012</v>
      </c>
      <c r="R128" s="10">
        <v>3280374.1047265632</v>
      </c>
      <c r="S128" s="10">
        <v>3521892.568191709</v>
      </c>
      <c r="T128" s="10">
        <v>4574.6029627754178</v>
      </c>
      <c r="U128" s="10">
        <v>4678.9792074349489</v>
      </c>
      <c r="V128" s="10">
        <v>4204.9491901808624</v>
      </c>
      <c r="W128" s="10">
        <v>4685.320212906604</v>
      </c>
      <c r="X128" s="10">
        <v>3335.0241285071429</v>
      </c>
      <c r="Y128" s="10">
        <v>4315.6664403120494</v>
      </c>
      <c r="Z128" s="10">
        <v>4323.3372542181478</v>
      </c>
      <c r="AA128" s="10">
        <v>4641.6441720711728</v>
      </c>
      <c r="AB128" s="10">
        <v>22.880947340867859</v>
      </c>
      <c r="AC128" s="10">
        <v>23.40300955634881</v>
      </c>
      <c r="AD128" s="10">
        <v>21.032037484883841</v>
      </c>
      <c r="AE128" s="10">
        <v>23.43472557923991</v>
      </c>
      <c r="AF128" s="10">
        <v>16.68090369499502</v>
      </c>
      <c r="AG128" s="10">
        <v>21.585815723255891</v>
      </c>
      <c r="AH128" s="10">
        <v>21.624183094255141</v>
      </c>
      <c r="AI128" s="10">
        <v>23.21626963922828</v>
      </c>
      <c r="AJ128" s="10">
        <v>0.018126928127694883</v>
      </c>
      <c r="AK128" s="10">
        <v>0.017939463327650888</v>
      </c>
      <c r="AL128" s="10">
        <v>0.017961487225617405</v>
      </c>
      <c r="AM128" s="10">
        <v>0.017600795841409559</v>
      </c>
      <c r="AN128" s="10">
        <v>0.018023661578990088</v>
      </c>
      <c r="AO128" s="10">
        <v>0.017405847267206571</v>
      </c>
      <c r="AP128" s="10">
        <v>0.017150007638534796</v>
      </c>
      <c r="AQ128" s="10">
        <v>0.016174719767518688</v>
      </c>
      <c r="AR128" s="10">
        <v>0.61172115515851022</v>
      </c>
      <c r="AS128" s="10">
        <v>0.61672050260264133</v>
      </c>
      <c r="AT128" s="10">
        <v>0.62231925366174501</v>
      </c>
      <c r="AU128" s="10">
        <v>0.62426457433175808</v>
      </c>
      <c r="AV128" s="10">
        <v>0.59373760968222211</v>
      </c>
      <c r="AW128" s="10">
        <v>0.63519490003591395</v>
      </c>
      <c r="AX128" s="10">
        <v>0.63844558998393319</v>
      </c>
      <c r="AY128" s="10">
        <v>0.67154513070168909</v>
      </c>
      <c r="AZ128" s="10">
        <v>0.087909212662485414</v>
      </c>
      <c r="BA128" s="10">
        <v>0.1127314494931384</v>
      </c>
      <c r="BB128" s="10">
        <v>0</v>
      </c>
      <c r="BC128" s="10">
        <v>0.11423943572195228</v>
      </c>
      <c r="BD128" s="10">
        <v>-0.20688123026673277</v>
      </c>
      <c r="BE128" s="10">
        <v>0.02633022305946664</v>
      </c>
      <c r="BF128" s="10">
        <v>0.028154457683754464</v>
      </c>
      <c r="BG128" s="10">
        <v>0.10385261798407774</v>
      </c>
    </row>
    <row r="129" x14ac:dyDescent="0.3">
      <c r="A129" s="33"/>
      <c r="B129" s="33"/>
      <c r="C129" s="34">
        <f t="shared" si="2"/>
        <v>90</v>
      </c>
      <c r="D129" s="2">
        <v>749721540.57578766</v>
      </c>
      <c r="E129" s="2">
        <v>762871615.51228261</v>
      </c>
      <c r="F129" s="2">
        <v>678179935.18806875</v>
      </c>
      <c r="G129" s="2">
        <v>764268223.81859052</v>
      </c>
      <c r="H129" s="2">
        <v>555865049.3822397</v>
      </c>
      <c r="I129" s="2">
        <v>692726618.43087149</v>
      </c>
      <c r="J129" s="2">
        <v>695738687.69280958</v>
      </c>
      <c r="K129" s="2">
        <v>744623724.62133229</v>
      </c>
      <c r="L129" s="10">
        <v>3749907.7471460742</v>
      </c>
      <c r="M129" s="10">
        <v>3815680.9245340968</v>
      </c>
      <c r="N129" s="10">
        <v>3392075.664476234</v>
      </c>
      <c r="O129" s="10">
        <v>3822666.3878349522</v>
      </c>
      <c r="P129" s="10">
        <v>2780289.1370112421</v>
      </c>
      <c r="Q129" s="10">
        <v>3464834.3051651129</v>
      </c>
      <c r="R129" s="10">
        <v>3479899.8745118431</v>
      </c>
      <c r="S129" s="10">
        <v>3724409.8275765548</v>
      </c>
      <c r="T129" s="10">
        <v>4903.0430221321494</v>
      </c>
      <c r="U129" s="10">
        <v>4989.0421293585187</v>
      </c>
      <c r="V129" s="10">
        <v>4435.1738865875122</v>
      </c>
      <c r="W129" s="10">
        <v>4998.1756946094729</v>
      </c>
      <c r="X129" s="10">
        <v>3635.2566974767678</v>
      </c>
      <c r="Y129" s="10">
        <v>4530.3065590648357</v>
      </c>
      <c r="Z129" s="10">
        <v>4550.0049462361339</v>
      </c>
      <c r="AA129" s="10">
        <v>4869.7042295393549</v>
      </c>
      <c r="AB129" s="10">
        <v>24.523717164593389</v>
      </c>
      <c r="AC129" s="10">
        <v>24.953861826287561</v>
      </c>
      <c r="AD129" s="10">
        <v>22.183560184867371</v>
      </c>
      <c r="AE129" s="10">
        <v>24.999545490474819</v>
      </c>
      <c r="AF129" s="10">
        <v>18.182587153976488</v>
      </c>
      <c r="AG129" s="10">
        <v>22.659388510748808</v>
      </c>
      <c r="AH129" s="10">
        <v>22.757914604321101</v>
      </c>
      <c r="AI129" s="10">
        <v>24.356965390957271</v>
      </c>
      <c r="AJ129" s="10">
        <v>0.019583356492533194</v>
      </c>
      <c r="AK129" s="10">
        <v>0.019280847632451994</v>
      </c>
      <c r="AL129" s="10">
        <v>0.019096017887175069</v>
      </c>
      <c r="AM129" s="10">
        <v>0.018925840077414893</v>
      </c>
      <c r="AN129" s="10">
        <v>0.019802943441623144</v>
      </c>
      <c r="AO129" s="10">
        <v>0.018417280765950863</v>
      </c>
      <c r="AP129" s="10">
        <v>0.018193141246671641</v>
      </c>
      <c r="AQ129" s="10">
        <v>0.017104804900784875</v>
      </c>
      <c r="AR129" s="10">
        <v>0.6313045116510434</v>
      </c>
      <c r="AS129" s="10">
        <v>0.6360013502350933</v>
      </c>
      <c r="AT129" s="10">
        <v>0.64141527154892009</v>
      </c>
      <c r="AU129" s="10">
        <v>0.64319041440917302</v>
      </c>
      <c r="AV129" s="10">
        <v>0.61354055312384526</v>
      </c>
      <c r="AW129" s="10">
        <v>0.65361218080186478</v>
      </c>
      <c r="AX129" s="10">
        <v>0.65663873123060479</v>
      </c>
      <c r="AY129" s="10">
        <v>0.68864993560247401</v>
      </c>
      <c r="AZ129" s="10">
        <v>0.10549059574857433</v>
      </c>
      <c r="BA129" s="10">
        <v>0.12488084051134263</v>
      </c>
      <c r="BB129" s="10">
        <v>0</v>
      </c>
      <c r="BC129" s="10">
        <v>0.12694018823580833</v>
      </c>
      <c r="BD129" s="10">
        <v>-0.18035757099170058</v>
      </c>
      <c r="BE129" s="10">
        <v>0.021449592487233771</v>
      </c>
      <c r="BF129" s="10">
        <v>0.025890993811062302</v>
      </c>
      <c r="BG129" s="10">
        <v>0.097973688081523402</v>
      </c>
    </row>
    <row r="130" x14ac:dyDescent="0.3">
      <c r="A130" s="33"/>
      <c r="B130" s="33"/>
      <c r="C130" s="34">
        <f t="shared" si="2"/>
        <v>91</v>
      </c>
      <c r="D130" s="2">
        <v>784551078.97257924</v>
      </c>
      <c r="E130" s="2">
        <v>818752855.41680551</v>
      </c>
      <c r="F130" s="2">
        <v>709667386.95714939</v>
      </c>
      <c r="G130" s="2">
        <v>819858816.42679524</v>
      </c>
      <c r="H130" s="2">
        <v>568623565.01524985</v>
      </c>
      <c r="I130" s="2">
        <v>744975124.41136527</v>
      </c>
      <c r="J130" s="2">
        <v>747674422.66382742</v>
      </c>
      <c r="K130" s="2">
        <v>793278400.21390498</v>
      </c>
      <c r="L130" s="10">
        <v>3924115.83480932</v>
      </c>
      <c r="M130" s="10">
        <v>4095184.0241478081</v>
      </c>
      <c r="N130" s="10">
        <v>3549567.5237018368</v>
      </c>
      <c r="O130" s="10">
        <v>4100715.7469741469</v>
      </c>
      <c r="P130" s="10">
        <v>2844103.8389038472</v>
      </c>
      <c r="Q130" s="10">
        <v>3726167.4358666651</v>
      </c>
      <c r="R130" s="10">
        <v>3739668.6078097732</v>
      </c>
      <c r="S130" s="10">
        <v>3967767.5745066279</v>
      </c>
      <c r="T130" s="10">
        <v>5159.0402158586894</v>
      </c>
      <c r="U130" s="10">
        <v>5383.9437879252046</v>
      </c>
      <c r="V130" s="10">
        <v>4666.62106180501</v>
      </c>
      <c r="W130" s="10">
        <v>5391.2163511535673</v>
      </c>
      <c r="X130" s="10">
        <v>3739.14703353705</v>
      </c>
      <c r="Y130" s="10">
        <v>4898.7971970998879</v>
      </c>
      <c r="Z130" s="10">
        <v>4916.5472054961356</v>
      </c>
      <c r="AA130" s="10">
        <v>5216.4292150806132</v>
      </c>
      <c r="AB130" s="10">
        <v>25.804147041618869</v>
      </c>
      <c r="AC130" s="10">
        <v>26.92905489287967</v>
      </c>
      <c r="AD130" s="10">
        <v>23.341197398727619</v>
      </c>
      <c r="AE130" s="10">
        <v>26.96543031990916</v>
      </c>
      <c r="AF130" s="10">
        <v>18.702218983878119</v>
      </c>
      <c r="AG130" s="10">
        <v>24.50248067701791</v>
      </c>
      <c r="AH130" s="10">
        <v>24.591261498155699</v>
      </c>
      <c r="AI130" s="10">
        <v>26.09119155232877</v>
      </c>
      <c r="AJ130" s="10">
        <v>0.020493133296292765</v>
      </c>
      <c r="AK130" s="10">
        <v>0.020693192318245662</v>
      </c>
      <c r="AL130" s="10">
        <v>0.019982633534447472</v>
      </c>
      <c r="AM130" s="10">
        <v>0.020302449273928255</v>
      </c>
      <c r="AN130" s="10">
        <v>0.020257471323454092</v>
      </c>
      <c r="AO130" s="10">
        <v>0.019806393553942054</v>
      </c>
      <c r="AP130" s="10">
        <v>0.019551228958037525</v>
      </c>
      <c r="AQ130" s="10">
        <v>0.018222454937983398</v>
      </c>
      <c r="AR130" s="10">
        <v>0.65179764494733616</v>
      </c>
      <c r="AS130" s="10">
        <v>0.65669454255333892</v>
      </c>
      <c r="AT130" s="10">
        <v>0.6613979050833676</v>
      </c>
      <c r="AU130" s="10">
        <v>0.66349286368310123</v>
      </c>
      <c r="AV130" s="10">
        <v>0.63379802444729938</v>
      </c>
      <c r="AW130" s="10">
        <v>0.67341857435580688</v>
      </c>
      <c r="AX130" s="10">
        <v>0.6761899601886423</v>
      </c>
      <c r="AY130" s="10">
        <v>0.70687239054045736</v>
      </c>
      <c r="AZ130" s="10">
        <v>0.10551942133977676</v>
      </c>
      <c r="BA130" s="10">
        <v>0.15371351490080931</v>
      </c>
      <c r="BB130" s="10">
        <v>0</v>
      </c>
      <c r="BC130" s="10">
        <v>0.15527193653651628</v>
      </c>
      <c r="BD130" s="10">
        <v>-0.19874637687192453</v>
      </c>
      <c r="BE130" s="10">
        <v>0.049752515196739511</v>
      </c>
      <c r="BF130" s="10">
        <v>0.053556125595176862</v>
      </c>
      <c r="BG130" s="10">
        <v>0.11781718420971221</v>
      </c>
    </row>
    <row r="131" x14ac:dyDescent="0.3">
      <c r="A131" s="33"/>
      <c r="B131" s="33"/>
      <c r="C131" s="34">
        <f t="shared" si="2"/>
        <v>92</v>
      </c>
      <c r="D131" s="2">
        <v>828114160.32232916</v>
      </c>
      <c r="E131" s="2">
        <v>836203522.57572246</v>
      </c>
      <c r="F131" s="2">
        <v>749913802.81261313</v>
      </c>
      <c r="G131" s="2">
        <v>837889054.73646629</v>
      </c>
      <c r="H131" s="2">
        <v>620044195.41220367</v>
      </c>
      <c r="I131" s="2">
        <v>759688697.22675025</v>
      </c>
      <c r="J131" s="2">
        <v>764452938.38316047</v>
      </c>
      <c r="K131" s="2">
        <v>813805134.60139954</v>
      </c>
      <c r="L131" s="10">
        <v>4142006.7815167098</v>
      </c>
      <c r="M131" s="10">
        <v>4182467.620030398</v>
      </c>
      <c r="N131" s="10">
        <v>3750869.391719874</v>
      </c>
      <c r="O131" s="10">
        <v>4190898.2036078461</v>
      </c>
      <c r="P131" s="10">
        <v>3101296.1561214961</v>
      </c>
      <c r="Q131" s="10">
        <v>3799760.8138110088</v>
      </c>
      <c r="R131" s="10">
        <v>3823590.2809595382</v>
      </c>
      <c r="S131" s="10">
        <v>4070436.840543936</v>
      </c>
      <c r="T131" s="10">
        <v>5454.3700744228272</v>
      </c>
      <c r="U131" s="10">
        <v>5507.6506213692774</v>
      </c>
      <c r="V131" s="10">
        <v>4939.3037825432866</v>
      </c>
      <c r="W131" s="10">
        <v>5518.7523711249632</v>
      </c>
      <c r="X131" s="10">
        <v>4083.9182160096589</v>
      </c>
      <c r="Y131" s="10">
        <v>5003.6860792454227</v>
      </c>
      <c r="Z131" s="10">
        <v>5035.0657315155186</v>
      </c>
      <c r="AA131" s="10">
        <v>5360.1237429073672</v>
      </c>
      <c r="AB131" s="10">
        <v>27.281308447095739</v>
      </c>
      <c r="AC131" s="10">
        <v>27.54780357222343</v>
      </c>
      <c r="AD131" s="10">
        <v>24.705083844119098</v>
      </c>
      <c r="AE131" s="10">
        <v>27.603331571837462</v>
      </c>
      <c r="AF131" s="10">
        <v>20.426672741941179</v>
      </c>
      <c r="AG131" s="10">
        <v>25.027106968860831</v>
      </c>
      <c r="AH131" s="10">
        <v>25.184059643663279</v>
      </c>
      <c r="AI131" s="10">
        <v>26.80991336297091</v>
      </c>
      <c r="AJ131" s="10">
        <v>0.021631037579168493</v>
      </c>
      <c r="AK131" s="10">
        <v>0.021134241175922414</v>
      </c>
      <c r="AL131" s="10">
        <v>0.021115881861615237</v>
      </c>
      <c r="AM131" s="10">
        <v>0.02074893834173426</v>
      </c>
      <c r="AN131" s="10">
        <v>0.02208935450555944</v>
      </c>
      <c r="AO131" s="10">
        <v>0.020197578177719073</v>
      </c>
      <c r="AP131" s="10">
        <v>0.019989976884221709</v>
      </c>
      <c r="AQ131" s="10">
        <v>0.018693976023518077</v>
      </c>
      <c r="AR131" s="10">
        <v>0.67342868252650467</v>
      </c>
      <c r="AS131" s="10">
        <v>0.67782878372926136</v>
      </c>
      <c r="AT131" s="10">
        <v>0.68251378694498288</v>
      </c>
      <c r="AU131" s="10">
        <v>0.68424180202483553</v>
      </c>
      <c r="AV131" s="10">
        <v>0.65588737895285887</v>
      </c>
      <c r="AW131" s="10">
        <v>0.69361615253352593</v>
      </c>
      <c r="AX131" s="10">
        <v>0.69617993707286396</v>
      </c>
      <c r="AY131" s="10">
        <v>0.72556636656397544</v>
      </c>
      <c r="AZ131" s="10">
        <v>0.10427912810301554</v>
      </c>
      <c r="BA131" s="10">
        <v>0.1150661841927334</v>
      </c>
      <c r="BB131" s="10">
        <v>0</v>
      </c>
      <c r="BC131" s="10">
        <v>0.11731381872675861</v>
      </c>
      <c r="BD131" s="10">
        <v>-0.17317937996783483</v>
      </c>
      <c r="BE131" s="10">
        <v>0.013034690623743073</v>
      </c>
      <c r="BF131" s="10">
        <v>0.019387742319206591</v>
      </c>
      <c r="BG131" s="10">
        <v>0.085198234182590982</v>
      </c>
    </row>
    <row r="132" x14ac:dyDescent="0.3">
      <c r="A132" s="33"/>
      <c r="B132" s="33"/>
      <c r="C132" s="34">
        <f t="shared" si="2"/>
        <v>93</v>
      </c>
      <c r="D132" s="2">
        <v>878787015.53577948</v>
      </c>
      <c r="E132" s="2">
        <v>893421670.9693476</v>
      </c>
      <c r="F132" s="2">
        <v>801601660.00118446</v>
      </c>
      <c r="G132" s="2">
        <v>894239410.07653773</v>
      </c>
      <c r="H132" s="2">
        <v>621121539.99384916</v>
      </c>
      <c r="I132" s="2">
        <v>817054054.54194272</v>
      </c>
      <c r="J132" s="2">
        <v>822622423.05025744</v>
      </c>
      <c r="K132" s="2">
        <v>871037563.77267945</v>
      </c>
      <c r="L132" s="10">
        <v>4395458.9261476276</v>
      </c>
      <c r="M132" s="10">
        <v>4468657.5803372934</v>
      </c>
      <c r="N132" s="10">
        <v>4009398.306276531</v>
      </c>
      <c r="O132" s="10">
        <v>4472747.6938624308</v>
      </c>
      <c r="P132" s="10">
        <v>3106684.7471841932</v>
      </c>
      <c r="Q132" s="10">
        <v>4086687.073991335</v>
      </c>
      <c r="R132" s="10">
        <v>4114538.5722852969</v>
      </c>
      <c r="S132" s="10">
        <v>4356698.2295024889</v>
      </c>
      <c r="T132" s="10">
        <v>5802.7186656943586</v>
      </c>
      <c r="U132" s="10">
        <v>5899.3527610429301</v>
      </c>
      <c r="V132" s="10">
        <v>5293.0560337245597</v>
      </c>
      <c r="W132" s="10">
        <v>5904.7523742564535</v>
      </c>
      <c r="X132" s="10">
        <v>4101.327727958892</v>
      </c>
      <c r="Y132" s="10">
        <v>5395.0897422866556</v>
      </c>
      <c r="Z132" s="10">
        <v>5431.8582371658867</v>
      </c>
      <c r="AA132" s="10">
        <v>5751.54825966916</v>
      </c>
      <c r="AB132" s="10">
        <v>29.023655452509662</v>
      </c>
      <c r="AC132" s="10">
        <v>29.50699349626889</v>
      </c>
      <c r="AD132" s="10">
        <v>26.474458519223461</v>
      </c>
      <c r="AE132" s="10">
        <v>29.534000925461111</v>
      </c>
      <c r="AF132" s="10">
        <v>20.513750490410729</v>
      </c>
      <c r="AG132" s="10">
        <v>26.984803992174911</v>
      </c>
      <c r="AH132" s="10">
        <v>27.168710224471031</v>
      </c>
      <c r="AI132" s="10">
        <v>28.767714691048891</v>
      </c>
      <c r="AJ132" s="10">
        <v>0.022954655128395361</v>
      </c>
      <c r="AK132" s="10">
        <v>0.022580374940183241</v>
      </c>
      <c r="AL132" s="10">
        <v>0.022571295379782787</v>
      </c>
      <c r="AM132" s="10">
        <v>0.022144361807259417</v>
      </c>
      <c r="AN132" s="10">
        <v>0.022127735392865049</v>
      </c>
      <c r="AO132" s="10">
        <v>0.021722730905798373</v>
      </c>
      <c r="AP132" s="10">
        <v>0.021511073338271222</v>
      </c>
      <c r="AQ132" s="10">
        <v>0.020008666252426057</v>
      </c>
      <c r="AR132" s="10">
        <v>0.69638333765490001</v>
      </c>
      <c r="AS132" s="10">
        <v>0.70040915866944464</v>
      </c>
      <c r="AT132" s="10">
        <v>0.70508508232476563</v>
      </c>
      <c r="AU132" s="10">
        <v>0.70638616383209496</v>
      </c>
      <c r="AV132" s="10">
        <v>0.67801511434572392</v>
      </c>
      <c r="AW132" s="10">
        <v>0.71533888343932428</v>
      </c>
      <c r="AX132" s="10">
        <v>0.71769101041113514</v>
      </c>
      <c r="AY132" s="10">
        <v>0.74557503281640147</v>
      </c>
      <c r="AZ132" s="10">
        <v>0.096288916785028933</v>
      </c>
      <c r="BA132" s="10">
        <v>0.11454568465842185</v>
      </c>
      <c r="BB132" s="10">
        <v>0</v>
      </c>
      <c r="BC132" s="10">
        <v>0.11556581616262673</v>
      </c>
      <c r="BD132" s="10">
        <v>-0.22514938405575236</v>
      </c>
      <c r="BE132" s="10">
        <v>0.019276899377598022</v>
      </c>
      <c r="BF132" s="10">
        <v>0.026223452492653232</v>
      </c>
      <c r="BG132" s="10">
        <v>0.086621457060595874</v>
      </c>
    </row>
    <row r="133" x14ac:dyDescent="0.3">
      <c r="A133" s="33"/>
      <c r="B133" s="33"/>
      <c r="C133" s="34">
        <f t="shared" si="2"/>
        <v>94</v>
      </c>
      <c r="D133" s="2">
        <v>962651944.96016908</v>
      </c>
      <c r="E133" s="2">
        <v>993845641.47933745</v>
      </c>
      <c r="F133" s="2">
        <v>870559417.30640674</v>
      </c>
      <c r="G133" s="2">
        <v>994517314.97331929</v>
      </c>
      <c r="H133" s="2">
        <v>705784499.78833544</v>
      </c>
      <c r="I133" s="2">
        <v>902424787.31955695</v>
      </c>
      <c r="J133" s="2">
        <v>911452904.48721671</v>
      </c>
      <c r="K133" s="2">
        <v>957804607.44183278</v>
      </c>
      <c r="L133" s="10">
        <v>4814928.9980904069</v>
      </c>
      <c r="M133" s="10">
        <v>4970951.5716842199</v>
      </c>
      <c r="N133" s="10">
        <v>4354306.6680478593</v>
      </c>
      <c r="O133" s="10">
        <v>4974311.1038602609</v>
      </c>
      <c r="P133" s="10">
        <v>3530146.3547909809</v>
      </c>
      <c r="Q133" s="10">
        <v>4513688.7738177143</v>
      </c>
      <c r="R133" s="10">
        <v>4558845.0147377076</v>
      </c>
      <c r="S133" s="10">
        <v>4790683.9050401514</v>
      </c>
      <c r="T133" s="10">
        <v>6310.3289892716357</v>
      </c>
      <c r="U133" s="10">
        <v>6514.8083844029616</v>
      </c>
      <c r="V133" s="10">
        <v>5706.6485521299628</v>
      </c>
      <c r="W133" s="10">
        <v>6519.211305669146</v>
      </c>
      <c r="X133" s="10">
        <v>4626.5240646007242</v>
      </c>
      <c r="Y133" s="10">
        <v>5915.5308685274731</v>
      </c>
      <c r="Z133" s="10">
        <v>5974.7115410227452</v>
      </c>
      <c r="AA133" s="10">
        <v>6278.5539592383166</v>
      </c>
      <c r="AB133" s="10">
        <v>31.562587285056281</v>
      </c>
      <c r="AC133" s="10">
        <v>32.58533883537963</v>
      </c>
      <c r="AD133" s="10">
        <v>28.543138295636119</v>
      </c>
      <c r="AE133" s="10">
        <v>32.607361076535277</v>
      </c>
      <c r="AF133" s="10">
        <v>23.140642883062821</v>
      </c>
      <c r="AG133" s="10">
        <v>29.587912087115122</v>
      </c>
      <c r="AH133" s="10">
        <v>29.883918071018019</v>
      </c>
      <c r="AI133" s="10">
        <v>31.403657035838378</v>
      </c>
      <c r="AJ133" s="10">
        <v>0.025145277541188282</v>
      </c>
      <c r="AK133" s="10">
        <v>0.025118494375586182</v>
      </c>
      <c r="AL133" s="10">
        <v>0.024512990346908035</v>
      </c>
      <c r="AM133" s="10">
        <v>0.024627578474167692</v>
      </c>
      <c r="AN133" s="10">
        <v>0.025143891573711257</v>
      </c>
      <c r="AO133" s="10">
        <v>0.023992452774321011</v>
      </c>
      <c r="AP133" s="10">
        <v>0.023833936108992988</v>
      </c>
      <c r="AQ133" s="10">
        <v>0.022001798225938562</v>
      </c>
      <c r="AR133" s="10">
        <v>0.72152861519608824</v>
      </c>
      <c r="AS133" s="10">
        <v>0.72552765304503086</v>
      </c>
      <c r="AT133" s="10">
        <v>0.72959807267167365</v>
      </c>
      <c r="AU133" s="10">
        <v>0.7310137423062627</v>
      </c>
      <c r="AV133" s="10">
        <v>0.70315900591943514</v>
      </c>
      <c r="AW133" s="10">
        <v>0.73933133621364533</v>
      </c>
      <c r="AX133" s="10">
        <v>0.74152494652012813</v>
      </c>
      <c r="AY133" s="10">
        <v>0.76757683104234009</v>
      </c>
      <c r="AZ133" s="10">
        <v>0.1057854591231755</v>
      </c>
      <c r="BA133" s="10">
        <v>0.14161724257074826</v>
      </c>
      <c r="BB133" s="10">
        <v>0</v>
      </c>
      <c r="BC133" s="10">
        <v>0.14238878496134122</v>
      </c>
      <c r="BD133" s="10">
        <v>-0.18927475166244312</v>
      </c>
      <c r="BE133" s="10">
        <v>0.036603325838165945</v>
      </c>
      <c r="BF133" s="10">
        <v>0.046973803703529216</v>
      </c>
      <c r="BG133" s="10">
        <v>0.10021738712030803</v>
      </c>
    </row>
    <row r="134" x14ac:dyDescent="0.3">
      <c r="A134" s="33"/>
      <c r="B134" s="33"/>
      <c r="C134" s="34">
        <f t="shared" si="2"/>
        <v>95</v>
      </c>
      <c r="D134" s="2">
        <v>1034826829.375186</v>
      </c>
      <c r="E134" s="2">
        <v>1062264593.081543</v>
      </c>
      <c r="F134" s="2">
        <v>941669690.31070554</v>
      </c>
      <c r="G134" s="2">
        <v>1062821099.301563</v>
      </c>
      <c r="H134" s="2">
        <v>768088013.5372442</v>
      </c>
      <c r="I134" s="2">
        <v>969663960.23708224</v>
      </c>
      <c r="J134" s="2">
        <v>970178672.80531168</v>
      </c>
      <c r="K134" s="2">
        <v>1012073476.945645</v>
      </c>
      <c r="L134" s="10">
        <v>5175928.5740254736</v>
      </c>
      <c r="M134" s="10">
        <v>5313164.9706318909</v>
      </c>
      <c r="N134" s="10">
        <v>4709981.3408546448</v>
      </c>
      <c r="O134" s="10">
        <v>5315948.4667339008</v>
      </c>
      <c r="P134" s="10">
        <v>3841771.9600817459</v>
      </c>
      <c r="Q134" s="10">
        <v>4850001.233563072</v>
      </c>
      <c r="R134" s="10">
        <v>4852575.6889344286</v>
      </c>
      <c r="S134" s="10">
        <v>5062122.3567417171</v>
      </c>
      <c r="T134" s="10">
        <v>6804.5362348508861</v>
      </c>
      <c r="U134" s="10">
        <v>6984.9541096521343</v>
      </c>
      <c r="V134" s="10">
        <v>6191.9785485740094</v>
      </c>
      <c r="W134" s="10">
        <v>6988.6134337356889</v>
      </c>
      <c r="X134" s="10">
        <v>5050.5867951109203</v>
      </c>
      <c r="Y134" s="10">
        <v>6376.0557474588122</v>
      </c>
      <c r="Z134" s="10">
        <v>6379.4402560757417</v>
      </c>
      <c r="AA134" s="10">
        <v>6654.9208531501363</v>
      </c>
      <c r="AB134" s="10">
        <v>34.034480486190752</v>
      </c>
      <c r="AC134" s="10">
        <v>34.93688271131721</v>
      </c>
      <c r="AD134" s="10">
        <v>30.970629857623489</v>
      </c>
      <c r="AE134" s="10">
        <v>34.955185677135297</v>
      </c>
      <c r="AF134" s="10">
        <v>25.261691875725919</v>
      </c>
      <c r="AG134" s="10">
        <v>31.891335048568049</v>
      </c>
      <c r="AH134" s="10">
        <v>31.908263460513052</v>
      </c>
      <c r="AI134" s="10">
        <v>33.28614413920387</v>
      </c>
      <c r="AJ134" s="10">
        <v>0.027030546157348276</v>
      </c>
      <c r="AK134" s="10">
        <v>0.026847717686809238</v>
      </c>
      <c r="AL134" s="10">
        <v>0.026515295302856668</v>
      </c>
      <c r="AM134" s="10">
        <v>0.026319008862859896</v>
      </c>
      <c r="AN134" s="10">
        <v>0.0273634823905025</v>
      </c>
      <c r="AO134" s="10">
        <v>0.025780117190764916</v>
      </c>
      <c r="AP134" s="10">
        <v>0.025369579040354813</v>
      </c>
      <c r="AQ134" s="10">
        <v>0.023248412313504621</v>
      </c>
      <c r="AR134" s="10">
        <v>0.74855916135343648</v>
      </c>
      <c r="AS134" s="10">
        <v>0.75237537073184013</v>
      </c>
      <c r="AT134" s="10">
        <v>0.75611336797453033</v>
      </c>
      <c r="AU134" s="10">
        <v>0.75733275116912258</v>
      </c>
      <c r="AV134" s="10">
        <v>0.7305224883099376</v>
      </c>
      <c r="AW134" s="10">
        <v>0.76511145340441022</v>
      </c>
      <c r="AX134" s="10">
        <v>0.76689452556048299</v>
      </c>
      <c r="AY134" s="10">
        <v>0.7908252433558447</v>
      </c>
      <c r="AZ134" s="10">
        <v>0.098927617638137066</v>
      </c>
      <c r="BA134" s="10">
        <v>0.12806497226330693</v>
      </c>
      <c r="BB134" s="10">
        <v>0</v>
      </c>
      <c r="BC134" s="10">
        <v>0.12865595042236455</v>
      </c>
      <c r="BD134" s="10">
        <v>-0.18433393212028282</v>
      </c>
      <c r="BE134" s="10">
        <v>0.029728332784227041</v>
      </c>
      <c r="BF134" s="10">
        <v>0.030274928446724747</v>
      </c>
      <c r="BG134" s="10">
        <v>0.074764843086018384</v>
      </c>
    </row>
    <row r="135" x14ac:dyDescent="0.3">
      <c r="A135" s="33"/>
      <c r="B135" s="33"/>
      <c r="C135" s="34">
        <f t="shared" si="2"/>
        <v>96</v>
      </c>
      <c r="D135" s="2">
        <v>1148243988.356957</v>
      </c>
      <c r="E135" s="2">
        <v>1178246092.9371829</v>
      </c>
      <c r="F135" s="2">
        <v>1039215763.8247271</v>
      </c>
      <c r="G135" s="2">
        <v>1179329389.884393</v>
      </c>
      <c r="H135" s="2">
        <v>857292975.45115292</v>
      </c>
      <c r="I135" s="2">
        <v>1070301165.352163</v>
      </c>
      <c r="J135" s="2">
        <v>1076135621.532454</v>
      </c>
      <c r="K135" s="2">
        <v>1116916265.9023061</v>
      </c>
      <c r="L135" s="10">
        <v>5743211.0383900506</v>
      </c>
      <c r="M135" s="10">
        <v>5893273.5860256348</v>
      </c>
      <c r="N135" s="10">
        <v>5197880.856844251</v>
      </c>
      <c r="O135" s="10">
        <v>5898691.9492377732</v>
      </c>
      <c r="P135" s="10">
        <v>4287951.4542815955</v>
      </c>
      <c r="Q135" s="10">
        <v>5353361.7676919736</v>
      </c>
      <c r="R135" s="10">
        <v>5382544.1657514656</v>
      </c>
      <c r="S135" s="10">
        <v>5586518.1027130056</v>
      </c>
      <c r="T135" s="10">
        <v>7550.093603686546</v>
      </c>
      <c r="U135" s="10">
        <v>7747.3676152948556</v>
      </c>
      <c r="V135" s="10">
        <v>6833.1960548999123</v>
      </c>
      <c r="W135" s="10">
        <v>7754.4906600788563</v>
      </c>
      <c r="X135" s="10">
        <v>5636.9920296303744</v>
      </c>
      <c r="Y135" s="10">
        <v>7037.5931112922217</v>
      </c>
      <c r="Z135" s="10">
        <v>7075.9566391961107</v>
      </c>
      <c r="AA135" s="10">
        <v>7344.1032050245176</v>
      </c>
      <c r="AB135" s="10">
        <v>37.763560153811781</v>
      </c>
      <c r="AC135" s="10">
        <v>38.750272292124421</v>
      </c>
      <c r="AD135" s="10">
        <v>34.17782928360041</v>
      </c>
      <c r="AE135" s="10">
        <v>38.785899867661698</v>
      </c>
      <c r="AF135" s="10">
        <v>28.194734896208828</v>
      </c>
      <c r="AG135" s="10">
        <v>35.200168997450326</v>
      </c>
      <c r="AH135" s="10">
        <v>35.392053160714703</v>
      </c>
      <c r="AI135" s="10">
        <v>36.733250965700137</v>
      </c>
      <c r="AJ135" s="10">
        <v>0.029993097633466376</v>
      </c>
      <c r="AK135" s="10">
        <v>0.029779038739301385</v>
      </c>
      <c r="AL135" s="10">
        <v>0.029261972796538173</v>
      </c>
      <c r="AM135" s="10">
        <v>0.02920414422050498</v>
      </c>
      <c r="AN135" s="10">
        <v>0.030541449448256004</v>
      </c>
      <c r="AO135" s="10">
        <v>0.028455723429635017</v>
      </c>
      <c r="AP135" s="10">
        <v>0.02814028845806996</v>
      </c>
      <c r="AQ135" s="10">
        <v>0.02565676352642067</v>
      </c>
      <c r="AR135" s="10">
        <v>0.77855225898690283</v>
      </c>
      <c r="AS135" s="10">
        <v>0.78215440947114157</v>
      </c>
      <c r="AT135" s="10">
        <v>0.78537534077106852</v>
      </c>
      <c r="AU135" s="10">
        <v>0.78653689538962757</v>
      </c>
      <c r="AV135" s="10">
        <v>0.76106393775819359</v>
      </c>
      <c r="AW135" s="10">
        <v>0.79356717683404521</v>
      </c>
      <c r="AX135" s="10">
        <v>0.79503481401855292</v>
      </c>
      <c r="AY135" s="10">
        <v>0.81648200688226535</v>
      </c>
      <c r="AZ135" s="10">
        <v>0.10491394407929566</v>
      </c>
      <c r="BA135" s="10">
        <v>0.13378389161531667</v>
      </c>
      <c r="BB135" s="10">
        <v>0</v>
      </c>
      <c r="BC135" s="10">
        <v>0.13482630935465423</v>
      </c>
      <c r="BD135" s="10">
        <v>-0.17505776442807786</v>
      </c>
      <c r="BE135" s="10">
        <v>0.029912365275358566</v>
      </c>
      <c r="BF135" s="10">
        <v>0.035526652878943299</v>
      </c>
      <c r="BG135" s="10">
        <v>0.074768402080055418</v>
      </c>
    </row>
    <row r="136" x14ac:dyDescent="0.3">
      <c r="A136" s="33"/>
      <c r="B136" s="33"/>
      <c r="C136" s="34">
        <f t="shared" si="2"/>
        <v>97</v>
      </c>
      <c r="D136" s="2">
        <v>1320193855.0103221</v>
      </c>
      <c r="E136" s="2">
        <v>1346731114.7601061</v>
      </c>
      <c r="F136" s="2">
        <v>1177782670.287926</v>
      </c>
      <c r="G136" s="2">
        <v>1346977299.992537</v>
      </c>
      <c r="H136" s="2">
        <v>1013989076.855153</v>
      </c>
      <c r="I136" s="2">
        <v>1204566115.2701421</v>
      </c>
      <c r="J136" s="2">
        <v>1206492664.063441</v>
      </c>
      <c r="K136" s="2">
        <v>1248029831.6533811</v>
      </c>
      <c r="L136" s="10">
        <v>6603258.5389446998</v>
      </c>
      <c r="M136" s="10">
        <v>6735990.854261823</v>
      </c>
      <c r="N136" s="10">
        <v>5890955.6691877162</v>
      </c>
      <c r="O136" s="10">
        <v>6737222.2073180759</v>
      </c>
      <c r="P136" s="10">
        <v>5071703.6780087845</v>
      </c>
      <c r="Q136" s="10">
        <v>6024919.3375610933</v>
      </c>
      <c r="R136" s="10">
        <v>6034555.4222328719</v>
      </c>
      <c r="S136" s="10">
        <v>6242313.2871334841</v>
      </c>
      <c r="T136" s="10">
        <v>8668.311266949735</v>
      </c>
      <c r="U136" s="10">
        <v>8842.5532745231085</v>
      </c>
      <c r="V136" s="10">
        <v>7733.2482287574039</v>
      </c>
      <c r="W136" s="10">
        <v>8844.1697115455518</v>
      </c>
      <c r="X136" s="10">
        <v>6657.7896163580972</v>
      </c>
      <c r="Y136" s="10">
        <v>7909.1066733532207</v>
      </c>
      <c r="Z136" s="10">
        <v>7921.7562736735817</v>
      </c>
      <c r="AA136" s="10">
        <v>8194.4867491644291</v>
      </c>
      <c r="AB136" s="10">
        <v>43.356587499999293</v>
      </c>
      <c r="AC136" s="10">
        <v>44.22809967980924</v>
      </c>
      <c r="AD136" s="10">
        <v>38.679650875910227</v>
      </c>
      <c r="AE136" s="10">
        <v>44.236184667881723</v>
      </c>
      <c r="AF136" s="10">
        <v>33.300492929782827</v>
      </c>
      <c r="AG136" s="10">
        <v>39.559248043792657</v>
      </c>
      <c r="AH136" s="10">
        <v>39.622517980258927</v>
      </c>
      <c r="AI136" s="10">
        <v>40.986643282221742</v>
      </c>
      <c r="AJ136" s="10">
        <v>0.034484572608202008</v>
      </c>
      <c r="AK136" s="10">
        <v>0.034037335899743879</v>
      </c>
      <c r="AL136" s="10">
        <v>0.033163704456673423</v>
      </c>
      <c r="AM136" s="10">
        <v>0.033355667778774349</v>
      </c>
      <c r="AN136" s="10">
        <v>0.03612381883283023</v>
      </c>
      <c r="AO136" s="10">
        <v>0.03202537877977444</v>
      </c>
      <c r="AP136" s="10">
        <v>0.03154904540836876</v>
      </c>
      <c r="AQ136" s="10">
        <v>0.028668582634331644</v>
      </c>
      <c r="AR136" s="10">
        <v>0.81303683159510487</v>
      </c>
      <c r="AS136" s="10">
        <v>0.81619174537088546</v>
      </c>
      <c r="AT136" s="10">
        <v>0.8185390452277419</v>
      </c>
      <c r="AU136" s="10">
        <v>0.81989256316840187</v>
      </c>
      <c r="AV136" s="10">
        <v>0.79718775659102381</v>
      </c>
      <c r="AW136" s="10">
        <v>0.82559255561381961</v>
      </c>
      <c r="AX136" s="10">
        <v>0.8265838594269217</v>
      </c>
      <c r="AY136" s="10">
        <v>0.84515058951659705</v>
      </c>
      <c r="AZ136" s="10">
        <v>0.12091465455811279</v>
      </c>
      <c r="BA136" s="10">
        <v>0.14344619659828939</v>
      </c>
      <c r="BB136" s="10">
        <v>0</v>
      </c>
      <c r="BC136" s="10">
        <v>0.14365522092734562</v>
      </c>
      <c r="BD136" s="10">
        <v>-0.13906945446287755</v>
      </c>
      <c r="BE136" s="10">
        <v>0.022740566369233939</v>
      </c>
      <c r="BF136" s="10">
        <v>0.024376308549773906</v>
      </c>
      <c r="BG136" s="10">
        <v>0.059643568493228161</v>
      </c>
    </row>
    <row r="137" x14ac:dyDescent="0.3">
      <c r="A137" s="33"/>
      <c r="B137" s="33"/>
      <c r="C137" s="34">
        <f t="shared" si="2"/>
        <v>98</v>
      </c>
      <c r="D137" s="2">
        <v>1528730917.058794</v>
      </c>
      <c r="E137" s="2">
        <v>1575460422.304759</v>
      </c>
      <c r="F137" s="2">
        <v>1363628516.7541871</v>
      </c>
      <c r="G137" s="2">
        <v>1575892878.0111699</v>
      </c>
      <c r="H137" s="2">
        <v>1149048048.004878</v>
      </c>
      <c r="I137" s="2">
        <v>1410790477.706563</v>
      </c>
      <c r="J137" s="2">
        <v>1416330892.0557289</v>
      </c>
      <c r="K137" s="2">
        <v>1456496708.912385</v>
      </c>
      <c r="L137" s="10">
        <v>7646305.4599949783</v>
      </c>
      <c r="M137" s="10">
        <v>7880034.0168770049</v>
      </c>
      <c r="N137" s="10">
        <v>6820507.1649384247</v>
      </c>
      <c r="O137" s="10">
        <v>7882197.0453028958</v>
      </c>
      <c r="P137" s="10">
        <v>5747232.7308981679</v>
      </c>
      <c r="Q137" s="10">
        <v>7056398.7502463423</v>
      </c>
      <c r="R137" s="10">
        <v>7084110.4292710368</v>
      </c>
      <c r="S137" s="10">
        <v>7285009.1625334565</v>
      </c>
      <c r="T137" s="10">
        <v>10048.7346254107</v>
      </c>
      <c r="U137" s="10">
        <v>10355.89947185528</v>
      </c>
      <c r="V137" s="10">
        <v>8963.4748271256667</v>
      </c>
      <c r="W137" s="10">
        <v>10358.74211249431</v>
      </c>
      <c r="X137" s="10">
        <v>7552.9831819337296</v>
      </c>
      <c r="Y137" s="10">
        <v>9273.4823142092719</v>
      </c>
      <c r="Z137" s="10">
        <v>9309.9008577791883</v>
      </c>
      <c r="AA137" s="10">
        <v>9573.9209218084561</v>
      </c>
      <c r="AB137" s="10">
        <v>50.26109799633457</v>
      </c>
      <c r="AC137" s="10">
        <v>51.797454863510673</v>
      </c>
      <c r="AD137" s="10">
        <v>44.832917125167711</v>
      </c>
      <c r="AE137" s="10">
        <v>51.81167299594749</v>
      </c>
      <c r="AF137" s="10">
        <v>37.778013055680887</v>
      </c>
      <c r="AG137" s="10">
        <v>46.383492124780631</v>
      </c>
      <c r="AH137" s="10">
        <v>46.565647993701937</v>
      </c>
      <c r="AI137" s="10">
        <v>47.886206134188328</v>
      </c>
      <c r="AJ137" s="10">
        <v>0.039931735864128112</v>
      </c>
      <c r="AK137" s="10">
        <v>0.03981824953995481</v>
      </c>
      <c r="AL137" s="10">
        <v>0.038396704467788097</v>
      </c>
      <c r="AM137" s="10">
        <v>0.039024383925525985</v>
      </c>
      <c r="AN137" s="10">
        <v>0.040935355679649787</v>
      </c>
      <c r="AO137" s="10">
        <v>0.037508193908741216</v>
      </c>
      <c r="AP137" s="10">
        <v>0.037036186756616706</v>
      </c>
      <c r="AQ137" s="10">
        <v>0.033457290200162235</v>
      </c>
      <c r="AR137" s="10">
        <v>0.852968567459233</v>
      </c>
      <c r="AS137" s="10">
        <v>0.85600999491084029</v>
      </c>
      <c r="AT137" s="10">
        <v>0.85693574969552999</v>
      </c>
      <c r="AU137" s="10">
        <v>0.85891694709392785</v>
      </c>
      <c r="AV137" s="10">
        <v>0.8381231122706736</v>
      </c>
      <c r="AW137" s="10">
        <v>0.86310074952256088</v>
      </c>
      <c r="AX137" s="10">
        <v>0.86362004618353838</v>
      </c>
      <c r="AY137" s="10">
        <v>0.87860787971675924</v>
      </c>
      <c r="AZ137" s="10">
        <v>0.12107579027284965</v>
      </c>
      <c r="BA137" s="10">
        <v>0.15534429131387673</v>
      </c>
      <c r="BB137" s="10">
        <v>0</v>
      </c>
      <c r="BC137" s="10">
        <v>0.1556614273234993</v>
      </c>
      <c r="BD137" s="10">
        <v>-0.15735991592495424</v>
      </c>
      <c r="BE137" s="10">
        <v>0.034585637050649654</v>
      </c>
      <c r="BF137" s="10">
        <v>0.038648630953383112</v>
      </c>
      <c r="BG137" s="10">
        <v>0.068103732810787854</v>
      </c>
    </row>
    <row r="138" x14ac:dyDescent="0.3">
      <c r="A138" s="33"/>
      <c r="B138" s="33"/>
      <c r="C138" s="34">
        <f t="shared" si="2"/>
        <v>99</v>
      </c>
      <c r="D138" s="2">
        <v>1871957313.755955</v>
      </c>
      <c r="E138" s="2">
        <v>1900603967.772053</v>
      </c>
      <c r="F138" s="2">
        <v>1667892864.120569</v>
      </c>
      <c r="G138" s="2">
        <v>1900627776.6457009</v>
      </c>
      <c r="H138" s="2">
        <v>1436427439.8316219</v>
      </c>
      <c r="I138" s="2">
        <v>1696563327.010314</v>
      </c>
      <c r="J138" s="2">
        <v>1717746451.272948</v>
      </c>
      <c r="K138" s="2">
        <v>1753159128.326432</v>
      </c>
      <c r="L138" s="10">
        <v>9363032.610466402</v>
      </c>
      <c r="M138" s="10">
        <v>9506315.5548810437</v>
      </c>
      <c r="N138" s="10">
        <v>8342356.50715324</v>
      </c>
      <c r="O138" s="10">
        <v>9506434.6405347269</v>
      </c>
      <c r="P138" s="10">
        <v>7184628.0162911937</v>
      </c>
      <c r="Q138" s="10">
        <v>8485758.537221564</v>
      </c>
      <c r="R138" s="10">
        <v>8591710.8908383548</v>
      </c>
      <c r="S138" s="10">
        <v>8768835.6829685811</v>
      </c>
      <c r="T138" s="10">
        <v>12374.12401176986</v>
      </c>
      <c r="U138" s="10">
        <v>12563.485834666461</v>
      </c>
      <c r="V138" s="10">
        <v>11025.205001904529</v>
      </c>
      <c r="W138" s="10">
        <v>12563.643217504699</v>
      </c>
      <c r="X138" s="10">
        <v>9495.1584332455641</v>
      </c>
      <c r="Y138" s="10">
        <v>11214.72420763937</v>
      </c>
      <c r="Z138" s="10">
        <v>11354.75016050506</v>
      </c>
      <c r="AA138" s="10">
        <v>11588.83715288916</v>
      </c>
      <c r="AB138" s="10">
        <v>61.892077237430492</v>
      </c>
      <c r="AC138" s="10">
        <v>62.839214712163233</v>
      </c>
      <c r="AD138" s="10">
        <v>55.145143113753328</v>
      </c>
      <c r="AE138" s="10">
        <v>62.840001899261942</v>
      </c>
      <c r="AF138" s="10">
        <v>47.492257114370027</v>
      </c>
      <c r="AG138" s="10">
        <v>56.093067775584757</v>
      </c>
      <c r="AH138" s="10">
        <v>56.793440349979903</v>
      </c>
      <c r="AI138" s="10">
        <v>57.964281227211643</v>
      </c>
      <c r="AJ138" s="10">
        <v>0.048897097695676892</v>
      </c>
      <c r="AK138" s="10">
        <v>0.048035940474254864</v>
      </c>
      <c r="AL138" s="10">
        <v>0.046964102466855735</v>
      </c>
      <c r="AM138" s="10">
        <v>0.047065907264551364</v>
      </c>
      <c r="AN138" s="10">
        <v>0.051173376308861332</v>
      </c>
      <c r="AO138" s="10">
        <v>0.045105936886822212</v>
      </c>
      <c r="AP138" s="10">
        <v>0.044918019317873682</v>
      </c>
      <c r="AQ138" s="10">
        <v>0.040271943880519488</v>
      </c>
      <c r="AR138" s="10">
        <v>0.90186566515490985</v>
      </c>
      <c r="AS138" s="10">
        <v>0.90404593538509515</v>
      </c>
      <c r="AT138" s="10">
        <v>0.90389985216238578</v>
      </c>
      <c r="AU138" s="10">
        <v>0.90598285435847925</v>
      </c>
      <c r="AV138" s="10">
        <v>0.88929648857953492</v>
      </c>
      <c r="AW138" s="10">
        <v>0.90820668640938307</v>
      </c>
      <c r="AX138" s="10">
        <v>0.90853806550141203</v>
      </c>
      <c r="AY138" s="10">
        <v>0.91887982359727871</v>
      </c>
      <c r="AZ138" s="10">
        <v>0.12234865561522934</v>
      </c>
      <c r="BA138" s="10">
        <v>0.13952401179807539</v>
      </c>
      <c r="BB138" s="10">
        <v>0</v>
      </c>
      <c r="BC138" s="10">
        <v>0.13953828662001388</v>
      </c>
      <c r="BD138" s="10">
        <v>-0.13877715365788323</v>
      </c>
      <c r="BE138" s="10">
        <v>0.017189631004784101</v>
      </c>
      <c r="BF138" s="10">
        <v>0.029890161547435623</v>
      </c>
      <c r="BG138" s="10">
        <v>0.051122147015612684</v>
      </c>
    </row>
    <row r="139" x14ac:dyDescent="0.3">
      <c r="A139" s="33"/>
      <c r="B139" s="33"/>
      <c r="C139" s="34">
        <f t="shared" si="2"/>
        <v>100</v>
      </c>
      <c r="D139" s="2">
        <v>3756936392.9770379</v>
      </c>
      <c r="E139" s="2">
        <v>3796546380.2813878</v>
      </c>
      <c r="F139" s="2">
        <v>3412920558.471384</v>
      </c>
      <c r="G139" s="2">
        <v>3796624964.2828841</v>
      </c>
      <c r="H139" s="2">
        <v>3107427591.45508</v>
      </c>
      <c r="I139" s="2">
        <v>3452609129.7772288</v>
      </c>
      <c r="J139" s="2">
        <v>3497670106.504272</v>
      </c>
      <c r="K139" s="2">
        <v>3531405838.6110101</v>
      </c>
      <c r="L139" s="10">
        <v>18791196.62847073</v>
      </c>
      <c r="M139" s="10">
        <v>18989315.25014307</v>
      </c>
      <c r="N139" s="10">
        <v>17070520.920043129</v>
      </c>
      <c r="O139" s="10">
        <v>18989708.30641805</v>
      </c>
      <c r="P139" s="10">
        <v>15542526.349107791</v>
      </c>
      <c r="Q139" s="10">
        <v>17269032.59799045</v>
      </c>
      <c r="R139" s="10">
        <v>17494415.618989062</v>
      </c>
      <c r="S139" s="10">
        <v>17663152.778502371</v>
      </c>
      <c r="T139" s="10">
        <v>24571.22589722597</v>
      </c>
      <c r="U139" s="10">
        <v>24830.28430121193</v>
      </c>
      <c r="V139" s="10">
        <v>22321.283418119208</v>
      </c>
      <c r="W139" s="10">
        <v>24830.798258609851</v>
      </c>
      <c r="X139" s="10">
        <v>20323.289330009749</v>
      </c>
      <c r="Y139" s="10">
        <v>22580.85577950309</v>
      </c>
      <c r="Z139" s="10">
        <v>22875.564904837109</v>
      </c>
      <c r="AA139" s="10">
        <v>23096.20433220471</v>
      </c>
      <c r="AB139" s="10">
        <v>122.8987368805227</v>
      </c>
      <c r="AC139" s="10">
        <v>124.1944781170946</v>
      </c>
      <c r="AD139" s="10">
        <v>111.6451230033547</v>
      </c>
      <c r="AE139" s="10">
        <v>124.19704879530499</v>
      </c>
      <c r="AF139" s="10">
        <v>101.6516879687956</v>
      </c>
      <c r="AG139" s="10">
        <v>112.9434349181369</v>
      </c>
      <c r="AH139" s="10">
        <v>114.41749158108929</v>
      </c>
      <c r="AI139" s="10">
        <v>115.5210713146744</v>
      </c>
      <c r="AJ139" s="10">
        <v>0.098134334845090057</v>
      </c>
      <c r="AK139" s="10">
        <v>0.095954064614905063</v>
      </c>
      <c r="AL139" s="10">
        <v>0.096100147837614266</v>
      </c>
      <c r="AM139" s="10">
        <v>0.094017145641520874</v>
      </c>
      <c r="AN139" s="10">
        <v>0.11070351142046513</v>
      </c>
      <c r="AO139" s="10">
        <v>0.091793313590616765</v>
      </c>
      <c r="AP139" s="10">
        <v>0.091461934498587902</v>
      </c>
      <c r="AQ139" s="10">
        <v>0.081120176402721414</v>
      </c>
      <c r="AR139" s="10">
        <v>0.99999999999999989</v>
      </c>
      <c r="AS139" s="10">
        <v>1.0000000000000002</v>
      </c>
      <c r="AT139" s="10">
        <v>1</v>
      </c>
      <c r="AU139" s="10">
        <v>1.0000000000000002</v>
      </c>
      <c r="AV139" s="10">
        <v>1</v>
      </c>
      <c r="AW139" s="10">
        <v>0.99999999999999978</v>
      </c>
      <c r="AX139" s="10">
        <v>0.99999999999999989</v>
      </c>
      <c r="AY139" s="10">
        <v>1.0000000000000002</v>
      </c>
      <c r="AZ139" s="10">
        <v>0.10079807854060796</v>
      </c>
      <c r="BA139" s="10">
        <v>0.11240397051076578</v>
      </c>
      <c r="BB139" s="10">
        <v>0</v>
      </c>
      <c r="BC139" s="10">
        <v>0.11242699595192396</v>
      </c>
      <c r="BD139" s="10">
        <v>-0.089510717223705738</v>
      </c>
      <c r="BE139" s="10">
        <v>0.011628917411315554</v>
      </c>
      <c r="BF139" s="10">
        <v>0.024831972084004894</v>
      </c>
      <c r="BG139" s="10">
        <v>0.0347166827090446</v>
      </c>
    </row>
    <row r="140" x14ac:dyDescent="0.3">
      <c r="A140" s="33"/>
      <c r="B140" s="33"/>
      <c r="C140" s="34" t="s">
        <v>33</v>
      </c>
      <c r="D140" s="2">
        <v>38283607861.688263</v>
      </c>
      <c r="E140" s="2">
        <v>39566290344.428513</v>
      </c>
      <c r="F140" s="2">
        <v>35514207160.621483</v>
      </c>
      <c r="G140" s="2">
        <v>40382261537.263451</v>
      </c>
      <c r="H140" s="2">
        <v>28069819571.05859</v>
      </c>
      <c r="I140" s="2">
        <v>37612860836.196671</v>
      </c>
      <c r="J140" s="2">
        <v>38241812024.632751</v>
      </c>
      <c r="K140" s="2">
        <v>43533014783.88475</v>
      </c>
      <c r="L140" s="10">
        <v>191484424.46910721</v>
      </c>
      <c r="M140" s="10">
        <v>197900061.1006254</v>
      </c>
      <c r="N140" s="10">
        <v>177632618.72279459</v>
      </c>
      <c r="O140" s="10">
        <v>201981331.98836029</v>
      </c>
      <c r="P140" s="10">
        <v>140397771.93765271</v>
      </c>
      <c r="Q140" s="10">
        <v>188129526.2420477</v>
      </c>
      <c r="R140" s="10">
        <v>191275372.80833659</v>
      </c>
      <c r="S140" s="10">
        <v>217740561.74155229</v>
      </c>
      <c r="T140" s="10">
        <v>2517.591075761391</v>
      </c>
      <c r="U140" s="10">
        <v>2601.942320378907</v>
      </c>
      <c r="V140" s="10">
        <v>2335.4708713281411</v>
      </c>
      <c r="W140" s="10">
        <v>2655.60188665023</v>
      </c>
      <c r="X140" s="10">
        <v>1845.916077336321</v>
      </c>
      <c r="Y140" s="10">
        <v>2473.4816822169801</v>
      </c>
      <c r="Z140" s="10">
        <v>2514.8425148954689</v>
      </c>
      <c r="AA140" s="10">
        <v>2862.8004423422121</v>
      </c>
      <c r="AB140" s="10">
        <v>12.59232097278805</v>
      </c>
      <c r="AC140" s="10">
        <v>13.014223463984591</v>
      </c>
      <c r="AD140" s="10">
        <v>11.68140414760042</v>
      </c>
      <c r="AE140" s="10">
        <v>13.28261434296987</v>
      </c>
      <c r="AF140" s="10">
        <v>9.2327812719224269</v>
      </c>
      <c r="AG140" s="10">
        <v>12.37169751778225</v>
      </c>
      <c r="AH140" s="10">
        <v>12.57857340235449</v>
      </c>
      <c r="AI140" s="10">
        <v>14.31896641121927</v>
      </c>
      <c r="AJ140" s="10">
        <v>1</v>
      </c>
      <c r="AK140" s="10">
        <v>1</v>
      </c>
      <c r="AL140" s="10">
        <v>0.99999999999999989</v>
      </c>
      <c r="AM140" s="10">
        <v>1</v>
      </c>
      <c r="AN140" s="10">
        <v>1</v>
      </c>
      <c r="AO140" s="10">
        <v>1</v>
      </c>
      <c r="AP140" s="10">
        <v>1</v>
      </c>
      <c r="AQ140" s="10">
        <v>1</v>
      </c>
      <c r="AR140" s="10">
        <v>0.99999999999999989</v>
      </c>
      <c r="AS140" s="10">
        <v>1.0000000000000002</v>
      </c>
      <c r="AT140" s="10">
        <v>1</v>
      </c>
      <c r="AU140" s="10">
        <v>1.0000000000000002</v>
      </c>
      <c r="AV140" s="10">
        <v>1</v>
      </c>
      <c r="AW140" s="10">
        <v>0.99999999999999978</v>
      </c>
      <c r="AX140" s="10">
        <v>0.99999999999999989</v>
      </c>
      <c r="AY140" s="10">
        <v>1.0000000000000002</v>
      </c>
      <c r="AZ140" s="10">
        <v>0.077980079592978147</v>
      </c>
      <c r="BA140" s="10">
        <v>0.11409752625141012</v>
      </c>
      <c r="BB140" s="10">
        <v>-1.1102230246251565e-16</v>
      </c>
      <c r="BC140" s="10">
        <v>0.13707343527690274</v>
      </c>
      <c r="BD140" s="10">
        <v>-0.20961716971165578</v>
      </c>
      <c r="BE140" s="10">
        <v>0.059093355683924598</v>
      </c>
      <c r="BF140" s="10">
        <v>0.076803203058286584</v>
      </c>
      <c r="BG140" s="10">
        <v>0.2257915427196866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2510.1900391137569</v>
      </c>
      <c r="E143" s="2">
        <v>21648283.694938522</v>
      </c>
      <c r="F143" s="2">
        <v>2510.1900391137569</v>
      </c>
      <c r="G143" s="2">
        <v>22543395.690766212</v>
      </c>
      <c r="H143" s="2">
        <v>268971.55208160478</v>
      </c>
      <c r="I143" s="2">
        <v>22543395.690766212</v>
      </c>
      <c r="J143" s="2">
        <v>23279650.044041261</v>
      </c>
      <c r="K143" s="2">
        <v>25255203.46700722</v>
      </c>
      <c r="L143" s="10">
        <v>12.55530295588466</v>
      </c>
      <c r="M143" s="10">
        <v>108278.9573815904</v>
      </c>
      <c r="N143" s="10">
        <v>12.55530295588466</v>
      </c>
      <c r="O143" s="10">
        <v>112756.0695173038</v>
      </c>
      <c r="P143" s="10">
        <v>1345.324166807442</v>
      </c>
      <c r="Q143" s="10">
        <v>112756.0695173038</v>
      </c>
      <c r="R143" s="10">
        <v>116438.6179753563</v>
      </c>
      <c r="S143" s="10">
        <v>126319.810771273</v>
      </c>
      <c r="T143" s="10">
        <v>0.30337862246916508</v>
      </c>
      <c r="U143" s="10">
        <v>2616.3861635395901</v>
      </c>
      <c r="V143" s="10">
        <v>0.30337862246916508</v>
      </c>
      <c r="W143" s="10">
        <v>2724.5683489591861</v>
      </c>
      <c r="X143" s="10">
        <v>32.507586151811907</v>
      </c>
      <c r="Y143" s="10">
        <v>2724.5683489591861</v>
      </c>
      <c r="Z143" s="10">
        <v>2813.5511861161581</v>
      </c>
      <c r="AA143" s="10">
        <v>3052.3142545431442</v>
      </c>
      <c r="AB143" s="10">
        <v>0.0015174191818496999</v>
      </c>
      <c r="AC143" s="10">
        <v>13.086467725934449</v>
      </c>
      <c r="AD143" s="10">
        <v>0.0015174191818496999</v>
      </c>
      <c r="AE143" s="10">
        <v>13.627566244854661</v>
      </c>
      <c r="AF143" s="10">
        <v>0.16259430008917461</v>
      </c>
      <c r="AG143" s="10">
        <v>13.627566244854661</v>
      </c>
      <c r="AH143" s="10">
        <v>14.072634730097461</v>
      </c>
      <c r="AI143" s="10">
        <v>15.266864096028581</v>
      </c>
      <c r="AJ143" s="10">
        <v>6.5568272671233564e-08</v>
      </c>
      <c r="AK143" s="10">
        <v>0.00054713958540181674</v>
      </c>
      <c r="AL143" s="10">
        <v>7.0681291792910447e-08</v>
      </c>
      <c r="AM143" s="10">
        <v>0.00055824995511863276</v>
      </c>
      <c r="AN143" s="10">
        <v>9.5822330243593053e-06</v>
      </c>
      <c r="AO143" s="10">
        <v>0.00059935339108987994</v>
      </c>
      <c r="AP143" s="10">
        <v>0.0006087486134037296</v>
      </c>
      <c r="AQ143" s="10">
        <v>0.00058013908736585611</v>
      </c>
      <c r="AR143" s="10">
        <v>6.5568272671233564e-08</v>
      </c>
      <c r="AS143" s="10">
        <v>0.00054713958540181674</v>
      </c>
      <c r="AT143" s="10">
        <v>7.0681291792910447e-08</v>
      </c>
      <c r="AU143" s="10">
        <v>0.00055824995511863276</v>
      </c>
      <c r="AV143" s="10">
        <v>9.5822330243593053e-06</v>
      </c>
      <c r="AW143" s="10">
        <v>0.00059935339108987994</v>
      </c>
      <c r="AX143" s="10">
        <v>0.0006087486134037296</v>
      </c>
      <c r="AY143" s="10">
        <v>0.00058013908736585611</v>
      </c>
      <c r="AZ143" s="10">
        <v>0</v>
      </c>
      <c r="BA143" s="10">
        <v>8623.1612617432038</v>
      </c>
      <c r="BB143" s="10">
        <v>0</v>
      </c>
      <c r="BC143" s="10">
        <v>8979.7525882483951</v>
      </c>
      <c r="BD143" s="10">
        <v>106.15186814165169</v>
      </c>
      <c r="BE143" s="10">
        <v>8979.7525882483951</v>
      </c>
      <c r="BF143" s="10">
        <v>9273.0588088144632</v>
      </c>
      <c r="BG143" s="10">
        <v>10060.07229870284</v>
      </c>
    </row>
    <row r="144" x14ac:dyDescent="0.3">
      <c r="A144" s="36">
        <v>0.05</v>
      </c>
      <c r="B144" s="36">
        <v>0.1</v>
      </c>
      <c r="C144" s="37">
        <v>2</v>
      </c>
      <c r="D144" s="2">
        <v>24496.599636527739</v>
      </c>
      <c r="E144" s="2">
        <v>24496.599636527739</v>
      </c>
      <c r="F144" s="2">
        <v>23781.08863917175</v>
      </c>
      <c r="G144" s="2">
        <v>215223.59888280049</v>
      </c>
      <c r="H144" s="2">
        <v>15656.70073666908</v>
      </c>
      <c r="I144" s="2">
        <v>214508.08788544449</v>
      </c>
      <c r="J144" s="2">
        <v>212288.42813341261</v>
      </c>
      <c r="K144" s="2">
        <v>291092.27133265301</v>
      </c>
      <c r="L144" s="10">
        <v>122.52547617239649</v>
      </c>
      <c r="M144" s="10">
        <v>122.52547617239649</v>
      </c>
      <c r="N144" s="10">
        <v>118.9466804636687</v>
      </c>
      <c r="O144" s="10">
        <v>1076.491199918629</v>
      </c>
      <c r="P144" s="10">
        <v>78.310652968691144</v>
      </c>
      <c r="Q144" s="10">
        <v>1072.9124042099011</v>
      </c>
      <c r="R144" s="10">
        <v>1061.810256479451</v>
      </c>
      <c r="S144" s="10">
        <v>1455.966121189922</v>
      </c>
      <c r="T144" s="10">
        <v>17.495869858602241</v>
      </c>
      <c r="U144" s="10">
        <v>17.495869858602241</v>
      </c>
      <c r="V144" s="10">
        <v>16.984840267643321</v>
      </c>
      <c r="W144" s="10">
        <v>153.71619459129269</v>
      </c>
      <c r="X144" s="10">
        <v>11.18227029744083</v>
      </c>
      <c r="Y144" s="10">
        <v>153.20516500033381</v>
      </c>
      <c r="Z144" s="10">
        <v>151.6198479062005</v>
      </c>
      <c r="AA144" s="10">
        <v>207.90283433815071</v>
      </c>
      <c r="AB144" s="10">
        <v>0.087509687764133107</v>
      </c>
      <c r="AC144" s="10">
        <v>0.087509687764133107</v>
      </c>
      <c r="AD144" s="10">
        <v>0.084953653665544998</v>
      </c>
      <c r="AE144" s="10">
        <v>0.76884752239746101</v>
      </c>
      <c r="AF144" s="10">
        <v>0.055930741948337998</v>
      </c>
      <c r="AG144" s="10">
        <v>0.76629148829887295</v>
      </c>
      <c r="AH144" s="10">
        <v>0.75836215383102767</v>
      </c>
      <c r="AI144" s="10">
        <v>1.039874682724883</v>
      </c>
      <c r="AJ144" s="10">
        <v>6.398717624793754e-07</v>
      </c>
      <c r="AK144" s="10">
        <v>6.191280360954336e-07</v>
      </c>
      <c r="AL144" s="10">
        <v>6.6962183701908633e-07</v>
      </c>
      <c r="AM144" s="10">
        <v>5.3296569010677891e-06</v>
      </c>
      <c r="AN144" s="10">
        <v>5.5777703511895508e-07</v>
      </c>
      <c r="AO144" s="10">
        <v>5.7030516455428188e-06</v>
      </c>
      <c r="AP144" s="10">
        <v>5.5512125836681319e-06</v>
      </c>
      <c r="AQ144" s="10">
        <v>6.6867014099012238e-06</v>
      </c>
      <c r="AR144" s="10">
        <v>7.0544003515060893e-07</v>
      </c>
      <c r="AS144" s="10">
        <v>0.00054775871343791212</v>
      </c>
      <c r="AT144" s="10">
        <v>7.4030312881199675e-07</v>
      </c>
      <c r="AU144" s="10">
        <v>0.00056357961201970058</v>
      </c>
      <c r="AV144" s="10">
        <v>1.0140010059478261e-05</v>
      </c>
      <c r="AW144" s="10">
        <v>0.00060505644273542273</v>
      </c>
      <c r="AX144" s="10">
        <v>0.00061429982598739774</v>
      </c>
      <c r="AY144" s="10">
        <v>0.0005868257887757573</v>
      </c>
      <c r="AZ144" s="10">
        <v>0.030087394576941762</v>
      </c>
      <c r="BA144" s="10">
        <v>0.030087394576941762</v>
      </c>
      <c r="BB144" s="10">
        <v>0</v>
      </c>
      <c r="BC144" s="10">
        <v>8.050199599705806</v>
      </c>
      <c r="BD144" s="10">
        <v>-0.34163229555102603</v>
      </c>
      <c r="BE144" s="10">
        <v>8.0201122051288642</v>
      </c>
      <c r="BF144" s="10">
        <v>7.9267750250817031</v>
      </c>
      <c r="BG144" s="10">
        <v>11.240493938245175</v>
      </c>
    </row>
    <row r="145" x14ac:dyDescent="0.3">
      <c r="A145" s="36">
        <v>0.1</v>
      </c>
      <c r="B145" s="36">
        <v>0.15000000000000002</v>
      </c>
      <c r="C145" s="37">
        <v>3</v>
      </c>
      <c r="D145" s="2">
        <v>18100.0331860285</v>
      </c>
      <c r="E145" s="2">
        <v>762012.67566147237</v>
      </c>
      <c r="F145" s="2">
        <v>18100.0331860285</v>
      </c>
      <c r="G145" s="2">
        <v>935668.76106136746</v>
      </c>
      <c r="H145" s="2">
        <v>0</v>
      </c>
      <c r="I145" s="2">
        <v>935668.76106136746</v>
      </c>
      <c r="J145" s="2">
        <v>939464.359617776</v>
      </c>
      <c r="K145" s="2">
        <v>977589.42210305459</v>
      </c>
      <c r="L145" s="10">
        <v>90.531552042325401</v>
      </c>
      <c r="M145" s="10">
        <v>3811.384735847279</v>
      </c>
      <c r="N145" s="10">
        <v>90.531552042325401</v>
      </c>
      <c r="O145" s="10">
        <v>4679.9662887795957</v>
      </c>
      <c r="P145" s="10">
        <v>0</v>
      </c>
      <c r="Q145" s="10">
        <v>4679.9662887795957</v>
      </c>
      <c r="R145" s="10">
        <v>4698.9508632668139</v>
      </c>
      <c r="S145" s="10">
        <v>4889.6422859304557</v>
      </c>
      <c r="T145" s="10">
        <v>29.23538893880291</v>
      </c>
      <c r="U145" s="10">
        <v>1230.8119394199409</v>
      </c>
      <c r="V145" s="10">
        <v>29.23538893880291</v>
      </c>
      <c r="W145" s="10">
        <v>1511.30331455039</v>
      </c>
      <c r="X145" s="10">
        <v>0</v>
      </c>
      <c r="Y145" s="10">
        <v>1511.30331455039</v>
      </c>
      <c r="Z145" s="10">
        <v>1517.43401049507</v>
      </c>
      <c r="AA145" s="10">
        <v>1579.0140649964981</v>
      </c>
      <c r="AB145" s="10">
        <v>0.14622763991581411</v>
      </c>
      <c r="AC145" s="10">
        <v>6.156193969518414</v>
      </c>
      <c r="AD145" s="10">
        <v>0.14622763991581411</v>
      </c>
      <c r="AE145" s="10">
        <v>7.5591372273598934</v>
      </c>
      <c r="AF145" s="10">
        <v>0</v>
      </c>
      <c r="AG145" s="10">
        <v>7.5591372273598934</v>
      </c>
      <c r="AH145" s="10">
        <v>7.5898013379317968</v>
      </c>
      <c r="AI145" s="10">
        <v>7.8978083924806546</v>
      </c>
      <c r="AJ145" s="10">
        <v>4.7278807293765624e-07</v>
      </c>
      <c r="AK145" s="10">
        <v>1.9259138752409586e-05</v>
      </c>
      <c r="AL145" s="10">
        <v>5.0965612449594546e-07</v>
      </c>
      <c r="AM145" s="10">
        <v>2.3170291247753979e-05</v>
      </c>
      <c r="AN145" s="10">
        <v>0</v>
      </c>
      <c r="AO145" s="10">
        <v>2.4876298698367774e-05</v>
      </c>
      <c r="AP145" s="10">
        <v>2.4566418531962805e-05</v>
      </c>
      <c r="AQ145" s="10">
        <v>2.2456276620312156e-05</v>
      </c>
      <c r="AR145" s="10">
        <v>1.1782281080882652e-06</v>
      </c>
      <c r="AS145" s="10">
        <v>0.00056701785219032174</v>
      </c>
      <c r="AT145" s="10">
        <v>1.2499592533079422e-06</v>
      </c>
      <c r="AU145" s="10">
        <v>0.00058674990326745456</v>
      </c>
      <c r="AV145" s="10">
        <v>1.0140010059478261e-05</v>
      </c>
      <c r="AW145" s="10">
        <v>0.00062993274143379049</v>
      </c>
      <c r="AX145" s="10">
        <v>0.00063886624451936058</v>
      </c>
      <c r="AY145" s="10">
        <v>0.00060928206539606947</v>
      </c>
      <c r="AZ145" s="10">
        <v>0</v>
      </c>
      <c r="BA145" s="10">
        <v>41.100070636868971</v>
      </c>
      <c r="BB145" s="10">
        <v>0</v>
      </c>
      <c r="BC145" s="10">
        <v>50.69431190787067</v>
      </c>
      <c r="BD145" s="10">
        <v>-1</v>
      </c>
      <c r="BE145" s="10">
        <v>50.69431190787067</v>
      </c>
      <c r="BF145" s="10">
        <v>50.90401310108939</v>
      </c>
      <c r="BG145" s="10">
        <v>53.0103662825138</v>
      </c>
    </row>
    <row r="146" x14ac:dyDescent="0.3">
      <c r="A146" s="36">
        <v>0.15000000000000002</v>
      </c>
      <c r="B146" s="36">
        <v>0.2</v>
      </c>
      <c r="C146" s="37">
        <v>4</v>
      </c>
      <c r="D146" s="2">
        <v>53413.093998473028</v>
      </c>
      <c r="E146" s="2">
        <v>53413.093998473028</v>
      </c>
      <c r="F146" s="2">
        <v>53413.093998473028</v>
      </c>
      <c r="G146" s="2">
        <v>152831.22972617531</v>
      </c>
      <c r="H146" s="2">
        <v>3019.4532043835929</v>
      </c>
      <c r="I146" s="2">
        <v>152831.22972617531</v>
      </c>
      <c r="J146" s="2">
        <v>223865.3690906369</v>
      </c>
      <c r="K146" s="2">
        <v>497050.72565069451</v>
      </c>
      <c r="L146" s="10">
        <v>267.15809022919251</v>
      </c>
      <c r="M146" s="10">
        <v>267.15809022919251</v>
      </c>
      <c r="N146" s="10">
        <v>267.15809022919251</v>
      </c>
      <c r="O146" s="10">
        <v>764.42116351079096</v>
      </c>
      <c r="P146" s="10">
        <v>15.10250186298134</v>
      </c>
      <c r="Q146" s="10">
        <v>764.42116351079096</v>
      </c>
      <c r="R146" s="10">
        <v>1119.7150360999051</v>
      </c>
      <c r="S146" s="10">
        <v>2486.115532188981</v>
      </c>
      <c r="T146" s="10">
        <v>38.2263962958219</v>
      </c>
      <c r="U146" s="10">
        <v>38.2263962958219</v>
      </c>
      <c r="V146" s="10">
        <v>38.2263962958219</v>
      </c>
      <c r="W146" s="10">
        <v>109.3774338190855</v>
      </c>
      <c r="X146" s="10">
        <v>2.16094605548887</v>
      </c>
      <c r="Y146" s="10">
        <v>109.3774338190855</v>
      </c>
      <c r="Z146" s="10">
        <v>160.21476524115539</v>
      </c>
      <c r="AA146" s="10">
        <v>355.72659427653599</v>
      </c>
      <c r="AB146" s="10">
        <v>0.19119826743285101</v>
      </c>
      <c r="AC146" s="10">
        <v>0.19119826743285101</v>
      </c>
      <c r="AD146" s="10">
        <v>0.19119826743285101</v>
      </c>
      <c r="AE146" s="10">
        <v>0.54707683352161063</v>
      </c>
      <c r="AF146" s="10">
        <v>0.0108084774360612</v>
      </c>
      <c r="AG146" s="10">
        <v>0.54707683352161063</v>
      </c>
      <c r="AH146" s="10">
        <v>0.80135164440332041</v>
      </c>
      <c r="AI146" s="10">
        <v>1.7792498141630031</v>
      </c>
      <c r="AJ146" s="10">
        <v>1.3951948884087638e-06</v>
      </c>
      <c r="AK146" s="10">
        <v>1.3499646677387926e-06</v>
      </c>
      <c r="AL146" s="10">
        <v>1.5039922968545954e-06</v>
      </c>
      <c r="AM146" s="10">
        <v>3.7846129441053613e-06</v>
      </c>
      <c r="AN146" s="10">
        <v>1.0756938414726408e-07</v>
      </c>
      <c r="AO146" s="10">
        <v>4.0632705497131038e-06</v>
      </c>
      <c r="AP146" s="10">
        <v>5.853942510528481e-06</v>
      </c>
      <c r="AQ146" s="10">
        <v>1.141778781272679e-05</v>
      </c>
      <c r="AR146" s="10">
        <v>2.573422996497029e-06</v>
      </c>
      <c r="AS146" s="10">
        <v>0.00056836781685806054</v>
      </c>
      <c r="AT146" s="10">
        <v>2.7539515501625376e-06</v>
      </c>
      <c r="AU146" s="10">
        <v>0.00059053451621155992</v>
      </c>
      <c r="AV146" s="10">
        <v>1.0247579443625525e-05</v>
      </c>
      <c r="AW146" s="10">
        <v>0.00063399601198350355</v>
      </c>
      <c r="AX146" s="10">
        <v>0.00064472018702988907</v>
      </c>
      <c r="AY146" s="10">
        <v>0.00062069985320879631</v>
      </c>
      <c r="AZ146" s="10">
        <v>0</v>
      </c>
      <c r="BA146" s="10">
        <v>0</v>
      </c>
      <c r="BB146" s="10">
        <v>0</v>
      </c>
      <c r="BC146" s="10">
        <v>1.8613064379034934</v>
      </c>
      <c r="BD146" s="10">
        <v>-0.94346979404582121</v>
      </c>
      <c r="BE146" s="10">
        <v>1.8613064379034934</v>
      </c>
      <c r="BF146" s="10">
        <v>3.1912076671131757</v>
      </c>
      <c r="BG146" s="10">
        <v>8.3057841896390467</v>
      </c>
    </row>
    <row r="147" x14ac:dyDescent="0.3">
      <c r="A147" s="36">
        <v>0.2</v>
      </c>
      <c r="B147" s="36">
        <v>0.25</v>
      </c>
      <c r="C147" s="37">
        <v>5</v>
      </c>
      <c r="D147" s="2">
        <v>234515.77208968031</v>
      </c>
      <c r="E147" s="2">
        <v>2407249.4343333528</v>
      </c>
      <c r="F147" s="2">
        <v>108493.9642745163</v>
      </c>
      <c r="G147" s="2">
        <v>2648396.4238952999</v>
      </c>
      <c r="H147" s="2">
        <v>293540.79485186771</v>
      </c>
      <c r="I147" s="2">
        <v>2522374.616080136</v>
      </c>
      <c r="J147" s="2">
        <v>2898772.8982837559</v>
      </c>
      <c r="K147" s="2">
        <v>3526363.374026421</v>
      </c>
      <c r="L147" s="10">
        <v>1172.985519279124</v>
      </c>
      <c r="M147" s="10">
        <v>12040.42142925081</v>
      </c>
      <c r="N147" s="10">
        <v>542.65795383062141</v>
      </c>
      <c r="O147" s="10">
        <v>13246.574534662201</v>
      </c>
      <c r="P147" s="10">
        <v>1468.212984614335</v>
      </c>
      <c r="Q147" s="10">
        <v>12616.2469692137</v>
      </c>
      <c r="R147" s="10">
        <v>14498.891068466641</v>
      </c>
      <c r="S147" s="10">
        <v>17637.93171176346</v>
      </c>
      <c r="T147" s="10">
        <v>95.628035969041619</v>
      </c>
      <c r="U147" s="10">
        <v>981.59937577611993</v>
      </c>
      <c r="V147" s="10">
        <v>44.240370810112829</v>
      </c>
      <c r="W147" s="10">
        <v>1079.9314102750091</v>
      </c>
      <c r="X147" s="10">
        <v>119.6965536191785</v>
      </c>
      <c r="Y147" s="10">
        <v>1028.5437451160799</v>
      </c>
      <c r="Z147" s="10">
        <v>1182.026933681703</v>
      </c>
      <c r="AA147" s="10">
        <v>1437.9382698505869</v>
      </c>
      <c r="AB147" s="10">
        <v>0.47830600231823389</v>
      </c>
      <c r="AC147" s="10">
        <v>4.9096990077004827</v>
      </c>
      <c r="AD147" s="10">
        <v>0.22127856845362559</v>
      </c>
      <c r="AE147" s="10">
        <v>5.4015296914992001</v>
      </c>
      <c r="AF147" s="10">
        <v>0.59869032624902885</v>
      </c>
      <c r="AG147" s="10">
        <v>5.144502257634592</v>
      </c>
      <c r="AH147" s="10">
        <v>5.9121843458628316</v>
      </c>
      <c r="AI147" s="10">
        <v>7.1921847862199177</v>
      </c>
      <c r="AJ147" s="10">
        <v>6.1257489873196723e-06</v>
      </c>
      <c r="AK147" s="10">
        <v>6.0840918200266085e-05</v>
      </c>
      <c r="AL147" s="10">
        <v>3.0549454133616564e-06</v>
      </c>
      <c r="AM147" s="10">
        <v>6.558316258368653e-05</v>
      </c>
      <c r="AN147" s="10">
        <v>1.0457523394789584e-05</v>
      </c>
      <c r="AO147" s="10">
        <v>6.7061493329769085e-05</v>
      </c>
      <c r="AP147" s="10">
        <v>7.5801138722625524e-05</v>
      </c>
      <c r="AQ147" s="10">
        <v>8.1004345587657895e-05</v>
      </c>
      <c r="AR147" s="10">
        <v>8.6991719838167017e-06</v>
      </c>
      <c r="AS147" s="10">
        <v>0.00062920873505832662</v>
      </c>
      <c r="AT147" s="10">
        <v>5.8088969635241945e-06</v>
      </c>
      <c r="AU147" s="10">
        <v>0.00065611767879524647</v>
      </c>
      <c r="AV147" s="10">
        <v>2.070510283841511e-05</v>
      </c>
      <c r="AW147" s="10">
        <v>0.00070105750531327261</v>
      </c>
      <c r="AX147" s="10">
        <v>0.0007205213257525146</v>
      </c>
      <c r="AY147" s="10">
        <v>0.00070170419879645417</v>
      </c>
      <c r="AZ147" s="10">
        <v>1.1615559322387554</v>
      </c>
      <c r="BA147" s="10">
        <v>21.187865015628169</v>
      </c>
      <c r="BB147" s="10">
        <v>0</v>
      </c>
      <c r="BC147" s="10">
        <v>23.41054155965956</v>
      </c>
      <c r="BD147" s="10">
        <v>1.7055956228969347</v>
      </c>
      <c r="BE147" s="10">
        <v>22.248985627420808</v>
      </c>
      <c r="BF147" s="10">
        <v>25.718287212265103</v>
      </c>
      <c r="BG147" s="10">
        <v>31.502853016817213</v>
      </c>
    </row>
    <row r="148" x14ac:dyDescent="0.3">
      <c r="A148" s="36">
        <v>0.25</v>
      </c>
      <c r="B148" s="36">
        <v>0.3</v>
      </c>
      <c r="C148" s="37">
        <v>6</v>
      </c>
      <c r="D148" s="2">
        <v>299419.02622252819</v>
      </c>
      <c r="E148" s="2">
        <v>1226238.3826217849</v>
      </c>
      <c r="F148" s="2">
        <v>299419.02622252819</v>
      </c>
      <c r="G148" s="2">
        <v>2196958.8572015669</v>
      </c>
      <c r="H148" s="2">
        <v>120456.2110086356</v>
      </c>
      <c r="I148" s="2">
        <v>2196958.8572015669</v>
      </c>
      <c r="J148" s="2">
        <v>2352121.3610223769</v>
      </c>
      <c r="K148" s="2">
        <v>3492080.6582144308</v>
      </c>
      <c r="L148" s="10">
        <v>1497.6143345334381</v>
      </c>
      <c r="M148" s="10">
        <v>6133.3182548147342</v>
      </c>
      <c r="N148" s="10">
        <v>1497.6143345334381</v>
      </c>
      <c r="O148" s="10">
        <v>10988.603892125389</v>
      </c>
      <c r="P148" s="10">
        <v>602.4899304697027</v>
      </c>
      <c r="Q148" s="10">
        <v>10988.603892125389</v>
      </c>
      <c r="R148" s="10">
        <v>11764.685468622951</v>
      </c>
      <c r="S148" s="10">
        <v>17466.45868523436</v>
      </c>
      <c r="T148" s="10">
        <v>56.028831221383783</v>
      </c>
      <c r="U148" s="10">
        <v>229.46004548834949</v>
      </c>
      <c r="V148" s="10">
        <v>56.028831221383783</v>
      </c>
      <c r="W148" s="10">
        <v>411.10626323054049</v>
      </c>
      <c r="X148" s="10">
        <v>22.540386966439339</v>
      </c>
      <c r="Y148" s="10">
        <v>411.10626323054049</v>
      </c>
      <c r="Z148" s="10">
        <v>440.14107056440167</v>
      </c>
      <c r="AA148" s="10">
        <v>653.45612895401871</v>
      </c>
      <c r="AB148" s="10">
        <v>0.28024131212669617</v>
      </c>
      <c r="AC148" s="10">
        <v>1.147698119459688</v>
      </c>
      <c r="AD148" s="10">
        <v>0.28024131212669617</v>
      </c>
      <c r="AE148" s="10">
        <v>2.0562441892819519</v>
      </c>
      <c r="AF148" s="10">
        <v>0.1127410206784326</v>
      </c>
      <c r="AG148" s="10">
        <v>2.0562441892819519</v>
      </c>
      <c r="AH148" s="10">
        <v>2.2014685733573001</v>
      </c>
      <c r="AI148" s="10">
        <v>3.268413761331769</v>
      </c>
      <c r="AJ148" s="10">
        <v>7.8210765115000353e-06</v>
      </c>
      <c r="AK148" s="10">
        <v>3.099199778263914e-05</v>
      </c>
      <c r="AL148" s="10">
        <v>8.43096468036958e-06</v>
      </c>
      <c r="AM148" s="10">
        <v>5.4404056968782796e-05</v>
      </c>
      <c r="AN148" s="10">
        <v>4.2913069214321587e-06</v>
      </c>
      <c r="AO148" s="10">
        <v>5.8409778154586085e-05</v>
      </c>
      <c r="AP148" s="10">
        <v>6.1506535294595925e-05</v>
      </c>
      <c r="AQ148" s="10">
        <v>8.0216834867755243e-05</v>
      </c>
      <c r="AR148" s="10">
        <v>1.6520248495316735e-05</v>
      </c>
      <c r="AS148" s="10">
        <v>0.00066020073284096576</v>
      </c>
      <c r="AT148" s="10">
        <v>1.4239861643893774e-05</v>
      </c>
      <c r="AU148" s="10">
        <v>0.00071052173576402922</v>
      </c>
      <c r="AV148" s="10">
        <v>2.4996409759847268e-05</v>
      </c>
      <c r="AW148" s="10">
        <v>0.00075946728346785867</v>
      </c>
      <c r="AX148" s="10">
        <v>0.00078202786104711048</v>
      </c>
      <c r="AY148" s="10">
        <v>0.00078192103366420942</v>
      </c>
      <c r="AZ148" s="10">
        <v>0</v>
      </c>
      <c r="BA148" s="10">
        <v>3.0953923272412371</v>
      </c>
      <c r="BB148" s="10">
        <v>0</v>
      </c>
      <c r="BC148" s="10">
        <v>6.3374056582790006</v>
      </c>
      <c r="BD148" s="10">
        <v>-0.59770021121131911</v>
      </c>
      <c r="BE148" s="10">
        <v>6.3374056582790006</v>
      </c>
      <c r="BF148" s="10">
        <v>6.8556175627739853</v>
      </c>
      <c r="BG148" s="10">
        <v>10.662854903612962</v>
      </c>
    </row>
    <row r="149" x14ac:dyDescent="0.3">
      <c r="A149" s="36">
        <v>0.3</v>
      </c>
      <c r="B149" s="36">
        <v>0.35</v>
      </c>
      <c r="C149" s="37">
        <v>7</v>
      </c>
      <c r="D149" s="2">
        <v>169004.190268493</v>
      </c>
      <c r="E149" s="2">
        <v>169004.190268493</v>
      </c>
      <c r="F149" s="2">
        <v>169004.190268493</v>
      </c>
      <c r="G149" s="2">
        <v>526967.99473543768</v>
      </c>
      <c r="H149" s="2">
        <v>72140.38956058459</v>
      </c>
      <c r="I149" s="2">
        <v>526967.99473543768</v>
      </c>
      <c r="J149" s="2">
        <v>525772.84042047861</v>
      </c>
      <c r="K149" s="2">
        <v>1051837.7896669069</v>
      </c>
      <c r="L149" s="10">
        <v>845.31401072089966</v>
      </c>
      <c r="M149" s="10">
        <v>845.31401072089966</v>
      </c>
      <c r="N149" s="10">
        <v>845.31401072089966</v>
      </c>
      <c r="O149" s="10">
        <v>2635.753755239331</v>
      </c>
      <c r="P149" s="10">
        <v>360.82704184758001</v>
      </c>
      <c r="Q149" s="10">
        <v>2635.753755239331</v>
      </c>
      <c r="R149" s="10">
        <v>2629.7759112237281</v>
      </c>
      <c r="S149" s="10">
        <v>5261.0128731044742</v>
      </c>
      <c r="T149" s="10">
        <v>64.446810737802437</v>
      </c>
      <c r="U149" s="10">
        <v>64.446810737802437</v>
      </c>
      <c r="V149" s="10">
        <v>64.446810737802437</v>
      </c>
      <c r="W149" s="10">
        <v>200.95008631229999</v>
      </c>
      <c r="X149" s="10">
        <v>27.509483789580781</v>
      </c>
      <c r="Y149" s="10">
        <v>200.95008631229999</v>
      </c>
      <c r="Z149" s="10">
        <v>200.49433498556499</v>
      </c>
      <c r="AA149" s="10">
        <v>401.10006059517849</v>
      </c>
      <c r="AB149" s="10">
        <v>0.32234580678973068</v>
      </c>
      <c r="AC149" s="10">
        <v>0.32234580678973068</v>
      </c>
      <c r="AD149" s="10">
        <v>0.32234580678973068</v>
      </c>
      <c r="AE149" s="10">
        <v>1.0050988862790871</v>
      </c>
      <c r="AF149" s="10">
        <v>0.13759512138775251</v>
      </c>
      <c r="AG149" s="10">
        <v>1.0050988862790871</v>
      </c>
      <c r="AH149" s="10">
        <v>1.002819339356128</v>
      </c>
      <c r="AI149" s="10">
        <v>2.00619582498787</v>
      </c>
      <c r="AJ149" s="10">
        <v>4.4145314328543567e-06</v>
      </c>
      <c r="AK149" s="10">
        <v>4.2714186444393608e-06</v>
      </c>
      <c r="AL149" s="10">
        <v>4.7587769453540434e-06</v>
      </c>
      <c r="AM149" s="10">
        <v>1.3049491897554291e-05</v>
      </c>
      <c r="AN149" s="10">
        <v>2.5700339604236358e-06</v>
      </c>
      <c r="AO149" s="10">
        <v>1.4010314105868568e-05</v>
      </c>
      <c r="AP149" s="10">
        <v>1.3748638272731737e-05</v>
      </c>
      <c r="AQ149" s="10">
        <v>2.416184118854734e-05</v>
      </c>
      <c r="AR149" s="10">
        <v>2.0934779928171091e-05</v>
      </c>
      <c r="AS149" s="10">
        <v>0.0006644721514854051</v>
      </c>
      <c r="AT149" s="10">
        <v>1.8998638589247816e-05</v>
      </c>
      <c r="AU149" s="10">
        <v>0.00072357122766158349</v>
      </c>
      <c r="AV149" s="10">
        <v>2.7566443720270904e-05</v>
      </c>
      <c r="AW149" s="10">
        <v>0.00077347759757372722</v>
      </c>
      <c r="AX149" s="10">
        <v>0.00079577649931984219</v>
      </c>
      <c r="AY149" s="10">
        <v>0.00080608287485275671</v>
      </c>
      <c r="AZ149" s="10">
        <v>0</v>
      </c>
      <c r="BA149" s="10">
        <v>0</v>
      </c>
      <c r="BB149" s="10">
        <v>0</v>
      </c>
      <c r="BC149" s="10">
        <v>2.1180765038917437</v>
      </c>
      <c r="BD149" s="10">
        <v>-0.57314437324910794</v>
      </c>
      <c r="BE149" s="10">
        <v>2.1180765038917437</v>
      </c>
      <c r="BF149" s="10">
        <v>2.1110047602085822</v>
      </c>
      <c r="BG149" s="10">
        <v>5.2237379321534982</v>
      </c>
    </row>
    <row r="150" x14ac:dyDescent="0.3">
      <c r="A150" s="36">
        <v>0.35</v>
      </c>
      <c r="B150" s="36">
        <v>0.39999999999999997</v>
      </c>
      <c r="C150" s="37">
        <v>8</v>
      </c>
      <c r="D150" s="2">
        <v>391654.01961412473</v>
      </c>
      <c r="E150" s="2">
        <v>1266380.6568222321</v>
      </c>
      <c r="F150" s="2">
        <v>391654.01961412473</v>
      </c>
      <c r="G150" s="2">
        <v>2526996.111086044</v>
      </c>
      <c r="H150" s="2">
        <v>62299.545119992727</v>
      </c>
      <c r="I150" s="2">
        <v>2526996.111086044</v>
      </c>
      <c r="J150" s="2">
        <v>2634524.8443246619</v>
      </c>
      <c r="K150" s="2">
        <v>3322277.7923957361</v>
      </c>
      <c r="L150" s="10">
        <v>1958.949240305898</v>
      </c>
      <c r="M150" s="10">
        <v>6334.0992339722879</v>
      </c>
      <c r="N150" s="10">
        <v>1958.949240305898</v>
      </c>
      <c r="O150" s="10">
        <v>12639.362458082731</v>
      </c>
      <c r="P150" s="10">
        <v>311.60575526443898</v>
      </c>
      <c r="Q150" s="10">
        <v>12639.362458082731</v>
      </c>
      <c r="R150" s="10">
        <v>13177.192582988329</v>
      </c>
      <c r="S150" s="10">
        <v>16617.149911830162</v>
      </c>
      <c r="T150" s="10">
        <v>75.221572206991667</v>
      </c>
      <c r="U150" s="10">
        <v>243.22268953742559</v>
      </c>
      <c r="V150" s="10">
        <v>75.221572206991667</v>
      </c>
      <c r="W150" s="10">
        <v>485.33810689374769</v>
      </c>
      <c r="X150" s="10">
        <v>11.965330360514089</v>
      </c>
      <c r="Y150" s="10">
        <v>485.33810689374769</v>
      </c>
      <c r="Z150" s="10">
        <v>505.9902130041462</v>
      </c>
      <c r="AA150" s="10">
        <v>638.08092432857029</v>
      </c>
      <c r="AB150" s="10">
        <v>0.37623829796176378</v>
      </c>
      <c r="AC150" s="10">
        <v>1.216535204627615</v>
      </c>
      <c r="AD150" s="10">
        <v>0.37623829796176378</v>
      </c>
      <c r="AE150" s="10">
        <v>2.4275321282997031</v>
      </c>
      <c r="AF150" s="10">
        <v>0.059847400118175201</v>
      </c>
      <c r="AG150" s="10">
        <v>2.4275321282997031</v>
      </c>
      <c r="AH150" s="10">
        <v>2.5308284703506319</v>
      </c>
      <c r="AI150" s="10">
        <v>3.1915110770436179</v>
      </c>
      <c r="AJ150" s="10">
        <v>1.0230332026936952e-05</v>
      </c>
      <c r="AK150" s="10">
        <v>3.2006555221585394e-05</v>
      </c>
      <c r="AL150" s="10">
        <v>1.102809413266009e-05</v>
      </c>
      <c r="AM150" s="10">
        <v>6.257688437667647e-05</v>
      </c>
      <c r="AN150" s="10">
        <v>2.2194494325936715e-06</v>
      </c>
      <c r="AO150" s="10">
        <v>6.7184363404077825e-05</v>
      </c>
      <c r="AP150" s="10">
        <v>6.8891213696351049e-05</v>
      </c>
      <c r="AQ150" s="10">
        <v>7.6316281077450031e-05</v>
      </c>
      <c r="AR150" s="10">
        <v>3.1165111955108044e-05</v>
      </c>
      <c r="AS150" s="10">
        <v>0.0006964787067069905</v>
      </c>
      <c r="AT150" s="10">
        <v>3.0026732721907908e-05</v>
      </c>
      <c r="AU150" s="10">
        <v>0.00078614811203825993</v>
      </c>
      <c r="AV150" s="10">
        <v>2.9785893152864574e-05</v>
      </c>
      <c r="AW150" s="10">
        <v>0.00084066196097780507</v>
      </c>
      <c r="AX150" s="10">
        <v>0.00086466771301619324</v>
      </c>
      <c r="AY150" s="10">
        <v>0.00088239915593020675</v>
      </c>
      <c r="AZ150" s="10">
        <v>0</v>
      </c>
      <c r="BA150" s="10">
        <v>2.2334167234385278</v>
      </c>
      <c r="BB150" s="10">
        <v>0</v>
      </c>
      <c r="BC150" s="10">
        <v>5.4521133054519773</v>
      </c>
      <c r="BD150" s="10">
        <v>-0.84093219525393081</v>
      </c>
      <c r="BE150" s="10">
        <v>5.4521133054519773</v>
      </c>
      <c r="BF150" s="10">
        <v>5.726663617343478</v>
      </c>
      <c r="BG150" s="10">
        <v>7.4826852936910857</v>
      </c>
    </row>
    <row r="151" x14ac:dyDescent="0.3">
      <c r="A151" s="36">
        <v>0.39999999999999997</v>
      </c>
      <c r="B151" s="36">
        <v>0.44999999999999996</v>
      </c>
      <c r="C151" s="37">
        <v>9</v>
      </c>
      <c r="D151" s="2">
        <v>425508.74842811038</v>
      </c>
      <c r="E151" s="2">
        <v>500752.11604608322</v>
      </c>
      <c r="F151" s="2">
        <v>425508.74842811038</v>
      </c>
      <c r="G151" s="2">
        <v>1122460.8036549671</v>
      </c>
      <c r="H151" s="2">
        <v>39859.44532645357</v>
      </c>
      <c r="I151" s="2">
        <v>1122460.8036549671</v>
      </c>
      <c r="J151" s="2">
        <v>1314865.6670021401</v>
      </c>
      <c r="K151" s="2">
        <v>2803805.335657266</v>
      </c>
      <c r="L151" s="10">
        <v>2128.281589700041</v>
      </c>
      <c r="M151" s="10">
        <v>2504.6289025107412</v>
      </c>
      <c r="N151" s="10">
        <v>2128.281589700041</v>
      </c>
      <c r="O151" s="10">
        <v>5614.2504059053081</v>
      </c>
      <c r="P151" s="10">
        <v>199.36634435209231</v>
      </c>
      <c r="Q151" s="10">
        <v>5614.2504059053081</v>
      </c>
      <c r="R151" s="10">
        <v>6576.6083596330773</v>
      </c>
      <c r="S151" s="10">
        <v>14023.888578145819</v>
      </c>
      <c r="T151" s="10">
        <v>84.942257577500627</v>
      </c>
      <c r="U151" s="10">
        <v>99.962727865867052</v>
      </c>
      <c r="V151" s="10">
        <v>84.942257577500627</v>
      </c>
      <c r="W151" s="10">
        <v>224.071432272366</v>
      </c>
      <c r="X151" s="10">
        <v>7.9569486745533844</v>
      </c>
      <c r="Y151" s="10">
        <v>224.071432272366</v>
      </c>
      <c r="Z151" s="10">
        <v>262.48028643100292</v>
      </c>
      <c r="AA151" s="10">
        <v>559.71012558113682</v>
      </c>
      <c r="AB151" s="10">
        <v>0.42485858083431688</v>
      </c>
      <c r="AC151" s="10">
        <v>0.49998697831488642</v>
      </c>
      <c r="AD151" s="10">
        <v>0.42485858083431688</v>
      </c>
      <c r="AE151" s="10">
        <v>1.120745709329561</v>
      </c>
      <c r="AF151" s="10">
        <v>0.039798541009553899</v>
      </c>
      <c r="AG151" s="10">
        <v>1.120745709329561</v>
      </c>
      <c r="AH151" s="10">
        <v>1.3128565824650189</v>
      </c>
      <c r="AI151" s="10">
        <v>2.799521185506924</v>
      </c>
      <c r="AJ151" s="10">
        <v>1.1114645985440985e-05</v>
      </c>
      <c r="AK151" s="10">
        <v>1.2656028950073056e-05</v>
      </c>
      <c r="AL151" s="10">
        <v>1.1981366964033448e-05</v>
      </c>
      <c r="AM151" s="10">
        <v>2.7795887623064311e-05</v>
      </c>
      <c r="AN151" s="10">
        <v>1.4200107423401709e-06</v>
      </c>
      <c r="AO151" s="10">
        <v>2.9842473523704127e-05</v>
      </c>
      <c r="AP151" s="10">
        <v>3.4382933166325744e-05</v>
      </c>
      <c r="AQ151" s="10">
        <v>6.4406413145895688e-05</v>
      </c>
      <c r="AR151" s="10">
        <v>4.2279757940549027e-05</v>
      </c>
      <c r="AS151" s="10">
        <v>0.00070913473565706352</v>
      </c>
      <c r="AT151" s="10">
        <v>4.2008099685941354e-05</v>
      </c>
      <c r="AU151" s="10">
        <v>0.00081394399966132423</v>
      </c>
      <c r="AV151" s="10">
        <v>3.1205903895204748e-05</v>
      </c>
      <c r="AW151" s="10">
        <v>0.00087050443450150923</v>
      </c>
      <c r="AX151" s="10">
        <v>0.00089905064618251893</v>
      </c>
      <c r="AY151" s="10">
        <v>0.00094680556907610243</v>
      </c>
      <c r="AZ151" s="10">
        <v>0</v>
      </c>
      <c r="BA151" s="10">
        <v>0.17683154082244501</v>
      </c>
      <c r="BB151" s="10">
        <v>0</v>
      </c>
      <c r="BC151" s="10">
        <v>1.6379265004573855</v>
      </c>
      <c r="BD151" s="10">
        <v>-0.90632520371508218</v>
      </c>
      <c r="BE151" s="10">
        <v>1.6379265004573855</v>
      </c>
      <c r="BF151" s="10">
        <v>2.0901025463270502</v>
      </c>
      <c r="BG151" s="10">
        <v>5.5893012682228518</v>
      </c>
    </row>
    <row r="152" x14ac:dyDescent="0.3">
      <c r="A152" s="36">
        <v>0.44999999999999996</v>
      </c>
      <c r="B152" s="36">
        <v>0.49999999999999994</v>
      </c>
      <c r="C152" s="37">
        <v>10</v>
      </c>
      <c r="D152" s="2">
        <v>454408.70453696977</v>
      </c>
      <c r="E152" s="2">
        <v>1691905.5958285781</v>
      </c>
      <c r="F152" s="2">
        <v>454408.70453696977</v>
      </c>
      <c r="G152" s="2">
        <v>2190337.189918315</v>
      </c>
      <c r="H152" s="2">
        <v>82651.172881518505</v>
      </c>
      <c r="I152" s="2">
        <v>2190337.189918315</v>
      </c>
      <c r="J152" s="2">
        <v>2423337.0250518862</v>
      </c>
      <c r="K152" s="2">
        <v>3897730.549882106</v>
      </c>
      <c r="L152" s="10">
        <v>2272.8314838134779</v>
      </c>
      <c r="M152" s="10">
        <v>8462.4618046385549</v>
      </c>
      <c r="N152" s="10">
        <v>2272.8314838134779</v>
      </c>
      <c r="O152" s="10">
        <v>10955.48407349857</v>
      </c>
      <c r="P152" s="10">
        <v>413.39918453067992</v>
      </c>
      <c r="Q152" s="10">
        <v>10955.48407349857</v>
      </c>
      <c r="R152" s="10">
        <v>12120.88727930763</v>
      </c>
      <c r="S152" s="10">
        <v>19495.411555156348</v>
      </c>
      <c r="T152" s="10">
        <v>94.895258196490644</v>
      </c>
      <c r="U152" s="10">
        <v>353.32469813455771</v>
      </c>
      <c r="V152" s="10">
        <v>94.895258196490644</v>
      </c>
      <c r="W152" s="10">
        <v>457.41336180271998</v>
      </c>
      <c r="X152" s="10">
        <v>17.260242404085322</v>
      </c>
      <c r="Y152" s="10">
        <v>457.41336180271998</v>
      </c>
      <c r="Z152" s="10">
        <v>506.07127546938278</v>
      </c>
      <c r="AA152" s="10">
        <v>813.97240681889139</v>
      </c>
      <c r="AB152" s="10">
        <v>0.47464084279231838</v>
      </c>
      <c r="AC152" s="10">
        <v>1.7672361684783291</v>
      </c>
      <c r="AD152" s="10">
        <v>0.47464084279231838</v>
      </c>
      <c r="AE152" s="10">
        <v>2.2878599803266</v>
      </c>
      <c r="AF152" s="10">
        <v>0.086331141905020198</v>
      </c>
      <c r="AG152" s="10">
        <v>2.2878599803266</v>
      </c>
      <c r="AH152" s="10">
        <v>2.5312339232420609</v>
      </c>
      <c r="AI152" s="10">
        <v>4.07127349168747</v>
      </c>
      <c r="AJ152" s="10">
        <v>1.1869537118305727e-05</v>
      </c>
      <c r="AK152" s="10">
        <v>4.2761289499227013e-05</v>
      </c>
      <c r="AL152" s="10">
        <v>1.2795124567523016e-05</v>
      </c>
      <c r="AM152" s="10">
        <v>5.4240082316765304e-05</v>
      </c>
      <c r="AN152" s="10">
        <v>2.9444853634448031e-06</v>
      </c>
      <c r="AO152" s="10">
        <v>5.8233730198221132e-05</v>
      </c>
      <c r="AP152" s="10">
        <v>6.3368781361378452e-05</v>
      </c>
      <c r="AQ152" s="10">
        <v>8.953504757784397e-05</v>
      </c>
      <c r="AR152" s="10">
        <v>5.4149295058854756e-05</v>
      </c>
      <c r="AS152" s="10">
        <v>0.00075189602515629052</v>
      </c>
      <c r="AT152" s="10">
        <v>5.4803224253464374e-05</v>
      </c>
      <c r="AU152" s="10">
        <v>0.0008681840819780895</v>
      </c>
      <c r="AV152" s="10">
        <v>3.4150389258649555e-05</v>
      </c>
      <c r="AW152" s="10">
        <v>0.00092873816469973033</v>
      </c>
      <c r="AX152" s="10">
        <v>0.00096241942754389737</v>
      </c>
      <c r="AY152" s="10">
        <v>0.0010363406166539464</v>
      </c>
      <c r="AZ152" s="10">
        <v>0</v>
      </c>
      <c r="BA152" s="10">
        <v>2.7233124694488069</v>
      </c>
      <c r="BB152" s="10">
        <v>0</v>
      </c>
      <c r="BC152" s="10">
        <v>3.8201919726652456</v>
      </c>
      <c r="BD152" s="10">
        <v>-0.81811269886271698</v>
      </c>
      <c r="BE152" s="10">
        <v>3.8201919726652456</v>
      </c>
      <c r="BF152" s="10">
        <v>4.3329458719792822</v>
      </c>
      <c r="BG152" s="10">
        <v>7.5775877771835134</v>
      </c>
    </row>
    <row r="153" x14ac:dyDescent="0.3">
      <c r="A153" s="36">
        <v>0.49999999999999994</v>
      </c>
      <c r="B153" s="36">
        <v>0.54999999999999993</v>
      </c>
      <c r="C153" s="37">
        <v>11</v>
      </c>
      <c r="D153" s="2">
        <v>755031.86525043519</v>
      </c>
      <c r="E153" s="2">
        <v>1508264.2947871049</v>
      </c>
      <c r="F153" s="2">
        <v>755031.86525043519</v>
      </c>
      <c r="G153" s="2">
        <v>2650096.8852655799</v>
      </c>
      <c r="H153" s="2">
        <v>151532.12602228409</v>
      </c>
      <c r="I153" s="2">
        <v>2650096.8852655799</v>
      </c>
      <c r="J153" s="2">
        <v>2857816.5277455212</v>
      </c>
      <c r="K153" s="2">
        <v>5828365.9700437598</v>
      </c>
      <c r="L153" s="10">
        <v>3776.4685788143602</v>
      </c>
      <c r="M153" s="10">
        <v>7543.9368587732824</v>
      </c>
      <c r="N153" s="10">
        <v>3776.4685788143602</v>
      </c>
      <c r="O153" s="10">
        <v>13255.079790175119</v>
      </c>
      <c r="P153" s="10">
        <v>757.92339229852655</v>
      </c>
      <c r="Q153" s="10">
        <v>13255.079790175119</v>
      </c>
      <c r="R153" s="10">
        <v>14294.03819594764</v>
      </c>
      <c r="S153" s="10">
        <v>29151.93644761002</v>
      </c>
      <c r="T153" s="10">
        <v>105.0706498779265</v>
      </c>
      <c r="U153" s="10">
        <v>209.8908892916586</v>
      </c>
      <c r="V153" s="10">
        <v>105.0706498779265</v>
      </c>
      <c r="W153" s="10">
        <v>368.78894095677077</v>
      </c>
      <c r="X153" s="10">
        <v>21.087294048528989</v>
      </c>
      <c r="Y153" s="10">
        <v>368.78894095677077</v>
      </c>
      <c r="Z153" s="10">
        <v>397.69532071670147</v>
      </c>
      <c r="AA153" s="10">
        <v>811.0786158618173</v>
      </c>
      <c r="AB153" s="10">
        <v>0.52553544569669464</v>
      </c>
      <c r="AC153" s="10">
        <v>1.0498184048516159</v>
      </c>
      <c r="AD153" s="10">
        <v>0.52553544569669464</v>
      </c>
      <c r="AE153" s="10">
        <v>1.8445841981457569</v>
      </c>
      <c r="AF153" s="10">
        <v>0.1054730363732061</v>
      </c>
      <c r="AG153" s="10">
        <v>1.8445841981457569</v>
      </c>
      <c r="AH153" s="10">
        <v>1.9891662216533941</v>
      </c>
      <c r="AI153" s="10">
        <v>4.0567995189639188</v>
      </c>
      <c r="AJ153" s="10">
        <v>1.9722066634321103e-05</v>
      </c>
      <c r="AK153" s="10">
        <v>3.8119931933408806e-05</v>
      </c>
      <c r="AL153" s="10">
        <v>2.1259994960203481e-05</v>
      </c>
      <c r="AM153" s="10">
        <v>6.5625271700549899e-05</v>
      </c>
      <c r="AN153" s="10">
        <v>5.3984004292824673e-06</v>
      </c>
      <c r="AO153" s="10">
        <v>7.0457200711392405e-05</v>
      </c>
      <c r="AP153" s="10">
        <v>7.4730154677417275e-05</v>
      </c>
      <c r="AQ153" s="10">
        <v>0.00013388381206718837</v>
      </c>
      <c r="AR153" s="10">
        <v>7.3871361693175855e-05</v>
      </c>
      <c r="AS153" s="10">
        <v>0.0007900159570896993</v>
      </c>
      <c r="AT153" s="10">
        <v>7.6063219213667855e-05</v>
      </c>
      <c r="AU153" s="10">
        <v>0.0009338093536786394</v>
      </c>
      <c r="AV153" s="10">
        <v>3.9548789687932024e-05</v>
      </c>
      <c r="AW153" s="10">
        <v>0.00099919536541112283</v>
      </c>
      <c r="AX153" s="10">
        <v>0.0010371495822213146</v>
      </c>
      <c r="AY153" s="10">
        <v>0.0011702244287211349</v>
      </c>
      <c r="AZ153" s="10">
        <v>0</v>
      </c>
      <c r="BA153" s="10">
        <v>0.997616742025625</v>
      </c>
      <c r="BB153" s="10">
        <v>0</v>
      </c>
      <c r="BC153" s="10">
        <v>2.5099139615605153</v>
      </c>
      <c r="BD153" s="10">
        <v>-0.7993036678365586</v>
      </c>
      <c r="BE153" s="10">
        <v>2.5099139615605153</v>
      </c>
      <c r="BF153" s="10">
        <v>2.7850277044898193</v>
      </c>
      <c r="BG153" s="10">
        <v>6.7193642259198683</v>
      </c>
    </row>
    <row r="154" x14ac:dyDescent="0.3">
      <c r="A154" s="36">
        <v>0.54999999999999993</v>
      </c>
      <c r="B154" s="36">
        <v>0.6</v>
      </c>
      <c r="C154" s="37">
        <v>12</v>
      </c>
      <c r="D154" s="2">
        <v>969600.4011333771</v>
      </c>
      <c r="E154" s="2">
        <v>3281514.644123917</v>
      </c>
      <c r="F154" s="2">
        <v>969600.4011333771</v>
      </c>
      <c r="G154" s="2">
        <v>5204298.069083197</v>
      </c>
      <c r="H154" s="2">
        <v>98660.83284438384</v>
      </c>
      <c r="I154" s="2">
        <v>5204298.069083197</v>
      </c>
      <c r="J154" s="2">
        <v>5627399.2759864433</v>
      </c>
      <c r="K154" s="2">
        <v>7071646.8810404679</v>
      </c>
      <c r="L154" s="10">
        <v>4849.6833278307613</v>
      </c>
      <c r="M154" s="10">
        <v>16413.263485697658</v>
      </c>
      <c r="N154" s="10">
        <v>4849.6833278307613</v>
      </c>
      <c r="O154" s="10">
        <v>26030.514786495769</v>
      </c>
      <c r="P154" s="10">
        <v>493.47524567441633</v>
      </c>
      <c r="Q154" s="10">
        <v>26030.514786495769</v>
      </c>
      <c r="R154" s="10">
        <v>28146.75449380741</v>
      </c>
      <c r="S154" s="10">
        <v>35370.496896659963</v>
      </c>
      <c r="T154" s="10">
        <v>116.9730623447663</v>
      </c>
      <c r="U154" s="10">
        <v>395.88351717231677</v>
      </c>
      <c r="V154" s="10">
        <v>116.9730623447663</v>
      </c>
      <c r="W154" s="10">
        <v>627.84904150619775</v>
      </c>
      <c r="X154" s="10">
        <v>11.90249069390098</v>
      </c>
      <c r="Y154" s="10">
        <v>627.84904150619775</v>
      </c>
      <c r="Z154" s="10">
        <v>678.89217617836596</v>
      </c>
      <c r="AA154" s="10">
        <v>853.12690725911864</v>
      </c>
      <c r="AB154" s="10">
        <v>0.58506814724459533</v>
      </c>
      <c r="AC154" s="10">
        <v>1.9801040621985959</v>
      </c>
      <c r="AD154" s="10">
        <v>0.58506814724459533</v>
      </c>
      <c r="AE154" s="10">
        <v>3.140333920476877</v>
      </c>
      <c r="AF154" s="10">
        <v>0.059533092818855</v>
      </c>
      <c r="AG154" s="10">
        <v>3.140333920476877</v>
      </c>
      <c r="AH154" s="10">
        <v>3.395638104479358</v>
      </c>
      <c r="AI154" s="10">
        <v>4.2671138892085017</v>
      </c>
      <c r="AJ154" s="10">
        <v>2.5326777053938272e-05</v>
      </c>
      <c r="AK154" s="10">
        <v>8.2937131976690368e-05</v>
      </c>
      <c r="AL154" s="10">
        <v>2.7301761144437989e-05</v>
      </c>
      <c r="AM154" s="10">
        <v>0.00012887584476369257</v>
      </c>
      <c r="AN154" s="10">
        <v>3.5148367304116257e-06</v>
      </c>
      <c r="AO154" s="10">
        <v>0.00013836485588660275</v>
      </c>
      <c r="AP154" s="10">
        <v>0.00014715304997476737</v>
      </c>
      <c r="AQ154" s="10">
        <v>0.00016244330690504537</v>
      </c>
      <c r="AR154" s="10">
        <v>9.9198138747114134e-05</v>
      </c>
      <c r="AS154" s="10">
        <v>0.00087295308906638967</v>
      </c>
      <c r="AT154" s="10">
        <v>0.00010336498035810585</v>
      </c>
      <c r="AU154" s="10">
        <v>0.0010626851984423319</v>
      </c>
      <c r="AV154" s="10">
        <v>4.3063626418343647e-05</v>
      </c>
      <c r="AW154" s="10">
        <v>0.0011375602212977255</v>
      </c>
      <c r="AX154" s="10">
        <v>0.0011843026321960819</v>
      </c>
      <c r="AY154" s="10">
        <v>0.0013326677356261802</v>
      </c>
      <c r="AZ154" s="10">
        <v>0</v>
      </c>
      <c r="BA154" s="10">
        <v>2.3843990166341897</v>
      </c>
      <c r="BB154" s="10">
        <v>0</v>
      </c>
      <c r="BC154" s="10">
        <v>4.3674669100794858</v>
      </c>
      <c r="BD154" s="10">
        <v>-0.89824588281001327</v>
      </c>
      <c r="BE154" s="10">
        <v>4.3674669100794858</v>
      </c>
      <c r="BF154" s="10">
        <v>4.8038334858447991</v>
      </c>
      <c r="BG154" s="10">
        <v>6.2933621652531686</v>
      </c>
    </row>
    <row r="155" x14ac:dyDescent="0.3">
      <c r="A155" s="36">
        <v>0.6</v>
      </c>
      <c r="B155" s="36">
        <v>0.65</v>
      </c>
      <c r="C155" s="37">
        <v>13</v>
      </c>
      <c r="D155" s="2">
        <v>820177.9925454437</v>
      </c>
      <c r="E155" s="2">
        <v>3245340.4630024512</v>
      </c>
      <c r="F155" s="2">
        <v>820177.9925454437</v>
      </c>
      <c r="G155" s="2">
        <v>4642529.100668774</v>
      </c>
      <c r="H155" s="2">
        <v>532479.6279733429</v>
      </c>
      <c r="I155" s="2">
        <v>4642529.100668774</v>
      </c>
      <c r="J155" s="2">
        <v>5005556.3533622846</v>
      </c>
      <c r="K155" s="2">
        <v>6861173.482407609</v>
      </c>
      <c r="L155" s="10">
        <v>4102.3121810303237</v>
      </c>
      <c r="M155" s="10">
        <v>16232.32985275192</v>
      </c>
      <c r="N155" s="10">
        <v>4102.3121810303237</v>
      </c>
      <c r="O155" s="10">
        <v>23220.69581671448</v>
      </c>
      <c r="P155" s="10">
        <v>2663.321478800236</v>
      </c>
      <c r="Q155" s="10">
        <v>23220.69581671448</v>
      </c>
      <c r="R155" s="10">
        <v>25036.461582568099</v>
      </c>
      <c r="S155" s="10">
        <v>34317.764935010069</v>
      </c>
      <c r="T155" s="10">
        <v>123.7308833401261</v>
      </c>
      <c r="U155" s="10">
        <v>489.58743818586248</v>
      </c>
      <c r="V155" s="10">
        <v>123.7308833401261</v>
      </c>
      <c r="W155" s="10">
        <v>700.36532530609395</v>
      </c>
      <c r="X155" s="10">
        <v>80.329117982415269</v>
      </c>
      <c r="Y155" s="10">
        <v>700.36532530609395</v>
      </c>
      <c r="Z155" s="10">
        <v>755.13109939484275</v>
      </c>
      <c r="AA155" s="10">
        <v>1035.0668555412451</v>
      </c>
      <c r="AB155" s="10">
        <v>0.61886897052741596</v>
      </c>
      <c r="AC155" s="10">
        <v>2.4487861532544262</v>
      </c>
      <c r="AD155" s="10">
        <v>0.61886897052741596</v>
      </c>
      <c r="AE155" s="10">
        <v>3.5030410853352221</v>
      </c>
      <c r="AF155" s="10">
        <v>0.40178488350798508</v>
      </c>
      <c r="AG155" s="10">
        <v>3.5030410853352221</v>
      </c>
      <c r="AH155" s="10">
        <v>3.7769649216119929</v>
      </c>
      <c r="AI155" s="10">
        <v>5.1771291210698198</v>
      </c>
      <c r="AJ155" s="10">
        <v>2.1423738209538614e-05</v>
      </c>
      <c r="AK155" s="10">
        <v>8.2022864280462948e-05</v>
      </c>
      <c r="AL155" s="10">
        <v>2.3094363020297561e-05</v>
      </c>
      <c r="AM155" s="10">
        <v>0.00011496456424028648</v>
      </c>
      <c r="AN155" s="10">
        <v>1.8969827241866436e-05</v>
      </c>
      <c r="AO155" s="10">
        <v>0.00012342930044292308</v>
      </c>
      <c r="AP155" s="10">
        <v>0.00013089223779819974</v>
      </c>
      <c r="AQ155" s="10">
        <v>0.00015760850739304894</v>
      </c>
      <c r="AR155" s="10">
        <v>0.00012062187695665275</v>
      </c>
      <c r="AS155" s="10">
        <v>0.00095497595334685258</v>
      </c>
      <c r="AT155" s="10">
        <v>0.00012645934337840342</v>
      </c>
      <c r="AU155" s="10">
        <v>0.0011776497626826182</v>
      </c>
      <c r="AV155" s="10">
        <v>6.2033453660210086e-05</v>
      </c>
      <c r="AW155" s="10">
        <v>0.0012609895217406486</v>
      </c>
      <c r="AX155" s="10">
        <v>0.0013151948699942817</v>
      </c>
      <c r="AY155" s="10">
        <v>0.0014902762430192291</v>
      </c>
      <c r="AZ155" s="10">
        <v>0</v>
      </c>
      <c r="BA155" s="10">
        <v>2.9568733768757354</v>
      </c>
      <c r="BB155" s="10">
        <v>0</v>
      </c>
      <c r="BC155" s="10">
        <v>4.6603921866527589</v>
      </c>
      <c r="BD155" s="10">
        <v>-0.35077552334612316</v>
      </c>
      <c r="BE155" s="10">
        <v>4.6603921866527589</v>
      </c>
      <c r="BF155" s="10">
        <v>5.1030122715526796</v>
      </c>
      <c r="BG155" s="10">
        <v>7.3654688918362456</v>
      </c>
    </row>
    <row r="156" x14ac:dyDescent="0.3">
      <c r="A156" s="36">
        <v>0.65</v>
      </c>
      <c r="B156" s="36">
        <v>0.70000000000000007</v>
      </c>
      <c r="C156" s="37">
        <v>14</v>
      </c>
      <c r="D156" s="2">
        <v>968400.32753760833</v>
      </c>
      <c r="E156" s="2">
        <v>968400.32753760833</v>
      </c>
      <c r="F156" s="2">
        <v>968400.32753760833</v>
      </c>
      <c r="G156" s="2">
        <v>2238716.942927978</v>
      </c>
      <c r="H156" s="2">
        <v>266738.95363788021</v>
      </c>
      <c r="I156" s="2">
        <v>2238716.942927978</v>
      </c>
      <c r="J156" s="2">
        <v>2455432.2254467281</v>
      </c>
      <c r="K156" s="2">
        <v>3771956.0483214059</v>
      </c>
      <c r="L156" s="10">
        <v>4843.6808788808976</v>
      </c>
      <c r="M156" s="10">
        <v>4843.6808788808976</v>
      </c>
      <c r="N156" s="10">
        <v>4843.6808788808976</v>
      </c>
      <c r="O156" s="10">
        <v>11197.46673078839</v>
      </c>
      <c r="P156" s="10">
        <v>1334.15730318237</v>
      </c>
      <c r="Q156" s="10">
        <v>11197.46673078839</v>
      </c>
      <c r="R156" s="10">
        <v>12281.41893552014</v>
      </c>
      <c r="S156" s="10">
        <v>18866.32094981816</v>
      </c>
      <c r="T156" s="10">
        <v>135.2789155524998</v>
      </c>
      <c r="U156" s="10">
        <v>135.2789155524998</v>
      </c>
      <c r="V156" s="10">
        <v>135.2789155524998</v>
      </c>
      <c r="W156" s="10">
        <v>312.73347566742041</v>
      </c>
      <c r="X156" s="10">
        <v>37.261611089593117</v>
      </c>
      <c r="Y156" s="10">
        <v>312.73347566742041</v>
      </c>
      <c r="Z156" s="10">
        <v>343.00712135828422</v>
      </c>
      <c r="AA156" s="10">
        <v>526.91651295295117</v>
      </c>
      <c r="AB156" s="10">
        <v>0.67662915629480747</v>
      </c>
      <c r="AC156" s="10">
        <v>0.67662915629480747</v>
      </c>
      <c r="AD156" s="10">
        <v>0.67662915629480747</v>
      </c>
      <c r="AE156" s="10">
        <v>1.56420966949479</v>
      </c>
      <c r="AF156" s="10">
        <v>0.18637266842926539</v>
      </c>
      <c r="AG156" s="10">
        <v>1.56420966949479</v>
      </c>
      <c r="AH156" s="10">
        <v>1.715630393545668</v>
      </c>
      <c r="AI156" s="10">
        <v>2.635496257055626</v>
      </c>
      <c r="AJ156" s="10">
        <v>2.5295430123416353e-05</v>
      </c>
      <c r="AK156" s="10">
        <v>2.4475388496308012e-05</v>
      </c>
      <c r="AL156" s="10">
        <v>2.7267969777778977e-05</v>
      </c>
      <c r="AM156" s="10">
        <v>5.5438126982119664e-05</v>
      </c>
      <c r="AN156" s="10">
        <v>9.5026956964447899e-06</v>
      </c>
      <c r="AO156" s="10">
        <v>5.951998580159988e-05</v>
      </c>
      <c r="AP156" s="10">
        <v>6.4208051225844292e-05</v>
      </c>
      <c r="AQ156" s="10">
        <v>8.6645872495780507e-05</v>
      </c>
      <c r="AR156" s="10">
        <v>0.0001459173070800691</v>
      </c>
      <c r="AS156" s="10">
        <v>0.00097945134184316066</v>
      </c>
      <c r="AT156" s="10">
        <v>0.0001537273131561824</v>
      </c>
      <c r="AU156" s="10">
        <v>0.0012330878896647378</v>
      </c>
      <c r="AV156" s="10">
        <v>7.1536149356654879e-05</v>
      </c>
      <c r="AW156" s="10">
        <v>0.0013205095075422486</v>
      </c>
      <c r="AX156" s="10">
        <v>0.0013794029212201261</v>
      </c>
      <c r="AY156" s="10">
        <v>0.0015769221155150096</v>
      </c>
      <c r="AZ156" s="10">
        <v>0</v>
      </c>
      <c r="BA156" s="10">
        <v>0</v>
      </c>
      <c r="BB156" s="10">
        <v>0</v>
      </c>
      <c r="BC156" s="10">
        <v>1.3117680563166028</v>
      </c>
      <c r="BD156" s="10">
        <v>-0.72455714227593415</v>
      </c>
      <c r="BE156" s="10">
        <v>1.3117680563166028</v>
      </c>
      <c r="BF156" s="10">
        <v>1.5355549307694449</v>
      </c>
      <c r="BG156" s="10">
        <v>2.8950379724803637</v>
      </c>
    </row>
    <row r="157" x14ac:dyDescent="0.3">
      <c r="A157" s="36">
        <v>0.70000000000000007</v>
      </c>
      <c r="B157" s="36">
        <v>0.75000000000000011</v>
      </c>
      <c r="C157" s="37">
        <v>15</v>
      </c>
      <c r="D157" s="2">
        <v>1086038.3993879899</v>
      </c>
      <c r="E157" s="2">
        <v>1828115.8828764949</v>
      </c>
      <c r="F157" s="2">
        <v>1086038.3993879899</v>
      </c>
      <c r="G157" s="2">
        <v>3211156.2994361669</v>
      </c>
      <c r="H157" s="2">
        <v>283305.74514861812</v>
      </c>
      <c r="I157" s="2">
        <v>3211156.2994361669</v>
      </c>
      <c r="J157" s="2">
        <v>3467892.7996927132</v>
      </c>
      <c r="K157" s="2">
        <v>5447652.2907347362</v>
      </c>
      <c r="L157" s="10">
        <v>5432.0752268041033</v>
      </c>
      <c r="M157" s="10">
        <v>9143.7494334423063</v>
      </c>
      <c r="N157" s="10">
        <v>5432.0752268041033</v>
      </c>
      <c r="O157" s="10">
        <v>16061.34975834451</v>
      </c>
      <c r="P157" s="10">
        <v>1417.0199881517231</v>
      </c>
      <c r="Q157" s="10">
        <v>16061.34975834451</v>
      </c>
      <c r="R157" s="10">
        <v>17345.477450004269</v>
      </c>
      <c r="S157" s="10">
        <v>27247.7078797754</v>
      </c>
      <c r="T157" s="10">
        <v>144.2471475374789</v>
      </c>
      <c r="U157" s="10">
        <v>242.80955592499879</v>
      </c>
      <c r="V157" s="10">
        <v>144.2471475374789</v>
      </c>
      <c r="W157" s="10">
        <v>426.50438212101773</v>
      </c>
      <c r="X157" s="10">
        <v>37.62854576937351</v>
      </c>
      <c r="Y157" s="10">
        <v>426.50438212101773</v>
      </c>
      <c r="Z157" s="10">
        <v>460.60401234738111</v>
      </c>
      <c r="AA157" s="10">
        <v>723.55480631009129</v>
      </c>
      <c r="AB157" s="10">
        <v>0.7214858674583261</v>
      </c>
      <c r="AC157" s="10">
        <v>1.214468820176855</v>
      </c>
      <c r="AD157" s="10">
        <v>0.7214858674583261</v>
      </c>
      <c r="AE157" s="10">
        <v>2.13326148462941</v>
      </c>
      <c r="AF157" s="10">
        <v>0.18820797810617329</v>
      </c>
      <c r="AG157" s="10">
        <v>2.13326148462941</v>
      </c>
      <c r="AH157" s="10">
        <v>2.303818765753348</v>
      </c>
      <c r="AI157" s="10">
        <v>3.6190287017539822</v>
      </c>
      <c r="AJ157" s="10">
        <v>2.8368235389716921e-05</v>
      </c>
      <c r="AK157" s="10">
        <v>4.620387372590565e-05</v>
      </c>
      <c r="AL157" s="10">
        <v>3.0580392643319383e-05</v>
      </c>
      <c r="AM157" s="10">
        <v>7.951898128521146e-05</v>
      </c>
      <c r="AN157" s="10">
        <v>1.009289512643397e-05</v>
      </c>
      <c r="AO157" s="10">
        <v>8.5373891484104186e-05</v>
      </c>
      <c r="AP157" s="10">
        <v>9.0683276133958675e-05</v>
      </c>
      <c r="AQ157" s="10">
        <v>0.00012513841087687252</v>
      </c>
      <c r="AR157" s="10">
        <v>0.00017428554246978601</v>
      </c>
      <c r="AS157" s="10">
        <v>0.0010256552155690664</v>
      </c>
      <c r="AT157" s="10">
        <v>0.00018430770579950178</v>
      </c>
      <c r="AU157" s="10">
        <v>0.0013126068709499493</v>
      </c>
      <c r="AV157" s="10">
        <v>8.1629044483088844e-05</v>
      </c>
      <c r="AW157" s="10">
        <v>0.0014058833990263527</v>
      </c>
      <c r="AX157" s="10">
        <v>0.0014700861973540847</v>
      </c>
      <c r="AY157" s="10">
        <v>0.0017020605263918822</v>
      </c>
      <c r="AZ157" s="10">
        <v>0</v>
      </c>
      <c r="BA157" s="10">
        <v>0.68328843980717835</v>
      </c>
      <c r="BB157" s="10">
        <v>0</v>
      </c>
      <c r="BC157" s="10">
        <v>1.9567612906189455</v>
      </c>
      <c r="BD157" s="10">
        <v>-0.73913837180318109</v>
      </c>
      <c r="BE157" s="10">
        <v>1.9567612906189455</v>
      </c>
      <c r="BF157" s="10">
        <v>2.1931585491332153</v>
      </c>
      <c r="BG157" s="10">
        <v>4.0160770501343466</v>
      </c>
    </row>
    <row r="158" x14ac:dyDescent="0.3">
      <c r="A158" s="36">
        <v>0.75000000000000011</v>
      </c>
      <c r="B158" s="36">
        <v>0.80000000000000016</v>
      </c>
      <c r="C158" s="37">
        <v>16</v>
      </c>
      <c r="D158" s="2">
        <v>1272060.974195902</v>
      </c>
      <c r="E158" s="2">
        <v>1272060.974195902</v>
      </c>
      <c r="F158" s="2">
        <v>1272060.974195902</v>
      </c>
      <c r="G158" s="2">
        <v>2745118.6538621099</v>
      </c>
      <c r="H158" s="2">
        <v>378672.92476873548</v>
      </c>
      <c r="I158" s="2">
        <v>2745118.6538621099</v>
      </c>
      <c r="J158" s="2">
        <v>3081165.932471788</v>
      </c>
      <c r="K158" s="2">
        <v>5048667.3544003684</v>
      </c>
      <c r="L158" s="10">
        <v>6362.5106707164068</v>
      </c>
      <c r="M158" s="10">
        <v>6362.5106707164068</v>
      </c>
      <c r="N158" s="10">
        <v>6362.5106707164068</v>
      </c>
      <c r="O158" s="10">
        <v>13730.353404341249</v>
      </c>
      <c r="P158" s="10">
        <v>1894.021256390992</v>
      </c>
      <c r="Q158" s="10">
        <v>13730.353404341249</v>
      </c>
      <c r="R158" s="10">
        <v>15411.17251552483</v>
      </c>
      <c r="S158" s="10">
        <v>25252.091343793549</v>
      </c>
      <c r="T158" s="10">
        <v>155.9154830202867</v>
      </c>
      <c r="U158" s="10">
        <v>155.9154830202867</v>
      </c>
      <c r="V158" s="10">
        <v>155.9154830202867</v>
      </c>
      <c r="W158" s="10">
        <v>336.46696938836811</v>
      </c>
      <c r="X158" s="10">
        <v>46.413633599083731</v>
      </c>
      <c r="Y158" s="10">
        <v>336.46696938836811</v>
      </c>
      <c r="Z158" s="10">
        <v>377.65601207179822</v>
      </c>
      <c r="AA158" s="10">
        <v>618.81106734499997</v>
      </c>
      <c r="AB158" s="10">
        <v>0.77984777818811013</v>
      </c>
      <c r="AC158" s="10">
        <v>0.77984777818811013</v>
      </c>
      <c r="AD158" s="10">
        <v>0.77984777818811013</v>
      </c>
      <c r="AE158" s="10">
        <v>1.6829182928360289</v>
      </c>
      <c r="AF158" s="10">
        <v>0.23214865091475839</v>
      </c>
      <c r="AG158" s="10">
        <v>1.6829182928360289</v>
      </c>
      <c r="AH158" s="10">
        <v>1.8889349295429101</v>
      </c>
      <c r="AI158" s="10">
        <v>3.0951283774968101</v>
      </c>
      <c r="AJ158" s="10">
        <v>3.3227301324149692e-05</v>
      </c>
      <c r="AK158" s="10">
        <v>3.2150119789408714e-05</v>
      </c>
      <c r="AL158" s="10">
        <v>3.5818368926066754e-05</v>
      </c>
      <c r="AM158" s="10">
        <v>6.7978328834530547e-05</v>
      </c>
      <c r="AN158" s="10">
        <v>1.3490393973147105e-05</v>
      </c>
      <c r="AO158" s="10">
        <v>7.2983511299952751e-05</v>
      </c>
      <c r="AP158" s="10">
        <v>8.0570605035323962e-05</v>
      </c>
      <c r="AQ158" s="10">
        <v>0.00011597329933302269</v>
      </c>
      <c r="AR158" s="10">
        <v>0.00020751284379393571</v>
      </c>
      <c r="AS158" s="10">
        <v>0.0010578053353584751</v>
      </c>
      <c r="AT158" s="10">
        <v>0.00022012607472556852</v>
      </c>
      <c r="AU158" s="10">
        <v>0.0013805851997844799</v>
      </c>
      <c r="AV158" s="10">
        <v>9.5119438456235954e-05</v>
      </c>
      <c r="AW158" s="10">
        <v>0.0014788669103263053</v>
      </c>
      <c r="AX158" s="10">
        <v>0.0015506568023894087</v>
      </c>
      <c r="AY158" s="10">
        <v>0.0018180338257249048</v>
      </c>
      <c r="AZ158" s="10">
        <v>0</v>
      </c>
      <c r="BA158" s="10">
        <v>0</v>
      </c>
      <c r="BB158" s="10">
        <v>0</v>
      </c>
      <c r="BC158" s="10">
        <v>1.1580087036294469</v>
      </c>
      <c r="BD158" s="10">
        <v>-0.70231542948788039</v>
      </c>
      <c r="BE158" s="10">
        <v>1.1580087036294469</v>
      </c>
      <c r="BF158" s="10">
        <v>1.4221841523119294</v>
      </c>
      <c r="BG158" s="10">
        <v>2.9688878574328901</v>
      </c>
    </row>
    <row r="159" x14ac:dyDescent="0.3">
      <c r="A159" s="36">
        <v>0.80000000000000016</v>
      </c>
      <c r="B159" s="36">
        <v>0.8500000000000002</v>
      </c>
      <c r="C159" s="37">
        <v>17</v>
      </c>
      <c r="D159" s="2">
        <v>2410353.6723747752</v>
      </c>
      <c r="E159" s="2">
        <v>2798193.3462989992</v>
      </c>
      <c r="F159" s="2">
        <v>2410353.6723747752</v>
      </c>
      <c r="G159" s="2">
        <v>5023814.4948866572</v>
      </c>
      <c r="H159" s="2">
        <v>878892.90079604962</v>
      </c>
      <c r="I159" s="2">
        <v>5023814.4948866572</v>
      </c>
      <c r="J159" s="2">
        <v>5411005.6285579437</v>
      </c>
      <c r="K159" s="2">
        <v>9365983.9583446495</v>
      </c>
      <c r="L159" s="10">
        <v>12055.94800231895</v>
      </c>
      <c r="M159" s="10">
        <v>13995.818899961971</v>
      </c>
      <c r="N159" s="10">
        <v>12055.94800231895</v>
      </c>
      <c r="O159" s="10">
        <v>25127.783950467721</v>
      </c>
      <c r="P159" s="10">
        <v>4395.9885360578492</v>
      </c>
      <c r="Q159" s="10">
        <v>25127.783950467721</v>
      </c>
      <c r="R159" s="10">
        <v>27064.4110222538</v>
      </c>
      <c r="S159" s="10">
        <v>46846.16074665403</v>
      </c>
      <c r="T159" s="10">
        <v>165.85493065954151</v>
      </c>
      <c r="U159" s="10">
        <v>192.5419363728341</v>
      </c>
      <c r="V159" s="10">
        <v>165.85493065954151</v>
      </c>
      <c r="W159" s="10">
        <v>345.68553745679179</v>
      </c>
      <c r="X159" s="10">
        <v>60.476071536454249</v>
      </c>
      <c r="Y159" s="10">
        <v>345.68553745679179</v>
      </c>
      <c r="Z159" s="10">
        <v>372.32791752036599</v>
      </c>
      <c r="AA159" s="10">
        <v>644.4675060648525</v>
      </c>
      <c r="AB159" s="10">
        <v>0.82956225174607856</v>
      </c>
      <c r="AC159" s="10">
        <v>0.96304355654565865</v>
      </c>
      <c r="AD159" s="10">
        <v>0.82956225174607856</v>
      </c>
      <c r="AE159" s="10">
        <v>1.7290271185085939</v>
      </c>
      <c r="AF159" s="10">
        <v>0.30248522537760181</v>
      </c>
      <c r="AG159" s="10">
        <v>1.7290271185085939</v>
      </c>
      <c r="AH159" s="10">
        <v>1.862285217677091</v>
      </c>
      <c r="AI159" s="10">
        <v>3.22345506028875</v>
      </c>
      <c r="AJ159" s="10">
        <v>6.296046289793131e-05</v>
      </c>
      <c r="AK159" s="10">
        <v>7.0721650221449792e-05</v>
      </c>
      <c r="AL159" s="10">
        <v>6.7870124805922743e-05</v>
      </c>
      <c r="AM159" s="10">
        <v>0.00012440646718735263</v>
      </c>
      <c r="AN159" s="10">
        <v>3.1310956544310418e-05</v>
      </c>
      <c r="AO159" s="10">
        <v>0.00013356640210818524</v>
      </c>
      <c r="AP159" s="10">
        <v>0.00014149448841682883</v>
      </c>
      <c r="AQ159" s="10">
        <v>0.00021514668820528808</v>
      </c>
      <c r="AR159" s="10">
        <v>0.00027047330669186702</v>
      </c>
      <c r="AS159" s="10">
        <v>0.0011285269855799249</v>
      </c>
      <c r="AT159" s="10">
        <v>0.00028799619953149126</v>
      </c>
      <c r="AU159" s="10">
        <v>0.0015049916669718326</v>
      </c>
      <c r="AV159" s="10">
        <v>0.00012643039500054637</v>
      </c>
      <c r="AW159" s="10">
        <v>0.0016124333124344905</v>
      </c>
      <c r="AX159" s="10">
        <v>0.0016921512908062374</v>
      </c>
      <c r="AY159" s="10">
        <v>0.002033180513930193</v>
      </c>
      <c r="AZ159" s="10">
        <v>0</v>
      </c>
      <c r="BA159" s="10">
        <v>0.16090571204105042</v>
      </c>
      <c r="BB159" s="10">
        <v>0</v>
      </c>
      <c r="BC159" s="10">
        <v>1.0842644598031117</v>
      </c>
      <c r="BD159" s="10">
        <v>-0.635367659580791</v>
      </c>
      <c r="BE159" s="10">
        <v>1.0842644598031117</v>
      </c>
      <c r="BF159" s="10">
        <v>1.2449011074905072</v>
      </c>
      <c r="BG159" s="10">
        <v>2.8857301588927875</v>
      </c>
    </row>
    <row r="160" x14ac:dyDescent="0.3">
      <c r="A160" s="36">
        <v>0.8500000000000002</v>
      </c>
      <c r="B160" s="36">
        <v>0.90000000000000024</v>
      </c>
      <c r="C160" s="37">
        <v>18</v>
      </c>
      <c r="D160" s="2">
        <v>2599718.1201116662</v>
      </c>
      <c r="E160" s="2">
        <v>3915381.9290299378</v>
      </c>
      <c r="F160" s="2">
        <v>2599718.1201116662</v>
      </c>
      <c r="G160" s="2">
        <v>6118263.1026834669</v>
      </c>
      <c r="H160" s="2">
        <v>915212.34292280546</v>
      </c>
      <c r="I160" s="2">
        <v>6118263.1026834669</v>
      </c>
      <c r="J160" s="2">
        <v>6977378.7815071344</v>
      </c>
      <c r="K160" s="2">
        <v>11972887.55832701</v>
      </c>
      <c r="L160" s="10">
        <v>13003.09860580468</v>
      </c>
      <c r="M160" s="10">
        <v>19583.69905902537</v>
      </c>
      <c r="N160" s="10">
        <v>13003.09860580468</v>
      </c>
      <c r="O160" s="10">
        <v>30601.92480292149</v>
      </c>
      <c r="P160" s="10">
        <v>4577.6487259178703</v>
      </c>
      <c r="Q160" s="10">
        <v>30601.92480292149</v>
      </c>
      <c r="R160" s="10">
        <v>34898.992934699228</v>
      </c>
      <c r="S160" s="10">
        <v>59885.19921169414</v>
      </c>
      <c r="T160" s="10">
        <v>174.3722192545836</v>
      </c>
      <c r="U160" s="10">
        <v>262.61840886231062</v>
      </c>
      <c r="V160" s="10">
        <v>174.3722192545836</v>
      </c>
      <c r="W160" s="10">
        <v>410.37338123124141</v>
      </c>
      <c r="X160" s="10">
        <v>61.386504209841739</v>
      </c>
      <c r="Y160" s="10">
        <v>410.37338123124141</v>
      </c>
      <c r="Z160" s="10">
        <v>467.99728528221448</v>
      </c>
      <c r="AA160" s="10">
        <v>803.06359304115585</v>
      </c>
      <c r="AB160" s="10">
        <v>0.87216346400776468</v>
      </c>
      <c r="AC160" s="10">
        <v>1.31354743413085</v>
      </c>
      <c r="AD160" s="10">
        <v>0.87216346400776468</v>
      </c>
      <c r="AE160" s="10">
        <v>2.0525785084415631</v>
      </c>
      <c r="AF160" s="10">
        <v>0.30703896746772319</v>
      </c>
      <c r="AG160" s="10">
        <v>2.0525785084415631</v>
      </c>
      <c r="AH160" s="10">
        <v>2.3407979506301828</v>
      </c>
      <c r="AI160" s="10">
        <v>4.0167105065211537</v>
      </c>
      <c r="AJ160" s="10">
        <v>6.7906821360828279e-05</v>
      </c>
      <c r="AK160" s="10">
        <v>9.8957519012931138e-05</v>
      </c>
      <c r="AL160" s="10">
        <v>7.3202200695451816e-05</v>
      </c>
      <c r="AM160" s="10">
        <v>0.00015150867905299785</v>
      </c>
      <c r="AN160" s="10">
        <v>3.260485307381298e-05</v>
      </c>
      <c r="AO160" s="10">
        <v>0.00016266412515996567</v>
      </c>
      <c r="AP160" s="10">
        <v>0.00018245418854663021</v>
      </c>
      <c r="AQ160" s="10">
        <v>0.00027503005748086133</v>
      </c>
      <c r="AR160" s="10">
        <v>0.00033838012805269529</v>
      </c>
      <c r="AS160" s="10">
        <v>0.001227484504592856</v>
      </c>
      <c r="AT160" s="10">
        <v>0.00036119840022694308</v>
      </c>
      <c r="AU160" s="10">
        <v>0.0016565003460248305</v>
      </c>
      <c r="AV160" s="10">
        <v>0.00015903524807435937</v>
      </c>
      <c r="AW160" s="10">
        <v>0.0017750974375944561</v>
      </c>
      <c r="AX160" s="10">
        <v>0.0018746054793528676</v>
      </c>
      <c r="AY160" s="10">
        <v>0.0023082105714110545</v>
      </c>
      <c r="AZ160" s="10">
        <v>0</v>
      </c>
      <c r="BA160" s="10">
        <v>0.50607940866364376</v>
      </c>
      <c r="BB160" s="10">
        <v>0</v>
      </c>
      <c r="BC160" s="10">
        <v>1.3534332646881992</v>
      </c>
      <c r="BD160" s="10">
        <v>-0.64795708586918099</v>
      </c>
      <c r="BE160" s="10">
        <v>1.3534332646881992</v>
      </c>
      <c r="BF160" s="10">
        <v>1.6838981993968769</v>
      </c>
      <c r="BG160" s="10">
        <v>3.6054560552944626</v>
      </c>
    </row>
    <row r="161" x14ac:dyDescent="0.3">
      <c r="A161" s="36">
        <v>0.90000000000000024</v>
      </c>
      <c r="B161" s="36">
        <v>0.95000000000000029</v>
      </c>
      <c r="C161" s="37">
        <v>19</v>
      </c>
      <c r="D161" s="2">
        <v>2174902.312485138</v>
      </c>
      <c r="E161" s="2">
        <v>2750490.9113813499</v>
      </c>
      <c r="F161" s="2">
        <v>2174902.312485138</v>
      </c>
      <c r="G161" s="2">
        <v>4204434.1163134566</v>
      </c>
      <c r="H161" s="2">
        <v>594049.32490174193</v>
      </c>
      <c r="I161" s="2">
        <v>4204434.1163134566</v>
      </c>
      <c r="J161" s="2">
        <v>4397601.713031874</v>
      </c>
      <c r="K161" s="2">
        <v>8675891.0187957846</v>
      </c>
      <c r="L161" s="10">
        <v>10878.282921696969</v>
      </c>
      <c r="M161" s="10">
        <v>13757.224007626281</v>
      </c>
      <c r="N161" s="10">
        <v>10878.282921696969</v>
      </c>
      <c r="O161" s="10">
        <v>21029.461222390091</v>
      </c>
      <c r="P161" s="10">
        <v>2971.2767275235451</v>
      </c>
      <c r="Q161" s="10">
        <v>21029.461222390091</v>
      </c>
      <c r="R161" s="10">
        <v>21995.634165581341</v>
      </c>
      <c r="S161" s="10">
        <v>43394.499402793394</v>
      </c>
      <c r="T161" s="10">
        <v>184.86614837774439</v>
      </c>
      <c r="U161" s="10">
        <v>233.79103420698419</v>
      </c>
      <c r="V161" s="10">
        <v>184.86614837774439</v>
      </c>
      <c r="W161" s="10">
        <v>357.37584016025329</v>
      </c>
      <c r="X161" s="10">
        <v>50.494042886689293</v>
      </c>
      <c r="Y161" s="10">
        <v>357.37584016025329</v>
      </c>
      <c r="Z161" s="10">
        <v>373.79503719348241</v>
      </c>
      <c r="AA161" s="10">
        <v>737.44854984184542</v>
      </c>
      <c r="AB161" s="10">
        <v>0.9246513064762103</v>
      </c>
      <c r="AC161" s="10">
        <v>1.169360573143942</v>
      </c>
      <c r="AD161" s="10">
        <v>0.9246513064762103</v>
      </c>
      <c r="AE161" s="10">
        <v>1.7874989034336011</v>
      </c>
      <c r="AF161" s="10">
        <v>0.25255777293007031</v>
      </c>
      <c r="AG161" s="10">
        <v>1.7874989034336011</v>
      </c>
      <c r="AH161" s="10">
        <v>1.8696233600812491</v>
      </c>
      <c r="AI161" s="10">
        <v>3.6885215116665431</v>
      </c>
      <c r="AJ161" s="10">
        <v>5.6810275571274939e-05</v>
      </c>
      <c r="AK161" s="10">
        <v>6.95160169790509e-05</v>
      </c>
      <c r="AL161" s="10">
        <v>6.1240345382021976e-05</v>
      </c>
      <c r="AM161" s="10">
        <v>0.00010411586563654292</v>
      </c>
      <c r="AN161" s="10">
        <v>2.1163275502997423e-05</v>
      </c>
      <c r="AO161" s="10">
        <v>0.00011178182203751241</v>
      </c>
      <c r="AP161" s="10">
        <v>0.00011499459571108296</v>
      </c>
      <c r="AQ161" s="10">
        <v>0.00019929451387335262</v>
      </c>
      <c r="AR161" s="10">
        <v>0.0003951904036239702</v>
      </c>
      <c r="AS161" s="10">
        <v>0.001297000521571907</v>
      </c>
      <c r="AT161" s="10">
        <v>0.00042243874560896506</v>
      </c>
      <c r="AU161" s="10">
        <v>0.0017606162116613733</v>
      </c>
      <c r="AV161" s="10">
        <v>0.00018019852357735678</v>
      </c>
      <c r="AW161" s="10">
        <v>0.0018868792596319684</v>
      </c>
      <c r="AX161" s="10">
        <v>0.0019896000750639505</v>
      </c>
      <c r="AY161" s="10">
        <v>0.0025075050852844073</v>
      </c>
      <c r="AZ161" s="10">
        <v>0</v>
      </c>
      <c r="BA161" s="10">
        <v>0.26465032272576838</v>
      </c>
      <c r="BB161" s="10">
        <v>0</v>
      </c>
      <c r="BC161" s="10">
        <v>0.93315998248642584</v>
      </c>
      <c r="BD161" s="10">
        <v>-0.72686160592520799</v>
      </c>
      <c r="BE161" s="10">
        <v>0.93315998248642584</v>
      </c>
      <c r="BF161" s="10">
        <v>1.0219766597272972</v>
      </c>
      <c r="BG161" s="10">
        <v>2.9890945763363201</v>
      </c>
    </row>
    <row r="162" x14ac:dyDescent="0.3">
      <c r="A162" s="36">
        <v>0.95000000000000029</v>
      </c>
      <c r="B162" s="36">
        <v>1.0000000000000002</v>
      </c>
      <c r="C162" s="37">
        <v>20</v>
      </c>
      <c r="D162" s="2">
        <v>3473167.5622423259</v>
      </c>
      <c r="E162" s="2">
        <v>6602214.0671770759</v>
      </c>
      <c r="F162" s="2">
        <v>3473167.5622423259</v>
      </c>
      <c r="G162" s="2">
        <v>8799019.5933509879</v>
      </c>
      <c r="H162" s="2">
        <v>992772.95971126552</v>
      </c>
      <c r="I162" s="2">
        <v>8799019.5933509879</v>
      </c>
      <c r="J162" s="2">
        <v>9139720.6581490599</v>
      </c>
      <c r="K162" s="2">
        <v>13640391.97104081</v>
      </c>
      <c r="L162" s="10">
        <v>17371.860409381381</v>
      </c>
      <c r="M162" s="10">
        <v>33022.518813865398</v>
      </c>
      <c r="N162" s="10">
        <v>17371.860409381381</v>
      </c>
      <c r="O162" s="10">
        <v>44010.355784970969</v>
      </c>
      <c r="P162" s="10">
        <v>4965.5863027748774</v>
      </c>
      <c r="Q162" s="10">
        <v>44010.355784970969</v>
      </c>
      <c r="R162" s="10">
        <v>45714.451896930099</v>
      </c>
      <c r="S162" s="10">
        <v>68225.612788224767</v>
      </c>
      <c r="T162" s="10">
        <v>195.0166242372315</v>
      </c>
      <c r="U162" s="10">
        <v>370.71102294908587</v>
      </c>
      <c r="V162" s="10">
        <v>195.0166242372315</v>
      </c>
      <c r="W162" s="10">
        <v>494.06055623320469</v>
      </c>
      <c r="X162" s="10">
        <v>55.743705930473588</v>
      </c>
      <c r="Y162" s="10">
        <v>494.06055623320469</v>
      </c>
      <c r="Z162" s="10">
        <v>513.19075088700197</v>
      </c>
      <c r="AA162" s="10">
        <v>765.90119762249969</v>
      </c>
      <c r="AB162" s="10">
        <v>0.97542128706590681</v>
      </c>
      <c r="AC162" s="10">
        <v>1.8541979410670251</v>
      </c>
      <c r="AD162" s="10">
        <v>0.97542128706590681</v>
      </c>
      <c r="AE162" s="10">
        <v>2.4711595000396138</v>
      </c>
      <c r="AF162" s="10">
        <v>0.27881519125457838</v>
      </c>
      <c r="AG162" s="10">
        <v>2.4711595000396138</v>
      </c>
      <c r="AH162" s="10">
        <v>2.566843645758027</v>
      </c>
      <c r="AI162" s="10">
        <v>3.830834088490136</v>
      </c>
      <c r="AJ162" s="10">
        <v>9.0722054587703718e-05</v>
      </c>
      <c r="AK162" s="10">
        <v>0.00016686462161865929</v>
      </c>
      <c r="AL162" s="10">
        <v>9.7796567625291371e-05</v>
      </c>
      <c r="AM162" s="10">
        <v>0.00021789318523509477</v>
      </c>
      <c r="AN162" s="10">
        <v>3.5367985077284387e-05</v>
      </c>
      <c r="AO162" s="10">
        <v>0.00023393646209658337</v>
      </c>
      <c r="AP162" s="10">
        <v>0.00023899810637272834</v>
      </c>
      <c r="AQ162" s="10">
        <v>0.00031333442075530849</v>
      </c>
      <c r="AR162" s="10">
        <v>0.00048591245821167392</v>
      </c>
      <c r="AS162" s="10">
        <v>0.0014638651431905661</v>
      </c>
      <c r="AT162" s="10">
        <v>0.00052023531323425643</v>
      </c>
      <c r="AU162" s="10">
        <v>0.0019785093968964682</v>
      </c>
      <c r="AV162" s="10">
        <v>0.00021556650865464116</v>
      </c>
      <c r="AW162" s="10">
        <v>0.0021208157217285518</v>
      </c>
      <c r="AX162" s="10">
        <v>0.0022285981814366787</v>
      </c>
      <c r="AY162" s="10">
        <v>0.0028208395060397157</v>
      </c>
      <c r="AZ162" s="10">
        <v>0</v>
      </c>
      <c r="BA162" s="10">
        <v>0.90092011078054468</v>
      </c>
      <c r="BB162" s="10">
        <v>0</v>
      </c>
      <c r="BC162" s="10">
        <v>1.5334278970606925</v>
      </c>
      <c r="BD162" s="10">
        <v>-0.71415921002374061</v>
      </c>
      <c r="BE162" s="10">
        <v>1.5334278970606925</v>
      </c>
      <c r="BF162" s="10">
        <v>1.6315230965270007</v>
      </c>
      <c r="BG162" s="10">
        <v>2.9273636317835412</v>
      </c>
    </row>
    <row r="163" x14ac:dyDescent="0.3">
      <c r="A163" s="36">
        <v>1.0000000000000002</v>
      </c>
      <c r="B163" s="36">
        <v>1.0500000000000003</v>
      </c>
      <c r="C163" s="37">
        <v>21</v>
      </c>
      <c r="D163" s="2">
        <v>2523019.7454155069</v>
      </c>
      <c r="E163" s="2">
        <v>4010524.900775603</v>
      </c>
      <c r="F163" s="2">
        <v>2523019.7454155069</v>
      </c>
      <c r="G163" s="2">
        <v>5779596.8877063505</v>
      </c>
      <c r="H163" s="2">
        <v>833979.3851725033</v>
      </c>
      <c r="I163" s="2">
        <v>5779596.8877063505</v>
      </c>
      <c r="J163" s="2">
        <v>6134265.9174807332</v>
      </c>
      <c r="K163" s="2">
        <v>10106318.498094611</v>
      </c>
      <c r="L163" s="10">
        <v>12619.47373456815</v>
      </c>
      <c r="M163" s="10">
        <v>20059.578899107819</v>
      </c>
      <c r="N163" s="10">
        <v>12619.47373456815</v>
      </c>
      <c r="O163" s="10">
        <v>28908.006468570329</v>
      </c>
      <c r="P163" s="10">
        <v>4171.3430762796033</v>
      </c>
      <c r="Q163" s="10">
        <v>28908.006468570329</v>
      </c>
      <c r="R163" s="10">
        <v>30681.96662636747</v>
      </c>
      <c r="S163" s="10">
        <v>50549.117212272053</v>
      </c>
      <c r="T163" s="10">
        <v>204.4161028772736</v>
      </c>
      <c r="U163" s="10">
        <v>324.93438555067701</v>
      </c>
      <c r="V163" s="10">
        <v>204.4161028772736</v>
      </c>
      <c r="W163" s="10">
        <v>468.26532932741048</v>
      </c>
      <c r="X163" s="10">
        <v>67.569354582626261</v>
      </c>
      <c r="Y163" s="10">
        <v>468.26532932741048</v>
      </c>
      <c r="Z163" s="10">
        <v>497.00076075218652</v>
      </c>
      <c r="AA163" s="10">
        <v>818.81810301757162</v>
      </c>
      <c r="AB163" s="10">
        <v>1.022434979302038</v>
      </c>
      <c r="AC163" s="10">
        <v>1.625235375730091</v>
      </c>
      <c r="AD163" s="10">
        <v>1.022434979302038</v>
      </c>
      <c r="AE163" s="10">
        <v>2.3421386356542322</v>
      </c>
      <c r="AF163" s="10">
        <v>0.33796394061781232</v>
      </c>
      <c r="AG163" s="10">
        <v>2.3421386356542322</v>
      </c>
      <c r="AH163" s="10">
        <v>2.485865621055499</v>
      </c>
      <c r="AI163" s="10">
        <v>4.0955103752933377</v>
      </c>
      <c r="AJ163" s="10">
        <v>6.5903395378270511e-05</v>
      </c>
      <c r="AK163" s="10">
        <v>0.00010136216627496748</v>
      </c>
      <c r="AL163" s="10">
        <v>7.104254739531556e-05</v>
      </c>
      <c r="AM163" s="10">
        <v>0.00014312216967772161</v>
      </c>
      <c r="AN163" s="10">
        <v>2.9710892264957e-05</v>
      </c>
      <c r="AO163" s="10">
        <v>0.00015366012473436654</v>
      </c>
      <c r="AP163" s="10">
        <v>0.00016040730270651035</v>
      </c>
      <c r="AQ163" s="10">
        <v>0.00023215296593324415</v>
      </c>
      <c r="AR163" s="10">
        <v>0.00055181585358994437</v>
      </c>
      <c r="AS163" s="10">
        <v>0.0015652273094655337</v>
      </c>
      <c r="AT163" s="10">
        <v>0.00059127786062957203</v>
      </c>
      <c r="AU163" s="10">
        <v>0.00212163156657419</v>
      </c>
      <c r="AV163" s="10">
        <v>0.00024527740091959816</v>
      </c>
      <c r="AW163" s="10">
        <v>0.0022744758464629182</v>
      </c>
      <c r="AX163" s="10">
        <v>0.0023890054841431891</v>
      </c>
      <c r="AY163" s="10">
        <v>0.0030529924719729599</v>
      </c>
      <c r="AZ163" s="10">
        <v>0</v>
      </c>
      <c r="BA163" s="10">
        <v>0.58957333095113151</v>
      </c>
      <c r="BB163" s="10">
        <v>0</v>
      </c>
      <c r="BC163" s="10">
        <v>1.2907458010220725</v>
      </c>
      <c r="BD163" s="10">
        <v>-0.66945189918235926</v>
      </c>
      <c r="BE163" s="10">
        <v>1.2907458010220725</v>
      </c>
      <c r="BF163" s="10">
        <v>1.4313190289640412</v>
      </c>
      <c r="BG163" s="10">
        <v>3.0056438386811903</v>
      </c>
    </row>
    <row r="164" x14ac:dyDescent="0.3">
      <c r="A164" s="36">
        <v>1.0500000000000003</v>
      </c>
      <c r="B164" s="36">
        <v>1.1000000000000003</v>
      </c>
      <c r="C164" s="37">
        <v>22</v>
      </c>
      <c r="D164" s="2">
        <v>3501002.2268007961</v>
      </c>
      <c r="E164" s="2">
        <v>3870199.4830004461</v>
      </c>
      <c r="F164" s="2">
        <v>3501002.2268007961</v>
      </c>
      <c r="G164" s="2">
        <v>5850979.4049151819</v>
      </c>
      <c r="H164" s="2">
        <v>1444854.35244013</v>
      </c>
      <c r="I164" s="2">
        <v>5850979.4049151819</v>
      </c>
      <c r="J164" s="2">
        <v>6204982.2046197997</v>
      </c>
      <c r="K164" s="2">
        <v>11373611.571287449</v>
      </c>
      <c r="L164" s="10">
        <v>17511.081998488789</v>
      </c>
      <c r="M164" s="10">
        <v>19357.708480882349</v>
      </c>
      <c r="N164" s="10">
        <v>17511.081998488789</v>
      </c>
      <c r="O164" s="10">
        <v>29265.042834481072</v>
      </c>
      <c r="P164" s="10">
        <v>7226.7771919049801</v>
      </c>
      <c r="Q164" s="10">
        <v>29265.042834481072</v>
      </c>
      <c r="R164" s="10">
        <v>31035.67068666235</v>
      </c>
      <c r="S164" s="10">
        <v>56887.780110260333</v>
      </c>
      <c r="T164" s="10">
        <v>214.516576174184</v>
      </c>
      <c r="U164" s="10">
        <v>237.13836450855581</v>
      </c>
      <c r="V164" s="10">
        <v>214.516576174184</v>
      </c>
      <c r="W164" s="10">
        <v>358.50650410896912</v>
      </c>
      <c r="X164" s="10">
        <v>88.530423198002737</v>
      </c>
      <c r="Y164" s="10">
        <v>358.50650410896912</v>
      </c>
      <c r="Z164" s="10">
        <v>380.19728395691658</v>
      </c>
      <c r="AA164" s="10">
        <v>696.89421912683872</v>
      </c>
      <c r="AB164" s="10">
        <v>1.072954860372598</v>
      </c>
      <c r="AC164" s="10">
        <v>1.186103029043609</v>
      </c>
      <c r="AD164" s="10">
        <v>1.072954860372598</v>
      </c>
      <c r="AE164" s="10">
        <v>1.793154183789361</v>
      </c>
      <c r="AF164" s="10">
        <v>0.44280563094578951</v>
      </c>
      <c r="AG164" s="10">
        <v>1.793154183789361</v>
      </c>
      <c r="AH164" s="10">
        <v>1.9016456956258621</v>
      </c>
      <c r="AI164" s="10">
        <v>3.4856795354152892</v>
      </c>
      <c r="AJ164" s="10">
        <v>9.1449119410304342e-05</v>
      </c>
      <c r="AK164" s="10">
        <v>9.781557607018431e-05</v>
      </c>
      <c r="AL164" s="10">
        <v>9.8580329020627646e-05</v>
      </c>
      <c r="AM164" s="10">
        <v>0.00014488983980047988</v>
      </c>
      <c r="AN164" s="10">
        <v>5.1473588876568636e-05</v>
      </c>
      <c r="AO164" s="10">
        <v>0.00015555794679899759</v>
      </c>
      <c r="AP164" s="10">
        <v>0.00016225649037297123</v>
      </c>
      <c r="AQ164" s="10">
        <v>0.00026126404586841951</v>
      </c>
      <c r="AR164" s="10">
        <v>0.00064326497300024868</v>
      </c>
      <c r="AS164" s="10">
        <v>0.0016630428855357181</v>
      </c>
      <c r="AT164" s="10">
        <v>0.00068985818965019963</v>
      </c>
      <c r="AU164" s="10">
        <v>0.0022665214063746701</v>
      </c>
      <c r="AV164" s="10">
        <v>0.00029675098979616677</v>
      </c>
      <c r="AW164" s="10">
        <v>0.0024300337932619156</v>
      </c>
      <c r="AX164" s="10">
        <v>0.0025512619745161605</v>
      </c>
      <c r="AY164" s="10">
        <v>0.0033142565178413794</v>
      </c>
      <c r="AZ164" s="10">
        <v>-1.1102230246251565e-16</v>
      </c>
      <c r="BA164" s="10">
        <v>0.1054547333256115</v>
      </c>
      <c r="BB164" s="10">
        <v>-1.1102230246251565e-16</v>
      </c>
      <c r="BC164" s="10">
        <v>0.67122984387867324</v>
      </c>
      <c r="BD164" s="10">
        <v>-0.58730264683080968</v>
      </c>
      <c r="BE164" s="10">
        <v>0.67122984387867324</v>
      </c>
      <c r="BF164" s="10">
        <v>0.77234454668996055</v>
      </c>
      <c r="BG164" s="10">
        <v>2.2486730468836678</v>
      </c>
    </row>
    <row r="165" x14ac:dyDescent="0.3">
      <c r="A165" s="36">
        <v>1.1000000000000003</v>
      </c>
      <c r="B165" s="36">
        <v>1.1500000000000004</v>
      </c>
      <c r="C165" s="37">
        <v>23</v>
      </c>
      <c r="D165" s="2">
        <v>3105410.3366689989</v>
      </c>
      <c r="E165" s="2">
        <v>3155511.3145491602</v>
      </c>
      <c r="F165" s="2">
        <v>3105410.3366689989</v>
      </c>
      <c r="G165" s="2">
        <v>4898494.2661500974</v>
      </c>
      <c r="H165" s="2">
        <v>1245854.405818542</v>
      </c>
      <c r="I165" s="2">
        <v>4898494.2661500974</v>
      </c>
      <c r="J165" s="2">
        <v>5475023.914597366</v>
      </c>
      <c r="K165" s="2">
        <v>9014624.5406337176</v>
      </c>
      <c r="L165" s="10">
        <v>15532.43657718463</v>
      </c>
      <c r="M165" s="10">
        <v>15783.028343493121</v>
      </c>
      <c r="N165" s="10">
        <v>15532.43657718463</v>
      </c>
      <c r="O165" s="10">
        <v>24500.965496975739</v>
      </c>
      <c r="P165" s="10">
        <v>6231.4323856922101</v>
      </c>
      <c r="Q165" s="10">
        <v>24500.965496975739</v>
      </c>
      <c r="R165" s="10">
        <v>27384.613462474299</v>
      </c>
      <c r="S165" s="10">
        <v>45088.754388161156</v>
      </c>
      <c r="T165" s="10">
        <v>223.88493883910061</v>
      </c>
      <c r="U165" s="10">
        <v>227.49697498003471</v>
      </c>
      <c r="V165" s="10">
        <v>223.88493883910061</v>
      </c>
      <c r="W165" s="10">
        <v>353.15754450571819</v>
      </c>
      <c r="X165" s="10">
        <v>89.820026086568305</v>
      </c>
      <c r="Y165" s="10">
        <v>353.15754450571819</v>
      </c>
      <c r="Z165" s="10">
        <v>394.72252017331323</v>
      </c>
      <c r="AA165" s="10">
        <v>649.91046114121184</v>
      </c>
      <c r="AB165" s="10">
        <v>1.1198129187768751</v>
      </c>
      <c r="AC165" s="10">
        <v>1.1378793628828541</v>
      </c>
      <c r="AD165" s="10">
        <v>1.1198129187768751</v>
      </c>
      <c r="AE165" s="10">
        <v>1.7664001104836951</v>
      </c>
      <c r="AF165" s="10">
        <v>0.44925588160666807</v>
      </c>
      <c r="AG165" s="10">
        <v>1.7664001104836951</v>
      </c>
      <c r="AH165" s="10">
        <v>1.974297063992791</v>
      </c>
      <c r="AI165" s="10">
        <v>3.250679273951508</v>
      </c>
      <c r="AJ165" s="10">
        <v>8.1115926897179695e-05</v>
      </c>
      <c r="AK165" s="10">
        <v>7.9752518800224099e-05</v>
      </c>
      <c r="AL165" s="10">
        <v>8.7441353332879968e-05</v>
      </c>
      <c r="AM165" s="10">
        <v>0.00012130311873766468</v>
      </c>
      <c r="AN165" s="10">
        <v>4.438412589951526e-05</v>
      </c>
      <c r="AO165" s="10">
        <v>0.00013023455693739839</v>
      </c>
      <c r="AP165" s="10">
        <v>0.00014316852745028743</v>
      </c>
      <c r="AQ165" s="10">
        <v>0.0002070755858602008</v>
      </c>
      <c r="AR165" s="10">
        <v>0.00072438089989742833</v>
      </c>
      <c r="AS165" s="10">
        <v>0.0017427954043359422</v>
      </c>
      <c r="AT165" s="10">
        <v>0.00077729954298307957</v>
      </c>
      <c r="AU165" s="10">
        <v>0.0023878245251123349</v>
      </c>
      <c r="AV165" s="10">
        <v>0.00034113511569568204</v>
      </c>
      <c r="AW165" s="10">
        <v>0.0025602683501993141</v>
      </c>
      <c r="AX165" s="10">
        <v>0.0026944305019664478</v>
      </c>
      <c r="AY165" s="10">
        <v>0.0035213321037015802</v>
      </c>
      <c r="AZ165" s="10">
        <v>0</v>
      </c>
      <c r="BA165" s="10">
        <v>0.016133448545773144</v>
      </c>
      <c r="BB165" s="10">
        <v>0</v>
      </c>
      <c r="BC165" s="10">
        <v>0.57740644072320557</v>
      </c>
      <c r="BD165" s="10">
        <v>-0.59881166391849505</v>
      </c>
      <c r="BE165" s="10">
        <v>0.57740644072320557</v>
      </c>
      <c r="BF165" s="10">
        <v>0.76305973157483598</v>
      </c>
      <c r="BG165" s="10">
        <v>1.9028770962046853</v>
      </c>
    </row>
    <row r="166" x14ac:dyDescent="0.3">
      <c r="A166" s="36">
        <v>1.1500000000000004</v>
      </c>
      <c r="B166" s="36">
        <v>1.2000000000000004</v>
      </c>
      <c r="C166" s="37">
        <v>24</v>
      </c>
      <c r="D166" s="2">
        <v>5399777.6886694971</v>
      </c>
      <c r="E166" s="2">
        <v>7806173.3175747758</v>
      </c>
      <c r="F166" s="2">
        <v>5399777.6886694971</v>
      </c>
      <c r="G166" s="2">
        <v>12590084.206549119</v>
      </c>
      <c r="H166" s="2">
        <v>1500783.0296525571</v>
      </c>
      <c r="I166" s="2">
        <v>12590084.206549119</v>
      </c>
      <c r="J166" s="2">
        <v>13700816.123517459</v>
      </c>
      <c r="K166" s="2">
        <v>19261758.339798871</v>
      </c>
      <c r="L166" s="10">
        <v>27008.251853157701</v>
      </c>
      <c r="M166" s="10">
        <v>39044.40277473865</v>
      </c>
      <c r="N166" s="10">
        <v>27008.251853157701</v>
      </c>
      <c r="O166" s="10">
        <v>62972.252694115363</v>
      </c>
      <c r="P166" s="10">
        <v>7506.517560316217</v>
      </c>
      <c r="Q166" s="10">
        <v>62972.252694115363</v>
      </c>
      <c r="R166" s="10">
        <v>68527.838328273807</v>
      </c>
      <c r="S166" s="10">
        <v>96342.192284610937</v>
      </c>
      <c r="T166" s="10">
        <v>235.06250026793731</v>
      </c>
      <c r="U166" s="10">
        <v>339.81743755938112</v>
      </c>
      <c r="V166" s="10">
        <v>235.06250026793731</v>
      </c>
      <c r="W166" s="10">
        <v>548.07009525322042</v>
      </c>
      <c r="X166" s="10">
        <v>65.331913950839748</v>
      </c>
      <c r="Y166" s="10">
        <v>548.07009525322042</v>
      </c>
      <c r="Z166" s="10">
        <v>596.4223491020839</v>
      </c>
      <c r="AA166" s="10">
        <v>838.5006450192476</v>
      </c>
      <c r="AB166" s="10">
        <v>1.175720108216844</v>
      </c>
      <c r="AC166" s="10">
        <v>1.6996764435240821</v>
      </c>
      <c r="AD166" s="10">
        <v>1.175720108216844</v>
      </c>
      <c r="AE166" s="10">
        <v>2.7413008496337601</v>
      </c>
      <c r="AF166" s="10">
        <v>0.32677285765590092</v>
      </c>
      <c r="AG166" s="10">
        <v>2.7413008496337601</v>
      </c>
      <c r="AH166" s="10">
        <v>2.983145963435045</v>
      </c>
      <c r="AI166" s="10">
        <v>4.193957215541424</v>
      </c>
      <c r="AJ166" s="10">
        <v>0.00014104672966502833</v>
      </c>
      <c r="AK166" s="10">
        <v>0.00019729353572501383</v>
      </c>
      <c r="AL166" s="10">
        <v>0.0001520455648706365</v>
      </c>
      <c r="AM166" s="10">
        <v>0.00031177263796707856</v>
      </c>
      <c r="AN166" s="10">
        <v>5.3466073262542117e-05</v>
      </c>
      <c r="AO166" s="10">
        <v>0.00033472817346648289</v>
      </c>
      <c r="AP166" s="10">
        <v>0.0003582679637327942</v>
      </c>
      <c r="AQ166" s="10">
        <v>0.00044246323015812073</v>
      </c>
      <c r="AR166" s="10">
        <v>0.00086542762956245663</v>
      </c>
      <c r="AS166" s="10">
        <v>0.0019400889400609561</v>
      </c>
      <c r="AT166" s="10">
        <v>0.00092934510785371602</v>
      </c>
      <c r="AU166" s="10">
        <v>0.0026995971630794134</v>
      </c>
      <c r="AV166" s="10">
        <v>0.00039460118895822413</v>
      </c>
      <c r="AW166" s="10">
        <v>0.0028949965236657969</v>
      </c>
      <c r="AX166" s="10">
        <v>0.0030526984656992421</v>
      </c>
      <c r="AY166" s="10">
        <v>0.0039637953338597012</v>
      </c>
      <c r="AZ166" s="10">
        <v>0</v>
      </c>
      <c r="BA166" s="10">
        <v>0.44564716691109063</v>
      </c>
      <c r="BB166" s="10">
        <v>0</v>
      </c>
      <c r="BC166" s="10">
        <v>1.3315930640935907</v>
      </c>
      <c r="BD166" s="10">
        <v>-0.72206577452221943</v>
      </c>
      <c r="BE166" s="10">
        <v>1.3315930640935907</v>
      </c>
      <c r="BF166" s="10">
        <v>1.5372926282254658</v>
      </c>
      <c r="BG166" s="10">
        <v>2.5671391398605818</v>
      </c>
    </row>
    <row r="167" x14ac:dyDescent="0.3">
      <c r="A167" s="36">
        <v>1.2000000000000004</v>
      </c>
      <c r="B167" s="36">
        <v>1.2500000000000004</v>
      </c>
      <c r="C167" s="37">
        <v>25</v>
      </c>
      <c r="D167" s="2">
        <v>5402100.5376983425</v>
      </c>
      <c r="E167" s="2">
        <v>6170684.8951786589</v>
      </c>
      <c r="F167" s="2">
        <v>5402100.5376983425</v>
      </c>
      <c r="G167" s="2">
        <v>9476367.7973535154</v>
      </c>
      <c r="H167" s="2">
        <v>1887407.708232573</v>
      </c>
      <c r="I167" s="2">
        <v>9476367.7973535154</v>
      </c>
      <c r="J167" s="2">
        <v>10500362.55662743</v>
      </c>
      <c r="K167" s="2">
        <v>17965816.22025029</v>
      </c>
      <c r="L167" s="10">
        <v>27019.870126206159</v>
      </c>
      <c r="M167" s="10">
        <v>30864.124666681611</v>
      </c>
      <c r="N167" s="10">
        <v>27019.870126206159</v>
      </c>
      <c r="O167" s="10">
        <v>47398.271351267533</v>
      </c>
      <c r="P167" s="10">
        <v>9440.3113743923204</v>
      </c>
      <c r="Q167" s="10">
        <v>47398.271351267533</v>
      </c>
      <c r="R167" s="10">
        <v>52520.020791585332</v>
      </c>
      <c r="S167" s="10">
        <v>89860.234476361366</v>
      </c>
      <c r="T167" s="10">
        <v>244.8944864439153</v>
      </c>
      <c r="U167" s="10">
        <v>279.73687232704879</v>
      </c>
      <c r="V167" s="10">
        <v>244.8944864439153</v>
      </c>
      <c r="W167" s="10">
        <v>429.59404566641479</v>
      </c>
      <c r="X167" s="10">
        <v>85.562224951636694</v>
      </c>
      <c r="Y167" s="10">
        <v>429.59404566641479</v>
      </c>
      <c r="Z167" s="10">
        <v>476.01500154156997</v>
      </c>
      <c r="AA167" s="10">
        <v>814.44788117152268</v>
      </c>
      <c r="AB167" s="10">
        <v>1.224897088116365</v>
      </c>
      <c r="AC167" s="10">
        <v>1.399169435489326</v>
      </c>
      <c r="AD167" s="10">
        <v>1.224897088116365</v>
      </c>
      <c r="AE167" s="10">
        <v>2.1487151599447301</v>
      </c>
      <c r="AF167" s="10">
        <v>0.42795949275084683</v>
      </c>
      <c r="AG167" s="10">
        <v>2.1487151599447301</v>
      </c>
      <c r="AH167" s="10">
        <v>2.3809004349369371</v>
      </c>
      <c r="AI167" s="10">
        <v>4.0736516879403508</v>
      </c>
      <c r="AJ167" s="10">
        <v>0.00014110740443312326</v>
      </c>
      <c r="AK167" s="10">
        <v>0.00015595813611693769</v>
      </c>
      <c r="AL167" s="10">
        <v>0.00015211097106197677</v>
      </c>
      <c r="AM167" s="10">
        <v>0.00023466659460389628</v>
      </c>
      <c r="AN167" s="10">
        <v>6.7239752056639021e-05</v>
      </c>
      <c r="AO167" s="10">
        <v>0.00025194488232689681</v>
      </c>
      <c r="AP167" s="10">
        <v>0.0002745780600004994</v>
      </c>
      <c r="AQ167" s="10">
        <v>0.0004126940509275493</v>
      </c>
      <c r="AR167" s="10">
        <v>0.0010065350339955798</v>
      </c>
      <c r="AS167" s="10">
        <v>0.002096047076177894</v>
      </c>
      <c r="AT167" s="10">
        <v>0.0010814560789156927</v>
      </c>
      <c r="AU167" s="10">
        <v>0.0029342637576833096</v>
      </c>
      <c r="AV167" s="10">
        <v>0.00046184094101486318</v>
      </c>
      <c r="AW167" s="10">
        <v>0.0031469414059926938</v>
      </c>
      <c r="AX167" s="10">
        <v>0.0033272765256997417</v>
      </c>
      <c r="AY167" s="10">
        <v>0.0043764893847872506</v>
      </c>
      <c r="AZ167" s="10">
        <v>-1.1102230246251565e-16</v>
      </c>
      <c r="BA167" s="10">
        <v>0.14227509320065046</v>
      </c>
      <c r="BB167" s="10">
        <v>-1.1102230246251565e-16</v>
      </c>
      <c r="BC167" s="10">
        <v>0.75420056165616711</v>
      </c>
      <c r="BD167" s="10">
        <v>-0.65061596039144898</v>
      </c>
      <c r="BE167" s="10">
        <v>0.75420056165616711</v>
      </c>
      <c r="BF167" s="10">
        <v>0.94375548610231697</v>
      </c>
      <c r="BG167" s="10">
        <v>2.3257093411861849</v>
      </c>
    </row>
    <row r="168" x14ac:dyDescent="0.3">
      <c r="A168" s="36">
        <v>1.2500000000000004</v>
      </c>
      <c r="B168" s="36">
        <v>1.3000000000000005</v>
      </c>
      <c r="C168" s="37">
        <v>26</v>
      </c>
      <c r="D168" s="2">
        <v>5937277.6861940082</v>
      </c>
      <c r="E168" s="2">
        <v>5995245.1057778671</v>
      </c>
      <c r="F168" s="2">
        <v>5937277.6861940082</v>
      </c>
      <c r="G168" s="2">
        <v>9320314.6380748339</v>
      </c>
      <c r="H168" s="2">
        <v>2556986.888090244</v>
      </c>
      <c r="I168" s="2">
        <v>9320314.6380748339</v>
      </c>
      <c r="J168" s="2">
        <v>10060731.842028361</v>
      </c>
      <c r="K168" s="2">
        <v>16090229.78541166</v>
      </c>
      <c r="L168" s="10">
        <v>29696.68388521616</v>
      </c>
      <c r="M168" s="10">
        <v>29986.621500737569</v>
      </c>
      <c r="N168" s="10">
        <v>29696.68388521616</v>
      </c>
      <c r="O168" s="10">
        <v>46617.73495305184</v>
      </c>
      <c r="P168" s="10">
        <v>12789.368348195751</v>
      </c>
      <c r="Q168" s="10">
        <v>46617.73495305184</v>
      </c>
      <c r="R168" s="10">
        <v>50321.104883030413</v>
      </c>
      <c r="S168" s="10">
        <v>80479.049967454368</v>
      </c>
      <c r="T168" s="10">
        <v>253.8464038925076</v>
      </c>
      <c r="U168" s="10">
        <v>256.32478233158702</v>
      </c>
      <c r="V168" s="10">
        <v>253.8464038925076</v>
      </c>
      <c r="W168" s="10">
        <v>398.48706411753392</v>
      </c>
      <c r="X168" s="10">
        <v>109.32315459176129</v>
      </c>
      <c r="Y168" s="10">
        <v>398.48706411753392</v>
      </c>
      <c r="Z168" s="10">
        <v>430.14336428365141</v>
      </c>
      <c r="AA168" s="10">
        <v>687.93261570508241</v>
      </c>
      <c r="AB168" s="10">
        <v>1.2696721983079531</v>
      </c>
      <c r="AC168" s="10">
        <v>1.2820683881012009</v>
      </c>
      <c r="AD168" s="10">
        <v>1.2696721983079531</v>
      </c>
      <c r="AE168" s="10">
        <v>1.993126311569249</v>
      </c>
      <c r="AF168" s="10">
        <v>0.54680534326284624</v>
      </c>
      <c r="AG168" s="10">
        <v>1.993126311569249</v>
      </c>
      <c r="AH168" s="10">
        <v>2.151462705569263</v>
      </c>
      <c r="AI168" s="10">
        <v>3.4408559785620518</v>
      </c>
      <c r="AJ168" s="10">
        <v>0.00015508668116245253</v>
      </c>
      <c r="AK168" s="10">
        <v>0.0001515240638833881</v>
      </c>
      <c r="AL168" s="10">
        <v>0.0001671803529033114</v>
      </c>
      <c r="AM168" s="10">
        <v>0.00023080219589668963</v>
      </c>
      <c r="AN168" s="10">
        <v>9.109381275562695e-05</v>
      </c>
      <c r="AO168" s="10">
        <v>0.00024779595146098127</v>
      </c>
      <c r="AP168" s="10">
        <v>0.00026308198564304241</v>
      </c>
      <c r="AQ168" s="10">
        <v>0.00036960982062211813</v>
      </c>
      <c r="AR168" s="10">
        <v>0.0011616217151580325</v>
      </c>
      <c r="AS168" s="10">
        <v>0.0022475711400612823</v>
      </c>
      <c r="AT168" s="10">
        <v>0.0012486364318190042</v>
      </c>
      <c r="AU168" s="10">
        <v>0.0031650659535799991</v>
      </c>
      <c r="AV168" s="10">
        <v>0.00055293475377049019</v>
      </c>
      <c r="AW168" s="10">
        <v>0.0033947373574536753</v>
      </c>
      <c r="AX168" s="10">
        <v>0.0035903585113427842</v>
      </c>
      <c r="AY168" s="10">
        <v>0.0047460992054093685</v>
      </c>
      <c r="AZ168" s="10">
        <v>0</v>
      </c>
      <c r="BA168" s="10">
        <v>0.0097632993852807548</v>
      </c>
      <c r="BB168" s="10">
        <v>0</v>
      </c>
      <c r="BC168" s="10">
        <v>0.56979597901365198</v>
      </c>
      <c r="BD168" s="10">
        <v>-0.56933345158572879</v>
      </c>
      <c r="BE168" s="10">
        <v>0.56979597901365198</v>
      </c>
      <c r="BF168" s="10">
        <v>0.69450249319189639</v>
      </c>
      <c r="BG168" s="10">
        <v>1.7100349075513814</v>
      </c>
    </row>
    <row r="169" x14ac:dyDescent="0.3">
      <c r="A169" s="36">
        <v>1.3000000000000005</v>
      </c>
      <c r="B169" s="36">
        <v>1.3500000000000005</v>
      </c>
      <c r="C169" s="37">
        <v>27</v>
      </c>
      <c r="D169" s="2">
        <v>7283383.0302017853</v>
      </c>
      <c r="E169" s="2">
        <v>9464693.1998018492</v>
      </c>
      <c r="F169" s="2">
        <v>7283383.0302017853</v>
      </c>
      <c r="G169" s="2">
        <v>13109309.931638131</v>
      </c>
      <c r="H169" s="2">
        <v>2902036.3694532551</v>
      </c>
      <c r="I169" s="2">
        <v>13109309.931638131</v>
      </c>
      <c r="J169" s="2">
        <v>14280587.398005789</v>
      </c>
      <c r="K169" s="2">
        <v>22560250.07688928</v>
      </c>
      <c r="L169" s="10">
        <v>36429.544800607218</v>
      </c>
      <c r="M169" s="10">
        <v>47339.878119334811</v>
      </c>
      <c r="N169" s="10">
        <v>36429.544800607218</v>
      </c>
      <c r="O169" s="10">
        <v>65569.281675746955</v>
      </c>
      <c r="P169" s="10">
        <v>14515.21408329117</v>
      </c>
      <c r="Q169" s="10">
        <v>65569.281675746955</v>
      </c>
      <c r="R169" s="10">
        <v>71427.700045074482</v>
      </c>
      <c r="S169" s="10">
        <v>112840.3706740343</v>
      </c>
      <c r="T169" s="10">
        <v>265.57054701584042</v>
      </c>
      <c r="U169" s="10">
        <v>345.10662695970342</v>
      </c>
      <c r="V169" s="10">
        <v>265.57054701584042</v>
      </c>
      <c r="W169" s="10">
        <v>477.99856126046308</v>
      </c>
      <c r="X169" s="10">
        <v>105.8155781317205</v>
      </c>
      <c r="Y169" s="10">
        <v>477.99856126046308</v>
      </c>
      <c r="Z169" s="10">
        <v>520.70629695975822</v>
      </c>
      <c r="AA169" s="10">
        <v>822.60371710365098</v>
      </c>
      <c r="AB169" s="10">
        <v>1.3283132440128289</v>
      </c>
      <c r="AC169" s="10">
        <v>1.7261315621714119</v>
      </c>
      <c r="AD169" s="10">
        <v>1.3283132440128289</v>
      </c>
      <c r="AE169" s="10">
        <v>2.3908216730956959</v>
      </c>
      <c r="AF169" s="10">
        <v>0.52926137869819934</v>
      </c>
      <c r="AG169" s="10">
        <v>2.3908216730956959</v>
      </c>
      <c r="AH169" s="10">
        <v>2.6044344083505191</v>
      </c>
      <c r="AI169" s="10">
        <v>4.1144450101154773</v>
      </c>
      <c r="AJ169" s="10">
        <v>0.00019024808363191182</v>
      </c>
      <c r="AK169" s="10">
        <v>0.00023921103336731217</v>
      </c>
      <c r="AL169" s="10">
        <v>0.00020508364433593986</v>
      </c>
      <c r="AM169" s="10">
        <v>0.0003246304053462009</v>
      </c>
      <c r="AN169" s="10">
        <v>0.00010338635637136058</v>
      </c>
      <c r="AO169" s="10">
        <v>0.00034853264655217104</v>
      </c>
      <c r="AP169" s="10">
        <v>0.0003734286280369564</v>
      </c>
      <c r="AQ169" s="10">
        <v>0.00051823312005583257</v>
      </c>
      <c r="AR169" s="10">
        <v>0.0013518697987899442</v>
      </c>
      <c r="AS169" s="10">
        <v>0.0024867821734285943</v>
      </c>
      <c r="AT169" s="10">
        <v>0.001453720076154944</v>
      </c>
      <c r="AU169" s="10">
        <v>0.0034896963589262</v>
      </c>
      <c r="AV169" s="10">
        <v>0.00065632111014185079</v>
      </c>
      <c r="AW169" s="10">
        <v>0.0037432700040058464</v>
      </c>
      <c r="AX169" s="10">
        <v>0.0039637871393797403</v>
      </c>
      <c r="AY169" s="10">
        <v>0.0052643323254652008</v>
      </c>
      <c r="AZ169" s="10">
        <v>0</v>
      </c>
      <c r="BA169" s="10">
        <v>0.29949134359059393</v>
      </c>
      <c r="BB169" s="10">
        <v>0</v>
      </c>
      <c r="BC169" s="10">
        <v>0.79989297243851509</v>
      </c>
      <c r="BD169" s="10">
        <v>-0.60155378930100634</v>
      </c>
      <c r="BE169" s="10">
        <v>0.79989297243851509</v>
      </c>
      <c r="BF169" s="10">
        <v>0.96070800324367212</v>
      </c>
      <c r="BG169" s="10">
        <v>2.0974960376708691</v>
      </c>
    </row>
    <row r="170" x14ac:dyDescent="0.3">
      <c r="A170" s="36">
        <v>1.3500000000000005</v>
      </c>
      <c r="B170" s="36">
        <v>1.4000000000000006</v>
      </c>
      <c r="C170" s="37">
        <v>28</v>
      </c>
      <c r="D170" s="2">
        <v>7458631.1718102787</v>
      </c>
      <c r="E170" s="2">
        <v>8600755.0407287348</v>
      </c>
      <c r="F170" s="2">
        <v>7428189.4584503854</v>
      </c>
      <c r="G170" s="2">
        <v>12014009.14549223</v>
      </c>
      <c r="H170" s="2">
        <v>3371447.6013047709</v>
      </c>
      <c r="I170" s="2">
        <v>11983567.432132339</v>
      </c>
      <c r="J170" s="2">
        <v>13410571.35202926</v>
      </c>
      <c r="K170" s="2">
        <v>24295752.61807989</v>
      </c>
      <c r="L170" s="10">
        <v>37306.089395265582</v>
      </c>
      <c r="M170" s="10">
        <v>43018.689223954658</v>
      </c>
      <c r="N170" s="10">
        <v>37153.828041434143</v>
      </c>
      <c r="O170" s="10">
        <v>60090.878453839679</v>
      </c>
      <c r="P170" s="10">
        <v>16863.084218602351</v>
      </c>
      <c r="Q170" s="10">
        <v>59938.617100008232</v>
      </c>
      <c r="R170" s="10">
        <v>67076.111175901518</v>
      </c>
      <c r="S170" s="10">
        <v>121520.892804163</v>
      </c>
      <c r="T170" s="10">
        <v>276.06653056463989</v>
      </c>
      <c r="U170" s="10">
        <v>318.33999424776971</v>
      </c>
      <c r="V170" s="10">
        <v>274.93979055053762</v>
      </c>
      <c r="W170" s="10">
        <v>444.67486681780878</v>
      </c>
      <c r="X170" s="10">
        <v>124.7874872524076</v>
      </c>
      <c r="Y170" s="10">
        <v>443.54812680370662</v>
      </c>
      <c r="Z170" s="10">
        <v>496.36586402565177</v>
      </c>
      <c r="AA170" s="10">
        <v>899.2593920021078</v>
      </c>
      <c r="AB170" s="10">
        <v>1.3808113621719169</v>
      </c>
      <c r="AC170" s="10">
        <v>1.59225198430253</v>
      </c>
      <c r="AD170" s="10">
        <v>1.375175708293469</v>
      </c>
      <c r="AE170" s="10">
        <v>2.2241454163910168</v>
      </c>
      <c r="AF170" s="10">
        <v>0.62415382227822236</v>
      </c>
      <c r="AG170" s="10">
        <v>2.21850976251257</v>
      </c>
      <c r="AH170" s="10">
        <v>2.4826900364889388</v>
      </c>
      <c r="AI170" s="10">
        <v>4.4978563083205021</v>
      </c>
      <c r="AJ170" s="10">
        <v>0.00019482571231940735</v>
      </c>
      <c r="AK170" s="10">
        <v>0.00021737582588254555</v>
      </c>
      <c r="AL170" s="10">
        <v>0.00020916106686134437</v>
      </c>
      <c r="AM170" s="10">
        <v>0.00029750709069144353</v>
      </c>
      <c r="AN170" s="10">
        <v>0.00012010934351644014</v>
      </c>
      <c r="AO170" s="10">
        <v>0.00031860292372655615</v>
      </c>
      <c r="AP170" s="10">
        <v>0.00035067824043983822</v>
      </c>
      <c r="AQ170" s="10">
        <v>0.00055809947320886678</v>
      </c>
      <c r="AR170" s="10">
        <v>0.0015466955111093515</v>
      </c>
      <c r="AS170" s="10">
        <v>0.0027041579993111399</v>
      </c>
      <c r="AT170" s="10">
        <v>0.0016628811430162884</v>
      </c>
      <c r="AU170" s="10">
        <v>0.0037872034496176437</v>
      </c>
      <c r="AV170" s="10">
        <v>0.00077643045365829088</v>
      </c>
      <c r="AW170" s="10">
        <v>0.0040618729277324024</v>
      </c>
      <c r="AX170" s="10">
        <v>0.0043144653798195785</v>
      </c>
      <c r="AY170" s="10">
        <v>0.0058224317986740673</v>
      </c>
      <c r="AZ170" s="10">
        <v>0.0040981336744532193</v>
      </c>
      <c r="BA170" s="10">
        <v>0.15785348352207507</v>
      </c>
      <c r="BB170" s="10">
        <v>0</v>
      </c>
      <c r="BC170" s="10">
        <v>0.617353624687772</v>
      </c>
      <c r="BD170" s="10">
        <v>-0.54612794676778509</v>
      </c>
      <c r="BE170" s="10">
        <v>0.61325549101331922</v>
      </c>
      <c r="BF170" s="10">
        <v>0.80536205047560472</v>
      </c>
      <c r="BG170" s="10">
        <v>2.270750262089881</v>
      </c>
    </row>
    <row r="171" x14ac:dyDescent="0.3">
      <c r="A171" s="36">
        <v>1.4000000000000006</v>
      </c>
      <c r="B171" s="36">
        <v>1.4500000000000006</v>
      </c>
      <c r="C171" s="37">
        <v>29</v>
      </c>
      <c r="D171" s="2">
        <v>6513949.2308498807</v>
      </c>
      <c r="E171" s="2">
        <v>7376284.2223305311</v>
      </c>
      <c r="F171" s="2">
        <v>6513949.2308498807</v>
      </c>
      <c r="G171" s="2">
        <v>10372329.25121415</v>
      </c>
      <c r="H171" s="2">
        <v>3077342.0062779048</v>
      </c>
      <c r="I171" s="2">
        <v>10372329.25121415</v>
      </c>
      <c r="J171" s="2">
        <v>11193037.842331721</v>
      </c>
      <c r="K171" s="2">
        <v>18058128.965446278</v>
      </c>
      <c r="L171" s="10">
        <v>32581.041577810891</v>
      </c>
      <c r="M171" s="10">
        <v>36894.211855278118</v>
      </c>
      <c r="N171" s="10">
        <v>32581.041577810891</v>
      </c>
      <c r="O171" s="10">
        <v>51879.632250136667</v>
      </c>
      <c r="P171" s="10">
        <v>15392.04625372909</v>
      </c>
      <c r="Q171" s="10">
        <v>51879.632250136667</v>
      </c>
      <c r="R171" s="10">
        <v>55984.598344104728</v>
      </c>
      <c r="S171" s="10">
        <v>90321.958275980243</v>
      </c>
      <c r="T171" s="10">
        <v>283.70652746342529</v>
      </c>
      <c r="U171" s="10">
        <v>321.26439862160407</v>
      </c>
      <c r="V171" s="10">
        <v>283.70652746342529</v>
      </c>
      <c r="W171" s="10">
        <v>451.75321594966459</v>
      </c>
      <c r="X171" s="10">
        <v>134.02960070422989</v>
      </c>
      <c r="Y171" s="10">
        <v>451.75321594966459</v>
      </c>
      <c r="Z171" s="10">
        <v>487.49810375791452</v>
      </c>
      <c r="AA171" s="10">
        <v>786.49815645017418</v>
      </c>
      <c r="AB171" s="10">
        <v>1.4190245946967881</v>
      </c>
      <c r="AC171" s="10">
        <v>1.6068790771946559</v>
      </c>
      <c r="AD171" s="10">
        <v>1.4190245946967881</v>
      </c>
      <c r="AE171" s="10">
        <v>2.2595494361636979</v>
      </c>
      <c r="AF171" s="10">
        <v>0.67038041569632589</v>
      </c>
      <c r="AG171" s="10">
        <v>2.2595494361636979</v>
      </c>
      <c r="AH171" s="10">
        <v>2.4383358581332208</v>
      </c>
      <c r="AI171" s="10">
        <v>3.9338545985000608</v>
      </c>
      <c r="AJ171" s="10">
        <v>0.00017014982637957214</v>
      </c>
      <c r="AK171" s="10">
        <v>0.00018642850158858058</v>
      </c>
      <c r="AL171" s="10">
        <v>0.00018341812338338258</v>
      </c>
      <c r="AM171" s="10">
        <v>0.00025685359998084553</v>
      </c>
      <c r="AN171" s="10">
        <v>0.0001096316988603233</v>
      </c>
      <c r="AO171" s="10">
        <v>0.00027576549671096427</v>
      </c>
      <c r="AP171" s="10">
        <v>0.00029269109515840761</v>
      </c>
      <c r="AQ171" s="10">
        <v>0.00041481457360796246</v>
      </c>
      <c r="AR171" s="10">
        <v>0.0017168453374889236</v>
      </c>
      <c r="AS171" s="10">
        <v>0.0028905865008997207</v>
      </c>
      <c r="AT171" s="10">
        <v>0.001846299266399671</v>
      </c>
      <c r="AU171" s="10">
        <v>0.0040440570495984896</v>
      </c>
      <c r="AV171" s="10">
        <v>0.00088606215251861424</v>
      </c>
      <c r="AW171" s="10">
        <v>0.0043376384244433663</v>
      </c>
      <c r="AX171" s="10">
        <v>0.004607156474977986</v>
      </c>
      <c r="AY171" s="10">
        <v>0.00623724637228203</v>
      </c>
      <c r="AZ171" s="10">
        <v>0</v>
      </c>
      <c r="BA171" s="10">
        <v>0.13238282352534414</v>
      </c>
      <c r="BB171" s="10">
        <v>0</v>
      </c>
      <c r="BC171" s="10">
        <v>0.59232577406208353</v>
      </c>
      <c r="BD171" s="10">
        <v>-0.52757660564750797</v>
      </c>
      <c r="BE171" s="10">
        <v>0.59232577406208353</v>
      </c>
      <c r="BF171" s="10">
        <v>0.71831824990618709</v>
      </c>
      <c r="BG171" s="10">
        <v>1.7722243949835357</v>
      </c>
    </row>
    <row r="172" x14ac:dyDescent="0.3">
      <c r="A172" s="36">
        <v>1.4500000000000006</v>
      </c>
      <c r="B172" s="36">
        <v>1.5000000000000007</v>
      </c>
      <c r="C172" s="37">
        <v>30</v>
      </c>
      <c r="D172" s="2">
        <v>6281484.1575793559</v>
      </c>
      <c r="E172" s="2">
        <v>8144882.2887144405</v>
      </c>
      <c r="F172" s="2">
        <v>6146608.7861823011</v>
      </c>
      <c r="G172" s="2">
        <v>10992511.782392951</v>
      </c>
      <c r="H172" s="2">
        <v>3026234.1615798008</v>
      </c>
      <c r="I172" s="2">
        <v>10857636.410995889</v>
      </c>
      <c r="J172" s="2">
        <v>11949866.82737229</v>
      </c>
      <c r="K172" s="2">
        <v>17467463.469844949</v>
      </c>
      <c r="L172" s="10">
        <v>31418.313108613471</v>
      </c>
      <c r="M172" s="10">
        <v>40738.534964043291</v>
      </c>
      <c r="N172" s="10">
        <v>30743.702372856049</v>
      </c>
      <c r="O172" s="10">
        <v>54981.620324970332</v>
      </c>
      <c r="P172" s="10">
        <v>15136.418407387409</v>
      </c>
      <c r="Q172" s="10">
        <v>54307.009589212917</v>
      </c>
      <c r="R172" s="10">
        <v>59770.055638140453</v>
      </c>
      <c r="S172" s="10">
        <v>87367.606562641144</v>
      </c>
      <c r="T172" s="10">
        <v>301.15179076639151</v>
      </c>
      <c r="U172" s="10">
        <v>390.48827081226813</v>
      </c>
      <c r="V172" s="10">
        <v>294.68549098634747</v>
      </c>
      <c r="W172" s="10">
        <v>527.01153505161437</v>
      </c>
      <c r="X172" s="10">
        <v>145.08606790618541</v>
      </c>
      <c r="Y172" s="10">
        <v>520.54523527157039</v>
      </c>
      <c r="Z172" s="10">
        <v>572.90979396020191</v>
      </c>
      <c r="AA172" s="10">
        <v>837.43869635380474</v>
      </c>
      <c r="AB172" s="10">
        <v>1.506281161929143</v>
      </c>
      <c r="AC172" s="10">
        <v>1.95311847484603</v>
      </c>
      <c r="AD172" s="10">
        <v>1.4739384502312329</v>
      </c>
      <c r="AE172" s="10">
        <v>2.6359715323206978</v>
      </c>
      <c r="AF172" s="10">
        <v>0.72568192402011999</v>
      </c>
      <c r="AG172" s="10">
        <v>2.603628820622788</v>
      </c>
      <c r="AH172" s="10">
        <v>2.865542416104621</v>
      </c>
      <c r="AI172" s="10">
        <v>4.1886456307568141</v>
      </c>
      <c r="AJ172" s="10">
        <v>0.00016407764336823268</v>
      </c>
      <c r="AK172" s="10">
        <v>0.00020585407976872298</v>
      </c>
      <c r="AL172" s="10">
        <v>0.00017307464470156392</v>
      </c>
      <c r="AM172" s="10">
        <v>0.00027221139589345226</v>
      </c>
      <c r="AN172" s="10">
        <v>0.00010781095881000966</v>
      </c>
      <c r="AO172" s="10">
        <v>0.00028866818874216188</v>
      </c>
      <c r="AP172" s="10">
        <v>0.00031248171032468355</v>
      </c>
      <c r="AQ172" s="10">
        <v>0.00040124635421094553</v>
      </c>
      <c r="AR172" s="10">
        <v>0.0018809229808571563</v>
      </c>
      <c r="AS172" s="10">
        <v>0.0030964405806684437</v>
      </c>
      <c r="AT172" s="10">
        <v>0.0020193739111012349</v>
      </c>
      <c r="AU172" s="10">
        <v>0.0043162684454919418</v>
      </c>
      <c r="AV172" s="10">
        <v>0.00099387311132862399</v>
      </c>
      <c r="AW172" s="10">
        <v>0.0046263066131855286</v>
      </c>
      <c r="AX172" s="10">
        <v>0.0049196381853026695</v>
      </c>
      <c r="AY172" s="10">
        <v>0.0066384927264929753</v>
      </c>
      <c r="AZ172" s="10">
        <v>0.021943054469361511</v>
      </c>
      <c r="BA172" s="10">
        <v>0.32510178735049777</v>
      </c>
      <c r="BB172" s="10">
        <v>0</v>
      </c>
      <c r="BC172" s="10">
        <v>0.7883864362905828</v>
      </c>
      <c r="BD172" s="10">
        <v>-0.50765791888645406</v>
      </c>
      <c r="BE172" s="10">
        <v>0.76644338182122018</v>
      </c>
      <c r="BF172" s="10">
        <v>0.9441398083176904</v>
      </c>
      <c r="BG172" s="10">
        <v>1.841804981815689</v>
      </c>
    </row>
    <row r="173" x14ac:dyDescent="0.3">
      <c r="A173" s="36">
        <v>1.5000000000000007</v>
      </c>
      <c r="B173" s="36">
        <v>1.5500000000000007</v>
      </c>
      <c r="C173" s="37">
        <v>31</v>
      </c>
      <c r="D173" s="2">
        <v>6418357.7932085535</v>
      </c>
      <c r="E173" s="2">
        <v>10434424.261254709</v>
      </c>
      <c r="F173" s="2">
        <v>6418357.7932085535</v>
      </c>
      <c r="G173" s="2">
        <v>13265150.30714627</v>
      </c>
      <c r="H173" s="2">
        <v>2680291.2960826121</v>
      </c>
      <c r="I173" s="2">
        <v>13265150.30714627</v>
      </c>
      <c r="J173" s="2">
        <v>14296251.82932107</v>
      </c>
      <c r="K173" s="2">
        <v>21840832.21191182</v>
      </c>
      <c r="L173" s="10">
        <v>32102.918630594049</v>
      </c>
      <c r="M173" s="10">
        <v>52190.214975332718</v>
      </c>
      <c r="N173" s="10">
        <v>32102.918630594049</v>
      </c>
      <c r="O173" s="10">
        <v>66348.753786135188</v>
      </c>
      <c r="P173" s="10">
        <v>13406.1042024607</v>
      </c>
      <c r="Q173" s="10">
        <v>66348.753786135188</v>
      </c>
      <c r="R173" s="10">
        <v>71506.049364341307</v>
      </c>
      <c r="S173" s="10">
        <v>109242.0338525493</v>
      </c>
      <c r="T173" s="10">
        <v>305.05994077853251</v>
      </c>
      <c r="U173" s="10">
        <v>495.94069850150771</v>
      </c>
      <c r="V173" s="10">
        <v>305.05994077853251</v>
      </c>
      <c r="W173" s="10">
        <v>630.4830764340162</v>
      </c>
      <c r="X173" s="10">
        <v>127.39232221010739</v>
      </c>
      <c r="Y173" s="10">
        <v>630.4830764340162</v>
      </c>
      <c r="Z173" s="10">
        <v>679.49059197391512</v>
      </c>
      <c r="AA173" s="10">
        <v>1038.079084367927</v>
      </c>
      <c r="AB173" s="10">
        <v>1.5258286888633179</v>
      </c>
      <c r="AC173" s="10">
        <v>2.480563471615822</v>
      </c>
      <c r="AD173" s="10">
        <v>1.5258286888633179</v>
      </c>
      <c r="AE173" s="10">
        <v>3.1535086626278019</v>
      </c>
      <c r="AF173" s="10">
        <v>0.63718251394474879</v>
      </c>
      <c r="AG173" s="10">
        <v>3.1535086626278019</v>
      </c>
      <c r="AH173" s="10">
        <v>3.398631221131736</v>
      </c>
      <c r="AI173" s="10">
        <v>5.1921954885169628</v>
      </c>
      <c r="AJ173" s="10">
        <v>0.00016765289772053139</v>
      </c>
      <c r="AK173" s="10">
        <v>0.00026372005488566161</v>
      </c>
      <c r="AL173" s="10">
        <v>0.00018072648402877185</v>
      </c>
      <c r="AM173" s="10">
        <v>0.00032848953481482497</v>
      </c>
      <c r="AN173" s="10">
        <v>9.5486587980997523e-05</v>
      </c>
      <c r="AO173" s="10">
        <v>0.00035267592021026421</v>
      </c>
      <c r="AP173" s="10">
        <v>0.00037383824333722486</v>
      </c>
      <c r="AQ173" s="10">
        <v>0.00050170732076191876</v>
      </c>
      <c r="AR173" s="10">
        <v>0.0020485758785776876</v>
      </c>
      <c r="AS173" s="10">
        <v>0.0033601606355541051</v>
      </c>
      <c r="AT173" s="10">
        <v>0.0022001003951300068</v>
      </c>
      <c r="AU173" s="10">
        <v>0.0046447579803067665</v>
      </c>
      <c r="AV173" s="10">
        <v>0.0010893596993096215</v>
      </c>
      <c r="AW173" s="10">
        <v>0.0049789825333957927</v>
      </c>
      <c r="AX173" s="10">
        <v>0.0052934764286398945</v>
      </c>
      <c r="AY173" s="10">
        <v>0.0071402000472548938</v>
      </c>
      <c r="AZ173" s="10">
        <v>0</v>
      </c>
      <c r="BA173" s="10">
        <v>0.62571557981633097</v>
      </c>
      <c r="BB173" s="10">
        <v>0</v>
      </c>
      <c r="BC173" s="10">
        <v>1.0667514548943502</v>
      </c>
      <c r="BD173" s="10">
        <v>-0.58240232432683881</v>
      </c>
      <c r="BE173" s="10">
        <v>1.0667514548943502</v>
      </c>
      <c r="BF173" s="10">
        <v>1.2274002618626745</v>
      </c>
      <c r="BG173" s="10">
        <v>2.4028692253682435</v>
      </c>
    </row>
    <row r="174" x14ac:dyDescent="0.3">
      <c r="A174" s="36">
        <v>1.5500000000000007</v>
      </c>
      <c r="B174" s="36">
        <v>1.6000000000000008</v>
      </c>
      <c r="C174" s="37">
        <v>32</v>
      </c>
      <c r="D174" s="2">
        <v>9029533.1327751204</v>
      </c>
      <c r="E174" s="2">
        <v>14736671.970617561</v>
      </c>
      <c r="F174" s="2">
        <v>8973807.6652264427</v>
      </c>
      <c r="G174" s="2">
        <v>18282535.67912516</v>
      </c>
      <c r="H174" s="2">
        <v>3710574.5629840628</v>
      </c>
      <c r="I174" s="2">
        <v>18226810.21157648</v>
      </c>
      <c r="J174" s="2">
        <v>19718621.534646071</v>
      </c>
      <c r="K174" s="2">
        <v>29168293.752470661</v>
      </c>
      <c r="L174" s="10">
        <v>45163.323200906147</v>
      </c>
      <c r="M174" s="10">
        <v>73708.913775277833</v>
      </c>
      <c r="N174" s="10">
        <v>44884.599233186571</v>
      </c>
      <c r="O174" s="10">
        <v>91444.380973732463</v>
      </c>
      <c r="P174" s="10">
        <v>18559.30708541584</v>
      </c>
      <c r="Q174" s="10">
        <v>91165.657006012872</v>
      </c>
      <c r="R174" s="10">
        <v>98627.300476150529</v>
      </c>
      <c r="S174" s="10">
        <v>145892.04763867299</v>
      </c>
      <c r="T174" s="10">
        <v>317.30378260081801</v>
      </c>
      <c r="U174" s="10">
        <v>517.85642629203016</v>
      </c>
      <c r="V174" s="10">
        <v>315.3455527144672</v>
      </c>
      <c r="W174" s="10">
        <v>642.46042859780971</v>
      </c>
      <c r="X174" s="10">
        <v>130.39205096702119</v>
      </c>
      <c r="Y174" s="10">
        <v>640.50219871145907</v>
      </c>
      <c r="Z174" s="10">
        <v>692.92543796161829</v>
      </c>
      <c r="AA174" s="10">
        <v>1024.9931866439999</v>
      </c>
      <c r="AB174" s="10">
        <v>1.587069129239298</v>
      </c>
      <c r="AC174" s="10">
        <v>2.590180113233068</v>
      </c>
      <c r="AD174" s="10">
        <v>1.5772745841660969</v>
      </c>
      <c r="AE174" s="10">
        <v>3.2134161926086171</v>
      </c>
      <c r="AF174" s="10">
        <v>0.65218635936747626</v>
      </c>
      <c r="AG174" s="10">
        <v>3.2036216475354151</v>
      </c>
      <c r="AH174" s="10">
        <v>3.4658287475791041</v>
      </c>
      <c r="AI174" s="10">
        <v>5.1267433084773852</v>
      </c>
      <c r="AJ174" s="10">
        <v>0.00023585899127890944</v>
      </c>
      <c r="AK174" s="10">
        <v>0.00037245523505826191</v>
      </c>
      <c r="AL174" s="10">
        <v>0.00025268219066922298</v>
      </c>
      <c r="AM174" s="10">
        <v>0.0004527367953935573</v>
      </c>
      <c r="AN174" s="10">
        <v>0.00013219089469352534</v>
      </c>
      <c r="AO174" s="10">
        <v>0.00048458983992081617</v>
      </c>
      <c r="AP174" s="10">
        <v>0.0005156298954125053</v>
      </c>
      <c r="AQ174" s="10">
        <v>0.00067002696452964962</v>
      </c>
      <c r="AR174" s="10">
        <v>0.002284434869856597</v>
      </c>
      <c r="AS174" s="10">
        <v>0.0037326158706123668</v>
      </c>
      <c r="AT174" s="10">
        <v>0.00245278258579923</v>
      </c>
      <c r="AU174" s="10">
        <v>0.0050974947757003236</v>
      </c>
      <c r="AV174" s="10">
        <v>0.0012215505940031469</v>
      </c>
      <c r="AW174" s="10">
        <v>0.0054635723733166084</v>
      </c>
      <c r="AX174" s="10">
        <v>0.0058091063240524</v>
      </c>
      <c r="AY174" s="10">
        <v>0.0078102270117845433</v>
      </c>
      <c r="AZ174" s="10">
        <v>0.006209790718449959</v>
      </c>
      <c r="BA174" s="10">
        <v>0.6421871874658347</v>
      </c>
      <c r="BB174" s="10">
        <v>0</v>
      </c>
      <c r="BC174" s="10">
        <v>1.0373219887439857</v>
      </c>
      <c r="BD174" s="10">
        <v>-0.58651057595511424</v>
      </c>
      <c r="BE174" s="10">
        <v>1.0311121980255358</v>
      </c>
      <c r="BF174" s="10">
        <v>1.1973528150214148</v>
      </c>
      <c r="BG174" s="10">
        <v>2.2503809799153562</v>
      </c>
    </row>
    <row r="175" x14ac:dyDescent="0.3">
      <c r="A175" s="36">
        <v>1.6000000000000008</v>
      </c>
      <c r="B175" s="36">
        <v>1.6500000000000008</v>
      </c>
      <c r="C175" s="37">
        <v>33</v>
      </c>
      <c r="D175" s="2">
        <v>8516096.1703812778</v>
      </c>
      <c r="E175" s="2">
        <v>10428729.472224079</v>
      </c>
      <c r="F175" s="2">
        <v>8502731.4421528783</v>
      </c>
      <c r="G175" s="2">
        <v>13122643.809348579</v>
      </c>
      <c r="H175" s="2">
        <v>4373378.2043559002</v>
      </c>
      <c r="I175" s="2">
        <v>13109279.08112018</v>
      </c>
      <c r="J175" s="2">
        <v>13943017.935328409</v>
      </c>
      <c r="K175" s="2">
        <v>23220392.24650136</v>
      </c>
      <c r="L175" s="10">
        <v>42595.248070674257</v>
      </c>
      <c r="M175" s="10">
        <v>52161.731155209403</v>
      </c>
      <c r="N175" s="10">
        <v>42528.401254610151</v>
      </c>
      <c r="O175" s="10">
        <v>65635.974185725412</v>
      </c>
      <c r="P175" s="10">
        <v>21874.474617761309</v>
      </c>
      <c r="Q175" s="10">
        <v>65569.127369661306</v>
      </c>
      <c r="R175" s="10">
        <v>69739.267374030154</v>
      </c>
      <c r="S175" s="10">
        <v>116142.2262324927</v>
      </c>
      <c r="T175" s="10">
        <v>325.13128176103601</v>
      </c>
      <c r="U175" s="10">
        <v>398.15264090559231</v>
      </c>
      <c r="V175" s="10">
        <v>324.62103726257658</v>
      </c>
      <c r="W175" s="10">
        <v>501.00209256279521</v>
      </c>
      <c r="X175" s="10">
        <v>166.96876511956421</v>
      </c>
      <c r="Y175" s="10">
        <v>500.49184806433601</v>
      </c>
      <c r="Z175" s="10">
        <v>532.32269836232683</v>
      </c>
      <c r="AA175" s="10">
        <v>886.51839329346103</v>
      </c>
      <c r="AB175" s="10">
        <v>1.626220198207035</v>
      </c>
      <c r="AC175" s="10">
        <v>1.9914536156075959</v>
      </c>
      <c r="AD175" s="10">
        <v>1.623668090932324</v>
      </c>
      <c r="AE175" s="10">
        <v>2.505879218562622</v>
      </c>
      <c r="AF175" s="10">
        <v>0.83513335547543066</v>
      </c>
      <c r="AG175" s="10">
        <v>2.503327111287911</v>
      </c>
      <c r="AH175" s="10">
        <v>2.662536558623533</v>
      </c>
      <c r="AI175" s="10">
        <v>4.4341292214246941</v>
      </c>
      <c r="AJ175" s="10">
        <v>0.0002224475864748273</v>
      </c>
      <c r="AK175" s="10">
        <v>0.00026357612456060316</v>
      </c>
      <c r="AL175" s="10">
        <v>0.00023941774635985097</v>
      </c>
      <c r="AM175" s="10">
        <v>0.00032496059680162852</v>
      </c>
      <c r="AN175" s="10">
        <v>0.00015580357377377213</v>
      </c>
      <c r="AO175" s="10">
        <v>0.00034853182634022049</v>
      </c>
      <c r="AP175" s="10">
        <v>0.0003646013930079274</v>
      </c>
      <c r="AQ175" s="10">
        <v>0.00053339729310677541</v>
      </c>
      <c r="AR175" s="10">
        <v>0.0025068824563314242</v>
      </c>
      <c r="AS175" s="10">
        <v>0.0039961919951729697</v>
      </c>
      <c r="AT175" s="10">
        <v>0.0026922003321590811</v>
      </c>
      <c r="AU175" s="10">
        <v>0.0054224553725019525</v>
      </c>
      <c r="AV175" s="10">
        <v>0.001377354167776919</v>
      </c>
      <c r="AW175" s="10">
        <v>0.0058121041996568286</v>
      </c>
      <c r="AX175" s="10">
        <v>0.0061737077170603274</v>
      </c>
      <c r="AY175" s="10">
        <v>0.0083436243048913179</v>
      </c>
      <c r="AZ175" s="10">
        <v>0.001571815871090898</v>
      </c>
      <c r="BA175" s="10">
        <v>0.22651521374918815</v>
      </c>
      <c r="BB175" s="10">
        <v>0</v>
      </c>
      <c r="BC175" s="10">
        <v>0.54334450036751325</v>
      </c>
      <c r="BD175" s="10">
        <v>-0.48565020145472593</v>
      </c>
      <c r="BE175" s="10">
        <v>0.54177268449642235</v>
      </c>
      <c r="BF175" s="10">
        <v>0.63982809879245806</v>
      </c>
      <c r="BG175" s="10">
        <v>1.7309332776741204</v>
      </c>
    </row>
    <row r="176" x14ac:dyDescent="0.3">
      <c r="A176" s="36">
        <v>1.6500000000000008</v>
      </c>
      <c r="B176" s="36">
        <v>1.7000000000000008</v>
      </c>
      <c r="C176" s="37">
        <v>34</v>
      </c>
      <c r="D176" s="2">
        <v>6003212.9161180723</v>
      </c>
      <c r="E176" s="2">
        <v>6826389.1284026587</v>
      </c>
      <c r="F176" s="2">
        <v>6003212.9161180723</v>
      </c>
      <c r="G176" s="2">
        <v>9285263.3474560585</v>
      </c>
      <c r="H176" s="2">
        <v>2774688.4832639401</v>
      </c>
      <c r="I176" s="2">
        <v>9285263.3474560585</v>
      </c>
      <c r="J176" s="2">
        <v>10286436.487915291</v>
      </c>
      <c r="K176" s="2">
        <v>16952230.477535851</v>
      </c>
      <c r="L176" s="10">
        <v>30026.474368909901</v>
      </c>
      <c r="M176" s="10">
        <v>34143.7828476574</v>
      </c>
      <c r="N176" s="10">
        <v>30026.474368909901</v>
      </c>
      <c r="O176" s="10">
        <v>46442.417719752302</v>
      </c>
      <c r="P176" s="10">
        <v>13878.253826504049</v>
      </c>
      <c r="Q176" s="10">
        <v>46442.417719752302</v>
      </c>
      <c r="R176" s="10">
        <v>51450.019492484273</v>
      </c>
      <c r="S176" s="10">
        <v>84790.548168452107</v>
      </c>
      <c r="T176" s="10">
        <v>334.51919022208682</v>
      </c>
      <c r="U176" s="10">
        <v>380.38933405859581</v>
      </c>
      <c r="V176" s="10">
        <v>334.51919022208682</v>
      </c>
      <c r="W176" s="10">
        <v>517.40606561700247</v>
      </c>
      <c r="X176" s="10">
        <v>154.61496327206859</v>
      </c>
      <c r="Y176" s="10">
        <v>517.40606561700247</v>
      </c>
      <c r="Z176" s="10">
        <v>573.19479623478878</v>
      </c>
      <c r="AA176" s="10">
        <v>944.63522967472511</v>
      </c>
      <c r="AB176" s="10">
        <v>1.673176019485102</v>
      </c>
      <c r="AC176" s="10">
        <v>1.9026062791560809</v>
      </c>
      <c r="AD176" s="10">
        <v>1.673176019485102</v>
      </c>
      <c r="AE176" s="10">
        <v>2.58792752891623</v>
      </c>
      <c r="AF176" s="10">
        <v>0.77334292429873919</v>
      </c>
      <c r="AG176" s="10">
        <v>2.58792752891623</v>
      </c>
      <c r="AH176" s="10">
        <v>2.866967921681808</v>
      </c>
      <c r="AI176" s="10">
        <v>4.7248141800272574</v>
      </c>
      <c r="AJ176" s="10">
        <v>0.00015680896476127831</v>
      </c>
      <c r="AK176" s="10">
        <v>0.00017253043105578661</v>
      </c>
      <c r="AL176" s="10">
        <v>0.00016903694031425532</v>
      </c>
      <c r="AM176" s="10">
        <v>0.00022993420858531948</v>
      </c>
      <c r="AN176" s="10">
        <v>9.8849530408980072e-05</v>
      </c>
      <c r="AO176" s="10">
        <v>0.00024686405503408028</v>
      </c>
      <c r="AP176" s="10">
        <v>0.00026898402411709661</v>
      </c>
      <c r="AQ176" s="10">
        <v>0.00038941090024877638</v>
      </c>
      <c r="AR176" s="10">
        <v>0.0026636914210927025</v>
      </c>
      <c r="AS176" s="10">
        <v>0.004168722426228756</v>
      </c>
      <c r="AT176" s="10">
        <v>0.0028612372724733364</v>
      </c>
      <c r="AU176" s="10">
        <v>0.0056523895810872719</v>
      </c>
      <c r="AV176" s="10">
        <v>0.001476203698185899</v>
      </c>
      <c r="AW176" s="10">
        <v>0.0060589682546909086</v>
      </c>
      <c r="AX176" s="10">
        <v>0.0064426917411774236</v>
      </c>
      <c r="AY176" s="10">
        <v>0.0087330352051400943</v>
      </c>
      <c r="AZ176" s="10">
        <v>0</v>
      </c>
      <c r="BA176" s="10">
        <v>0.13712260814112298</v>
      </c>
      <c r="BB176" s="10">
        <v>0</v>
      </c>
      <c r="BC176" s="10">
        <v>0.54671564663748384</v>
      </c>
      <c r="BD176" s="10">
        <v>-0.5377994214041355</v>
      </c>
      <c r="BE176" s="10">
        <v>0.54671564663748384</v>
      </c>
      <c r="BF176" s="10">
        <v>0.71348853216536079</v>
      </c>
      <c r="BG176" s="10">
        <v>1.8238596089138666</v>
      </c>
    </row>
    <row r="177" x14ac:dyDescent="0.3">
      <c r="A177" s="36">
        <v>1.7000000000000008</v>
      </c>
      <c r="B177" s="36">
        <v>1.7500000000000009</v>
      </c>
      <c r="C177" s="37">
        <v>35</v>
      </c>
      <c r="D177" s="2">
        <v>9239076.9138661139</v>
      </c>
      <c r="E177" s="2">
        <v>11252539.53852706</v>
      </c>
      <c r="F177" s="2">
        <v>9237067.8427895531</v>
      </c>
      <c r="G177" s="2">
        <v>13964909.793172341</v>
      </c>
      <c r="H177" s="2">
        <v>4599474.2266833717</v>
      </c>
      <c r="I177" s="2">
        <v>13962900.72209578</v>
      </c>
      <c r="J177" s="2">
        <v>15475819.923807381</v>
      </c>
      <c r="K177" s="2">
        <v>24728812.680003311</v>
      </c>
      <c r="L177" s="10">
        <v>46211.405462856274</v>
      </c>
      <c r="M177" s="10">
        <v>56282.210003174703</v>
      </c>
      <c r="N177" s="10">
        <v>46201.356623671563</v>
      </c>
      <c r="O177" s="10">
        <v>69848.764624523101</v>
      </c>
      <c r="P177" s="10">
        <v>23005.346788078779</v>
      </c>
      <c r="Q177" s="10">
        <v>69838.715785338383</v>
      </c>
      <c r="R177" s="10">
        <v>77405.935250511087</v>
      </c>
      <c r="S177" s="10">
        <v>123686.9440555904</v>
      </c>
      <c r="T177" s="10">
        <v>345.2560837540413</v>
      </c>
      <c r="U177" s="10">
        <v>420.49739054869178</v>
      </c>
      <c r="V177" s="10">
        <v>345.18100655549182</v>
      </c>
      <c r="W177" s="10">
        <v>521.85625361912764</v>
      </c>
      <c r="X177" s="10">
        <v>171.87825944484399</v>
      </c>
      <c r="Y177" s="10">
        <v>521.78117642057805</v>
      </c>
      <c r="Z177" s="10">
        <v>578.31762086074673</v>
      </c>
      <c r="AA177" s="10">
        <v>924.09372726095967</v>
      </c>
      <c r="AB177" s="10">
        <v>1.7268791053065879</v>
      </c>
      <c r="AC177" s="10">
        <v>2.1032161104271352</v>
      </c>
      <c r="AD177" s="10">
        <v>1.726503589127262</v>
      </c>
      <c r="AE177" s="10">
        <v>2.6101861857138049</v>
      </c>
      <c r="AF177" s="10">
        <v>0.85968934034255551</v>
      </c>
      <c r="AG177" s="10">
        <v>2.6098106695344789</v>
      </c>
      <c r="AH177" s="10">
        <v>2.8925909279747799</v>
      </c>
      <c r="AI177" s="10">
        <v>4.6220710482503033</v>
      </c>
      <c r="AJ177" s="10">
        <v>0.00024133245088198648</v>
      </c>
      <c r="AK177" s="10">
        <v>0.00028439713302845878</v>
      </c>
      <c r="AL177" s="10">
        <v>0.00026009500369845529</v>
      </c>
      <c r="AM177" s="10">
        <v>0.00034581792256201333</v>
      </c>
      <c r="AN177" s="10">
        <v>0.0001638583466858356</v>
      </c>
      <c r="AO177" s="10">
        <v>0.00037122676690039508</v>
      </c>
      <c r="AP177" s="10">
        <v>0.00040468322771522751</v>
      </c>
      <c r="AQ177" s="10">
        <v>0.00056804732690274263</v>
      </c>
      <c r="AR177" s="10">
        <v>0.0029050238719746891</v>
      </c>
      <c r="AS177" s="10">
        <v>0.0044531195592572145</v>
      </c>
      <c r="AT177" s="10">
        <v>0.0031213322761717917</v>
      </c>
      <c r="AU177" s="10">
        <v>0.0059982075036492857</v>
      </c>
      <c r="AV177" s="10">
        <v>0.0016400620448717347</v>
      </c>
      <c r="AW177" s="10">
        <v>0.0064301950215913039</v>
      </c>
      <c r="AX177" s="10">
        <v>0.0068473749688926508</v>
      </c>
      <c r="AY177" s="10">
        <v>0.0093010825320428373</v>
      </c>
      <c r="AZ177" s="10">
        <v>0.00021750095493011656</v>
      </c>
      <c r="BA177" s="10">
        <v>0.2181938825220151</v>
      </c>
      <c r="BB177" s="10">
        <v>0</v>
      </c>
      <c r="BC177" s="10">
        <v>0.51183362846829561</v>
      </c>
      <c r="BD177" s="10">
        <v>-0.50206339230541452</v>
      </c>
      <c r="BE177" s="10">
        <v>0.51161612751336549</v>
      </c>
      <c r="BF177" s="10">
        <v>0.67540394713976171</v>
      </c>
      <c r="BG177" s="10">
        <v>1.6771279697059498</v>
      </c>
    </row>
    <row r="178" x14ac:dyDescent="0.3">
      <c r="A178" s="36">
        <v>1.7500000000000009</v>
      </c>
      <c r="B178" s="36">
        <v>1.8000000000000009</v>
      </c>
      <c r="C178" s="37">
        <v>36</v>
      </c>
      <c r="D178" s="2">
        <v>11352137.04275438</v>
      </c>
      <c r="E178" s="2">
        <v>14096522.428833559</v>
      </c>
      <c r="F178" s="2">
        <v>11352137.04275438</v>
      </c>
      <c r="G178" s="2">
        <v>18964986.011314262</v>
      </c>
      <c r="H178" s="2">
        <v>4413527.2574524181</v>
      </c>
      <c r="I178" s="2">
        <v>18964986.011314262</v>
      </c>
      <c r="J178" s="2">
        <v>20923492.493288569</v>
      </c>
      <c r="K178" s="2">
        <v>30599011.44299392</v>
      </c>
      <c r="L178" s="10">
        <v>56780.370229985827</v>
      </c>
      <c r="M178" s="10">
        <v>70507.056023899582</v>
      </c>
      <c r="N178" s="10">
        <v>56780.370229985827</v>
      </c>
      <c r="O178" s="10">
        <v>94857.816028236688</v>
      </c>
      <c r="P178" s="10">
        <v>22075.289503154079</v>
      </c>
      <c r="Q178" s="10">
        <v>94857.816028236688</v>
      </c>
      <c r="R178" s="10">
        <v>104653.7445591829</v>
      </c>
      <c r="S178" s="10">
        <v>153048.11700751059</v>
      </c>
      <c r="T178" s="10">
        <v>354.84297058191288</v>
      </c>
      <c r="U178" s="10">
        <v>440.62645426875588</v>
      </c>
      <c r="V178" s="10">
        <v>354.84297058191288</v>
      </c>
      <c r="W178" s="10">
        <v>592.80397584650427</v>
      </c>
      <c r="X178" s="10">
        <v>137.95720725361079</v>
      </c>
      <c r="Y178" s="10">
        <v>592.80397584650427</v>
      </c>
      <c r="Z178" s="10">
        <v>654.02260414092427</v>
      </c>
      <c r="AA178" s="10">
        <v>956.45816082109729</v>
      </c>
      <c r="AB178" s="10">
        <v>1.7748301634544419</v>
      </c>
      <c r="AC178" s="10">
        <v>2.2038963335519699</v>
      </c>
      <c r="AD178" s="10">
        <v>1.7748301634544419</v>
      </c>
      <c r="AE178" s="10">
        <v>2.9650478227670529</v>
      </c>
      <c r="AF178" s="10">
        <v>0.69002525905504031</v>
      </c>
      <c r="AG178" s="10">
        <v>2.9650478227670529</v>
      </c>
      <c r="AH178" s="10">
        <v>3.2712471195547592</v>
      </c>
      <c r="AI178" s="10">
        <v>4.7839493371493349</v>
      </c>
      <c r="AJ178" s="10">
        <v>0.00029652735666313359</v>
      </c>
      <c r="AK178" s="10">
        <v>0.00035627607001116157</v>
      </c>
      <c r="AL178" s="10">
        <v>0.00031965058353722016</v>
      </c>
      <c r="AM178" s="10">
        <v>0.00046963655053875532</v>
      </c>
      <c r="AN178" s="10">
        <v>0.0001572339019237227</v>
      </c>
      <c r="AO178" s="10">
        <v>0.00050421546220337857</v>
      </c>
      <c r="AP178" s="10">
        <v>0.00054713653421577127</v>
      </c>
      <c r="AQ178" s="10">
        <v>0.00070289208305235958</v>
      </c>
      <c r="AR178" s="10">
        <v>0.0032015512286378226</v>
      </c>
      <c r="AS178" s="10">
        <v>0.0048093956292683763</v>
      </c>
      <c r="AT178" s="10">
        <v>0.0034409828597090119</v>
      </c>
      <c r="AU178" s="10">
        <v>0.0064678440541880407</v>
      </c>
      <c r="AV178" s="10">
        <v>0.0017972959467954573</v>
      </c>
      <c r="AW178" s="10">
        <v>0.0069344104837946825</v>
      </c>
      <c r="AX178" s="10">
        <v>0.0073945115031084224</v>
      </c>
      <c r="AY178" s="10">
        <v>0.010003974615095198</v>
      </c>
      <c r="AZ178" s="10">
        <v>0</v>
      </c>
      <c r="BA178" s="10">
        <v>0.24175055108507615</v>
      </c>
      <c r="BB178" s="10">
        <v>0</v>
      </c>
      <c r="BC178" s="10">
        <v>0.67060932579375976</v>
      </c>
      <c r="BD178" s="10">
        <v>-0.61121617534828854</v>
      </c>
      <c r="BE178" s="10">
        <v>0.67060932579375976</v>
      </c>
      <c r="BF178" s="10">
        <v>0.8431324793284809</v>
      </c>
      <c r="BG178" s="10">
        <v>1.6954406318169015</v>
      </c>
    </row>
    <row r="179" x14ac:dyDescent="0.3">
      <c r="A179" s="36">
        <v>1.8000000000000009</v>
      </c>
      <c r="B179" s="36">
        <v>1.850000000000001</v>
      </c>
      <c r="C179" s="37">
        <v>37</v>
      </c>
      <c r="D179" s="2">
        <v>9041733.1639810018</v>
      </c>
      <c r="E179" s="2">
        <v>9302606.34835333</v>
      </c>
      <c r="F179" s="2">
        <v>9041733.1639810018</v>
      </c>
      <c r="G179" s="2">
        <v>13122214.97402736</v>
      </c>
      <c r="H179" s="2">
        <v>3964476.631713063</v>
      </c>
      <c r="I179" s="2">
        <v>13122214.97402736</v>
      </c>
      <c r="J179" s="2">
        <v>14392950.897785131</v>
      </c>
      <c r="K179" s="2">
        <v>21625760.574774779</v>
      </c>
      <c r="L179" s="10">
        <v>45224.34451223092</v>
      </c>
      <c r="M179" s="10">
        <v>46529.162797629469</v>
      </c>
      <c r="N179" s="10">
        <v>45224.34451223092</v>
      </c>
      <c r="O179" s="10">
        <v>65633.829265503387</v>
      </c>
      <c r="P179" s="10">
        <v>19829.257704431089</v>
      </c>
      <c r="Q179" s="10">
        <v>65633.829265503387</v>
      </c>
      <c r="R179" s="10">
        <v>71989.712386343715</v>
      </c>
      <c r="S179" s="10">
        <v>108166.3027248666</v>
      </c>
      <c r="T179" s="10">
        <v>365.78050695566247</v>
      </c>
      <c r="U179" s="10">
        <v>376.33405060711391</v>
      </c>
      <c r="V179" s="10">
        <v>365.78050695566247</v>
      </c>
      <c r="W179" s="10">
        <v>530.85513125976604</v>
      </c>
      <c r="X179" s="10">
        <v>160.38167084366839</v>
      </c>
      <c r="Y179" s="10">
        <v>530.85513125976604</v>
      </c>
      <c r="Z179" s="10">
        <v>582.26235838857849</v>
      </c>
      <c r="AA179" s="10">
        <v>874.86342749580376</v>
      </c>
      <c r="AB179" s="10">
        <v>1.8295368114068491</v>
      </c>
      <c r="AC179" s="10">
        <v>1.882322829890495</v>
      </c>
      <c r="AD179" s="10">
        <v>1.8295368114068491</v>
      </c>
      <c r="AE179" s="10">
        <v>2.6551961782962961</v>
      </c>
      <c r="AF179" s="10">
        <v>0.80218646183623665</v>
      </c>
      <c r="AG179" s="10">
        <v>2.6551961782962961</v>
      </c>
      <c r="AH179" s="10">
        <v>2.9123214559314849</v>
      </c>
      <c r="AI179" s="10">
        <v>4.3758341823041791</v>
      </c>
      <c r="AJ179" s="10">
        <v>0.00023617766634344249</v>
      </c>
      <c r="AK179" s="10">
        <v>0.00023511444382006026</v>
      </c>
      <c r="AL179" s="10">
        <v>0.00025459481956298797</v>
      </c>
      <c r="AM179" s="10">
        <v>0.00032494997740328639</v>
      </c>
      <c r="AN179" s="10">
        <v>0.0001412362705672907</v>
      </c>
      <c r="AO179" s="10">
        <v>0.00034887574840888517</v>
      </c>
      <c r="AP179" s="10">
        <v>0.00037636686484715157</v>
      </c>
      <c r="AQ179" s="10">
        <v>0.0004967668947839629</v>
      </c>
      <c r="AR179" s="10">
        <v>0.003437728894981265</v>
      </c>
      <c r="AS179" s="10">
        <v>0.0050445100730884367</v>
      </c>
      <c r="AT179" s="10">
        <v>0.003695577679272</v>
      </c>
      <c r="AU179" s="10">
        <v>0.0067927940315913272</v>
      </c>
      <c r="AV179" s="10">
        <v>0.001938532217362748</v>
      </c>
      <c r="AW179" s="10">
        <v>0.0072832862322035679</v>
      </c>
      <c r="AX179" s="10">
        <v>0.0077708783679555742</v>
      </c>
      <c r="AY179" s="10">
        <v>0.010500741509879161</v>
      </c>
      <c r="AZ179" s="10">
        <v>0</v>
      </c>
      <c r="BA179" s="10">
        <v>0.028852121561334432</v>
      </c>
      <c r="BB179" s="10">
        <v>0</v>
      </c>
      <c r="BC179" s="10">
        <v>0.45129420831633515</v>
      </c>
      <c r="BD179" s="10">
        <v>-0.56153576313155251</v>
      </c>
      <c r="BE179" s="10">
        <v>0.45129420831633515</v>
      </c>
      <c r="BF179" s="10">
        <v>0.59183539668273411</v>
      </c>
      <c r="BG179" s="10">
        <v>1.3917715976096261</v>
      </c>
    </row>
    <row r="180" x14ac:dyDescent="0.3">
      <c r="A180" s="36">
        <v>1.850000000000001</v>
      </c>
      <c r="B180" s="36">
        <v>1.900000000000001</v>
      </c>
      <c r="C180" s="37">
        <v>38</v>
      </c>
      <c r="D180" s="2">
        <v>10422434.36553579</v>
      </c>
      <c r="E180" s="2">
        <v>10682923.43620491</v>
      </c>
      <c r="F180" s="2">
        <v>10330375.714506069</v>
      </c>
      <c r="G180" s="2">
        <v>14287223.73658376</v>
      </c>
      <c r="H180" s="2">
        <v>5356073.667046993</v>
      </c>
      <c r="I180" s="2">
        <v>14195165.085554039</v>
      </c>
      <c r="J180" s="2">
        <v>15662820.95860373</v>
      </c>
      <c r="K180" s="2">
        <v>24695299.895092592</v>
      </c>
      <c r="L180" s="10">
        <v>52130.244705825273</v>
      </c>
      <c r="M180" s="10">
        <v>53433.141756640747</v>
      </c>
      <c r="N180" s="10">
        <v>51669.791817646241</v>
      </c>
      <c r="O180" s="10">
        <v>71460.893245615458</v>
      </c>
      <c r="P180" s="10">
        <v>26789.655960691009</v>
      </c>
      <c r="Q180" s="10">
        <v>71000.440357436426</v>
      </c>
      <c r="R180" s="10">
        <v>78341.26469105063</v>
      </c>
      <c r="S180" s="10">
        <v>123519.3220186557</v>
      </c>
      <c r="T180" s="10">
        <v>378.07076405026459</v>
      </c>
      <c r="U180" s="10">
        <v>387.51992904575519</v>
      </c>
      <c r="V180" s="10">
        <v>374.73136335829838</v>
      </c>
      <c r="W180" s="10">
        <v>518.26487025995471</v>
      </c>
      <c r="X180" s="10">
        <v>194.29000870526099</v>
      </c>
      <c r="Y180" s="10">
        <v>514.92546956798856</v>
      </c>
      <c r="Z180" s="10">
        <v>568.16425791877805</v>
      </c>
      <c r="AA180" s="10">
        <v>895.81479454182283</v>
      </c>
      <c r="AB180" s="10">
        <v>1.891009408630173</v>
      </c>
      <c r="AC180" s="10">
        <v>1.9382716188014839</v>
      </c>
      <c r="AD180" s="10">
        <v>1.874306614528763</v>
      </c>
      <c r="AE180" s="10">
        <v>2.5922230413293028</v>
      </c>
      <c r="AF180" s="10">
        <v>0.97178694942844135</v>
      </c>
      <c r="AG180" s="10">
        <v>2.5755202472278942</v>
      </c>
      <c r="AH180" s="10">
        <v>2.841806506966372</v>
      </c>
      <c r="AI180" s="10">
        <v>4.4806273479624981</v>
      </c>
      <c r="AJ180" s="10">
        <v>0.0002722427416765462</v>
      </c>
      <c r="AK180" s="10">
        <v>0.00027000063294306829</v>
      </c>
      <c r="AL180" s="10">
        <v>0.00029088008829211584</v>
      </c>
      <c r="AM180" s="10">
        <v>0.00035379949494408503</v>
      </c>
      <c r="AN180" s="10">
        <v>0.00019081254346819447</v>
      </c>
      <c r="AO180" s="10">
        <v>0.00037740189844568658</v>
      </c>
      <c r="AP180" s="10">
        <v>0.00040957319042609215</v>
      </c>
      <c r="AQ180" s="10">
        <v>0.00056727750232070785</v>
      </c>
      <c r="AR180" s="10">
        <v>0.0037099716366578114</v>
      </c>
      <c r="AS180" s="10">
        <v>0.0053145107060315047</v>
      </c>
      <c r="AT180" s="10">
        <v>0.0039864577675641161</v>
      </c>
      <c r="AU180" s="10">
        <v>0.0071465935265354122</v>
      </c>
      <c r="AV180" s="10">
        <v>0.0021293447608309425</v>
      </c>
      <c r="AW180" s="10">
        <v>0.0076606881306492541</v>
      </c>
      <c r="AX180" s="10">
        <v>0.0081804515583816656</v>
      </c>
      <c r="AY180" s="10">
        <v>0.011068019012199868</v>
      </c>
      <c r="AZ180" s="10">
        <v>0.0089114523589350902</v>
      </c>
      <c r="BA180" s="10">
        <v>0.034127289407662964</v>
      </c>
      <c r="BB180" s="10">
        <v>0</v>
      </c>
      <c r="BC180" s="10">
        <v>0.38303040774416597</v>
      </c>
      <c r="BD180" s="10">
        <v>-0.48152189087121844</v>
      </c>
      <c r="BE180" s="10">
        <v>0.37411895538523088</v>
      </c>
      <c r="BF180" s="10">
        <v>0.51619083288614176</v>
      </c>
      <c r="BG180" s="10">
        <v>1.3905519583779591</v>
      </c>
    </row>
    <row r="181" x14ac:dyDescent="0.3">
      <c r="A181" s="36">
        <v>1.900000000000001</v>
      </c>
      <c r="B181" s="36">
        <v>1.9500000000000011</v>
      </c>
      <c r="C181" s="37">
        <v>39</v>
      </c>
      <c r="D181" s="2">
        <v>11421923.536972361</v>
      </c>
      <c r="E181" s="2">
        <v>12529088.401403841</v>
      </c>
      <c r="F181" s="2">
        <v>11376195.85053033</v>
      </c>
      <c r="G181" s="2">
        <v>15643601.907642391</v>
      </c>
      <c r="H181" s="2">
        <v>6858804.9840409365</v>
      </c>
      <c r="I181" s="2">
        <v>15597874.221200369</v>
      </c>
      <c r="J181" s="2">
        <v>16829664.454547681</v>
      </c>
      <c r="K181" s="2">
        <v>26559388.34362112</v>
      </c>
      <c r="L181" s="10">
        <v>57129.423713380696</v>
      </c>
      <c r="M181" s="10">
        <v>62667.167899456763</v>
      </c>
      <c r="N181" s="10">
        <v>56900.705987708432</v>
      </c>
      <c r="O181" s="10">
        <v>78245.136109714425</v>
      </c>
      <c r="P181" s="10">
        <v>34305.918336114883</v>
      </c>
      <c r="Q181" s="10">
        <v>78016.418384042161</v>
      </c>
      <c r="R181" s="10">
        <v>84177.505519594488</v>
      </c>
      <c r="S181" s="10">
        <v>132842.996658088</v>
      </c>
      <c r="T181" s="10">
        <v>386.55443323695317</v>
      </c>
      <c r="U181" s="10">
        <v>424.02443426478578</v>
      </c>
      <c r="V181" s="10">
        <v>385.00686203682949</v>
      </c>
      <c r="W181" s="10">
        <v>529.42953519334696</v>
      </c>
      <c r="X181" s="10">
        <v>232.12390318553321</v>
      </c>
      <c r="Y181" s="10">
        <v>527.88196399322339</v>
      </c>
      <c r="Z181" s="10">
        <v>569.56968620368036</v>
      </c>
      <c r="AA181" s="10">
        <v>898.85466971091432</v>
      </c>
      <c r="AB181" s="10">
        <v>1.9334424655528211</v>
      </c>
      <c r="AC181" s="10">
        <v>2.1208574450289741</v>
      </c>
      <c r="AD181" s="10">
        <v>1.9257019260077699</v>
      </c>
      <c r="AE181" s="10">
        <v>2.6480657259290599</v>
      </c>
      <c r="AF181" s="10">
        <v>1.1610220271712</v>
      </c>
      <c r="AG181" s="10">
        <v>2.6403251863840089</v>
      </c>
      <c r="AH181" s="10">
        <v>2.84883608545436</v>
      </c>
      <c r="AI181" s="10">
        <v>4.4958319950614438</v>
      </c>
      <c r="AJ181" s="10">
        <v>0.00029835023852082333</v>
      </c>
      <c r="AK181" s="10">
        <v>0.00031666067989535727</v>
      </c>
      <c r="AL181" s="10">
        <v>0.00032032802531895943</v>
      </c>
      <c r="AM181" s="10">
        <v>0.0003873879597656258</v>
      </c>
      <c r="AN181" s="10">
        <v>0.00024434802534722071</v>
      </c>
      <c r="AO181" s="10">
        <v>0.00041469523653435533</v>
      </c>
      <c r="AP181" s="10">
        <v>0.00044008543433316302</v>
      </c>
      <c r="AQ181" s="10">
        <v>0.00061009761155923878</v>
      </c>
      <c r="AR181" s="10">
        <v>0.0040083218751786349</v>
      </c>
      <c r="AS181" s="10">
        <v>0.0056311713859268616</v>
      </c>
      <c r="AT181" s="10">
        <v>0.0043067857928830756</v>
      </c>
      <c r="AU181" s="10">
        <v>0.007533981486301038</v>
      </c>
      <c r="AV181" s="10">
        <v>0.0023736927861781631</v>
      </c>
      <c r="AW181" s="10">
        <v>0.0080753833671836101</v>
      </c>
      <c r="AX181" s="10">
        <v>0.0086205369927148286</v>
      </c>
      <c r="AY181" s="10">
        <v>0.011678116623759107</v>
      </c>
      <c r="AZ181" s="10">
        <v>0.0040195938117484342</v>
      </c>
      <c r="BA181" s="10">
        <v>0.10134253717333497</v>
      </c>
      <c r="BB181" s="10">
        <v>0</v>
      </c>
      <c r="BC181" s="10">
        <v>0.37511714049060818</v>
      </c>
      <c r="BD181" s="10">
        <v>-0.39709151686930599</v>
      </c>
      <c r="BE181" s="10">
        <v>0.37109754667886041</v>
      </c>
      <c r="BF181" s="10">
        <v>0.47937541474051915</v>
      </c>
      <c r="BG181" s="10">
        <v>1.3346458422991185</v>
      </c>
    </row>
    <row r="182" x14ac:dyDescent="0.3">
      <c r="A182" s="36">
        <v>1.9500000000000011</v>
      </c>
      <c r="B182" s="36">
        <v>2.0000000000000009</v>
      </c>
      <c r="C182" s="37">
        <v>40</v>
      </c>
      <c r="D182" s="2">
        <v>13246418.988009371</v>
      </c>
      <c r="E182" s="2">
        <v>20920394.040369671</v>
      </c>
      <c r="F182" s="2">
        <v>13086871.94482974</v>
      </c>
      <c r="G182" s="2">
        <v>24260627.228021249</v>
      </c>
      <c r="H182" s="2">
        <v>6134311.505510129</v>
      </c>
      <c r="I182" s="2">
        <v>24101080.18484161</v>
      </c>
      <c r="J182" s="2">
        <v>25162033.814176131</v>
      </c>
      <c r="K182" s="2">
        <v>37283400.606963232</v>
      </c>
      <c r="L182" s="10">
        <v>66255.064709665879</v>
      </c>
      <c r="M182" s="10">
        <v>104638.2469217589</v>
      </c>
      <c r="N182" s="10">
        <v>65457.052833424343</v>
      </c>
      <c r="O182" s="10">
        <v>121345.2049451731</v>
      </c>
      <c r="P182" s="10">
        <v>30682.194645565731</v>
      </c>
      <c r="Q182" s="10">
        <v>120547.19306893161</v>
      </c>
      <c r="R182" s="10">
        <v>125853.80094756981</v>
      </c>
      <c r="S182" s="10">
        <v>186481.65379992709</v>
      </c>
      <c r="T182" s="10">
        <v>400.32757046679171</v>
      </c>
      <c r="U182" s="10">
        <v>632.24713992288605</v>
      </c>
      <c r="V182" s="10">
        <v>395.50580843215562</v>
      </c>
      <c r="W182" s="10">
        <v>733.19422894487172</v>
      </c>
      <c r="X182" s="10">
        <v>185.38852075495129</v>
      </c>
      <c r="Y182" s="10">
        <v>728.37246691023574</v>
      </c>
      <c r="Z182" s="10">
        <v>760.43615062685956</v>
      </c>
      <c r="AA182" s="10">
        <v>1126.7628781209689</v>
      </c>
      <c r="AB182" s="10">
        <v>2.0023320348201139</v>
      </c>
      <c r="AC182" s="10">
        <v>3.1623320390220431</v>
      </c>
      <c r="AD182" s="10">
        <v>1.978214863537173</v>
      </c>
      <c r="AE182" s="10">
        <v>3.6672425300353702</v>
      </c>
      <c r="AF182" s="10">
        <v>0.92726407417484003</v>
      </c>
      <c r="AG182" s="10">
        <v>3.643125358752429</v>
      </c>
      <c r="AH182" s="10">
        <v>3.8034993769227849</v>
      </c>
      <c r="AI182" s="10">
        <v>5.635768238188037</v>
      </c>
      <c r="AJ182" s="10">
        <v>0.00034600759248883443</v>
      </c>
      <c r="AK182" s="10">
        <v>0.00052874287324526886</v>
      </c>
      <c r="AL182" s="10">
        <v>0.00036849680708459111</v>
      </c>
      <c r="AM182" s="10">
        <v>0.00060077435746470822</v>
      </c>
      <c r="AN182" s="10">
        <v>0.00021853761795586729</v>
      </c>
      <c r="AO182" s="10">
        <v>0.00064076700492954732</v>
      </c>
      <c r="AP182" s="10">
        <v>0.00065797179793594706</v>
      </c>
      <c r="AQ182" s="10">
        <v>0.00085643966520703666</v>
      </c>
      <c r="AR182" s="10">
        <v>0.0043543294676674695</v>
      </c>
      <c r="AS182" s="10">
        <v>0.0061599142591721306</v>
      </c>
      <c r="AT182" s="10">
        <v>0.0046752825999676669</v>
      </c>
      <c r="AU182" s="10">
        <v>0.008134755843765747</v>
      </c>
      <c r="AV182" s="10">
        <v>0.0025922304041340305</v>
      </c>
      <c r="AW182" s="10">
        <v>0.0087161503721131569</v>
      </c>
      <c r="AX182" s="10">
        <v>0.0092785087906507753</v>
      </c>
      <c r="AY182" s="10">
        <v>0.012534556288966145</v>
      </c>
      <c r="AZ182" s="10">
        <v>0.012191381091847697</v>
      </c>
      <c r="BA182" s="10">
        <v>0.59857864649120662</v>
      </c>
      <c r="BB182" s="10">
        <v>0</v>
      </c>
      <c r="BC182" s="10">
        <v>0.85381406116730196</v>
      </c>
      <c r="BD182" s="10">
        <v>-0.53126220449237105</v>
      </c>
      <c r="BE182" s="10">
        <v>0.8416226800754536</v>
      </c>
      <c r="BF182" s="10">
        <v>0.92269275043353294</v>
      </c>
      <c r="BG182" s="10">
        <v>1.8489161324523291</v>
      </c>
    </row>
    <row r="183" x14ac:dyDescent="0.3">
      <c r="A183" s="36">
        <v>2.0000000000000009</v>
      </c>
      <c r="B183" s="36">
        <v>2.0500000000000007</v>
      </c>
      <c r="C183" s="37">
        <v>41</v>
      </c>
      <c r="D183" s="2">
        <v>14674997.42693386</v>
      </c>
      <c r="E183" s="2">
        <v>15968628.52740423</v>
      </c>
      <c r="F183" s="2">
        <v>14609890.379404791</v>
      </c>
      <c r="G183" s="2">
        <v>20796535.986928381</v>
      </c>
      <c r="H183" s="2">
        <v>7941960.5045882193</v>
      </c>
      <c r="I183" s="2">
        <v>20731428.939399309</v>
      </c>
      <c r="J183" s="2">
        <v>22420297.553300578</v>
      </c>
      <c r="K183" s="2">
        <v>35289730.376418293</v>
      </c>
      <c r="L183" s="10">
        <v>73400.434110969931</v>
      </c>
      <c r="M183" s="10">
        <v>79870.832816437789</v>
      </c>
      <c r="N183" s="10">
        <v>73074.785975349412</v>
      </c>
      <c r="O183" s="10">
        <v>104018.74188020809</v>
      </c>
      <c r="P183" s="10">
        <v>39723.57416969927</v>
      </c>
      <c r="Q183" s="10">
        <v>103693.0937445876</v>
      </c>
      <c r="R183" s="10">
        <v>112140.3653733531</v>
      </c>
      <c r="S183" s="10">
        <v>176509.84555091601</v>
      </c>
      <c r="T183" s="10">
        <v>407.26727563998543</v>
      </c>
      <c r="U183" s="10">
        <v>443.16872070632382</v>
      </c>
      <c r="V183" s="10">
        <v>405.46039492302788</v>
      </c>
      <c r="W183" s="10">
        <v>577.15502822509688</v>
      </c>
      <c r="X183" s="10">
        <v>220.40893935746411</v>
      </c>
      <c r="Y183" s="10">
        <v>575.34814750813939</v>
      </c>
      <c r="Z183" s="10">
        <v>622.21840576352076</v>
      </c>
      <c r="AA183" s="10">
        <v>979.37682238329489</v>
      </c>
      <c r="AB183" s="10">
        <v>2.0370425943858468</v>
      </c>
      <c r="AC183" s="10">
        <v>2.2166120741217599</v>
      </c>
      <c r="AD183" s="10">
        <v>2.0280050576045459</v>
      </c>
      <c r="AE183" s="10">
        <v>2.886775948818852</v>
      </c>
      <c r="AF183" s="10">
        <v>1.102426893859872</v>
      </c>
      <c r="AG183" s="10">
        <v>2.877738412037552</v>
      </c>
      <c r="AH183" s="10">
        <v>3.1121709780374669</v>
      </c>
      <c r="AI183" s="10">
        <v>4.8985823867483891</v>
      </c>
      <c r="AJ183" s="10">
        <v>0.00038332326148444437</v>
      </c>
      <c r="AK183" s="10">
        <v>0.00040359175420277523</v>
      </c>
      <c r="AL183" s="10">
        <v>0.00041138157226284318</v>
      </c>
      <c r="AM183" s="10">
        <v>0.0005149918601695452</v>
      </c>
      <c r="AN183" s="10">
        <v>0.00028293592997572322</v>
      </c>
      <c r="AO183" s="10">
        <v>0.00055117926364825866</v>
      </c>
      <c r="AP183" s="10">
        <v>0.00058627707125538306</v>
      </c>
      <c r="AQ183" s="10">
        <v>0.00081064292357445463</v>
      </c>
      <c r="AR183" s="10">
        <v>0.0047376527291519135</v>
      </c>
      <c r="AS183" s="10">
        <v>0.0065635060133749056</v>
      </c>
      <c r="AT183" s="10">
        <v>0.0050866641722305105</v>
      </c>
      <c r="AU183" s="10">
        <v>0.0086497477039352913</v>
      </c>
      <c r="AV183" s="10">
        <v>0.0028751663341097539</v>
      </c>
      <c r="AW183" s="10">
        <v>0.0092673296357614152</v>
      </c>
      <c r="AX183" s="10">
        <v>0.0098647858619061585</v>
      </c>
      <c r="AY183" s="10">
        <v>0.0133451992125406</v>
      </c>
      <c r="AZ183" s="10">
        <v>0.0044563679697999792</v>
      </c>
      <c r="BA183" s="10">
        <v>0.093001255499823632</v>
      </c>
      <c r="BB183" s="10">
        <v>0</v>
      </c>
      <c r="BC183" s="10">
        <v>0.42345599089810793</v>
      </c>
      <c r="BD183" s="10">
        <v>-0.45639835081967428</v>
      </c>
      <c r="BE183" s="10">
        <v>0.41899962292830772</v>
      </c>
      <c r="BF183" s="10">
        <v>0.53459724686955412</v>
      </c>
      <c r="BG183" s="10">
        <v>1.4154685257711015</v>
      </c>
    </row>
    <row r="184" x14ac:dyDescent="0.3">
      <c r="A184" s="36">
        <v>2.0500000000000007</v>
      </c>
      <c r="B184" s="36">
        <v>2.1000000000000005</v>
      </c>
      <c r="C184" s="37">
        <v>42</v>
      </c>
      <c r="D184" s="2">
        <v>13945316.92846171</v>
      </c>
      <c r="E184" s="2">
        <v>14345667.54324552</v>
      </c>
      <c r="F184" s="2">
        <v>13945316.92846171</v>
      </c>
      <c r="G184" s="2">
        <v>17912604.128845278</v>
      </c>
      <c r="H184" s="2">
        <v>7826602.7491248166</v>
      </c>
      <c r="I184" s="2">
        <v>17912604.128845278</v>
      </c>
      <c r="J184" s="2">
        <v>19473679.849921539</v>
      </c>
      <c r="K184" s="2">
        <v>30394239.65323728</v>
      </c>
      <c r="L184" s="10">
        <v>69750.76632623389</v>
      </c>
      <c r="M184" s="10">
        <v>71753.213622598792</v>
      </c>
      <c r="N184" s="10">
        <v>69750.76632623389</v>
      </c>
      <c r="O184" s="10">
        <v>89594.08174764525</v>
      </c>
      <c r="P184" s="10">
        <v>39146.585357862052</v>
      </c>
      <c r="Q184" s="10">
        <v>89594.081747645236</v>
      </c>
      <c r="R184" s="10">
        <v>97402.167314787555</v>
      </c>
      <c r="S184" s="10">
        <v>152023.9029770378</v>
      </c>
      <c r="T184" s="10">
        <v>415.02967496111438</v>
      </c>
      <c r="U184" s="10">
        <v>426.94459854274282</v>
      </c>
      <c r="V184" s="10">
        <v>415.02967496111438</v>
      </c>
      <c r="W184" s="10">
        <v>533.10099063641985</v>
      </c>
      <c r="X184" s="10">
        <v>232.92926304094769</v>
      </c>
      <c r="Y184" s="10">
        <v>533.10099063641985</v>
      </c>
      <c r="Z184" s="10">
        <v>579.56051195326063</v>
      </c>
      <c r="AA184" s="10">
        <v>904.5697181845818</v>
      </c>
      <c r="AB184" s="10">
        <v>2.0758680512726642</v>
      </c>
      <c r="AC184" s="10">
        <v>2.1354633300892329</v>
      </c>
      <c r="AD184" s="10">
        <v>2.0758680512726642</v>
      </c>
      <c r="AE184" s="10">
        <v>2.666429369580952</v>
      </c>
      <c r="AF184" s="10">
        <v>1.1650502229713899</v>
      </c>
      <c r="AG184" s="10">
        <v>2.6664293695809511</v>
      </c>
      <c r="AH184" s="10">
        <v>2.8988075386554568</v>
      </c>
      <c r="AI184" s="10">
        <v>4.524417147530535</v>
      </c>
      <c r="AJ184" s="10">
        <v>0.00036426339384844846</v>
      </c>
      <c r="AK184" s="10">
        <v>0.0003625729735682838</v>
      </c>
      <c r="AL184" s="10">
        <v>0.00039266868229355883</v>
      </c>
      <c r="AM184" s="10">
        <v>0.000443576051636338</v>
      </c>
      <c r="AN184" s="10">
        <v>0.00027882625783581599</v>
      </c>
      <c r="AO184" s="10">
        <v>0.00047623615249194539</v>
      </c>
      <c r="AP184" s="10">
        <v>0.00050922482013608379</v>
      </c>
      <c r="AQ184" s="10">
        <v>0.00069818825560615102</v>
      </c>
      <c r="AR184" s="10">
        <v>0.0051019161230003622</v>
      </c>
      <c r="AS184" s="10">
        <v>0.0069260789869431891</v>
      </c>
      <c r="AT184" s="10">
        <v>0.0054793328545240695</v>
      </c>
      <c r="AU184" s="10">
        <v>0.0090933237555716299</v>
      </c>
      <c r="AV184" s="10">
        <v>0.0031539925919455698</v>
      </c>
      <c r="AW184" s="10">
        <v>0.0097435657882533611</v>
      </c>
      <c r="AX184" s="10">
        <v>0.010374010682042242</v>
      </c>
      <c r="AY184" s="10">
        <v>0.014043387468146751</v>
      </c>
      <c r="AZ184" s="10">
        <v>0</v>
      </c>
      <c r="BA184" s="10">
        <v>0.028708606397228165</v>
      </c>
      <c r="BB184" s="10">
        <v>0</v>
      </c>
      <c r="BC184" s="10">
        <v>0.28448885175829397</v>
      </c>
      <c r="BD184" s="10">
        <v>-0.43876479901642795</v>
      </c>
      <c r="BE184" s="10">
        <v>0.28448885175829397</v>
      </c>
      <c r="BF184" s="10">
        <v>0.39643150097053104</v>
      </c>
      <c r="BG184" s="10">
        <v>1.1795302185785483</v>
      </c>
    </row>
    <row r="185" x14ac:dyDescent="0.3">
      <c r="A185" s="36">
        <v>2.1000000000000005</v>
      </c>
      <c r="B185" s="36">
        <v>2.1500000000000004</v>
      </c>
      <c r="C185" s="37">
        <v>43</v>
      </c>
      <c r="D185" s="2">
        <v>12573721.76272957</v>
      </c>
      <c r="E185" s="2">
        <v>13436010.6345574</v>
      </c>
      <c r="F185" s="2">
        <v>12573721.76272957</v>
      </c>
      <c r="G185" s="2">
        <v>17364985.129566841</v>
      </c>
      <c r="H185" s="2">
        <v>6996313.5671681734</v>
      </c>
      <c r="I185" s="2">
        <v>17364985.129566841</v>
      </c>
      <c r="J185" s="2">
        <v>18774261.282729629</v>
      </c>
      <c r="K185" s="2">
        <v>28876674.166344419</v>
      </c>
      <c r="L185" s="10">
        <v>62890.412101948241</v>
      </c>
      <c r="M185" s="10">
        <v>67203.35170117821</v>
      </c>
      <c r="N185" s="10">
        <v>62890.412101948241</v>
      </c>
      <c r="O185" s="10">
        <v>86855.037160102147</v>
      </c>
      <c r="P185" s="10">
        <v>34993.699696607589</v>
      </c>
      <c r="Q185" s="10">
        <v>86855.037160102147</v>
      </c>
      <c r="R185" s="10">
        <v>93903.861661736097</v>
      </c>
      <c r="S185" s="10">
        <v>144433.4440291322</v>
      </c>
      <c r="T185" s="10">
        <v>425.21306417745302</v>
      </c>
      <c r="U185" s="10">
        <v>454.37360234705488</v>
      </c>
      <c r="V185" s="10">
        <v>425.21306417745302</v>
      </c>
      <c r="W185" s="10">
        <v>587.24208119713512</v>
      </c>
      <c r="X185" s="10">
        <v>236.5985176051847</v>
      </c>
      <c r="Y185" s="10">
        <v>587.24208119713512</v>
      </c>
      <c r="Z185" s="10">
        <v>634.90041519453678</v>
      </c>
      <c r="AA185" s="10">
        <v>976.53974990294955</v>
      </c>
      <c r="AB185" s="10">
        <v>2.1268026557195689</v>
      </c>
      <c r="AC185" s="10">
        <v>2.2726559119954359</v>
      </c>
      <c r="AD185" s="10">
        <v>2.1268026557195689</v>
      </c>
      <c r="AE185" s="10">
        <v>2.937228704993724</v>
      </c>
      <c r="AF185" s="10">
        <v>1.1834028584126981</v>
      </c>
      <c r="AG185" s="10">
        <v>2.937228704993724</v>
      </c>
      <c r="AH185" s="10">
        <v>3.1756030162555811</v>
      </c>
      <c r="AI185" s="10">
        <v>4.8843921047603702</v>
      </c>
      <c r="AJ185" s="10">
        <v>0.00032843617582115428</v>
      </c>
      <c r="AK185" s="10">
        <v>0.0003395822685825632</v>
      </c>
      <c r="AL185" s="10">
        <v>0.00035404765495290123</v>
      </c>
      <c r="AM185" s="10">
        <v>0.00043001517172442142</v>
      </c>
      <c r="AN185" s="10">
        <v>0.00024924683072711048</v>
      </c>
      <c r="AO185" s="10">
        <v>0.0004616767973377786</v>
      </c>
      <c r="AP185" s="10">
        <v>0.00049093545229071623</v>
      </c>
      <c r="AQ185" s="10">
        <v>0.00066332815013386381</v>
      </c>
      <c r="AR185" s="10">
        <v>0.0054303522988215164</v>
      </c>
      <c r="AS185" s="10">
        <v>0.0072656612555257521</v>
      </c>
      <c r="AT185" s="10">
        <v>0.005833380509476971</v>
      </c>
      <c r="AU185" s="10">
        <v>0.0095233389272960517</v>
      </c>
      <c r="AV185" s="10">
        <v>0.0034032394226726805</v>
      </c>
      <c r="AW185" s="10">
        <v>0.01020524258559114</v>
      </c>
      <c r="AX185" s="10">
        <v>0.010864946134332958</v>
      </c>
      <c r="AY185" s="10">
        <v>0.014706715618280615</v>
      </c>
      <c r="AZ185" s="10">
        <v>0</v>
      </c>
      <c r="BA185" s="10">
        <v>0.068578650625448656</v>
      </c>
      <c r="BB185" s="10">
        <v>0</v>
      </c>
      <c r="BC185" s="10">
        <v>0.38105371323225135</v>
      </c>
      <c r="BD185" s="10">
        <v>-0.44357655599582979</v>
      </c>
      <c r="BE185" s="10">
        <v>0.38105371323225135</v>
      </c>
      <c r="BF185" s="10">
        <v>0.49313478037818559</v>
      </c>
      <c r="BG185" s="10">
        <v>1.2965892447166509</v>
      </c>
    </row>
    <row r="186" x14ac:dyDescent="0.3">
      <c r="A186" s="36">
        <v>2.1500000000000004</v>
      </c>
      <c r="B186" s="36">
        <v>2.2000000000000002</v>
      </c>
      <c r="C186" s="37">
        <v>44</v>
      </c>
      <c r="D186" s="2">
        <v>17049101.08646268</v>
      </c>
      <c r="E186" s="2">
        <v>19562728.74838106</v>
      </c>
      <c r="F186" s="2">
        <v>16973573.689034171</v>
      </c>
      <c r="G186" s="2">
        <v>23800260.199760329</v>
      </c>
      <c r="H186" s="2">
        <v>8550023.8775574509</v>
      </c>
      <c r="I186" s="2">
        <v>23724732.80233182</v>
      </c>
      <c r="J186" s="2">
        <v>25820273.705275811</v>
      </c>
      <c r="K186" s="2">
        <v>38947057.493085727</v>
      </c>
      <c r="L186" s="10">
        <v>85275.069190225753</v>
      </c>
      <c r="M186" s="10">
        <v>97847.566221095782</v>
      </c>
      <c r="N186" s="10">
        <v>84897.30123584441</v>
      </c>
      <c r="O186" s="10">
        <v>119042.57151079099</v>
      </c>
      <c r="P186" s="10">
        <v>42764.945438426483</v>
      </c>
      <c r="Q186" s="10">
        <v>118664.80355640969</v>
      </c>
      <c r="R186" s="10">
        <v>129146.1418148464</v>
      </c>
      <c r="S186" s="10">
        <v>194802.8230717509</v>
      </c>
      <c r="T186" s="10">
        <v>437.43868454512142</v>
      </c>
      <c r="U186" s="10">
        <v>501.93228877032448</v>
      </c>
      <c r="V186" s="10">
        <v>435.50083426136212</v>
      </c>
      <c r="W186" s="10">
        <v>610.65709334560927</v>
      </c>
      <c r="X186" s="10">
        <v>219.3729264000805</v>
      </c>
      <c r="Y186" s="10">
        <v>608.71924306184985</v>
      </c>
      <c r="Z186" s="10">
        <v>662.48575258898074</v>
      </c>
      <c r="AA186" s="10">
        <v>999.28726507500767</v>
      </c>
      <c r="AB186" s="10">
        <v>2.1879519572258022</v>
      </c>
      <c r="AC186" s="10">
        <v>2.5105318125941349</v>
      </c>
      <c r="AD186" s="10">
        <v>2.1782593455045252</v>
      </c>
      <c r="AE186" s="10">
        <v>3.054344368214029</v>
      </c>
      <c r="AF186" s="10">
        <v>1.097245032589016</v>
      </c>
      <c r="AG186" s="10">
        <v>3.0446517564927529</v>
      </c>
      <c r="AH186" s="10">
        <v>3.3135775372005432</v>
      </c>
      <c r="AI186" s="10">
        <v>4.9981691256346981</v>
      </c>
      <c r="AJ186" s="10">
        <v>0.00044533684359264133</v>
      </c>
      <c r="AK186" s="10">
        <v>0.00049442918651421575</v>
      </c>
      <c r="AL186" s="10">
        <v>0.0004779375648812074</v>
      </c>
      <c r="AM186" s="10">
        <v>0.00058937412848456287</v>
      </c>
      <c r="AN186" s="10">
        <v>0.00030459846227059328</v>
      </c>
      <c r="AO186" s="10">
        <v>0.00063076118845765549</v>
      </c>
      <c r="AP186" s="10">
        <v>0.00067518436858180679</v>
      </c>
      <c r="AQ186" s="10">
        <v>0.00089465564667263347</v>
      </c>
      <c r="AR186" s="10">
        <v>0.0058756891424141576</v>
      </c>
      <c r="AS186" s="10">
        <v>0.0077600904420399679</v>
      </c>
      <c r="AT186" s="10">
        <v>0.0063113180743581783</v>
      </c>
      <c r="AU186" s="10">
        <v>0.010112713055780615</v>
      </c>
      <c r="AV186" s="10">
        <v>0.0037078378849432739</v>
      </c>
      <c r="AW186" s="10">
        <v>0.010836003774048796</v>
      </c>
      <c r="AX186" s="10">
        <v>0.011540130502914765</v>
      </c>
      <c r="AY186" s="10">
        <v>0.015601371264953248</v>
      </c>
      <c r="AZ186" s="10">
        <v>0.0044497051011305189</v>
      </c>
      <c r="BA186" s="10">
        <v>0.15254036108021363</v>
      </c>
      <c r="BB186" s="10">
        <v>0</v>
      </c>
      <c r="BC186" s="10">
        <v>0.40219500240756956</v>
      </c>
      <c r="BD186" s="10">
        <v>-0.49627438309698924</v>
      </c>
      <c r="BE186" s="10">
        <v>0.39774529730643904</v>
      </c>
      <c r="BF186" s="10">
        <v>0.52120432492993962</v>
      </c>
      <c r="BG186" s="10">
        <v>1.2945702659097411</v>
      </c>
    </row>
    <row r="187" x14ac:dyDescent="0.3">
      <c r="A187" s="36">
        <v>2.2000000000000002</v>
      </c>
      <c r="B187" s="36">
        <v>2.25</v>
      </c>
      <c r="C187" s="37">
        <v>45</v>
      </c>
      <c r="D187" s="2">
        <v>14653253.569084279</v>
      </c>
      <c r="E187" s="2">
        <v>16552923.04363976</v>
      </c>
      <c r="F187" s="2">
        <v>14653253.569084279</v>
      </c>
      <c r="G187" s="2">
        <v>19864996.742925841</v>
      </c>
      <c r="H187" s="2">
        <v>8749904.9363869634</v>
      </c>
      <c r="I187" s="2">
        <v>19864996.742925841</v>
      </c>
      <c r="J187" s="2">
        <v>20795169.459938779</v>
      </c>
      <c r="K187" s="2">
        <v>33954064.961587884</v>
      </c>
      <c r="L187" s="10">
        <v>73291.677117086074</v>
      </c>
      <c r="M187" s="10">
        <v>82793.318585439236</v>
      </c>
      <c r="N187" s="10">
        <v>73291.677117086074</v>
      </c>
      <c r="O187" s="10">
        <v>99359.430337454614</v>
      </c>
      <c r="P187" s="10">
        <v>43764.697333559299</v>
      </c>
      <c r="Q187" s="10">
        <v>99359.430337454614</v>
      </c>
      <c r="R187" s="10">
        <v>104011.9068756529</v>
      </c>
      <c r="S187" s="10">
        <v>169829.20238462649</v>
      </c>
      <c r="T187" s="10">
        <v>445.33211241562458</v>
      </c>
      <c r="U187" s="10">
        <v>503.06562641009663</v>
      </c>
      <c r="V187" s="10">
        <v>445.33211241562458</v>
      </c>
      <c r="W187" s="10">
        <v>603.7240071598319</v>
      </c>
      <c r="X187" s="10">
        <v>265.92139625415751</v>
      </c>
      <c r="Y187" s="10">
        <v>603.7240071598319</v>
      </c>
      <c r="Z187" s="10">
        <v>631.99320887846682</v>
      </c>
      <c r="AA187" s="10">
        <v>1031.9097668754951</v>
      </c>
      <c r="AB187" s="10">
        <v>2.2274327840677328</v>
      </c>
      <c r="AC187" s="10">
        <v>2.516200466041453</v>
      </c>
      <c r="AD187" s="10">
        <v>2.2274327840677328</v>
      </c>
      <c r="AE187" s="10">
        <v>3.0196669150629418</v>
      </c>
      <c r="AF187" s="10">
        <v>1.330068098589684</v>
      </c>
      <c r="AG187" s="10">
        <v>3.0196669150629418</v>
      </c>
      <c r="AH187" s="10">
        <v>3.1610619434743321</v>
      </c>
      <c r="AI187" s="10">
        <v>5.1613382032351396</v>
      </c>
      <c r="AJ187" s="10">
        <v>0.00038275529365006111</v>
      </c>
      <c r="AK187" s="10">
        <v>0.0004183592371067621</v>
      </c>
      <c r="AL187" s="10">
        <v>0.00041260258191352662</v>
      </c>
      <c r="AM187" s="10">
        <v>0.00049192382959025371</v>
      </c>
      <c r="AN187" s="10">
        <v>0.00031171931526800974</v>
      </c>
      <c r="AO187" s="10">
        <v>0.00052814373332136426</v>
      </c>
      <c r="AP187" s="10">
        <v>0.00054378096536178671</v>
      </c>
      <c r="AQ187" s="10">
        <v>0.000779961257683379</v>
      </c>
      <c r="AR187" s="10">
        <v>0.0062584444360642187</v>
      </c>
      <c r="AS187" s="10">
        <v>0.0081784496791467293</v>
      </c>
      <c r="AT187" s="10">
        <v>0.0067239206562717049</v>
      </c>
      <c r="AU187" s="10">
        <v>0.010604636885370869</v>
      </c>
      <c r="AV187" s="10">
        <v>0.0040195572002112833</v>
      </c>
      <c r="AW187" s="10">
        <v>0.01136414750737016</v>
      </c>
      <c r="AX187" s="10">
        <v>0.01208391146827655</v>
      </c>
      <c r="AY187" s="10">
        <v>0.016381332522636627</v>
      </c>
      <c r="AZ187" s="10">
        <v>0</v>
      </c>
      <c r="BA187" s="10">
        <v>0.12964147966178929</v>
      </c>
      <c r="BB187" s="10">
        <v>0</v>
      </c>
      <c r="BC187" s="10">
        <v>0.35567139743199427</v>
      </c>
      <c r="BD187" s="10">
        <v>-0.40286947911365678</v>
      </c>
      <c r="BE187" s="10">
        <v>0.35567139743199427</v>
      </c>
      <c r="BF187" s="10">
        <v>0.41915031783882006</v>
      </c>
      <c r="BG187" s="10">
        <v>1.3171690028776157</v>
      </c>
    </row>
    <row r="188" x14ac:dyDescent="0.3">
      <c r="A188" s="36">
        <v>2.25</v>
      </c>
      <c r="B188" s="36">
        <v>2.2999999999999998</v>
      </c>
      <c r="C188" s="37">
        <v>46</v>
      </c>
      <c r="D188" s="2">
        <v>15114139.68873328</v>
      </c>
      <c r="E188" s="2">
        <v>16981894.482239138</v>
      </c>
      <c r="F188" s="2">
        <v>15039142.303263949</v>
      </c>
      <c r="G188" s="2">
        <v>20286187.979074258</v>
      </c>
      <c r="H188" s="2">
        <v>9007483.555071611</v>
      </c>
      <c r="I188" s="2">
        <v>20211190.59360493</v>
      </c>
      <c r="J188" s="2">
        <v>22077793.11862598</v>
      </c>
      <c r="K188" s="2">
        <v>35088302.464334607</v>
      </c>
      <c r="L188" s="10">
        <v>75596.906908531804</v>
      </c>
      <c r="M188" s="10">
        <v>84938.919630425604</v>
      </c>
      <c r="N188" s="10">
        <v>75221.789933006265</v>
      </c>
      <c r="O188" s="10">
        <v>101466.1168790338</v>
      </c>
      <c r="P188" s="10">
        <v>45053.03707762339</v>
      </c>
      <c r="Q188" s="10">
        <v>101090.9999035082</v>
      </c>
      <c r="R188" s="10">
        <v>110427.2492849027</v>
      </c>
      <c r="S188" s="10">
        <v>175502.35670721281</v>
      </c>
      <c r="T188" s="10">
        <v>456.94610249321562</v>
      </c>
      <c r="U188" s="10">
        <v>513.41397237414117</v>
      </c>
      <c r="V188" s="10">
        <v>454.67870496393789</v>
      </c>
      <c r="W188" s="10">
        <v>613.31274702937469</v>
      </c>
      <c r="X188" s="10">
        <v>272.32343941017689</v>
      </c>
      <c r="Y188" s="10">
        <v>611.04534950009713</v>
      </c>
      <c r="Z188" s="10">
        <v>667.4783828237322</v>
      </c>
      <c r="AA188" s="10">
        <v>1060.825384995801</v>
      </c>
      <c r="AB188" s="10">
        <v>2.2855228735345361</v>
      </c>
      <c r="AC188" s="10">
        <v>2.5679601402678549</v>
      </c>
      <c r="AD188" s="10">
        <v>2.2741819541388248</v>
      </c>
      <c r="AE188" s="10">
        <v>3.067627241632394</v>
      </c>
      <c r="AF188" s="10">
        <v>1.362089415744161</v>
      </c>
      <c r="AG188" s="10">
        <v>3.0562863222366832</v>
      </c>
      <c r="AH188" s="10">
        <v>3.3385493457757001</v>
      </c>
      <c r="AI188" s="10">
        <v>5.3059664345643034</v>
      </c>
      <c r="AJ188" s="10">
        <v>0.00039479402629286997</v>
      </c>
      <c r="AK188" s="10">
        <v>0.00042920107835255848</v>
      </c>
      <c r="AL188" s="10">
        <v>0.0004234683386073026</v>
      </c>
      <c r="AM188" s="10">
        <v>0.000502353934792751</v>
      </c>
      <c r="AN188" s="10">
        <v>0.00032089566989446501</v>
      </c>
      <c r="AO188" s="10">
        <v>0.00053734786836939362</v>
      </c>
      <c r="AP188" s="10">
        <v>0.00057732078972630744</v>
      </c>
      <c r="AQ188" s="10">
        <v>0.00080601590858172666</v>
      </c>
      <c r="AR188" s="10">
        <v>0.0066532384623570889</v>
      </c>
      <c r="AS188" s="10">
        <v>0.0086076507574992869</v>
      </c>
      <c r="AT188" s="10">
        <v>0.0071473889948790075</v>
      </c>
      <c r="AU188" s="10">
        <v>0.01110699082016362</v>
      </c>
      <c r="AV188" s="10">
        <v>0.0043404528701057486</v>
      </c>
      <c r="AW188" s="10">
        <v>0.011901495375739554</v>
      </c>
      <c r="AX188" s="10">
        <v>0.012661232258002858</v>
      </c>
      <c r="AY188" s="10">
        <v>0.017187348431218354</v>
      </c>
      <c r="AZ188" s="10">
        <v>0.0049868126756837938</v>
      </c>
      <c r="BA188" s="10">
        <v>0.12917971914884752</v>
      </c>
      <c r="BB188" s="10">
        <v>0</v>
      </c>
      <c r="BC188" s="10">
        <v>0.34889261435285057</v>
      </c>
      <c r="BD188" s="10">
        <v>-0.40106401193393093</v>
      </c>
      <c r="BE188" s="10">
        <v>0.34390580167716678</v>
      </c>
      <c r="BF188" s="10">
        <v>0.46802209018491903</v>
      </c>
      <c r="BG188" s="10">
        <v>1.3331318872299907</v>
      </c>
    </row>
    <row r="189" x14ac:dyDescent="0.3">
      <c r="A189" s="36">
        <v>2.2999999999999998</v>
      </c>
      <c r="B189" s="36">
        <v>2.3499999999999996</v>
      </c>
      <c r="C189" s="37">
        <v>47</v>
      </c>
      <c r="D189" s="2">
        <v>20053332.775035549</v>
      </c>
      <c r="E189" s="2">
        <v>23491817.163880572</v>
      </c>
      <c r="F189" s="2">
        <v>19704782.008664329</v>
      </c>
      <c r="G189" s="2">
        <v>28229798.406577781</v>
      </c>
      <c r="H189" s="2">
        <v>11855368.125834649</v>
      </c>
      <c r="I189" s="2">
        <v>27881247.64020656</v>
      </c>
      <c r="J189" s="2">
        <v>30407730.152306259</v>
      </c>
      <c r="K189" s="2">
        <v>47980095.219987817</v>
      </c>
      <c r="L189" s="10">
        <v>100301.4370794945</v>
      </c>
      <c r="M189" s="10">
        <v>117499.8214800123</v>
      </c>
      <c r="N189" s="10">
        <v>98558.078848003221</v>
      </c>
      <c r="O189" s="10">
        <v>141197.9435243356</v>
      </c>
      <c r="P189" s="10">
        <v>59297.398266285993</v>
      </c>
      <c r="Q189" s="10">
        <v>139454.58529284419</v>
      </c>
      <c r="R189" s="10">
        <v>152091.37886539599</v>
      </c>
      <c r="S189" s="10">
        <v>239983.67532038491</v>
      </c>
      <c r="T189" s="10">
        <v>473.89889943144669</v>
      </c>
      <c r="U189" s="10">
        <v>555.1569120454111</v>
      </c>
      <c r="V189" s="10">
        <v>465.66197310940709</v>
      </c>
      <c r="W189" s="10">
        <v>667.12453965274119</v>
      </c>
      <c r="X189" s="10">
        <v>280.16519599085598</v>
      </c>
      <c r="Y189" s="10">
        <v>658.88761333070158</v>
      </c>
      <c r="Z189" s="10">
        <v>718.5932640247031</v>
      </c>
      <c r="AA189" s="10">
        <v>1133.8621153125471</v>
      </c>
      <c r="AB189" s="10">
        <v>2.3703162549887269</v>
      </c>
      <c r="AC189" s="10">
        <v>2.7767472223913452</v>
      </c>
      <c r="AD189" s="10">
        <v>2.3291173402503751</v>
      </c>
      <c r="AE189" s="10">
        <v>3.3367795163438889</v>
      </c>
      <c r="AF189" s="10">
        <v>1.401311796537086</v>
      </c>
      <c r="AG189" s="10">
        <v>3.2955806016055371</v>
      </c>
      <c r="AH189" s="10">
        <v>3.59421238683327</v>
      </c>
      <c r="AI189" s="10">
        <v>5.6712767344799841</v>
      </c>
      <c r="AJ189" s="10">
        <v>0.00052380989919979869</v>
      </c>
      <c r="AK189" s="10">
        <v>0.00059373312381276976</v>
      </c>
      <c r="AL189" s="10">
        <v>0.00055484223312503485</v>
      </c>
      <c r="AM189" s="10">
        <v>0.00069906432507570767</v>
      </c>
      <c r="AN189" s="10">
        <v>0.000422352843979736</v>
      </c>
      <c r="AO189" s="10">
        <v>0.00074126899736845031</v>
      </c>
      <c r="AP189" s="10">
        <v>0.00079514354949288717</v>
      </c>
      <c r="AQ189" s="10">
        <v>0.0011021542031531735</v>
      </c>
      <c r="AR189" s="10">
        <v>0.0071770483615568878</v>
      </c>
      <c r="AS189" s="10">
        <v>0.0092013838813120568</v>
      </c>
      <c r="AT189" s="10">
        <v>0.0077022312280040422</v>
      </c>
      <c r="AU189" s="10">
        <v>0.011806055145239327</v>
      </c>
      <c r="AV189" s="10">
        <v>0.0047628057140854845</v>
      </c>
      <c r="AW189" s="10">
        <v>0.012642764373108004</v>
      </c>
      <c r="AX189" s="10">
        <v>0.013456375807495745</v>
      </c>
      <c r="AY189" s="10">
        <v>0.018289502634371527</v>
      </c>
      <c r="AZ189" s="10">
        <v>0.017688638535455992</v>
      </c>
      <c r="BA189" s="10">
        <v>0.19218863489842519</v>
      </c>
      <c r="BB189" s="10">
        <v>0</v>
      </c>
      <c r="BC189" s="10">
        <v>0.43263693017080551</v>
      </c>
      <c r="BD189" s="10">
        <v>-0.39835070894863167</v>
      </c>
      <c r="BE189" s="10">
        <v>0.41494829163534952</v>
      </c>
      <c r="BF189" s="10">
        <v>0.54316501136301687</v>
      </c>
      <c r="BG189" s="10">
        <v>1.4349467656577293</v>
      </c>
    </row>
    <row r="190" x14ac:dyDescent="0.3">
      <c r="A190" s="36">
        <v>2.3499999999999996</v>
      </c>
      <c r="B190" s="36">
        <v>2.3999999999999995</v>
      </c>
      <c r="C190" s="37">
        <v>48</v>
      </c>
      <c r="D190" s="2">
        <v>18350155.10120073</v>
      </c>
      <c r="E190" s="2">
        <v>22301626.121953059</v>
      </c>
      <c r="F190" s="2">
        <v>18225883.013228569</v>
      </c>
      <c r="G190" s="2">
        <v>27465989.115253709</v>
      </c>
      <c r="H190" s="2">
        <v>10144476.836402111</v>
      </c>
      <c r="I190" s="2">
        <v>27341717.027281549</v>
      </c>
      <c r="J190" s="2">
        <v>29849378.572733041</v>
      </c>
      <c r="K190" s="2">
        <v>42371718.021754533</v>
      </c>
      <c r="L190" s="10">
        <v>91782.595338633822</v>
      </c>
      <c r="M190" s="10">
        <v>111546.80243606149</v>
      </c>
      <c r="N190" s="10">
        <v>91161.019406477804</v>
      </c>
      <c r="O190" s="10">
        <v>137377.5725947787</v>
      </c>
      <c r="P190" s="10">
        <v>50739.975071748253</v>
      </c>
      <c r="Q190" s="10">
        <v>136755.9966626227</v>
      </c>
      <c r="R190" s="10">
        <v>149298.65276569661</v>
      </c>
      <c r="S190" s="10">
        <v>211932.06420031411</v>
      </c>
      <c r="T190" s="10">
        <v>478.42297447763832</v>
      </c>
      <c r="U190" s="10">
        <v>581.44523826149145</v>
      </c>
      <c r="V190" s="10">
        <v>475.18296796846721</v>
      </c>
      <c r="W190" s="10">
        <v>716.08987155810394</v>
      </c>
      <c r="X190" s="10">
        <v>264.48554553489441</v>
      </c>
      <c r="Y190" s="10">
        <v>712.84986504893288</v>
      </c>
      <c r="Z190" s="10">
        <v>778.22930674529164</v>
      </c>
      <c r="AA190" s="10">
        <v>1104.710192251677</v>
      </c>
      <c r="AB190" s="10">
        <v>2.3929444751294411</v>
      </c>
      <c r="AC190" s="10">
        <v>2.9082344383801959</v>
      </c>
      <c r="AD190" s="10">
        <v>2.376738824295114</v>
      </c>
      <c r="AE190" s="10">
        <v>3.5816910835271951</v>
      </c>
      <c r="AF190" s="10">
        <v>1.3228863551762891</v>
      </c>
      <c r="AG190" s="10">
        <v>3.565485432692868</v>
      </c>
      <c r="AH190" s="10">
        <v>3.8924960114911951</v>
      </c>
      <c r="AI190" s="10">
        <v>5.525466568686686</v>
      </c>
      <c r="AJ190" s="10">
        <v>0.00047932146749325494</v>
      </c>
      <c r="AK190" s="10">
        <v>0.00056365218795634297</v>
      </c>
      <c r="AL190" s="10">
        <v>0.00051319977187714368</v>
      </c>
      <c r="AM190" s="10">
        <v>0.00068014984970341441</v>
      </c>
      <c r="AN190" s="10">
        <v>0.00036140156906678449</v>
      </c>
      <c r="AO190" s="10">
        <v>0.00072692468531851992</v>
      </c>
      <c r="AP190" s="10">
        <v>0.00078054299711284917</v>
      </c>
      <c r="AQ190" s="10">
        <v>0.00097332376891664043</v>
      </c>
      <c r="AR190" s="10">
        <v>0.0076563698290501424</v>
      </c>
      <c r="AS190" s="10">
        <v>0.0097650360692683996</v>
      </c>
      <c r="AT190" s="10">
        <v>0.0082154309998811858</v>
      </c>
      <c r="AU190" s="10">
        <v>0.012486204994942742</v>
      </c>
      <c r="AV190" s="10">
        <v>0.0051242072831522694</v>
      </c>
      <c r="AW190" s="10">
        <v>0.013369689058426523</v>
      </c>
      <c r="AX190" s="10">
        <v>0.014236918804608594</v>
      </c>
      <c r="AY190" s="10">
        <v>0.019262826403288167</v>
      </c>
      <c r="AZ190" s="10">
        <v>0.0068184399012087837</v>
      </c>
      <c r="BA190" s="10">
        <v>0.22362390375085051</v>
      </c>
      <c r="BB190" s="10">
        <v>-1.1102230246251565e-16</v>
      </c>
      <c r="BC190" s="10">
        <v>0.50697714318250342</v>
      </c>
      <c r="BD190" s="10">
        <v>-0.44340272407986359</v>
      </c>
      <c r="BE190" s="10">
        <v>0.50015870328129464</v>
      </c>
      <c r="BF190" s="10">
        <v>0.63774663488556338</v>
      </c>
      <c r="BG190" s="10">
        <v>1.3248101609672696</v>
      </c>
    </row>
    <row r="191" x14ac:dyDescent="0.3">
      <c r="A191" s="36">
        <v>2.3999999999999995</v>
      </c>
      <c r="B191" s="36">
        <v>2.4499999999999993</v>
      </c>
      <c r="C191" s="37">
        <v>49</v>
      </c>
      <c r="D191" s="2">
        <v>26875852.584205821</v>
      </c>
      <c r="E191" s="2">
        <v>30963868.45352352</v>
      </c>
      <c r="F191" s="2">
        <v>26770351.502942771</v>
      </c>
      <c r="G191" s="2">
        <v>36641953.348666497</v>
      </c>
      <c r="H191" s="2">
        <v>16485081.342253249</v>
      </c>
      <c r="I191" s="2">
        <v>36536452.267403454</v>
      </c>
      <c r="J191" s="2">
        <v>38407120.500503629</v>
      </c>
      <c r="K191" s="2">
        <v>57209879.179854393</v>
      </c>
      <c r="L191" s="10">
        <v>134425.86662145049</v>
      </c>
      <c r="M191" s="10">
        <v>154873.03473541091</v>
      </c>
      <c r="N191" s="10">
        <v>133898.17827244461</v>
      </c>
      <c r="O191" s="10">
        <v>183273.30521569791</v>
      </c>
      <c r="P191" s="10">
        <v>82453.992438542788</v>
      </c>
      <c r="Q191" s="10">
        <v>182745.616866692</v>
      </c>
      <c r="R191" s="10">
        <v>192102.20183856701</v>
      </c>
      <c r="S191" s="10">
        <v>286148.59989892511</v>
      </c>
      <c r="T191" s="10">
        <v>487.22494595469681</v>
      </c>
      <c r="U191" s="10">
        <v>561.33546225365785</v>
      </c>
      <c r="V191" s="10">
        <v>485.31234584441199</v>
      </c>
      <c r="W191" s="10">
        <v>664.27190296728247</v>
      </c>
      <c r="X191" s="10">
        <v>298.85350951650418</v>
      </c>
      <c r="Y191" s="10">
        <v>662.3593028569976</v>
      </c>
      <c r="Z191" s="10">
        <v>696.2721331910584</v>
      </c>
      <c r="AA191" s="10">
        <v>1037.1421782488901</v>
      </c>
      <c r="AB191" s="10">
        <v>2.4369695954516231</v>
      </c>
      <c r="AC191" s="10">
        <v>2.8076506872621039</v>
      </c>
      <c r="AD191" s="10">
        <v>2.4274032783824331</v>
      </c>
      <c r="AE191" s="10">
        <v>3.32251138634141</v>
      </c>
      <c r="AF191" s="10">
        <v>1.4947857703768961</v>
      </c>
      <c r="AG191" s="10">
        <v>3.31294506927222</v>
      </c>
      <c r="AH191" s="10">
        <v>3.4825680270168751</v>
      </c>
      <c r="AI191" s="10">
        <v>5.1875093332926818</v>
      </c>
      <c r="AJ191" s="10">
        <v>0.00070201984832002785</v>
      </c>
      <c r="AK191" s="10">
        <v>0.0007825820460796287</v>
      </c>
      <c r="AL191" s="10">
        <v>0.00075379273939208216</v>
      </c>
      <c r="AM191" s="10">
        <v>0.00090737744627933934</v>
      </c>
      <c r="AN191" s="10">
        <v>0.00058728846833237954</v>
      </c>
      <c r="AO191" s="10">
        <v>0.00097138190116723751</v>
      </c>
      <c r="AP191" s="10">
        <v>0.001004322715559723</v>
      </c>
      <c r="AQ191" s="10">
        <v>0.0013141722314401391</v>
      </c>
      <c r="AR191" s="10">
        <v>0.0083583896773701712</v>
      </c>
      <c r="AS191" s="10">
        <v>0.010547618115348028</v>
      </c>
      <c r="AT191" s="10">
        <v>0.0089692237392732677</v>
      </c>
      <c r="AU191" s="10">
        <v>0.013393582441222081</v>
      </c>
      <c r="AV191" s="10">
        <v>0.0057114957514846493</v>
      </c>
      <c r="AW191" s="10">
        <v>0.01434107095959376</v>
      </c>
      <c r="AX191" s="10">
        <v>0.015241241520168317</v>
      </c>
      <c r="AY191" s="10">
        <v>0.020576998634728307</v>
      </c>
      <c r="AZ191" s="10">
        <v>0.003940967351566238</v>
      </c>
      <c r="BA191" s="10">
        <v>0.15664781054965848</v>
      </c>
      <c r="BB191" s="10">
        <v>-1.1102230246251565e-16</v>
      </c>
      <c r="BC191" s="10">
        <v>0.36875129729389511</v>
      </c>
      <c r="BD191" s="10">
        <v>-0.38420377706130981</v>
      </c>
      <c r="BE191" s="10">
        <v>0.36481032994232909</v>
      </c>
      <c r="BF191" s="10">
        <v>0.43468868895059765</v>
      </c>
      <c r="BG191" s="10">
        <v>1.1370611877683228</v>
      </c>
    </row>
    <row r="192" x14ac:dyDescent="0.3">
      <c r="A192" s="36">
        <v>2.4499999999999993</v>
      </c>
      <c r="B192" s="36">
        <v>2.4999999999999991</v>
      </c>
      <c r="C192" s="37">
        <v>50</v>
      </c>
      <c r="D192" s="2">
        <v>23079307.957329329</v>
      </c>
      <c r="E192" s="2">
        <v>24577336.506397679</v>
      </c>
      <c r="F192" s="2">
        <v>22770725.853242438</v>
      </c>
      <c r="G192" s="2">
        <v>29455092.468064949</v>
      </c>
      <c r="H192" s="2">
        <v>13847396.129216149</v>
      </c>
      <c r="I192" s="2">
        <v>29146510.363978062</v>
      </c>
      <c r="J192" s="2">
        <v>31313760.81376661</v>
      </c>
      <c r="K192" s="2">
        <v>49500209.025910743</v>
      </c>
      <c r="L192" s="10">
        <v>115436.56014137241</v>
      </c>
      <c r="M192" s="10">
        <v>122929.3005223986</v>
      </c>
      <c r="N192" s="10">
        <v>113893.1145284087</v>
      </c>
      <c r="O192" s="10">
        <v>147326.5385359902</v>
      </c>
      <c r="P192" s="10">
        <v>69260.992531798605</v>
      </c>
      <c r="Q192" s="10">
        <v>145783.0929230265</v>
      </c>
      <c r="R192" s="10">
        <v>156623.1032626339</v>
      </c>
      <c r="S192" s="10">
        <v>247586.88028231819</v>
      </c>
      <c r="T192" s="10">
        <v>502.613694282604</v>
      </c>
      <c r="U192" s="10">
        <v>535.23727487610006</v>
      </c>
      <c r="V192" s="10">
        <v>495.89349315649719</v>
      </c>
      <c r="W192" s="10">
        <v>641.46346451035276</v>
      </c>
      <c r="X192" s="10">
        <v>301.56410831589488</v>
      </c>
      <c r="Y192" s="10">
        <v>634.74326338424601</v>
      </c>
      <c r="Z192" s="10">
        <v>681.94094179894603</v>
      </c>
      <c r="AA192" s="10">
        <v>1077.9995211413211</v>
      </c>
      <c r="AB192" s="10">
        <v>2.5139400217373362</v>
      </c>
      <c r="AC192" s="10">
        <v>2.6771144951734889</v>
      </c>
      <c r="AD192" s="10">
        <v>2.4803273630349949</v>
      </c>
      <c r="AE192" s="10">
        <v>3.208429643399545</v>
      </c>
      <c r="AF192" s="10">
        <v>1.5083434646502041</v>
      </c>
      <c r="AG192" s="10">
        <v>3.1748169846972041</v>
      </c>
      <c r="AH192" s="10">
        <v>3.4108872192521118</v>
      </c>
      <c r="AI192" s="10">
        <v>5.3918668958651326</v>
      </c>
      <c r="AJ192" s="10">
        <v>0.00060285091312999256</v>
      </c>
      <c r="AK192" s="10">
        <v>0.00062116858296417255</v>
      </c>
      <c r="AL192" s="10">
        <v>0.00064117229902546863</v>
      </c>
      <c r="AM192" s="10">
        <v>0.00072940670845996923</v>
      </c>
      <c r="AN192" s="10">
        <v>0.00049331974130298719</v>
      </c>
      <c r="AO192" s="10">
        <v>0.00077490809568861528</v>
      </c>
      <c r="AP192" s="10">
        <v>0.00081883569726236912</v>
      </c>
      <c r="AQ192" s="10">
        <v>0.0011370728462443854</v>
      </c>
      <c r="AR192" s="10">
        <v>0.0089612405905001632</v>
      </c>
      <c r="AS192" s="10">
        <v>0.0111687866983122</v>
      </c>
      <c r="AT192" s="10">
        <v>0.0096103960382987359</v>
      </c>
      <c r="AU192" s="10">
        <v>0.01412298914968205</v>
      </c>
      <c r="AV192" s="10">
        <v>0.006204815492787636</v>
      </c>
      <c r="AW192" s="10">
        <v>0.015115979055282374</v>
      </c>
      <c r="AX192" s="10">
        <v>0.016060077217430687</v>
      </c>
      <c r="AY192" s="10">
        <v>0.021714071480972694</v>
      </c>
      <c r="AZ192" s="10">
        <v>0.013551702570910873</v>
      </c>
      <c r="BA192" s="10">
        <v>0.079339177187361942</v>
      </c>
      <c r="BB192" s="10">
        <v>0</v>
      </c>
      <c r="BC192" s="10">
        <v>0.29355088010383712</v>
      </c>
      <c r="BD192" s="10">
        <v>-0.39187726300589798</v>
      </c>
      <c r="BE192" s="10">
        <v>0.27999917753292647</v>
      </c>
      <c r="BF192" s="10">
        <v>0.3751762247538406</v>
      </c>
      <c r="BG192" s="10">
        <v>1.1738529261183901</v>
      </c>
    </row>
    <row r="193" x14ac:dyDescent="0.3">
      <c r="A193" s="36">
        <v>2.4999999999999991</v>
      </c>
      <c r="B193" s="36">
        <v>2.5499999999999989</v>
      </c>
      <c r="C193" s="37">
        <v>51</v>
      </c>
      <c r="D193" s="2">
        <v>18210973.47296029</v>
      </c>
      <c r="E193" s="2">
        <v>18658530.01285395</v>
      </c>
      <c r="F193" s="2">
        <v>18210973.47296029</v>
      </c>
      <c r="G193" s="2">
        <v>22751139.4109287</v>
      </c>
      <c r="H193" s="2">
        <v>11434410.133395251</v>
      </c>
      <c r="I193" s="2">
        <v>22751139.4109287</v>
      </c>
      <c r="J193" s="2">
        <v>23971683.168929011</v>
      </c>
      <c r="K193" s="2">
        <v>36283822.841984287</v>
      </c>
      <c r="L193" s="10">
        <v>91086.445851454351</v>
      </c>
      <c r="M193" s="10">
        <v>93325.004630149968</v>
      </c>
      <c r="N193" s="10">
        <v>91086.445851454351</v>
      </c>
      <c r="O193" s="10">
        <v>113795.1483532407</v>
      </c>
      <c r="P193" s="10">
        <v>57191.878347704987</v>
      </c>
      <c r="Q193" s="10">
        <v>113795.1483532407</v>
      </c>
      <c r="R193" s="10">
        <v>119899.98361026291</v>
      </c>
      <c r="S193" s="10">
        <v>181482.03167103539</v>
      </c>
      <c r="T193" s="10">
        <v>505.27405824838399</v>
      </c>
      <c r="U193" s="10">
        <v>517.69177493681059</v>
      </c>
      <c r="V193" s="10">
        <v>505.27405824838399</v>
      </c>
      <c r="W193" s="10">
        <v>631.24360468721454</v>
      </c>
      <c r="X193" s="10">
        <v>317.25436426314781</v>
      </c>
      <c r="Y193" s="10">
        <v>631.24360468721454</v>
      </c>
      <c r="Z193" s="10">
        <v>665.10830163986441</v>
      </c>
      <c r="AA193" s="10">
        <v>1006.71578284138</v>
      </c>
      <c r="AB193" s="10">
        <v>2.527246454733572</v>
      </c>
      <c r="AC193" s="10">
        <v>2.589356570945565</v>
      </c>
      <c r="AD193" s="10">
        <v>2.527246454733572</v>
      </c>
      <c r="AE193" s="10">
        <v>3.1573126226772912</v>
      </c>
      <c r="AF193" s="10">
        <v>1.5868219518577631</v>
      </c>
      <c r="AG193" s="10">
        <v>3.1573126226772912</v>
      </c>
      <c r="AH193" s="10">
        <v>3.3266948300498682</v>
      </c>
      <c r="AI193" s="10">
        <v>5.0353245957850374</v>
      </c>
      <c r="AJ193" s="10">
        <v>0.00047568592643497019</v>
      </c>
      <c r="AK193" s="10">
        <v>0.0004715764316146291</v>
      </c>
      <c r="AL193" s="10">
        <v>0.0005127799528396287</v>
      </c>
      <c r="AM193" s="10">
        <v>0.00056339438517911337</v>
      </c>
      <c r="AN193" s="10">
        <v>0.00040735602537269987</v>
      </c>
      <c r="AO193" s="10">
        <v>0.00060487660085228564</v>
      </c>
      <c r="AP193" s="10">
        <v>0.00062684485644895949</v>
      </c>
      <c r="AQ193" s="10">
        <v>0.00083347829278793703</v>
      </c>
      <c r="AR193" s="10">
        <v>0.0094369265169351336</v>
      </c>
      <c r="AS193" s="10">
        <v>0.011640363129926829</v>
      </c>
      <c r="AT193" s="10">
        <v>0.010123175991138364</v>
      </c>
      <c r="AU193" s="10">
        <v>0.014686383534861163</v>
      </c>
      <c r="AV193" s="10">
        <v>0.0066121715181603358</v>
      </c>
      <c r="AW193" s="10">
        <v>0.015720855656134659</v>
      </c>
      <c r="AX193" s="10">
        <v>0.016686922073879645</v>
      </c>
      <c r="AY193" s="10">
        <v>0.022547549773760632</v>
      </c>
      <c r="AZ193" s="10">
        <v>0</v>
      </c>
      <c r="BA193" s="10">
        <v>0.024576200748312349</v>
      </c>
      <c r="BB193" s="10">
        <v>0</v>
      </c>
      <c r="BC193" s="10">
        <v>0.24930934882254729</v>
      </c>
      <c r="BD193" s="10">
        <v>-0.37211428316157291</v>
      </c>
      <c r="BE193" s="10">
        <v>0.24930934882254729</v>
      </c>
      <c r="BF193" s="10">
        <v>0.31633178229171777</v>
      </c>
      <c r="BG193" s="10">
        <v>0.9924153366023305</v>
      </c>
    </row>
    <row r="194" x14ac:dyDescent="0.3">
      <c r="A194" s="36">
        <v>2.5499999999999989</v>
      </c>
      <c r="B194" s="36">
        <v>2.5999999999999988</v>
      </c>
      <c r="C194" s="37">
        <v>52</v>
      </c>
      <c r="D194" s="2">
        <v>22948560.29331772</v>
      </c>
      <c r="E194" s="2">
        <v>24129889.47617441</v>
      </c>
      <c r="F194" s="2">
        <v>22698634.832126919</v>
      </c>
      <c r="G194" s="2">
        <v>29435179.661303829</v>
      </c>
      <c r="H194" s="2">
        <v>14597602.658669431</v>
      </c>
      <c r="I194" s="2">
        <v>29185254.200113028</v>
      </c>
      <c r="J194" s="2">
        <v>30934633.399355579</v>
      </c>
      <c r="K194" s="2">
        <v>46205326.607759722</v>
      </c>
      <c r="L194" s="10">
        <v>114782.5951001361</v>
      </c>
      <c r="M194" s="10">
        <v>120691.2894819487</v>
      </c>
      <c r="N194" s="10">
        <v>113532.5344143931</v>
      </c>
      <c r="O194" s="10">
        <v>147226.93997265739</v>
      </c>
      <c r="P194" s="10">
        <v>73013.326064320427</v>
      </c>
      <c r="Q194" s="10">
        <v>145976.87928691451</v>
      </c>
      <c r="R194" s="10">
        <v>154726.80876993001</v>
      </c>
      <c r="S194" s="10">
        <v>231106.7547462814</v>
      </c>
      <c r="T194" s="10">
        <v>519.9836647470089</v>
      </c>
      <c r="U194" s="10">
        <v>546.75100308645483</v>
      </c>
      <c r="V194" s="10">
        <v>514.32068826558577</v>
      </c>
      <c r="W194" s="10">
        <v>666.96177874078694</v>
      </c>
      <c r="X194" s="10">
        <v>330.76214062918172</v>
      </c>
      <c r="Y194" s="10">
        <v>661.29880225936392</v>
      </c>
      <c r="Z194" s="10">
        <v>700.93739376260555</v>
      </c>
      <c r="AA194" s="10">
        <v>1046.950865468079</v>
      </c>
      <c r="AB194" s="10">
        <v>2.600819994216379</v>
      </c>
      <c r="AC194" s="10">
        <v>2.734703101446406</v>
      </c>
      <c r="AD194" s="10">
        <v>2.5724952920032278</v>
      </c>
      <c r="AE194" s="10">
        <v>3.3359654295508099</v>
      </c>
      <c r="AF194" s="10">
        <v>1.6543842566606981</v>
      </c>
      <c r="AG194" s="10">
        <v>3.3076407273376578</v>
      </c>
      <c r="AH194" s="10">
        <v>3.505902419605174</v>
      </c>
      <c r="AI194" s="10">
        <v>5.2365697780070244</v>
      </c>
      <c r="AJ194" s="10">
        <v>0.00059943567430286902</v>
      </c>
      <c r="AK194" s="10">
        <v>0.00060985978887889952</v>
      </c>
      <c r="AL194" s="10">
        <v>0.00063914237841399414</v>
      </c>
      <c r="AM194" s="10">
        <v>0.00072891360069425517</v>
      </c>
      <c r="AN194" s="10">
        <v>0.00052004618774679622</v>
      </c>
      <c r="AO194" s="10">
        <v>0.00077593816453404817</v>
      </c>
      <c r="AP194" s="10">
        <v>0.00080892174720773198</v>
      </c>
      <c r="AQ194" s="10">
        <v>0.0010613858662704937</v>
      </c>
      <c r="AR194" s="10">
        <v>0.010036362191238003</v>
      </c>
      <c r="AS194" s="10">
        <v>0.012250222918805728</v>
      </c>
      <c r="AT194" s="10">
        <v>0.010762318369552357</v>
      </c>
      <c r="AU194" s="10">
        <v>0.015415297135555419</v>
      </c>
      <c r="AV194" s="10">
        <v>0.007132217705907132</v>
      </c>
      <c r="AW194" s="10">
        <v>0.016496793820668709</v>
      </c>
      <c r="AX194" s="10">
        <v>0.017495843821087376</v>
      </c>
      <c r="AY194" s="10">
        <v>0.023608935640031126</v>
      </c>
      <c r="AZ194" s="10">
        <v>0.011010594383282779</v>
      </c>
      <c r="BA194" s="10">
        <v>0.063054657455510865</v>
      </c>
      <c r="BB194" s="10">
        <v>0</v>
      </c>
      <c r="BC194" s="10">
        <v>0.29678193772438766</v>
      </c>
      <c r="BD194" s="10">
        <v>-0.35689512754271668</v>
      </c>
      <c r="BE194" s="10">
        <v>0.2857713433411051</v>
      </c>
      <c r="BF194" s="10">
        <v>0.36284114124659572</v>
      </c>
      <c r="BG194" s="10">
        <v>1.0355993631106917</v>
      </c>
    </row>
    <row r="195" x14ac:dyDescent="0.3">
      <c r="A195" s="36">
        <v>2.5999999999999988</v>
      </c>
      <c r="B195" s="36">
        <v>2.6499999999999986</v>
      </c>
      <c r="C195" s="37">
        <v>53</v>
      </c>
      <c r="D195" s="2">
        <v>21507063.005414359</v>
      </c>
      <c r="E195" s="2">
        <v>22782737.649933148</v>
      </c>
      <c r="F195" s="2">
        <v>21023782.14998075</v>
      </c>
      <c r="G195" s="2">
        <v>26739843.51036144</v>
      </c>
      <c r="H195" s="2">
        <v>12940708.338737881</v>
      </c>
      <c r="I195" s="2">
        <v>26256562.654927839</v>
      </c>
      <c r="J195" s="2">
        <v>28111042.535910148</v>
      </c>
      <c r="K195" s="2">
        <v>44124683.846950151</v>
      </c>
      <c r="L195" s="10">
        <v>107572.60905218629</v>
      </c>
      <c r="M195" s="10">
        <v>113953.1943407522</v>
      </c>
      <c r="N195" s="10">
        <v>105155.3667485357</v>
      </c>
      <c r="O195" s="10">
        <v>133745.58540757539</v>
      </c>
      <c r="P195" s="10">
        <v>64725.981349985668</v>
      </c>
      <c r="Q195" s="10">
        <v>131328.34310392491</v>
      </c>
      <c r="R195" s="10">
        <v>140603.95824402251</v>
      </c>
      <c r="S195" s="10">
        <v>220699.933032434</v>
      </c>
      <c r="T195" s="10">
        <v>537.13162305559331</v>
      </c>
      <c r="U195" s="10">
        <v>568.99116576157542</v>
      </c>
      <c r="V195" s="10">
        <v>525.06184717752967</v>
      </c>
      <c r="W195" s="10">
        <v>667.81854599845678</v>
      </c>
      <c r="X195" s="10">
        <v>323.18981311978592</v>
      </c>
      <c r="Y195" s="10">
        <v>655.74877012039315</v>
      </c>
      <c r="Z195" s="10">
        <v>702.06377780624996</v>
      </c>
      <c r="AA195" s="10">
        <v>1101.999052383891</v>
      </c>
      <c r="AB195" s="10">
        <v>2.6865895209392132</v>
      </c>
      <c r="AC195" s="10">
        <v>2.845942480068465</v>
      </c>
      <c r="AD195" s="10">
        <v>2.6262197121209852</v>
      </c>
      <c r="AE195" s="10">
        <v>3.3402507515045712</v>
      </c>
      <c r="AF195" s="10">
        <v>1.616509488423943</v>
      </c>
      <c r="AG195" s="10">
        <v>3.2798809426863431</v>
      </c>
      <c r="AH195" s="10">
        <v>3.5115362930140659</v>
      </c>
      <c r="AI195" s="10">
        <v>5.5119061681331667</v>
      </c>
      <c r="AJ195" s="10">
        <v>0.00056178255411860553</v>
      </c>
      <c r="AK195" s="10">
        <v>0.00057581181990040361</v>
      </c>
      <c r="AL195" s="10">
        <v>0.00059198230316379226</v>
      </c>
      <c r="AM195" s="10">
        <v>0.00066216805330941589</v>
      </c>
      <c r="AN195" s="10">
        <v>0.0004610185792601392</v>
      </c>
      <c r="AO195" s="10">
        <v>0.00069807406485974824</v>
      </c>
      <c r="AP195" s="10">
        <v>0.00073508657272314769</v>
      </c>
      <c r="AQ195" s="10">
        <v>0.0010135912724170996</v>
      </c>
      <c r="AR195" s="10">
        <v>0.010598144745356608</v>
      </c>
      <c r="AS195" s="10">
        <v>0.012826034738706131</v>
      </c>
      <c r="AT195" s="10">
        <v>0.01135430067271615</v>
      </c>
      <c r="AU195" s="10">
        <v>0.016077465188864836</v>
      </c>
      <c r="AV195" s="10">
        <v>0.0075932362851672715</v>
      </c>
      <c r="AW195" s="10">
        <v>0.017194867885528459</v>
      </c>
      <c r="AX195" s="10">
        <v>0.018230930393810522</v>
      </c>
      <c r="AY195" s="10">
        <v>0.024622526912448227</v>
      </c>
      <c r="AZ195" s="10">
        <v>0.02298734128740243</v>
      </c>
      <c r="BA195" s="10">
        <v>0.083665036452730268</v>
      </c>
      <c r="BB195" s="10">
        <v>0</v>
      </c>
      <c r="BC195" s="10">
        <v>0.27188549232498227</v>
      </c>
      <c r="BD195" s="10">
        <v>-0.38447286761151445</v>
      </c>
      <c r="BE195" s="10">
        <v>0.24889815103758006</v>
      </c>
      <c r="BF195" s="10">
        <v>0.3371068219490605</v>
      </c>
      <c r="BG195" s="10">
        <v>1.0987985668882394</v>
      </c>
    </row>
    <row r="196" x14ac:dyDescent="0.3">
      <c r="A196" s="36">
        <v>2.6499999999999986</v>
      </c>
      <c r="B196" s="36">
        <v>2.6999999999999984</v>
      </c>
      <c r="C196" s="37">
        <v>54</v>
      </c>
      <c r="D196" s="2">
        <v>23104407.969078738</v>
      </c>
      <c r="E196" s="2">
        <v>25066443.49006281</v>
      </c>
      <c r="F196" s="2">
        <v>22875931.68453569</v>
      </c>
      <c r="G196" s="2">
        <v>29799124.416106898</v>
      </c>
      <c r="H196" s="2">
        <v>15228430.384154711</v>
      </c>
      <c r="I196" s="2">
        <v>29570648.13156385</v>
      </c>
      <c r="J196" s="2">
        <v>31023471.92979262</v>
      </c>
      <c r="K196" s="2">
        <v>46801682.004311837</v>
      </c>
      <c r="L196" s="10">
        <v>115562.1037244476</v>
      </c>
      <c r="M196" s="10">
        <v>125375.6835699238</v>
      </c>
      <c r="N196" s="10">
        <v>114419.3261155915</v>
      </c>
      <c r="O196" s="10">
        <v>149047.2948400407</v>
      </c>
      <c r="P196" s="10">
        <v>76168.558569838424</v>
      </c>
      <c r="Q196" s="10">
        <v>147904.51723118461</v>
      </c>
      <c r="R196" s="10">
        <v>155171.15547134</v>
      </c>
      <c r="S196" s="10">
        <v>234089.56583086841</v>
      </c>
      <c r="T196" s="10">
        <v>540.20362951484128</v>
      </c>
      <c r="U196" s="10">
        <v>586.07793675054825</v>
      </c>
      <c r="V196" s="10">
        <v>534.86163077878177</v>
      </c>
      <c r="W196" s="10">
        <v>696.73264026021025</v>
      </c>
      <c r="X196" s="10">
        <v>356.05557936581403</v>
      </c>
      <c r="Y196" s="10">
        <v>691.39064152415074</v>
      </c>
      <c r="Z196" s="10">
        <v>725.35908122185117</v>
      </c>
      <c r="AA196" s="10">
        <v>1094.269046840104</v>
      </c>
      <c r="AB196" s="10">
        <v>2.70195488020576</v>
      </c>
      <c r="AC196" s="10">
        <v>2.9314059640922152</v>
      </c>
      <c r="AD196" s="10">
        <v>2.6752356233064458</v>
      </c>
      <c r="AE196" s="10">
        <v>3.484871360898548</v>
      </c>
      <c r="AF196" s="10">
        <v>1.780895310081436</v>
      </c>
      <c r="AG196" s="10">
        <v>3.4581521039992338</v>
      </c>
      <c r="AH196" s="10">
        <v>3.628053204990735</v>
      </c>
      <c r="AI196" s="10">
        <v>5.4732427363050391</v>
      </c>
      <c r="AJ196" s="10">
        <v>0.00060350654652379624</v>
      </c>
      <c r="AK196" s="10">
        <v>0.00063353029237406169</v>
      </c>
      <c r="AL196" s="10">
        <v>0.00064413465802780909</v>
      </c>
      <c r="AM196" s="10">
        <v>0.00073792609135100637</v>
      </c>
      <c r="AN196" s="10">
        <v>0.00054251971038160845</v>
      </c>
      <c r="AO196" s="10">
        <v>0.00078618449844438819</v>
      </c>
      <c r="AP196" s="10">
        <v>0.00081124482045488396</v>
      </c>
      <c r="AQ196" s="10">
        <v>0.0010750847887897048</v>
      </c>
      <c r="AR196" s="10">
        <v>0.011201651291880405</v>
      </c>
      <c r="AS196" s="10">
        <v>0.013459565031080192</v>
      </c>
      <c r="AT196" s="10">
        <v>0.011998435330743958</v>
      </c>
      <c r="AU196" s="10">
        <v>0.016815391280215843</v>
      </c>
      <c r="AV196" s="10">
        <v>0.0081357559955488792</v>
      </c>
      <c r="AW196" s="10">
        <v>0.017981052383972847</v>
      </c>
      <c r="AX196" s="10">
        <v>0.019042175214265405</v>
      </c>
      <c r="AY196" s="10">
        <v>0.025697611701237931</v>
      </c>
      <c r="AZ196" s="10">
        <v>0.0099876275071018039</v>
      </c>
      <c r="BA196" s="10">
        <v>0.095756178840485262</v>
      </c>
      <c r="BB196" s="10">
        <v>0</v>
      </c>
      <c r="BC196" s="10">
        <v>0.30264090779093133</v>
      </c>
      <c r="BD196" s="10">
        <v>-0.33430338076900046</v>
      </c>
      <c r="BE196" s="10">
        <v>0.29265328028382953</v>
      </c>
      <c r="BF196" s="10">
        <v>0.35616211648178386</v>
      </c>
      <c r="BG196" s="10">
        <v>1.0458918416839889</v>
      </c>
    </row>
    <row r="197" x14ac:dyDescent="0.3">
      <c r="A197" s="36">
        <v>2.6999999999999984</v>
      </c>
      <c r="B197" s="36">
        <v>2.7499999999999982</v>
      </c>
      <c r="C197" s="37">
        <v>55</v>
      </c>
      <c r="D197" s="2">
        <v>21015965.784024391</v>
      </c>
      <c r="E197" s="2">
        <v>21480071.011523958</v>
      </c>
      <c r="F197" s="2">
        <v>21006641.373912919</v>
      </c>
      <c r="G197" s="2">
        <v>25448689.32048393</v>
      </c>
      <c r="H197" s="2">
        <v>13924562.525337741</v>
      </c>
      <c r="I197" s="2">
        <v>25439364.910372458</v>
      </c>
      <c r="J197" s="2">
        <v>27047545.3550139</v>
      </c>
      <c r="K197" s="2">
        <v>42799991.966578431</v>
      </c>
      <c r="L197" s="10">
        <v>105116.2713648926</v>
      </c>
      <c r="M197" s="10">
        <v>107437.6022776406</v>
      </c>
      <c r="N197" s="10">
        <v>105069.6331454709</v>
      </c>
      <c r="O197" s="10">
        <v>127287.5755501244</v>
      </c>
      <c r="P197" s="10">
        <v>69646.958321728394</v>
      </c>
      <c r="Q197" s="10">
        <v>127240.9373307027</v>
      </c>
      <c r="R197" s="10">
        <v>135284.6281969652</v>
      </c>
      <c r="S197" s="10">
        <v>214074.17656694361</v>
      </c>
      <c r="T197" s="10">
        <v>544.27512656182512</v>
      </c>
      <c r="U197" s="10">
        <v>556.29460423090995</v>
      </c>
      <c r="V197" s="10">
        <v>544.03364137167546</v>
      </c>
      <c r="W197" s="10">
        <v>659.07456945271952</v>
      </c>
      <c r="X197" s="10">
        <v>360.6207351440105</v>
      </c>
      <c r="Y197" s="10">
        <v>658.83308426256986</v>
      </c>
      <c r="Z197" s="10">
        <v>700.48202031607423</v>
      </c>
      <c r="AA197" s="10">
        <v>1108.4416145254011</v>
      </c>
      <c r="AB197" s="10">
        <v>2.7223194255638159</v>
      </c>
      <c r="AC197" s="10">
        <v>2.7824376561182369</v>
      </c>
      <c r="AD197" s="10">
        <v>2.7211115808690138</v>
      </c>
      <c r="AE197" s="10">
        <v>3.2965157064043038</v>
      </c>
      <c r="AF197" s="10">
        <v>1.80372900511765</v>
      </c>
      <c r="AG197" s="10">
        <v>3.2953078617095022</v>
      </c>
      <c r="AH197" s="10">
        <v>3.5036247627384909</v>
      </c>
      <c r="AI197" s="10">
        <v>5.5441301504764819</v>
      </c>
      <c r="AJ197" s="10">
        <v>0.00054895468211750749</v>
      </c>
      <c r="AK197" s="10">
        <v>0.00054288817133316754</v>
      </c>
      <c r="AL197" s="10">
        <v>0.00059149965755691419</v>
      </c>
      <c r="AM197" s="10">
        <v>0.0006301947526391185</v>
      </c>
      <c r="AN197" s="10">
        <v>0.00049606882901715094</v>
      </c>
      <c r="AO197" s="10">
        <v>0.00067634751371772634</v>
      </c>
      <c r="AP197" s="10">
        <v>0.00070727677175944819</v>
      </c>
      <c r="AQ197" s="10">
        <v>0.00098316168037188923</v>
      </c>
      <c r="AR197" s="10">
        <v>0.011750605973997913</v>
      </c>
      <c r="AS197" s="10">
        <v>0.01400245320241336</v>
      </c>
      <c r="AT197" s="10">
        <v>0.012589934988300872</v>
      </c>
      <c r="AU197" s="10">
        <v>0.017445586032854961</v>
      </c>
      <c r="AV197" s="10">
        <v>0.0086318248245660298</v>
      </c>
      <c r="AW197" s="10">
        <v>0.018657399897690573</v>
      </c>
      <c r="AX197" s="10">
        <v>0.019749451986024853</v>
      </c>
      <c r="AY197" s="10">
        <v>0.026680773381609822</v>
      </c>
      <c r="AZ197" s="10">
        <v>0.00044387914971744102</v>
      </c>
      <c r="BA197" s="10">
        <v>0.022537140953858836</v>
      </c>
      <c r="BB197" s="10">
        <v>0</v>
      </c>
      <c r="BC197" s="10">
        <v>0.21145921746859386</v>
      </c>
      <c r="BD197" s="10">
        <v>-0.33713522892669801</v>
      </c>
      <c r="BE197" s="10">
        <v>0.21101533831887642</v>
      </c>
      <c r="BF197" s="10">
        <v>0.28757114826565622</v>
      </c>
      <c r="BG197" s="10">
        <v>1.0374504998085783</v>
      </c>
    </row>
    <row r="198" x14ac:dyDescent="0.3">
      <c r="A198" s="36">
        <v>2.7499999999999982</v>
      </c>
      <c r="B198" s="36">
        <v>2.799999999999998</v>
      </c>
      <c r="C198" s="37">
        <v>56</v>
      </c>
      <c r="D198" s="2">
        <v>25061710.364595369</v>
      </c>
      <c r="E198" s="2">
        <v>26634430.830195449</v>
      </c>
      <c r="F198" s="2">
        <v>24667729.988147721</v>
      </c>
      <c r="G198" s="2">
        <v>31142829.60743786</v>
      </c>
      <c r="H198" s="2">
        <v>15262690.178704821</v>
      </c>
      <c r="I198" s="2">
        <v>30748849.230990209</v>
      </c>
      <c r="J198" s="2">
        <v>33324166.271224231</v>
      </c>
      <c r="K198" s="2">
        <v>49507103.069625758</v>
      </c>
      <c r="L198" s="10">
        <v>125352.0097351759</v>
      </c>
      <c r="M198" s="10">
        <v>133218.33921734549</v>
      </c>
      <c r="N198" s="10">
        <v>123381.4246767155</v>
      </c>
      <c r="O198" s="10">
        <v>155768.15083009619</v>
      </c>
      <c r="P198" s="10">
        <v>76339.916950311876</v>
      </c>
      <c r="Q198" s="10">
        <v>153797.56577163571</v>
      </c>
      <c r="R198" s="10">
        <v>166678.61666569719</v>
      </c>
      <c r="S198" s="10">
        <v>247621.3624554144</v>
      </c>
      <c r="T198" s="10">
        <v>564.08358250713616</v>
      </c>
      <c r="U198" s="10">
        <v>599.48203622844528</v>
      </c>
      <c r="V198" s="10">
        <v>555.21595699590773</v>
      </c>
      <c r="W198" s="10">
        <v>700.95610550148035</v>
      </c>
      <c r="X198" s="10">
        <v>343.52934534200131</v>
      </c>
      <c r="Y198" s="10">
        <v>692.08847999025204</v>
      </c>
      <c r="Z198" s="10">
        <v>750.05316161066912</v>
      </c>
      <c r="AA198" s="10">
        <v>1114.295219791373</v>
      </c>
      <c r="AB198" s="10">
        <v>2.8213960538694089</v>
      </c>
      <c r="AC198" s="10">
        <v>2.9984497046749921</v>
      </c>
      <c r="AD198" s="10">
        <v>2.777042549529908</v>
      </c>
      <c r="AE198" s="10">
        <v>3.505996010746379</v>
      </c>
      <c r="AF198" s="10">
        <v>1.71824241901953</v>
      </c>
      <c r="AG198" s="10">
        <v>3.461642506406879</v>
      </c>
      <c r="AH198" s="10">
        <v>3.75156642736335</v>
      </c>
      <c r="AI198" s="10">
        <v>5.5734083271695871</v>
      </c>
      <c r="AJ198" s="10">
        <v>0.00065463292945478879</v>
      </c>
      <c r="AK198" s="10">
        <v>0.00067315966693718484</v>
      </c>
      <c r="AL198" s="10">
        <v>0.00069458765830198658</v>
      </c>
      <c r="AM198" s="10">
        <v>0.00077120073076393362</v>
      </c>
      <c r="AN198" s="10">
        <v>0.00054374023103594973</v>
      </c>
      <c r="AO198" s="10">
        <v>0.00081750891975223292</v>
      </c>
      <c r="AP198" s="10">
        <v>0.00087140657063423379</v>
      </c>
      <c r="AQ198" s="10">
        <v>0.0011372312098162456</v>
      </c>
      <c r="AR198" s="10">
        <v>0.012405238903452701</v>
      </c>
      <c r="AS198" s="10">
        <v>0.014675612869350546</v>
      </c>
      <c r="AT198" s="10">
        <v>0.013284522646602858</v>
      </c>
      <c r="AU198" s="10">
        <v>0.018216786763618896</v>
      </c>
      <c r="AV198" s="10">
        <v>0.0091755650556019797</v>
      </c>
      <c r="AW198" s="10">
        <v>0.019474908817442807</v>
      </c>
      <c r="AX198" s="10">
        <v>0.020620858556659086</v>
      </c>
      <c r="AY198" s="10">
        <v>0.027818004591426068</v>
      </c>
      <c r="AZ198" s="10">
        <v>0.015971488930555999</v>
      </c>
      <c r="BA198" s="10">
        <v>0.079727678347082831</v>
      </c>
      <c r="BB198" s="10">
        <v>0</v>
      </c>
      <c r="BC198" s="10">
        <v>0.26249272318130923</v>
      </c>
      <c r="BD198" s="10">
        <v>-0.38126896207968086</v>
      </c>
      <c r="BE198" s="10">
        <v>0.24652123425075301</v>
      </c>
      <c r="BF198" s="10">
        <v>0.35092147867824597</v>
      </c>
      <c r="BG198" s="10">
        <v>1.006958203832002</v>
      </c>
    </row>
    <row r="199" x14ac:dyDescent="0.3">
      <c r="A199" s="36">
        <v>2.799999999999998</v>
      </c>
      <c r="B199" s="36">
        <v>2.8499999999999979</v>
      </c>
      <c r="C199" s="37">
        <v>57</v>
      </c>
      <c r="D199" s="2">
        <v>23012779.51708097</v>
      </c>
      <c r="E199" s="2">
        <v>23289865.678533211</v>
      </c>
      <c r="F199" s="2">
        <v>22700456.73588318</v>
      </c>
      <c r="G199" s="2">
        <v>27384515.994267181</v>
      </c>
      <c r="H199" s="2">
        <v>15088615.92432492</v>
      </c>
      <c r="I199" s="2">
        <v>27072193.213069379</v>
      </c>
      <c r="J199" s="2">
        <v>29210613.370546188</v>
      </c>
      <c r="K199" s="2">
        <v>46592746.580279388</v>
      </c>
      <c r="L199" s="10">
        <v>115103.80257740901</v>
      </c>
      <c r="M199" s="10">
        <v>116489.7138620958</v>
      </c>
      <c r="N199" s="10">
        <v>113541.64709242139</v>
      </c>
      <c r="O199" s="10">
        <v>136970.06571250761</v>
      </c>
      <c r="P199" s="10">
        <v>75469.243827359358</v>
      </c>
      <c r="Q199" s="10">
        <v>135407.91022752001</v>
      </c>
      <c r="R199" s="10">
        <v>146103.71911279901</v>
      </c>
      <c r="S199" s="10">
        <v>233044.5264091242</v>
      </c>
      <c r="T199" s="10">
        <v>572.75897902758004</v>
      </c>
      <c r="U199" s="10">
        <v>579.65530316861918</v>
      </c>
      <c r="V199" s="10">
        <v>564.9856599831279</v>
      </c>
      <c r="W199" s="10">
        <v>681.5659712204299</v>
      </c>
      <c r="X199" s="10">
        <v>375.53656851146968</v>
      </c>
      <c r="Y199" s="10">
        <v>673.79265217597765</v>
      </c>
      <c r="Z199" s="10">
        <v>727.01522553871814</v>
      </c>
      <c r="AA199" s="10">
        <v>1159.6345387832839</v>
      </c>
      <c r="AB199" s="10">
        <v>2.864788079922965</v>
      </c>
      <c r="AC199" s="10">
        <v>2.8992816591036461</v>
      </c>
      <c r="AD199" s="10">
        <v>2.8259080054843371</v>
      </c>
      <c r="AE199" s="10">
        <v>3.4090117161469862</v>
      </c>
      <c r="AF199" s="10">
        <v>1.8783340365494781</v>
      </c>
      <c r="AG199" s="10">
        <v>3.3701316417083569</v>
      </c>
      <c r="AH199" s="10">
        <v>3.6363367983892139</v>
      </c>
      <c r="AI199" s="10">
        <v>5.8001835421480967</v>
      </c>
      <c r="AJ199" s="10">
        <v>0.00060111313437913089</v>
      </c>
      <c r="AK199" s="10">
        <v>0.00058862899391862622</v>
      </c>
      <c r="AL199" s="10">
        <v>0.00063919367911593637</v>
      </c>
      <c r="AM199" s="10">
        <v>0.00067813230244664804</v>
      </c>
      <c r="AN199" s="10">
        <v>0.00053753875710273711</v>
      </c>
      <c r="AO199" s="10">
        <v>0.00071975894976370695</v>
      </c>
      <c r="AP199" s="10">
        <v>0.00076383967767350346</v>
      </c>
      <c r="AQ199" s="10">
        <v>0.0010702853182023887</v>
      </c>
      <c r="AR199" s="10">
        <v>0.013006352037831832</v>
      </c>
      <c r="AS199" s="10">
        <v>0.015264241863269173</v>
      </c>
      <c r="AT199" s="10">
        <v>0.013923716325718795</v>
      </c>
      <c r="AU199" s="10">
        <v>0.018894919066065545</v>
      </c>
      <c r="AV199" s="10">
        <v>0.0097131038127047167</v>
      </c>
      <c r="AW199" s="10">
        <v>0.020194667767206513</v>
      </c>
      <c r="AX199" s="10">
        <v>0.021384698234332589</v>
      </c>
      <c r="AY199" s="10">
        <v>0.028888289909628457</v>
      </c>
      <c r="AZ199" s="10">
        <v>0.013758436001161778</v>
      </c>
      <c r="BA199" s="10">
        <v>0.02596462923665932</v>
      </c>
      <c r="BB199" s="10">
        <v>0</v>
      </c>
      <c r="BC199" s="10">
        <v>0.20634207112581104</v>
      </c>
      <c r="BD199" s="10">
        <v>-0.33531663702281511</v>
      </c>
      <c r="BE199" s="10">
        <v>0.1925836351246486</v>
      </c>
      <c r="BF199" s="10">
        <v>0.28678527090480266</v>
      </c>
      <c r="BG199" s="10">
        <v>1.0525026047880819</v>
      </c>
    </row>
    <row r="200" x14ac:dyDescent="0.3">
      <c r="A200" s="36">
        <v>2.8499999999999979</v>
      </c>
      <c r="B200" s="36">
        <v>2.8999999999999977</v>
      </c>
      <c r="C200" s="37">
        <v>58</v>
      </c>
      <c r="D200" s="2">
        <v>19149544.717060812</v>
      </c>
      <c r="E200" s="2">
        <v>19850044.28077165</v>
      </c>
      <c r="F200" s="2">
        <v>18871256.204626739</v>
      </c>
      <c r="G200" s="2">
        <v>23694408.308812659</v>
      </c>
      <c r="H200" s="2">
        <v>12615935.79471725</v>
      </c>
      <c r="I200" s="2">
        <v>23416119.79637859</v>
      </c>
      <c r="J200" s="2">
        <v>24859740.548708111</v>
      </c>
      <c r="K200" s="2">
        <v>39476271.144132808</v>
      </c>
      <c r="L200" s="10">
        <v>95780.929588440267</v>
      </c>
      <c r="M200" s="10">
        <v>99284.642098573473</v>
      </c>
      <c r="N200" s="10">
        <v>94389.004463924313</v>
      </c>
      <c r="O200" s="10">
        <v>118513.1285050453</v>
      </c>
      <c r="P200" s="10">
        <v>63101.5554625449</v>
      </c>
      <c r="Q200" s="10">
        <v>117121.2033805294</v>
      </c>
      <c r="R200" s="10">
        <v>124341.810432774</v>
      </c>
      <c r="S200" s="10">
        <v>197449.8090025977</v>
      </c>
      <c r="T200" s="10">
        <v>582.97199117504078</v>
      </c>
      <c r="U200" s="10">
        <v>604.29738723575895</v>
      </c>
      <c r="V200" s="10">
        <v>574.50001909362163</v>
      </c>
      <c r="W200" s="10">
        <v>721.33184342479126</v>
      </c>
      <c r="X200" s="10">
        <v>384.06851543735479</v>
      </c>
      <c r="Y200" s="10">
        <v>712.85987134337211</v>
      </c>
      <c r="Z200" s="10">
        <v>756.8081989366309</v>
      </c>
      <c r="AA200" s="10">
        <v>1201.781072766579</v>
      </c>
      <c r="AB200" s="10">
        <v>2.915870850392714</v>
      </c>
      <c r="AC200" s="10">
        <v>3.0225348097043669</v>
      </c>
      <c r="AD200" s="10">
        <v>2.8734962992796169</v>
      </c>
      <c r="AE200" s="10">
        <v>3.6079100326294391</v>
      </c>
      <c r="AF200" s="10">
        <v>1.921008565883455</v>
      </c>
      <c r="AG200" s="10">
        <v>3.565535481516342</v>
      </c>
      <c r="AH200" s="10">
        <v>3.7853533274721962</v>
      </c>
      <c r="AI200" s="10">
        <v>6.0109892956788444</v>
      </c>
      <c r="AJ200" s="10">
        <v>0.00050020219583913424</v>
      </c>
      <c r="AK200" s="10">
        <v>0.00050169081073749976</v>
      </c>
      <c r="AL200" s="10">
        <v>0.00053137202582833893</v>
      </c>
      <c r="AM200" s="10">
        <v>0.00058675288126070456</v>
      </c>
      <c r="AN200" s="10">
        <v>0.00044944841069534061</v>
      </c>
      <c r="AO200" s="10">
        <v>0.00062255620220847774</v>
      </c>
      <c r="AP200" s="10">
        <v>0.00065006701389293926</v>
      </c>
      <c r="AQ200" s="10">
        <v>0.00090681225134782786</v>
      </c>
      <c r="AR200" s="10">
        <v>0.013506554233670967</v>
      </c>
      <c r="AS200" s="10">
        <v>0.015765932674006673</v>
      </c>
      <c r="AT200" s="10">
        <v>0.014455088351547133</v>
      </c>
      <c r="AU200" s="10">
        <v>0.019481671947326251</v>
      </c>
      <c r="AV200" s="10">
        <v>0.010162552223400057</v>
      </c>
      <c r="AW200" s="10">
        <v>0.020817223969414992</v>
      </c>
      <c r="AX200" s="10">
        <v>0.022034765248225528</v>
      </c>
      <c r="AY200" s="10">
        <v>0.029795102160976285</v>
      </c>
      <c r="AZ200" s="10">
        <v>0.014746687206008247</v>
      </c>
      <c r="BA200" s="10">
        <v>0.051866609489671367</v>
      </c>
      <c r="BB200" s="10">
        <v>0</v>
      </c>
      <c r="BC200" s="10">
        <v>0.25558193115959127</v>
      </c>
      <c r="BD200" s="10">
        <v>-0.3314734505260889</v>
      </c>
      <c r="BE200" s="10">
        <v>0.24083524395358324</v>
      </c>
      <c r="BF200" s="10">
        <v>0.31733363582934948</v>
      </c>
      <c r="BG200" s="10">
        <v>1.091872990122102</v>
      </c>
    </row>
    <row r="201" x14ac:dyDescent="0.3">
      <c r="A201" s="36">
        <v>2.8999999999999977</v>
      </c>
      <c r="B201" s="36">
        <v>2.9499999999999975</v>
      </c>
      <c r="C201" s="37">
        <v>59</v>
      </c>
      <c r="D201" s="2">
        <v>35836679.320346467</v>
      </c>
      <c r="E201" s="2">
        <v>50360675.59336108</v>
      </c>
      <c r="F201" s="2">
        <v>35731927.495776691</v>
      </c>
      <c r="G201" s="2">
        <v>55512560.494800717</v>
      </c>
      <c r="H201" s="2">
        <v>19663826.222084839</v>
      </c>
      <c r="I201" s="2">
        <v>55407808.67023094</v>
      </c>
      <c r="J201" s="2">
        <v>58528455.108330689</v>
      </c>
      <c r="K201" s="2">
        <v>81704543.770039007</v>
      </c>
      <c r="L201" s="10">
        <v>179245.5386998076</v>
      </c>
      <c r="M201" s="10">
        <v>251890.705199719</v>
      </c>
      <c r="N201" s="10">
        <v>178721.59793350619</v>
      </c>
      <c r="O201" s="10">
        <v>277659.06326166861</v>
      </c>
      <c r="P201" s="10">
        <v>98353.228896290544</v>
      </c>
      <c r="Q201" s="10">
        <v>277135.12249536731</v>
      </c>
      <c r="R201" s="10">
        <v>292743.76599965658</v>
      </c>
      <c r="S201" s="10">
        <v>408664.39748416567</v>
      </c>
      <c r="T201" s="10">
        <v>586.54175464180901</v>
      </c>
      <c r="U201" s="10">
        <v>824.25714624474733</v>
      </c>
      <c r="V201" s="10">
        <v>584.82727327382679</v>
      </c>
      <c r="W201" s="10">
        <v>908.57845243472707</v>
      </c>
      <c r="X201" s="10">
        <v>321.83939343746499</v>
      </c>
      <c r="Y201" s="10">
        <v>906.86397106674485</v>
      </c>
      <c r="Z201" s="10">
        <v>957.93983725004171</v>
      </c>
      <c r="AA201" s="10">
        <v>1337.264706830093</v>
      </c>
      <c r="AB201" s="10">
        <v>2.9337258578255172</v>
      </c>
      <c r="AC201" s="10">
        <v>4.1227150229268901</v>
      </c>
      <c r="AD201" s="10">
        <v>2.9251504780129052</v>
      </c>
      <c r="AE201" s="10">
        <v>4.5444677700714387</v>
      </c>
      <c r="AF201" s="10">
        <v>1.609755048335767</v>
      </c>
      <c r="AG201" s="10">
        <v>4.5358923902588266</v>
      </c>
      <c r="AH201" s="10">
        <v>4.7913602885745741</v>
      </c>
      <c r="AI201" s="10">
        <v>6.6886423995180264</v>
      </c>
      <c r="AJ201" s="10">
        <v>0.00093608417079753552</v>
      </c>
      <c r="AK201" s="10">
        <v>0.0012728177232428507</v>
      </c>
      <c r="AL201" s="10">
        <v>0.0010061305137454009</v>
      </c>
      <c r="AM201" s="10">
        <v>0.0013746768601252189</v>
      </c>
      <c r="AN201" s="10">
        <v>0.00070053269036183055</v>
      </c>
      <c r="AO201" s="10">
        <v>0.0014731080656568759</v>
      </c>
      <c r="AP201" s="10">
        <v>0.0015304833115813308</v>
      </c>
      <c r="AQ201" s="10">
        <v>0.0018768409258043109</v>
      </c>
      <c r="AR201" s="10">
        <v>0.014442638404468503</v>
      </c>
      <c r="AS201" s="10">
        <v>0.017038750397249523</v>
      </c>
      <c r="AT201" s="10">
        <v>0.015461218865292534</v>
      </c>
      <c r="AU201" s="10">
        <v>0.020856348807451471</v>
      </c>
      <c r="AV201" s="10">
        <v>0.010863084913761888</v>
      </c>
      <c r="AW201" s="10">
        <v>0.022290332035071869</v>
      </c>
      <c r="AX201" s="10">
        <v>0.023565248559806858</v>
      </c>
      <c r="AY201" s="10">
        <v>0.031671943086780598</v>
      </c>
      <c r="AZ201" s="10">
        <v>0.0029316029643839947</v>
      </c>
      <c r="BA201" s="10">
        <v>0.40940271412208085</v>
      </c>
      <c r="BB201" s="10">
        <v>0</v>
      </c>
      <c r="BC201" s="10">
        <v>0.55358427001627564</v>
      </c>
      <c r="BD201" s="10">
        <v>-0.44968470496283774</v>
      </c>
      <c r="BE201" s="10">
        <v>0.55065266705189142</v>
      </c>
      <c r="BF201" s="10">
        <v>0.63798762647910379</v>
      </c>
      <c r="BG201" s="10">
        <v>1.2865977151581318</v>
      </c>
    </row>
    <row r="202" x14ac:dyDescent="0.3">
      <c r="A202" s="36">
        <v>2.9499999999999975</v>
      </c>
      <c r="B202" s="36">
        <v>2.9999999999999973</v>
      </c>
      <c r="C202" s="37">
        <v>60</v>
      </c>
      <c r="D202" s="2">
        <v>35338286.245303787</v>
      </c>
      <c r="E202" s="2">
        <v>49338808.639310427</v>
      </c>
      <c r="F202" s="2">
        <v>34929725.033623293</v>
      </c>
      <c r="G202" s="2">
        <v>54422249.953774586</v>
      </c>
      <c r="H202" s="2">
        <v>21679213.641783759</v>
      </c>
      <c r="I202" s="2">
        <v>54013688.742094077</v>
      </c>
      <c r="J202" s="2">
        <v>57149989.755908608</v>
      </c>
      <c r="K202" s="2">
        <v>81221912.560758248</v>
      </c>
      <c r="L202" s="10">
        <v>176752.70909297629</v>
      </c>
      <c r="M202" s="10">
        <v>246779.59847520871</v>
      </c>
      <c r="N202" s="10">
        <v>174709.19457465591</v>
      </c>
      <c r="O202" s="10">
        <v>272205.61991862569</v>
      </c>
      <c r="P202" s="10">
        <v>108433.660749463</v>
      </c>
      <c r="Q202" s="10">
        <v>270162.10540030542</v>
      </c>
      <c r="R202" s="10">
        <v>285849.04892876907</v>
      </c>
      <c r="S202" s="10">
        <v>406250.40453778929</v>
      </c>
      <c r="T202" s="10">
        <v>601.29017814910378</v>
      </c>
      <c r="U202" s="10">
        <v>839.51272652159344</v>
      </c>
      <c r="V202" s="10">
        <v>594.33840233148533</v>
      </c>
      <c r="W202" s="10">
        <v>926.00880933576423</v>
      </c>
      <c r="X202" s="10">
        <v>368.8774872192044</v>
      </c>
      <c r="Y202" s="10">
        <v>919.05703351814577</v>
      </c>
      <c r="Z202" s="10">
        <v>972.42201512011468</v>
      </c>
      <c r="AA202" s="10">
        <v>1382.012074220477</v>
      </c>
      <c r="AB202" s="10">
        <v>3.007493549661771</v>
      </c>
      <c r="AC202" s="10">
        <v>4.1990193780390817</v>
      </c>
      <c r="AD202" s="10">
        <v>2.9727226159429798</v>
      </c>
      <c r="AE202" s="10">
        <v>4.6316497794459082</v>
      </c>
      <c r="AF202" s="10">
        <v>1.845027083000347</v>
      </c>
      <c r="AG202" s="10">
        <v>4.5968788457271179</v>
      </c>
      <c r="AH202" s="10">
        <v>4.8637962905451548</v>
      </c>
      <c r="AI202" s="10">
        <v>6.9124568300234186</v>
      </c>
      <c r="AJ202" s="10">
        <v>0.00092306572496966876</v>
      </c>
      <c r="AK202" s="10">
        <v>0.0012469910170958957</v>
      </c>
      <c r="AL202" s="10">
        <v>0.00098354230113163635</v>
      </c>
      <c r="AM202" s="10">
        <v>0.0013476771206475272</v>
      </c>
      <c r="AN202" s="10">
        <v>0.00077233177744170933</v>
      </c>
      <c r="AO202" s="10">
        <v>0.001436043085829677</v>
      </c>
      <c r="AP202" s="10">
        <v>0.0014944372855317763</v>
      </c>
      <c r="AQ202" s="10">
        <v>0.0018657543697346995</v>
      </c>
      <c r="AR202" s="10">
        <v>0.015365704129438171</v>
      </c>
      <c r="AS202" s="10">
        <v>0.01828574141434542</v>
      </c>
      <c r="AT202" s="10">
        <v>0.016444761166424172</v>
      </c>
      <c r="AU202" s="10">
        <v>0.022204025928098999</v>
      </c>
      <c r="AV202" s="10">
        <v>0.011635416691203597</v>
      </c>
      <c r="AW202" s="10">
        <v>0.023726375120901547</v>
      </c>
      <c r="AX202" s="10">
        <v>0.025059685845338634</v>
      </c>
      <c r="AY202" s="10">
        <v>0.033537697456515296</v>
      </c>
      <c r="AZ202" s="10">
        <v>0.011696662693084781</v>
      </c>
      <c r="BA202" s="10">
        <v>0.4125163765765969</v>
      </c>
      <c r="BB202" s="10">
        <v>0</v>
      </c>
      <c r="BC202" s="10">
        <v>0.558049767107752</v>
      </c>
      <c r="BD202" s="10">
        <v>-0.37934771542245505</v>
      </c>
      <c r="BE202" s="10">
        <v>0.54635310441466678</v>
      </c>
      <c r="BF202" s="10">
        <v>0.63614198797431487</v>
      </c>
      <c r="BG202" s="10">
        <v>1.3252949309670825</v>
      </c>
    </row>
    <row r="203" x14ac:dyDescent="0.3">
      <c r="A203" s="36">
        <v>2.9999999999999973</v>
      </c>
      <c r="B203" s="36">
        <v>3.0499999999999972</v>
      </c>
      <c r="C203" s="37">
        <v>61</v>
      </c>
      <c r="D203" s="2">
        <v>26913514.792791288</v>
      </c>
      <c r="E203" s="2">
        <v>29762563.92592087</v>
      </c>
      <c r="F203" s="2">
        <v>26519963.041188929</v>
      </c>
      <c r="G203" s="2">
        <v>33637152.260599472</v>
      </c>
      <c r="H203" s="2">
        <v>17577113.11999625</v>
      </c>
      <c r="I203" s="2">
        <v>33243600.508997109</v>
      </c>
      <c r="J203" s="2">
        <v>35643460.849372134</v>
      </c>
      <c r="K203" s="2">
        <v>51365218.691963278</v>
      </c>
      <c r="L203" s="10">
        <v>134614.2429720097</v>
      </c>
      <c r="M203" s="10">
        <v>148864.42899189831</v>
      </c>
      <c r="N203" s="10">
        <v>132645.8017810267</v>
      </c>
      <c r="O203" s="10">
        <v>168244.089341599</v>
      </c>
      <c r="P203" s="10">
        <v>87916.04494985682</v>
      </c>
      <c r="Q203" s="10">
        <v>166275.64815061589</v>
      </c>
      <c r="R203" s="10">
        <v>178279.11129711891</v>
      </c>
      <c r="S203" s="10">
        <v>256915.16260679509</v>
      </c>
      <c r="T203" s="10">
        <v>613.59944809093224</v>
      </c>
      <c r="U203" s="10">
        <v>678.55473130576161</v>
      </c>
      <c r="V203" s="10">
        <v>604.62688767146915</v>
      </c>
      <c r="W203" s="10">
        <v>766.89121511482347</v>
      </c>
      <c r="X203" s="10">
        <v>400.73944233959361</v>
      </c>
      <c r="Y203" s="10">
        <v>757.91865469536037</v>
      </c>
      <c r="Z203" s="10">
        <v>812.63291226025672</v>
      </c>
      <c r="AA203" s="10">
        <v>1171.0722320408561</v>
      </c>
      <c r="AB203" s="10">
        <v>3.0690612440901921</v>
      </c>
      <c r="AC203" s="10">
        <v>3.3939502949747218</v>
      </c>
      <c r="AD203" s="10">
        <v>3.02418288324859</v>
      </c>
      <c r="AE203" s="10">
        <v>3.8357858926778929</v>
      </c>
      <c r="AF203" s="10">
        <v>2.0043921083848479</v>
      </c>
      <c r="AG203" s="10">
        <v>3.790907531836293</v>
      </c>
      <c r="AH203" s="10">
        <v>4.0645736961622836</v>
      </c>
      <c r="AI203" s="10">
        <v>5.8573918418097426</v>
      </c>
      <c r="AJ203" s="10">
        <v>0.00070300361684888578</v>
      </c>
      <c r="AK203" s="10">
        <v>0.00075222022754306193</v>
      </c>
      <c r="AL203" s="10">
        <v>0.00074674236485826816</v>
      </c>
      <c r="AM203" s="10">
        <v>0.00083296851092800217</v>
      </c>
      <c r="AN203" s="10">
        <v>0.00062619259363245593</v>
      </c>
      <c r="AO203" s="10">
        <v>0.00088383600103625164</v>
      </c>
      <c r="AP203" s="10">
        <v>0.00093205470562987612</v>
      </c>
      <c r="AQ203" s="10">
        <v>0.0011799141168366287</v>
      </c>
      <c r="AR203" s="10">
        <v>0.016068707746287058</v>
      </c>
      <c r="AS203" s="10">
        <v>0.019037961641888482</v>
      </c>
      <c r="AT203" s="10">
        <v>0.017191503531282439</v>
      </c>
      <c r="AU203" s="10">
        <v>0.023036994439027</v>
      </c>
      <c r="AV203" s="10">
        <v>0.012261609284836054</v>
      </c>
      <c r="AW203" s="10">
        <v>0.0246102111219378</v>
      </c>
      <c r="AX203" s="10">
        <v>0.02599174055096851</v>
      </c>
      <c r="AY203" s="10">
        <v>0.034717611573351924</v>
      </c>
      <c r="AZ203" s="10">
        <v>0.014839830319187008</v>
      </c>
      <c r="BA203" s="10">
        <v>0.12227018867619699</v>
      </c>
      <c r="BB203" s="10">
        <v>-1.1102230246251565e-16</v>
      </c>
      <c r="BC203" s="10">
        <v>0.2683710082233759</v>
      </c>
      <c r="BD203" s="10">
        <v>-0.3372120054354254</v>
      </c>
      <c r="BE203" s="10">
        <v>0.25353117790418866</v>
      </c>
      <c r="BF203" s="10">
        <v>0.34402377537303619</v>
      </c>
      <c r="BG203" s="10">
        <v>0.93685106620195713</v>
      </c>
    </row>
    <row r="204" x14ac:dyDescent="0.3">
      <c r="A204" s="36">
        <v>3.0499999999999972</v>
      </c>
      <c r="B204" s="36">
        <v>3.099999999999997</v>
      </c>
      <c r="C204" s="37">
        <v>62</v>
      </c>
      <c r="D204" s="2">
        <v>31003669.62832576</v>
      </c>
      <c r="E204" s="2">
        <v>31003669.62832576</v>
      </c>
      <c r="F204" s="2">
        <v>30816832.917006649</v>
      </c>
      <c r="G204" s="2">
        <v>35426343.109425858</v>
      </c>
      <c r="H204" s="2">
        <v>20917504.29099388</v>
      </c>
      <c r="I204" s="2">
        <v>35239506.398106746</v>
      </c>
      <c r="J204" s="2">
        <v>37236846.14247781</v>
      </c>
      <c r="K204" s="2">
        <v>56681967.689624153</v>
      </c>
      <c r="L204" s="10">
        <v>155072.10962609871</v>
      </c>
      <c r="M204" s="10">
        <v>155072.10962609871</v>
      </c>
      <c r="N204" s="10">
        <v>154137.60208788831</v>
      </c>
      <c r="O204" s="10">
        <v>177193.14610737379</v>
      </c>
      <c r="P204" s="10">
        <v>104623.7931639501</v>
      </c>
      <c r="Q204" s="10">
        <v>176258.63856916339</v>
      </c>
      <c r="R204" s="10">
        <v>186248.80075037479</v>
      </c>
      <c r="S204" s="10">
        <v>283508.12703015649</v>
      </c>
      <c r="T204" s="10">
        <v>618.55855925324147</v>
      </c>
      <c r="U204" s="10">
        <v>618.55855925324147</v>
      </c>
      <c r="V204" s="10">
        <v>614.8309538325085</v>
      </c>
      <c r="W204" s="10">
        <v>706.79593790268382</v>
      </c>
      <c r="X204" s="10">
        <v>417.32806059801192</v>
      </c>
      <c r="Y204" s="10">
        <v>703.06833248195096</v>
      </c>
      <c r="Z204" s="10">
        <v>742.91753773501682</v>
      </c>
      <c r="AA204" s="10">
        <v>1130.869883792722</v>
      </c>
      <c r="AB204" s="10">
        <v>3.0938653991798528</v>
      </c>
      <c r="AC204" s="10">
        <v>3.0938653991798528</v>
      </c>
      <c r="AD204" s="10">
        <v>3.07522090827357</v>
      </c>
      <c r="AE204" s="10">
        <v>3.5352052992329952</v>
      </c>
      <c r="AF204" s="10">
        <v>2.0873639649409732</v>
      </c>
      <c r="AG204" s="10">
        <v>3.516560808326711</v>
      </c>
      <c r="AH204" s="10">
        <v>3.715875934555207</v>
      </c>
      <c r="AI204" s="10">
        <v>5.6563103882431802</v>
      </c>
      <c r="AJ204" s="10">
        <v>0.00080984189735555754</v>
      </c>
      <c r="AK204" s="10">
        <v>0.00078358798255878214</v>
      </c>
      <c r="AL204" s="10">
        <v>0.0008677325324377977</v>
      </c>
      <c r="AM204" s="10">
        <v>0.00087727486675642395</v>
      </c>
      <c r="AN204" s="10">
        <v>0.00074519553779251542</v>
      </c>
      <c r="AO204" s="10">
        <v>0.00093690045411791889</v>
      </c>
      <c r="AP204" s="10">
        <v>0.00097372075670714526</v>
      </c>
      <c r="AQ204" s="10">
        <v>0.0013020455387943162</v>
      </c>
      <c r="AR204" s="10">
        <v>0.016878549643642615</v>
      </c>
      <c r="AS204" s="10">
        <v>0.019821549624447266</v>
      </c>
      <c r="AT204" s="10">
        <v>0.018059236063720237</v>
      </c>
      <c r="AU204" s="10">
        <v>0.023914269305783425</v>
      </c>
      <c r="AV204" s="10">
        <v>0.01300680482262857</v>
      </c>
      <c r="AW204" s="10">
        <v>0.025547111576055718</v>
      </c>
      <c r="AX204" s="10">
        <v>0.026965461307675655</v>
      </c>
      <c r="AY204" s="10">
        <v>0.03601965711214624</v>
      </c>
      <c r="AZ204" s="10">
        <v>0.0060628135221514334</v>
      </c>
      <c r="BA204" s="10">
        <v>0.0060628135221514334</v>
      </c>
      <c r="BB204" s="10">
        <v>-1.1102230246251565e-16</v>
      </c>
      <c r="BC204" s="10">
        <v>0.14957767415078504</v>
      </c>
      <c r="BD204" s="10">
        <v>-0.32123121323572823</v>
      </c>
      <c r="BE204" s="10">
        <v>0.14351486062863361</v>
      </c>
      <c r="BF204" s="10">
        <v>0.20832813166625552</v>
      </c>
      <c r="BG204" s="10">
        <v>0.8393183959648074</v>
      </c>
    </row>
    <row r="205" x14ac:dyDescent="0.3">
      <c r="A205" s="36">
        <v>3.099999999999997</v>
      </c>
      <c r="B205" s="36">
        <v>3.1499999999999968</v>
      </c>
      <c r="C205" s="37">
        <v>63</v>
      </c>
      <c r="D205" s="2">
        <v>36021507.46377103</v>
      </c>
      <c r="E205" s="2">
        <v>37306726.036217093</v>
      </c>
      <c r="F205" s="2">
        <v>35163906.670997024</v>
      </c>
      <c r="G205" s="2">
        <v>42851345.610617436</v>
      </c>
      <c r="H205" s="2">
        <v>25338408.314422488</v>
      </c>
      <c r="I205" s="2">
        <v>41993744.81784343</v>
      </c>
      <c r="J205" s="2">
        <v>44617185.037482508</v>
      </c>
      <c r="K205" s="2">
        <v>68079981.516622171</v>
      </c>
      <c r="L205" s="10">
        <v>180169.99991561589</v>
      </c>
      <c r="M205" s="10">
        <v>186598.32139333439</v>
      </c>
      <c r="N205" s="10">
        <v>175880.50884095361</v>
      </c>
      <c r="O205" s="10">
        <v>214331.0338362148</v>
      </c>
      <c r="P205" s="10">
        <v>126735.97928856411</v>
      </c>
      <c r="Q205" s="10">
        <v>210041.5427615525</v>
      </c>
      <c r="R205" s="10">
        <v>223163.29299997291</v>
      </c>
      <c r="S205" s="10">
        <v>340517.96073336358</v>
      </c>
      <c r="T205" s="10">
        <v>639.51642107296686</v>
      </c>
      <c r="U205" s="10">
        <v>662.33385542309406</v>
      </c>
      <c r="V205" s="10">
        <v>624.29080092767492</v>
      </c>
      <c r="W205" s="10">
        <v>760.77158099573774</v>
      </c>
      <c r="X205" s="10">
        <v>449.85147324060858</v>
      </c>
      <c r="Y205" s="10">
        <v>745.54596085044579</v>
      </c>
      <c r="Z205" s="10">
        <v>792.12183227531227</v>
      </c>
      <c r="AA205" s="10">
        <v>1208.674183611359</v>
      </c>
      <c r="AB205" s="10">
        <v>3.198691049968875</v>
      </c>
      <c r="AC205" s="10">
        <v>3.3128177879759311</v>
      </c>
      <c r="AD205" s="10">
        <v>3.1225365474664062</v>
      </c>
      <c r="AE205" s="10">
        <v>3.8051771104155669</v>
      </c>
      <c r="AF205" s="10">
        <v>2.250037424927779</v>
      </c>
      <c r="AG205" s="10">
        <v>3.729022607913099</v>
      </c>
      <c r="AH205" s="10">
        <v>3.961982729283029</v>
      </c>
      <c r="AI205" s="10">
        <v>6.0454668028062626</v>
      </c>
      <c r="AJ205" s="10">
        <v>0.00094091203718077486</v>
      </c>
      <c r="AK205" s="10">
        <v>0.00094289168156676598</v>
      </c>
      <c r="AL205" s="10">
        <v>0.00099013632803232393</v>
      </c>
      <c r="AM205" s="10">
        <v>0.001061142788426438</v>
      </c>
      <c r="AN205" s="10">
        <v>0.00090269224033586858</v>
      </c>
      <c r="AO205" s="10">
        <v>0.001116473033006594</v>
      </c>
      <c r="AP205" s="10">
        <v>0.0011667121058160943</v>
      </c>
      <c r="AQ205" s="10">
        <v>0.0015638701306261089</v>
      </c>
      <c r="AR205" s="10">
        <v>0.017819461680823389</v>
      </c>
      <c r="AS205" s="10">
        <v>0.020764441306014032</v>
      </c>
      <c r="AT205" s="10">
        <v>0.019049372391752559</v>
      </c>
      <c r="AU205" s="10">
        <v>0.024975412094209865</v>
      </c>
      <c r="AV205" s="10">
        <v>0.013909497062964439</v>
      </c>
      <c r="AW205" s="10">
        <v>0.026663584609062312</v>
      </c>
      <c r="AX205" s="10">
        <v>0.028132173413491751</v>
      </c>
      <c r="AY205" s="10">
        <v>0.037583527242772349</v>
      </c>
      <c r="AZ205" s="10">
        <v>0.024388666503922796</v>
      </c>
      <c r="BA205" s="10">
        <v>0.060938034708966304</v>
      </c>
      <c r="BB205" s="10">
        <v>0</v>
      </c>
      <c r="BC205" s="10">
        <v>0.21861731722661437</v>
      </c>
      <c r="BD205" s="10">
        <v>-0.27941998733259477</v>
      </c>
      <c r="BE205" s="10">
        <v>0.19422865072269158</v>
      </c>
      <c r="BF205" s="10">
        <v>0.26883470187009939</v>
      </c>
      <c r="BG205" s="10">
        <v>0.93607559460320511</v>
      </c>
    </row>
    <row r="206" x14ac:dyDescent="0.3">
      <c r="A206" s="36">
        <v>3.1499999999999968</v>
      </c>
      <c r="B206" s="36">
        <v>3.1999999999999966</v>
      </c>
      <c r="C206" s="37">
        <v>64</v>
      </c>
      <c r="D206" s="2">
        <v>30793792.39030958</v>
      </c>
      <c r="E206" s="2">
        <v>31314939.8445112</v>
      </c>
      <c r="F206" s="2">
        <v>30086661.082766041</v>
      </c>
      <c r="G206" s="2">
        <v>35055925.614900596</v>
      </c>
      <c r="H206" s="2">
        <v>21446407.991104189</v>
      </c>
      <c r="I206" s="2">
        <v>34348794.307357073</v>
      </c>
      <c r="J206" s="2">
        <v>36470476.907238632</v>
      </c>
      <c r="K206" s="2">
        <v>54817530.933204733</v>
      </c>
      <c r="L206" s="10">
        <v>154022.35950129631</v>
      </c>
      <c r="M206" s="10">
        <v>156629.00046083881</v>
      </c>
      <c r="N206" s="10">
        <v>150485.476772316</v>
      </c>
      <c r="O206" s="10">
        <v>175340.4163174149</v>
      </c>
      <c r="P206" s="10">
        <v>107269.2288026469</v>
      </c>
      <c r="Q206" s="10">
        <v>171803.53358843451</v>
      </c>
      <c r="R206" s="10">
        <v>182415.62566220711</v>
      </c>
      <c r="S206" s="10">
        <v>274182.71024729119</v>
      </c>
      <c r="T206" s="10">
        <v>649.04660042253079</v>
      </c>
      <c r="U206" s="10">
        <v>660.03092411936973</v>
      </c>
      <c r="V206" s="10">
        <v>634.14225978802335</v>
      </c>
      <c r="W206" s="10">
        <v>738.8803904574097</v>
      </c>
      <c r="X206" s="10">
        <v>452.03000726474778</v>
      </c>
      <c r="Y206" s="10">
        <v>723.97604982290238</v>
      </c>
      <c r="Z206" s="10">
        <v>768.69515623157304</v>
      </c>
      <c r="AA206" s="10">
        <v>1155.3994923648879</v>
      </c>
      <c r="AB206" s="10">
        <v>3.2463584723923722</v>
      </c>
      <c r="AC206" s="10">
        <v>3.301299138091137</v>
      </c>
      <c r="AD206" s="10">
        <v>3.1718109245541179</v>
      </c>
      <c r="AE206" s="10">
        <v>3.695683197607778</v>
      </c>
      <c r="AF206" s="10">
        <v>2.2609338727052659</v>
      </c>
      <c r="AG206" s="10">
        <v>3.6211356497695242</v>
      </c>
      <c r="AH206" s="10">
        <v>3.8448087263607822</v>
      </c>
      <c r="AI206" s="10">
        <v>5.7790009663324584</v>
      </c>
      <c r="AJ206" s="10">
        <v>0.00080435972757745221</v>
      </c>
      <c r="AK206" s="10">
        <v>0.00079145503841556841</v>
      </c>
      <c r="AL206" s="10">
        <v>0.0008471725398990869</v>
      </c>
      <c r="AM206" s="10">
        <v>0.00086810208939269338</v>
      </c>
      <c r="AN206" s="10">
        <v>0.00076403797098918745</v>
      </c>
      <c r="AO206" s="10">
        <v>0.00091321940271827371</v>
      </c>
      <c r="AP206" s="10">
        <v>0.00095368066983193302</v>
      </c>
      <c r="AQ206" s="10">
        <v>0.0012592174285502812</v>
      </c>
      <c r="AR206" s="10">
        <v>0.01862382140840084</v>
      </c>
      <c r="AS206" s="10">
        <v>0.021555896344429601</v>
      </c>
      <c r="AT206" s="10">
        <v>0.019896544931651647</v>
      </c>
      <c r="AU206" s="10">
        <v>0.025843514183602558</v>
      </c>
      <c r="AV206" s="10">
        <v>0.014673535033953626</v>
      </c>
      <c r="AW206" s="10">
        <v>0.027576804011780587</v>
      </c>
      <c r="AX206" s="10">
        <v>0.029085854083323683</v>
      </c>
      <c r="AY206" s="10">
        <v>0.038842744671322628</v>
      </c>
      <c r="AZ206" s="10">
        <v>0.023503149970622417</v>
      </c>
      <c r="BA206" s="10">
        <v>0.040824694982479315</v>
      </c>
      <c r="BB206" s="10">
        <v>-1.1102230246251565e-16</v>
      </c>
      <c r="BC206" s="10">
        <v>0.16516503836914631</v>
      </c>
      <c r="BD206" s="10">
        <v>-0.28717886201772924</v>
      </c>
      <c r="BE206" s="10">
        <v>0.14166188839852434</v>
      </c>
      <c r="BF206" s="10">
        <v>0.21218093316872921</v>
      </c>
      <c r="BG206" s="10">
        <v>0.82198784977854489</v>
      </c>
    </row>
    <row r="207" x14ac:dyDescent="0.3">
      <c r="A207" s="36">
        <v>3.1999999999999966</v>
      </c>
      <c r="B207" s="36">
        <v>3.2499999999999964</v>
      </c>
      <c r="C207" s="37">
        <v>65</v>
      </c>
      <c r="D207" s="2">
        <v>44072857.847025327</v>
      </c>
      <c r="E207" s="2">
        <v>44609209.520525128</v>
      </c>
      <c r="F207" s="2">
        <v>43682923.419845819</v>
      </c>
      <c r="G207" s="2">
        <v>51318926.784896336</v>
      </c>
      <c r="H207" s="2">
        <v>27782139.060236599</v>
      </c>
      <c r="I207" s="2">
        <v>50928992.357716829</v>
      </c>
      <c r="J207" s="2">
        <v>53120157.54061953</v>
      </c>
      <c r="K207" s="2">
        <v>81139747.100860417</v>
      </c>
      <c r="L207" s="10">
        <v>220440.71316465159</v>
      </c>
      <c r="M207" s="10">
        <v>223123.40158535109</v>
      </c>
      <c r="N207" s="10">
        <v>218490.3648683542</v>
      </c>
      <c r="O207" s="10">
        <v>256683.62279961919</v>
      </c>
      <c r="P207" s="10">
        <v>138958.87053513221</v>
      </c>
      <c r="Q207" s="10">
        <v>254733.27450332191</v>
      </c>
      <c r="R207" s="10">
        <v>265692.89997751219</v>
      </c>
      <c r="S207" s="10">
        <v>405839.43476042087</v>
      </c>
      <c r="T207" s="10">
        <v>650.84952133021886</v>
      </c>
      <c r="U207" s="10">
        <v>658.77013839511756</v>
      </c>
      <c r="V207" s="10">
        <v>645.0911328871357</v>
      </c>
      <c r="W207" s="10">
        <v>757.85643511167723</v>
      </c>
      <c r="X207" s="10">
        <v>410.27500353270148</v>
      </c>
      <c r="Y207" s="10">
        <v>752.09804666859418</v>
      </c>
      <c r="Z207" s="10">
        <v>784.45625714356834</v>
      </c>
      <c r="AA207" s="10">
        <v>1198.237830293421</v>
      </c>
      <c r="AB207" s="10">
        <v>3.255376203260874</v>
      </c>
      <c r="AC207" s="10">
        <v>3.2949930232218301</v>
      </c>
      <c r="AD207" s="10">
        <v>3.2265742757916298</v>
      </c>
      <c r="AE207" s="10">
        <v>3.790596326026868</v>
      </c>
      <c r="AF207" s="10">
        <v>2.0520864493583759</v>
      </c>
      <c r="AG207" s="10">
        <v>3.761794398557623</v>
      </c>
      <c r="AH207" s="10">
        <v>3.9236415612397839</v>
      </c>
      <c r="AI207" s="10">
        <v>5.9932669392024573</v>
      </c>
      <c r="AJ207" s="10">
        <v>0.001151220073255702</v>
      </c>
      <c r="AK207" s="10">
        <v>0.0011274549403595207</v>
      </c>
      <c r="AL207" s="10">
        <v>0.001230012631910361</v>
      </c>
      <c r="AM207" s="10">
        <v>0.0012708284487123358</v>
      </c>
      <c r="AN207" s="10">
        <v>0.00098975125187058177</v>
      </c>
      <c r="AO207" s="10">
        <v>0.0013540313399587355</v>
      </c>
      <c r="AP207" s="10">
        <v>0.0013890596372996963</v>
      </c>
      <c r="AQ207" s="10">
        <v>0.0018638669410715174</v>
      </c>
      <c r="AR207" s="10">
        <v>0.019775041481656541</v>
      </c>
      <c r="AS207" s="10">
        <v>0.02268335128478912</v>
      </c>
      <c r="AT207" s="10">
        <v>0.021126557563562007</v>
      </c>
      <c r="AU207" s="10">
        <v>0.027114342632314894</v>
      </c>
      <c r="AV207" s="10">
        <v>0.015663286285824207</v>
      </c>
      <c r="AW207" s="10">
        <v>0.028930835351739324</v>
      </c>
      <c r="AX207" s="10">
        <v>0.03047491372062338</v>
      </c>
      <c r="AY207" s="10">
        <v>0.040706611612394146</v>
      </c>
      <c r="AZ207" s="10">
        <v>0.0089264727873583638</v>
      </c>
      <c r="BA207" s="10">
        <v>0.021204764428803813</v>
      </c>
      <c r="BB207" s="10">
        <v>0</v>
      </c>
      <c r="BC207" s="10">
        <v>0.17480522747205529</v>
      </c>
      <c r="BD207" s="10">
        <v>-0.36400458382291445</v>
      </c>
      <c r="BE207" s="10">
        <v>0.16587875468469693</v>
      </c>
      <c r="BF207" s="10">
        <v>0.21603943559524308</v>
      </c>
      <c r="BG207" s="10">
        <v>0.85747062578685829</v>
      </c>
    </row>
    <row r="208" x14ac:dyDescent="0.3">
      <c r="A208" s="36">
        <v>3.2499999999999964</v>
      </c>
      <c r="B208" s="36">
        <v>3.2999999999999963</v>
      </c>
      <c r="C208" s="37">
        <v>66</v>
      </c>
      <c r="D208" s="2">
        <v>34464508.996548228</v>
      </c>
      <c r="E208" s="2">
        <v>38708113.289278947</v>
      </c>
      <c r="F208" s="2">
        <v>33748713.302908152</v>
      </c>
      <c r="G208" s="2">
        <v>42610327.00223545</v>
      </c>
      <c r="H208" s="2">
        <v>24264545.646069951</v>
      </c>
      <c r="I208" s="2">
        <v>41894531.308595367</v>
      </c>
      <c r="J208" s="2">
        <v>43627196.903508097</v>
      </c>
      <c r="K208" s="2">
        <v>62002053.419311762</v>
      </c>
      <c r="L208" s="10">
        <v>172382.30768784651</v>
      </c>
      <c r="M208" s="10">
        <v>193607.6877148255</v>
      </c>
      <c r="N208" s="10">
        <v>168802.08800402461</v>
      </c>
      <c r="O208" s="10">
        <v>213125.5228593208</v>
      </c>
      <c r="P208" s="10">
        <v>121364.8038300952</v>
      </c>
      <c r="Q208" s="10">
        <v>209545.30317549891</v>
      </c>
      <c r="R208" s="10">
        <v>218211.6356548708</v>
      </c>
      <c r="S208" s="10">
        <v>310117.78089966561</v>
      </c>
      <c r="T208" s="10">
        <v>668.45134326397545</v>
      </c>
      <c r="U208" s="10">
        <v>750.75754962950714</v>
      </c>
      <c r="V208" s="10">
        <v>654.56823258440068</v>
      </c>
      <c r="W208" s="10">
        <v>826.44236493879021</v>
      </c>
      <c r="X208" s="10">
        <v>470.61944600545371</v>
      </c>
      <c r="Y208" s="10">
        <v>812.55925425921555</v>
      </c>
      <c r="Z208" s="10">
        <v>846.16491637564616</v>
      </c>
      <c r="AA208" s="10">
        <v>1202.551758315044</v>
      </c>
      <c r="AB208" s="10">
        <v>3.343415835125509</v>
      </c>
      <c r="AC208" s="10">
        <v>3.7550895888918401</v>
      </c>
      <c r="AD208" s="10">
        <v>3.2739762079115962</v>
      </c>
      <c r="AE208" s="10">
        <v>4.1336449056453546</v>
      </c>
      <c r="AF208" s="10">
        <v>2.353913301167911</v>
      </c>
      <c r="AG208" s="10">
        <v>4.0642052784314417</v>
      </c>
      <c r="AH208" s="10">
        <v>4.2322918624471484</v>
      </c>
      <c r="AI208" s="10">
        <v>6.0148440598177846</v>
      </c>
      <c r="AJ208" s="10">
        <v>0.00090024192915835559</v>
      </c>
      <c r="AK208" s="10">
        <v>0.00097831039888554008</v>
      </c>
      <c r="AL208" s="10">
        <v>0.0009502876736138733</v>
      </c>
      <c r="AM208" s="10">
        <v>0.0010551743607255877</v>
      </c>
      <c r="AN208" s="10">
        <v>0.00086443539776393614</v>
      </c>
      <c r="AO208" s="10">
        <v>0.0011138352780727127</v>
      </c>
      <c r="AP208" s="10">
        <v>0.0011408245214794333</v>
      </c>
      <c r="AQ208" s="10">
        <v>0.0014242536090623332</v>
      </c>
      <c r="AR208" s="10">
        <v>0.020675283410814895</v>
      </c>
      <c r="AS208" s="10">
        <v>0.023661661683674659</v>
      </c>
      <c r="AT208" s="10">
        <v>0.022076845237175881</v>
      </c>
      <c r="AU208" s="10">
        <v>0.028169516993040482</v>
      </c>
      <c r="AV208" s="10">
        <v>0.016527721683588143</v>
      </c>
      <c r="AW208" s="10">
        <v>0.030044670629812035</v>
      </c>
      <c r="AX208" s="10">
        <v>0.031615738242102814</v>
      </c>
      <c r="AY208" s="10">
        <v>0.042130865221456482</v>
      </c>
      <c r="AZ208" s="10">
        <v>0.021209569894280689</v>
      </c>
      <c r="BA208" s="10">
        <v>0.14695078718581667</v>
      </c>
      <c r="BB208" s="10">
        <v>0</v>
      </c>
      <c r="BC208" s="10">
        <v>0.26257634238647198</v>
      </c>
      <c r="BD208" s="10">
        <v>-0.28102308884235128</v>
      </c>
      <c r="BE208" s="10">
        <v>0.24136677249219107</v>
      </c>
      <c r="BF208" s="10">
        <v>0.2927069696535276</v>
      </c>
      <c r="BG208" s="10">
        <v>0.83716791993871342</v>
      </c>
    </row>
    <row r="209" x14ac:dyDescent="0.3">
      <c r="A209" s="36">
        <v>3.2999999999999963</v>
      </c>
      <c r="B209" s="36">
        <v>3.3499999999999961</v>
      </c>
      <c r="C209" s="37">
        <v>67</v>
      </c>
      <c r="D209" s="2">
        <v>40571826.457455046</v>
      </c>
      <c r="E209" s="2">
        <v>40923257.886344001</v>
      </c>
      <c r="F209" s="2">
        <v>39585952.622877769</v>
      </c>
      <c r="G209" s="2">
        <v>47561793.182294801</v>
      </c>
      <c r="H209" s="2">
        <v>28614287.40414438</v>
      </c>
      <c r="I209" s="2">
        <v>46575919.347717524</v>
      </c>
      <c r="J209" s="2">
        <v>49114933.529976264</v>
      </c>
      <c r="K209" s="2">
        <v>72604357.974583641</v>
      </c>
      <c r="L209" s="10">
        <v>202929.48530174611</v>
      </c>
      <c r="M209" s="10">
        <v>204687.251840999</v>
      </c>
      <c r="N209" s="10">
        <v>197998.40658797359</v>
      </c>
      <c r="O209" s="10">
        <v>237891.43978105739</v>
      </c>
      <c r="P209" s="10">
        <v>143121.05522999639</v>
      </c>
      <c r="Q209" s="10">
        <v>232960.36106728489</v>
      </c>
      <c r="R209" s="10">
        <v>245659.8347210013</v>
      </c>
      <c r="S209" s="10">
        <v>363147.68845558591</v>
      </c>
      <c r="T209" s="10">
        <v>681.23498247476527</v>
      </c>
      <c r="U209" s="10">
        <v>687.13581081315169</v>
      </c>
      <c r="V209" s="10">
        <v>664.68133421530479</v>
      </c>
      <c r="W209" s="10">
        <v>798.6023843167502</v>
      </c>
      <c r="X209" s="10">
        <v>480.45787632290228</v>
      </c>
      <c r="Y209" s="10">
        <v>782.04873605728972</v>
      </c>
      <c r="Z209" s="10">
        <v>824.68091293914631</v>
      </c>
      <c r="AA209" s="10">
        <v>1219.08804338087</v>
      </c>
      <c r="AB209" s="10">
        <v>3.4073561984722058</v>
      </c>
      <c r="AC209" s="10">
        <v>3.436870572413897</v>
      </c>
      <c r="AD209" s="10">
        <v>3.3245592525501131</v>
      </c>
      <c r="AE209" s="10">
        <v>3.994396727001845</v>
      </c>
      <c r="AF209" s="10">
        <v>2.4031225129491589</v>
      </c>
      <c r="AG209" s="10">
        <v>3.9115997810797518</v>
      </c>
      <c r="AH209" s="10">
        <v>4.1248345912256603</v>
      </c>
      <c r="AI209" s="10">
        <v>6.0975541596633001</v>
      </c>
      <c r="AJ209" s="10">
        <v>0.0010597701920893586</v>
      </c>
      <c r="AK209" s="10">
        <v>0.00103429605176788</v>
      </c>
      <c r="AL209" s="10">
        <v>0.0011146511716801347</v>
      </c>
      <c r="AM209" s="10">
        <v>0.00117778924140755</v>
      </c>
      <c r="AN209" s="10">
        <v>0.0010193969124634903</v>
      </c>
      <c r="AO209" s="10">
        <v>0.0012382977075462249</v>
      </c>
      <c r="AP209" s="10">
        <v>0.0012843254785714598</v>
      </c>
      <c r="AQ209" s="10">
        <v>0.0016677999062325601</v>
      </c>
      <c r="AR209" s="10">
        <v>0.021735053602904255</v>
      </c>
      <c r="AS209" s="10">
        <v>0.024695957735442538</v>
      </c>
      <c r="AT209" s="10">
        <v>0.023191496408856014</v>
      </c>
      <c r="AU209" s="10">
        <v>0.029347306234448031</v>
      </c>
      <c r="AV209" s="10">
        <v>0.017547118596051632</v>
      </c>
      <c r="AW209" s="10">
        <v>0.031282968337358261</v>
      </c>
      <c r="AX209" s="10">
        <v>0.032900063720674277</v>
      </c>
      <c r="AY209" s="10">
        <v>0.04379866512768904</v>
      </c>
      <c r="AZ209" s="10">
        <v>0.024904638369306564</v>
      </c>
      <c r="BA209" s="10">
        <v>0.033782318596859318</v>
      </c>
      <c r="BB209" s="10">
        <v>0</v>
      </c>
      <c r="BC209" s="10">
        <v>0.20148158705185693</v>
      </c>
      <c r="BD209" s="10">
        <v>-0.27716057065133182</v>
      </c>
      <c r="BE209" s="10">
        <v>0.17657694868255036</v>
      </c>
      <c r="BF209" s="10">
        <v>0.24071622067246756</v>
      </c>
      <c r="BG209" s="10">
        <v>0.83409399456067823</v>
      </c>
    </row>
    <row r="210" x14ac:dyDescent="0.3">
      <c r="A210" s="36">
        <v>3.3499999999999961</v>
      </c>
      <c r="B210" s="36">
        <v>3.3999999999999959</v>
      </c>
      <c r="C210" s="37">
        <v>68</v>
      </c>
      <c r="D210" s="2">
        <v>31612621.88004652</v>
      </c>
      <c r="E210" s="2">
        <v>38157425.898467474</v>
      </c>
      <c r="F210" s="2">
        <v>31386336.99832014</v>
      </c>
      <c r="G210" s="2">
        <v>43405181.802637734</v>
      </c>
      <c r="H210" s="2">
        <v>18966190.022527959</v>
      </c>
      <c r="I210" s="2">
        <v>43178896.920911342</v>
      </c>
      <c r="J210" s="2">
        <v>44886849.833664492</v>
      </c>
      <c r="K210" s="2">
        <v>63483258.48572614</v>
      </c>
      <c r="L210" s="10">
        <v>158117.9268299315</v>
      </c>
      <c r="M210" s="10">
        <v>190853.2958489153</v>
      </c>
      <c r="N210" s="10">
        <v>156986.1100351304</v>
      </c>
      <c r="O210" s="10">
        <v>217101.17516830421</v>
      </c>
      <c r="P210" s="10">
        <v>94863.838172104151</v>
      </c>
      <c r="Q210" s="10">
        <v>215969.3583735032</v>
      </c>
      <c r="R210" s="10">
        <v>224512.0845893925</v>
      </c>
      <c r="S210" s="10">
        <v>317526.37469489459</v>
      </c>
      <c r="T210" s="10">
        <v>679.86774014622324</v>
      </c>
      <c r="U210" s="10">
        <v>820.6216812330365</v>
      </c>
      <c r="V210" s="10">
        <v>675.00120956383978</v>
      </c>
      <c r="W210" s="10">
        <v>933.48103092396389</v>
      </c>
      <c r="X210" s="10">
        <v>407.89089872797842</v>
      </c>
      <c r="Y210" s="10">
        <v>928.61450034158042</v>
      </c>
      <c r="Z210" s="10">
        <v>965.34609734342757</v>
      </c>
      <c r="AA210" s="10">
        <v>1365.2843996167039</v>
      </c>
      <c r="AB210" s="10">
        <v>3.400517615981848</v>
      </c>
      <c r="AC210" s="10">
        <v>4.1045313938405181</v>
      </c>
      <c r="AD210" s="10">
        <v>3.3761765243298889</v>
      </c>
      <c r="AE210" s="10">
        <v>4.6690238444893941</v>
      </c>
      <c r="AF210" s="10">
        <v>2.0401617912108012</v>
      </c>
      <c r="AG210" s="10">
        <v>4.6446827528374346</v>
      </c>
      <c r="AH210" s="10">
        <v>4.8284044317643726</v>
      </c>
      <c r="AI210" s="10">
        <v>6.828789450611783</v>
      </c>
      <c r="AJ210" s="10">
        <v>0.00082574824176073465</v>
      </c>
      <c r="AK210" s="10">
        <v>0.00096439230380971448</v>
      </c>
      <c r="AL210" s="10">
        <v>0.00088376848331057857</v>
      </c>
      <c r="AM210" s="10">
        <v>0.0010748576268465012</v>
      </c>
      <c r="AN210" s="10">
        <v>0.00067567908566405831</v>
      </c>
      <c r="AO210" s="10">
        <v>0.001147982258221587</v>
      </c>
      <c r="AP210" s="10">
        <v>0.0011737636753392194</v>
      </c>
      <c r="AQ210" s="10">
        <v>0.0014582784767120393</v>
      </c>
      <c r="AR210" s="10">
        <v>0.022560801844664989</v>
      </c>
      <c r="AS210" s="10">
        <v>0.025660350039252253</v>
      </c>
      <c r="AT210" s="10">
        <v>0.024075264892166593</v>
      </c>
      <c r="AU210" s="10">
        <v>0.030422163861294531</v>
      </c>
      <c r="AV210" s="10">
        <v>0.01822279768171569</v>
      </c>
      <c r="AW210" s="10">
        <v>0.032430950595579849</v>
      </c>
      <c r="AX210" s="10">
        <v>0.034073827396013494</v>
      </c>
      <c r="AY210" s="10">
        <v>0.045256943604401079</v>
      </c>
      <c r="AZ210" s="10">
        <v>0.0072096620175363668</v>
      </c>
      <c r="BA210" s="10">
        <v>0.21573364551937813</v>
      </c>
      <c r="BB210" s="10">
        <v>0</v>
      </c>
      <c r="BC210" s="10">
        <v>0.38293238248735006</v>
      </c>
      <c r="BD210" s="10">
        <v>-0.39571826991015013</v>
      </c>
      <c r="BE210" s="10">
        <v>0.37572272046981348</v>
      </c>
      <c r="BF210" s="10">
        <v>0.43013980370079286</v>
      </c>
      <c r="BG210" s="10">
        <v>1.0226399305253078</v>
      </c>
    </row>
    <row r="211" x14ac:dyDescent="0.3">
      <c r="A211" s="36">
        <v>3.3999999999999959</v>
      </c>
      <c r="B211" s="36">
        <v>3.4499999999999957</v>
      </c>
      <c r="C211" s="37">
        <v>69</v>
      </c>
      <c r="D211" s="2">
        <v>33533458.213574391</v>
      </c>
      <c r="E211" s="2">
        <v>35880943.336636871</v>
      </c>
      <c r="F211" s="2">
        <v>33036517.71764084</v>
      </c>
      <c r="G211" s="2">
        <v>40620872.489730448</v>
      </c>
      <c r="H211" s="2">
        <v>20786269.25416654</v>
      </c>
      <c r="I211" s="2">
        <v>40123931.9937969</v>
      </c>
      <c r="J211" s="2">
        <v>42824137.578326397</v>
      </c>
      <c r="K211" s="2">
        <v>62333609.466392078</v>
      </c>
      <c r="L211" s="10">
        <v>167725.43929724561</v>
      </c>
      <c r="M211" s="10">
        <v>179466.93553666479</v>
      </c>
      <c r="N211" s="10">
        <v>165239.8751047847</v>
      </c>
      <c r="O211" s="10">
        <v>203174.80051071689</v>
      </c>
      <c r="P211" s="10">
        <v>103967.390413513</v>
      </c>
      <c r="Q211" s="10">
        <v>200689.23631825601</v>
      </c>
      <c r="R211" s="10">
        <v>214194.94649504751</v>
      </c>
      <c r="S211" s="10">
        <v>311776.1360652445</v>
      </c>
      <c r="T211" s="10">
        <v>695.04058454970118</v>
      </c>
      <c r="U211" s="10">
        <v>743.69639039481979</v>
      </c>
      <c r="V211" s="10">
        <v>684.74060860984241</v>
      </c>
      <c r="W211" s="10">
        <v>841.93985542333087</v>
      </c>
      <c r="X211" s="10">
        <v>430.83241343641401</v>
      </c>
      <c r="Y211" s="10">
        <v>831.6398794834721</v>
      </c>
      <c r="Z211" s="10">
        <v>887.60644445636342</v>
      </c>
      <c r="AA211" s="10">
        <v>1291.9749607893459</v>
      </c>
      <c r="AB211" s="10">
        <v>3.4764081482602021</v>
      </c>
      <c r="AC211" s="10">
        <v>3.7197715484129041</v>
      </c>
      <c r="AD211" s="10">
        <v>3.4248904080301008</v>
      </c>
      <c r="AE211" s="10">
        <v>4.211159231277068</v>
      </c>
      <c r="AF211" s="10">
        <v>2.1549091461692278</v>
      </c>
      <c r="AG211" s="10">
        <v>4.1596414910469681</v>
      </c>
      <c r="AH211" s="10">
        <v>4.4395713639592742</v>
      </c>
      <c r="AI211" s="10">
        <v>6.4621151352566262</v>
      </c>
      <c r="AJ211" s="10">
        <v>0.00087592210051687651</v>
      </c>
      <c r="AK211" s="10">
        <v>0.00090685639275983859</v>
      </c>
      <c r="AL211" s="10">
        <v>0.00093023385171532331</v>
      </c>
      <c r="AM211" s="10">
        <v>0.0010059088060792934</v>
      </c>
      <c r="AN211" s="10">
        <v>0.00074052023033301714</v>
      </c>
      <c r="AO211" s="10">
        <v>0.0010667609722253221</v>
      </c>
      <c r="AP211" s="10">
        <v>0.0011198250111878075</v>
      </c>
      <c r="AQ211" s="10">
        <v>0.0014318698067625451</v>
      </c>
      <c r="AR211" s="10">
        <v>0.023436723945181866</v>
      </c>
      <c r="AS211" s="10">
        <v>0.026567206432012092</v>
      </c>
      <c r="AT211" s="10">
        <v>0.025005498743881915</v>
      </c>
      <c r="AU211" s="10">
        <v>0.031428072667373824</v>
      </c>
      <c r="AV211" s="10">
        <v>0.018963317912048708</v>
      </c>
      <c r="AW211" s="10">
        <v>0.03349771156780517</v>
      </c>
      <c r="AX211" s="10">
        <v>0.035193652407201299</v>
      </c>
      <c r="AY211" s="10">
        <v>0.046688813411163627</v>
      </c>
      <c r="AZ211" s="10">
        <v>0.015042157293357672</v>
      </c>
      <c r="BA211" s="10">
        <v>0.08609943830360689</v>
      </c>
      <c r="BB211" s="10">
        <v>0</v>
      </c>
      <c r="BC211" s="10">
        <v>0.22957488549223548</v>
      </c>
      <c r="BD211" s="10">
        <v>-0.3708093137471602</v>
      </c>
      <c r="BE211" s="10">
        <v>0.21453272819887803</v>
      </c>
      <c r="BF211" s="10">
        <v>0.29626669324954791</v>
      </c>
      <c r="BG211" s="10">
        <v>0.88680931807492458</v>
      </c>
    </row>
    <row r="212" x14ac:dyDescent="0.3">
      <c r="A212" s="36">
        <v>3.4499999999999957</v>
      </c>
      <c r="B212" s="36">
        <v>3.4999999999999956</v>
      </c>
      <c r="C212" s="37">
        <v>70</v>
      </c>
      <c r="D212" s="2">
        <v>44856953.033208467</v>
      </c>
      <c r="E212" s="2">
        <v>45857583.325728379</v>
      </c>
      <c r="F212" s="2">
        <v>43548511.979886986</v>
      </c>
      <c r="G212" s="2">
        <v>51096220.419280827</v>
      </c>
      <c r="H212" s="2">
        <v>31091148.256808959</v>
      </c>
      <c r="I212" s="2">
        <v>49787779.365959346</v>
      </c>
      <c r="J212" s="2">
        <v>51963998.670105353</v>
      </c>
      <c r="K212" s="2">
        <v>74090022.138222158</v>
      </c>
      <c r="L212" s="10">
        <v>224362.54874497911</v>
      </c>
      <c r="M212" s="10">
        <v>229367.43533669651</v>
      </c>
      <c r="N212" s="10">
        <v>217818.07459426179</v>
      </c>
      <c r="O212" s="10">
        <v>255569.70479064889</v>
      </c>
      <c r="P212" s="10">
        <v>155509.65445962039</v>
      </c>
      <c r="Q212" s="10">
        <v>249025.2306399316</v>
      </c>
      <c r="R212" s="10">
        <v>259910.10080364411</v>
      </c>
      <c r="S212" s="10">
        <v>370578.5854691714</v>
      </c>
      <c r="T212" s="10">
        <v>715.90759701425122</v>
      </c>
      <c r="U212" s="10">
        <v>731.87744738922561</v>
      </c>
      <c r="V212" s="10">
        <v>695.02515121761621</v>
      </c>
      <c r="W212" s="10">
        <v>815.48500072657282</v>
      </c>
      <c r="X212" s="10">
        <v>496.20822931213382</v>
      </c>
      <c r="Y212" s="10">
        <v>794.60255492993781</v>
      </c>
      <c r="Z212" s="10">
        <v>829.33456027710872</v>
      </c>
      <c r="AA212" s="10">
        <v>1182.4612713315501</v>
      </c>
      <c r="AB212" s="10">
        <v>3.5807793947372799</v>
      </c>
      <c r="AC212" s="10">
        <v>3.6606563389102962</v>
      </c>
      <c r="AD212" s="10">
        <v>3.4763309548378212</v>
      </c>
      <c r="AE212" s="10">
        <v>4.0788390841184201</v>
      </c>
      <c r="AF212" s="10">
        <v>2.4819015895770549</v>
      </c>
      <c r="AG212" s="10">
        <v>3.9743906442189609</v>
      </c>
      <c r="AH212" s="10">
        <v>4.1481108975082686</v>
      </c>
      <c r="AI212" s="10">
        <v>5.9143567872692584</v>
      </c>
      <c r="AJ212" s="10">
        <v>0.001171701298249332</v>
      </c>
      <c r="AK212" s="10">
        <v>0.001159006389695206</v>
      </c>
      <c r="AL212" s="10">
        <v>0.0012262279088176863</v>
      </c>
      <c r="AM212" s="10">
        <v>0.0012653134934538246</v>
      </c>
      <c r="AN212" s="10">
        <v>0.0011076361990180197</v>
      </c>
      <c r="AO212" s="10">
        <v>0.0013236903085565392</v>
      </c>
      <c r="AP212" s="10">
        <v>0.001358826789814084</v>
      </c>
      <c r="AQ212" s="10">
        <v>0.0017019272041239179</v>
      </c>
      <c r="AR212" s="10">
        <v>0.024608425243431199</v>
      </c>
      <c r="AS212" s="10">
        <v>0.0277262128217073</v>
      </c>
      <c r="AT212" s="10">
        <v>0.026231726652699603</v>
      </c>
      <c r="AU212" s="10">
        <v>0.032693386160827648</v>
      </c>
      <c r="AV212" s="10">
        <v>0.020070954111066727</v>
      </c>
      <c r="AW212" s="10">
        <v>0.034821401876361707</v>
      </c>
      <c r="AX212" s="10">
        <v>0.036552479197015382</v>
      </c>
      <c r="AY212" s="10">
        <v>0.048390740615287545</v>
      </c>
      <c r="AZ212" s="10">
        <v>0.03004559728529399</v>
      </c>
      <c r="BA212" s="10">
        <v>0.053022967740157245</v>
      </c>
      <c r="BB212" s="10">
        <v>0</v>
      </c>
      <c r="BC212" s="10">
        <v>0.17331725232953477</v>
      </c>
      <c r="BD212" s="10">
        <v>-0.286057161466998</v>
      </c>
      <c r="BE212" s="10">
        <v>0.143271655044241</v>
      </c>
      <c r="BF212" s="10">
        <v>0.19324395501975111</v>
      </c>
      <c r="BG212" s="10">
        <v>0.70132155542859564</v>
      </c>
    </row>
    <row r="213" x14ac:dyDescent="0.3">
      <c r="A213" s="36">
        <v>3.4999999999999956</v>
      </c>
      <c r="B213" s="36">
        <v>3.5499999999999954</v>
      </c>
      <c r="C213" s="37">
        <v>71</v>
      </c>
      <c r="D213" s="2">
        <v>46962865.554620363</v>
      </c>
      <c r="E213" s="2">
        <v>47916589.867211953</v>
      </c>
      <c r="F213" s="2">
        <v>46324562.196305826</v>
      </c>
      <c r="G213" s="2">
        <v>54878004.372021697</v>
      </c>
      <c r="H213" s="2">
        <v>30907201.58435142</v>
      </c>
      <c r="I213" s="2">
        <v>54239701.013707183</v>
      </c>
      <c r="J213" s="2">
        <v>56917244.732745796</v>
      </c>
      <c r="K213" s="2">
        <v>81426522.570633456</v>
      </c>
      <c r="L213" s="10">
        <v>234895.76308051689</v>
      </c>
      <c r="M213" s="10">
        <v>239666.03843592701</v>
      </c>
      <c r="N213" s="10">
        <v>231703.1394478349</v>
      </c>
      <c r="O213" s="10">
        <v>274485.18230450607</v>
      </c>
      <c r="P213" s="10">
        <v>154589.60212714979</v>
      </c>
      <c r="Q213" s="10">
        <v>271292.55867182423</v>
      </c>
      <c r="R213" s="10">
        <v>284684.92022466689</v>
      </c>
      <c r="S213" s="10">
        <v>407273.8093883227</v>
      </c>
      <c r="T213" s="10">
        <v>714.1443341654691</v>
      </c>
      <c r="U213" s="10">
        <v>728.6472143911443</v>
      </c>
      <c r="V213" s="10">
        <v>704.43792631672011</v>
      </c>
      <c r="W213" s="10">
        <v>834.50648570424437</v>
      </c>
      <c r="X213" s="10">
        <v>469.9926768885814</v>
      </c>
      <c r="Y213" s="10">
        <v>824.80007785549537</v>
      </c>
      <c r="Z213" s="10">
        <v>865.51634705776178</v>
      </c>
      <c r="AA213" s="10">
        <v>1238.2185170745729</v>
      </c>
      <c r="AB213" s="10">
        <v>3.5719600229318158</v>
      </c>
      <c r="AC213" s="10">
        <v>3.6444995725790399</v>
      </c>
      <c r="AD213" s="10">
        <v>3.5234111524258021</v>
      </c>
      <c r="AE213" s="10">
        <v>4.1739794929496954</v>
      </c>
      <c r="AF213" s="10">
        <v>2.350778368743232</v>
      </c>
      <c r="AG213" s="10">
        <v>4.1254306224436803</v>
      </c>
      <c r="AH213" s="10">
        <v>4.3290825719384269</v>
      </c>
      <c r="AI213" s="10">
        <v>6.1932397010651092</v>
      </c>
      <c r="AJ213" s="10">
        <v>0.0012267095025183803</v>
      </c>
      <c r="AK213" s="10">
        <v>0.0012110458031342653</v>
      </c>
      <c r="AL213" s="10">
        <v>0.0013043952237703613</v>
      </c>
      <c r="AM213" s="10">
        <v>0.0013589631259601953</v>
      </c>
      <c r="AN213" s="10">
        <v>0.0011010830157318972</v>
      </c>
      <c r="AO213" s="10">
        <v>0.0014420519951917536</v>
      </c>
      <c r="AP213" s="10">
        <v>0.0014883511454970705</v>
      </c>
      <c r="AQ213" s="10">
        <v>0.0018704544809236665</v>
      </c>
      <c r="AR213" s="10">
        <v>0.025835134745949579</v>
      </c>
      <c r="AS213" s="10">
        <v>0.028937258624841564</v>
      </c>
      <c r="AT213" s="10">
        <v>0.027536121876469963</v>
      </c>
      <c r="AU213" s="10">
        <v>0.034052349286787846</v>
      </c>
      <c r="AV213" s="10">
        <v>0.021172037126798625</v>
      </c>
      <c r="AW213" s="10">
        <v>0.036263453871553462</v>
      </c>
      <c r="AX213" s="10">
        <v>0.038040830342512454</v>
      </c>
      <c r="AY213" s="10">
        <v>0.050261195096211214</v>
      </c>
      <c r="AZ213" s="10">
        <v>0.013778939898226206</v>
      </c>
      <c r="BA213" s="10">
        <v>0.034366815257955929</v>
      </c>
      <c r="BB213" s="10">
        <v>0</v>
      </c>
      <c r="BC213" s="10">
        <v>0.18464161926603095</v>
      </c>
      <c r="BD213" s="10">
        <v>-0.33281179316107756</v>
      </c>
      <c r="BE213" s="10">
        <v>0.17086267936780541</v>
      </c>
      <c r="BF213" s="10">
        <v>0.22866233449875306</v>
      </c>
      <c r="BG213" s="10">
        <v>0.7577397110754962</v>
      </c>
    </row>
    <row r="214" x14ac:dyDescent="0.3">
      <c r="A214" s="36">
        <v>3.5499999999999954</v>
      </c>
      <c r="B214" s="36">
        <v>3.5999999999999952</v>
      </c>
      <c r="C214" s="37">
        <v>72</v>
      </c>
      <c r="D214" s="2">
        <v>58340918.917135462</v>
      </c>
      <c r="E214" s="2">
        <v>64771443.659497</v>
      </c>
      <c r="F214" s="2">
        <v>57728592.93340788</v>
      </c>
      <c r="G214" s="2">
        <v>72212950.051680744</v>
      </c>
      <c r="H214" s="2">
        <v>37545403.060335413</v>
      </c>
      <c r="I214" s="2">
        <v>71600624.067953154</v>
      </c>
      <c r="J214" s="2">
        <v>75720592.443416372</v>
      </c>
      <c r="K214" s="2">
        <v>107530058.68917289</v>
      </c>
      <c r="L214" s="10">
        <v>291805.75984914222</v>
      </c>
      <c r="M214" s="10">
        <v>323969.53432343103</v>
      </c>
      <c r="N214" s="10">
        <v>288743.06813510199</v>
      </c>
      <c r="O214" s="10">
        <v>361189.97012557671</v>
      </c>
      <c r="P214" s="10">
        <v>187792.1203885182</v>
      </c>
      <c r="Q214" s="10">
        <v>358127.27841153648</v>
      </c>
      <c r="R214" s="10">
        <v>378734.26446302579</v>
      </c>
      <c r="S214" s="10">
        <v>537836.75445675699</v>
      </c>
      <c r="T214" s="10">
        <v>722.148361477648</v>
      </c>
      <c r="U214" s="10">
        <v>801.7458891191593</v>
      </c>
      <c r="V214" s="10">
        <v>714.56894356571684</v>
      </c>
      <c r="W214" s="10">
        <v>893.85742503229289</v>
      </c>
      <c r="X214" s="10">
        <v>464.73987390478948</v>
      </c>
      <c r="Y214" s="10">
        <v>886.27800712036151</v>
      </c>
      <c r="Z214" s="10">
        <v>937.27529113480011</v>
      </c>
      <c r="AA214" s="10">
        <v>1331.01529995226</v>
      </c>
      <c r="AB214" s="10">
        <v>3.611994038765558</v>
      </c>
      <c r="AC214" s="10">
        <v>4.0101197019649124</v>
      </c>
      <c r="AD214" s="10">
        <v>3.574083806221112</v>
      </c>
      <c r="AE214" s="10">
        <v>4.470837106265324</v>
      </c>
      <c r="AF214" s="10">
        <v>2.3245052452739161</v>
      </c>
      <c r="AG214" s="10">
        <v>4.432926873720878</v>
      </c>
      <c r="AH214" s="10">
        <v>4.6880017249280108</v>
      </c>
      <c r="AI214" s="10">
        <v>6.6573845284313098</v>
      </c>
      <c r="AJ214" s="10">
        <v>0.001523913815226366</v>
      </c>
      <c r="AK214" s="10">
        <v>0.0016370360500227621</v>
      </c>
      <c r="AL214" s="10">
        <v>0.0016255070167360496</v>
      </c>
      <c r="AM214" s="10">
        <v>0.0017882344203294549</v>
      </c>
      <c r="AN214" s="10">
        <v>0.0013375719414686453</v>
      </c>
      <c r="AO214" s="10">
        <v>0.0019036207955510902</v>
      </c>
      <c r="AP214" s="10">
        <v>0.001980047190092414</v>
      </c>
      <c r="AQ214" s="10">
        <v>0.0024700806783769743</v>
      </c>
      <c r="AR214" s="10">
        <v>0.027359048561175946</v>
      </c>
      <c r="AS214" s="10">
        <v>0.030574294674864326</v>
      </c>
      <c r="AT214" s="10">
        <v>0.029161628893206011</v>
      </c>
      <c r="AU214" s="10">
        <v>0.035840583707117304</v>
      </c>
      <c r="AV214" s="10">
        <v>0.02250960906826727</v>
      </c>
      <c r="AW214" s="10">
        <v>0.038167074667104554</v>
      </c>
      <c r="AX214" s="10">
        <v>0.040020877532604866</v>
      </c>
      <c r="AY214" s="10">
        <v>0.052731275774588186</v>
      </c>
      <c r="AZ214" s="10">
        <v>0.01060697918679443</v>
      </c>
      <c r="BA214" s="10">
        <v>0.12199934847213956</v>
      </c>
      <c r="BB214" s="10">
        <v>0</v>
      </c>
      <c r="BC214" s="10">
        <v>0.25090438519748992</v>
      </c>
      <c r="BD214" s="10">
        <v>-0.34962206503724325</v>
      </c>
      <c r="BE214" s="10">
        <v>0.24029740601069549</v>
      </c>
      <c r="BF214" s="10">
        <v>0.31166530476089971</v>
      </c>
      <c r="BG214" s="10">
        <v>0.86268282709077782</v>
      </c>
    </row>
    <row r="215" x14ac:dyDescent="0.3">
      <c r="A215" s="36">
        <v>3.5999999999999952</v>
      </c>
      <c r="B215" s="36">
        <v>3.649999999999995</v>
      </c>
      <c r="C215" s="37">
        <v>73</v>
      </c>
      <c r="D215" s="2">
        <v>48271844.709556744</v>
      </c>
      <c r="E215" s="2">
        <v>49277541.354503453</v>
      </c>
      <c r="F215" s="2">
        <v>47442464.487076603</v>
      </c>
      <c r="G215" s="2">
        <v>56258763.741977498</v>
      </c>
      <c r="H215" s="2">
        <v>31533768.633457981</v>
      </c>
      <c r="I215" s="2">
        <v>55429383.519497357</v>
      </c>
      <c r="J215" s="2">
        <v>58369239.032743923</v>
      </c>
      <c r="K215" s="2">
        <v>83458115.850499809</v>
      </c>
      <c r="L215" s="10">
        <v>241442.9286723964</v>
      </c>
      <c r="M215" s="10">
        <v>246473.1558114861</v>
      </c>
      <c r="N215" s="10">
        <v>237294.58938469301</v>
      </c>
      <c r="O215" s="10">
        <v>281391.37344097171</v>
      </c>
      <c r="P215" s="10">
        <v>157723.52386260731</v>
      </c>
      <c r="Q215" s="10">
        <v>277243.03415326832</v>
      </c>
      <c r="R215" s="10">
        <v>291947.40953528922</v>
      </c>
      <c r="S215" s="10">
        <v>417435.29864388</v>
      </c>
      <c r="T215" s="10">
        <v>737.01009629229679</v>
      </c>
      <c r="U215" s="10">
        <v>752.36498039902062</v>
      </c>
      <c r="V215" s="10">
        <v>724.3471951475226</v>
      </c>
      <c r="W215" s="10">
        <v>858.95364331397968</v>
      </c>
      <c r="X215" s="10">
        <v>481.45468640859178</v>
      </c>
      <c r="Y215" s="10">
        <v>846.29074216920526</v>
      </c>
      <c r="Z215" s="10">
        <v>891.17618642641082</v>
      </c>
      <c r="AA215" s="10">
        <v>1274.2308558838449</v>
      </c>
      <c r="AB215" s="10">
        <v>3.6863284836244872</v>
      </c>
      <c r="AC215" s="10">
        <v>3.763129530082499</v>
      </c>
      <c r="AD215" s="10">
        <v>3.6229920199720409</v>
      </c>
      <c r="AE215" s="10">
        <v>4.2962576732538658</v>
      </c>
      <c r="AF215" s="10">
        <v>2.4081082918823471</v>
      </c>
      <c r="AG215" s="10">
        <v>4.2329212096014199</v>
      </c>
      <c r="AH215" s="10">
        <v>4.4574262638711977</v>
      </c>
      <c r="AI215" s="10">
        <v>6.3733638418094491</v>
      </c>
      <c r="AJ215" s="10">
        <v>0.0012609011377390075</v>
      </c>
      <c r="AK215" s="10">
        <v>0.0012454425452964515</v>
      </c>
      <c r="AL215" s="10">
        <v>0.001335872831751719</v>
      </c>
      <c r="AM215" s="10">
        <v>0.0013931553508974162</v>
      </c>
      <c r="AN215" s="10">
        <v>0.0011234047498463759</v>
      </c>
      <c r="AO215" s="10">
        <v>0.0014736816686423113</v>
      </c>
      <c r="AP215" s="10">
        <v>0.0015263199085636021</v>
      </c>
      <c r="AQ215" s="10">
        <v>0.0019171223556378803</v>
      </c>
      <c r="AR215" s="10">
        <v>0.028619949698914952</v>
      </c>
      <c r="AS215" s="10">
        <v>0.031819737220160779</v>
      </c>
      <c r="AT215" s="10">
        <v>0.030497501724957729</v>
      </c>
      <c r="AU215" s="10">
        <v>0.03723373905801472</v>
      </c>
      <c r="AV215" s="10">
        <v>0.023633013818113648</v>
      </c>
      <c r="AW215" s="10">
        <v>0.039640756335746867</v>
      </c>
      <c r="AX215" s="10">
        <v>0.041547197441168471</v>
      </c>
      <c r="AY215" s="10">
        <v>0.054648398130226067</v>
      </c>
      <c r="AZ215" s="10">
        <v>0.017481811525749569</v>
      </c>
      <c r="BA215" s="10">
        <v>0.038680049345386047</v>
      </c>
      <c r="BB215" s="10">
        <v>0</v>
      </c>
      <c r="BC215" s="10">
        <v>0.18583139282957073</v>
      </c>
      <c r="BD215" s="10">
        <v>-0.33532608446072976</v>
      </c>
      <c r="BE215" s="10">
        <v>0.16834958130382116</v>
      </c>
      <c r="BF215" s="10">
        <v>0.23031633503448767</v>
      </c>
      <c r="BG215" s="10">
        <v>0.75914377030800995</v>
      </c>
    </row>
    <row r="216" x14ac:dyDescent="0.3">
      <c r="A216" s="36">
        <v>3.649999999999995</v>
      </c>
      <c r="B216" s="36">
        <v>3.6999999999999948</v>
      </c>
      <c r="C216" s="37">
        <v>74</v>
      </c>
      <c r="D216" s="2">
        <v>44723567.671817318</v>
      </c>
      <c r="E216" s="2">
        <v>45626550.513838857</v>
      </c>
      <c r="F216" s="2">
        <v>43807301.90600685</v>
      </c>
      <c r="G216" s="2">
        <v>51192625.562995277</v>
      </c>
      <c r="H216" s="2">
        <v>30312330.131327402</v>
      </c>
      <c r="I216" s="2">
        <v>50276359.79718481</v>
      </c>
      <c r="J216" s="2">
        <v>53053755.495533511</v>
      </c>
      <c r="K216" s="2">
        <v>76507729.9872659</v>
      </c>
      <c r="L216" s="10">
        <v>223695.39064298241</v>
      </c>
      <c r="M216" s="10">
        <v>228211.87065799709</v>
      </c>
      <c r="N216" s="10">
        <v>219112.4729759529</v>
      </c>
      <c r="O216" s="10">
        <v>256051.89767922711</v>
      </c>
      <c r="P216" s="10">
        <v>151614.21333341501</v>
      </c>
      <c r="Q216" s="10">
        <v>251468.98001219751</v>
      </c>
      <c r="R216" s="10">
        <v>265360.7746085343</v>
      </c>
      <c r="S216" s="10">
        <v>382671.31710724352</v>
      </c>
      <c r="T216" s="10">
        <v>749.77987410677167</v>
      </c>
      <c r="U216" s="10">
        <v>764.91816465147099</v>
      </c>
      <c r="V216" s="10">
        <v>734.4188985339166</v>
      </c>
      <c r="W216" s="10">
        <v>858.23207646300955</v>
      </c>
      <c r="X216" s="10">
        <v>508.17893680855451</v>
      </c>
      <c r="Y216" s="10">
        <v>842.87110089015448</v>
      </c>
      <c r="Z216" s="10">
        <v>889.4334729337611</v>
      </c>
      <c r="AA216" s="10">
        <v>1282.633724102363</v>
      </c>
      <c r="AB216" s="10">
        <v>3.750199515953446</v>
      </c>
      <c r="AC216" s="10">
        <v>3.825917219020265</v>
      </c>
      <c r="AD216" s="10">
        <v>3.673368001601955</v>
      </c>
      <c r="AE216" s="10">
        <v>4.2926485877759983</v>
      </c>
      <c r="AF216" s="10">
        <v>2.5417758846989109</v>
      </c>
      <c r="AG216" s="10">
        <v>4.2158170734245068</v>
      </c>
      <c r="AH216" s="10">
        <v>4.4487096744797228</v>
      </c>
      <c r="AI216" s="10">
        <v>6.4153927537794466</v>
      </c>
      <c r="AJ216" s="10">
        <v>0.0011682171605506843</v>
      </c>
      <c r="AK216" s="10">
        <v>0.0011531672571943232</v>
      </c>
      <c r="AL216" s="10">
        <v>0.0012335148496453226</v>
      </c>
      <c r="AM216" s="10">
        <v>0.0012677008075874198</v>
      </c>
      <c r="AN216" s="10">
        <v>0.0010798904515432282</v>
      </c>
      <c r="AO216" s="10">
        <v>0.0013366800259128771</v>
      </c>
      <c r="AP216" s="10">
        <v>0.0013873232644248112</v>
      </c>
      <c r="AQ216" s="10">
        <v>0.0017574645442563716</v>
      </c>
      <c r="AR216" s="10">
        <v>0.029788166859465635</v>
      </c>
      <c r="AS216" s="10">
        <v>0.032972904477355104</v>
      </c>
      <c r="AT216" s="10">
        <v>0.031731016574603053</v>
      </c>
      <c r="AU216" s="10">
        <v>0.038501439865602137</v>
      </c>
      <c r="AV216" s="10">
        <v>0.024712904269656874</v>
      </c>
      <c r="AW216" s="10">
        <v>0.040977436361659743</v>
      </c>
      <c r="AX216" s="10">
        <v>0.042934520705593282</v>
      </c>
      <c r="AY216" s="10">
        <v>0.056405862674482436</v>
      </c>
      <c r="AZ216" s="10">
        <v>0.020915822841050868</v>
      </c>
      <c r="BA216" s="10">
        <v>0.041528433130517683</v>
      </c>
      <c r="BB216" s="10">
        <v>0</v>
      </c>
      <c r="BC216" s="10">
        <v>0.16858659026375133</v>
      </c>
      <c r="BD216" s="10">
        <v>-0.30805302284158753</v>
      </c>
      <c r="BE216" s="10">
        <v>0.14767076742270047</v>
      </c>
      <c r="BF216" s="10">
        <v>0.21107105864145415</v>
      </c>
      <c r="BG216" s="10">
        <v>0.74646067341515909</v>
      </c>
    </row>
    <row r="217" x14ac:dyDescent="0.3">
      <c r="A217" s="36">
        <v>3.6999999999999948</v>
      </c>
      <c r="B217" s="36">
        <v>3.7499999999999947</v>
      </c>
      <c r="C217" s="37">
        <v>75</v>
      </c>
      <c r="D217" s="2">
        <v>43157295.952010192</v>
      </c>
      <c r="E217" s="2">
        <v>45431940.555107243</v>
      </c>
      <c r="F217" s="2">
        <v>42092514.625449419</v>
      </c>
      <c r="G217" s="2">
        <v>51037920.126170158</v>
      </c>
      <c r="H217" s="2">
        <v>30942107.79574291</v>
      </c>
      <c r="I217" s="2">
        <v>49973138.799609378</v>
      </c>
      <c r="J217" s="2">
        <v>52076710.910309441</v>
      </c>
      <c r="K217" s="2">
        <v>70283739.19448556</v>
      </c>
      <c r="L217" s="10">
        <v>215861.31607213611</v>
      </c>
      <c r="M217" s="10">
        <v>227238.48340363201</v>
      </c>
      <c r="N217" s="10">
        <v>210535.56307000111</v>
      </c>
      <c r="O217" s="10">
        <v>255278.10223027869</v>
      </c>
      <c r="P217" s="10">
        <v>154764.19371274029</v>
      </c>
      <c r="Q217" s="10">
        <v>249952.34922814381</v>
      </c>
      <c r="R217" s="10">
        <v>260473.85745176559</v>
      </c>
      <c r="S217" s="10">
        <v>351540.57051819912</v>
      </c>
      <c r="T217" s="10">
        <v>763.38555721143155</v>
      </c>
      <c r="U217" s="10">
        <v>803.62048851306076</v>
      </c>
      <c r="V217" s="10">
        <v>744.55122877739859</v>
      </c>
      <c r="W217" s="10">
        <v>902.7815630004543</v>
      </c>
      <c r="X217" s="10">
        <v>547.31784464010582</v>
      </c>
      <c r="Y217" s="10">
        <v>883.94723456642123</v>
      </c>
      <c r="Z217" s="10">
        <v>921.15615909326937</v>
      </c>
      <c r="AA217" s="10">
        <v>1243.210220296163</v>
      </c>
      <c r="AB217" s="10">
        <v>3.8182515242233359</v>
      </c>
      <c r="AC217" s="10">
        <v>4.0194959495575686</v>
      </c>
      <c r="AD217" s="10">
        <v>3.7240472226464698</v>
      </c>
      <c r="AE217" s="10">
        <v>4.5154732708841347</v>
      </c>
      <c r="AF217" s="10">
        <v>2.7375382921384159</v>
      </c>
      <c r="AG217" s="10">
        <v>4.4212689693072686</v>
      </c>
      <c r="AH217" s="10">
        <v>4.6073781135624037</v>
      </c>
      <c r="AI217" s="10">
        <v>6.2182068729669826</v>
      </c>
      <c r="AJ217" s="10">
        <v>0.0011273048273801592</v>
      </c>
      <c r="AK217" s="10">
        <v>0.0011482486773366333</v>
      </c>
      <c r="AL217" s="10">
        <v>0.0011852303061441289</v>
      </c>
      <c r="AM217" s="10">
        <v>0.0012638697830004892</v>
      </c>
      <c r="AN217" s="10">
        <v>0.0011023265652781679</v>
      </c>
      <c r="AO217" s="10">
        <v>0.0013286183951080322</v>
      </c>
      <c r="AP217" s="10">
        <v>0.0013617741459731353</v>
      </c>
      <c r="AQ217" s="10">
        <v>0.0016144928060554059</v>
      </c>
      <c r="AR217" s="10">
        <v>0.030915471686845795</v>
      </c>
      <c r="AS217" s="10">
        <v>0.03412115315469174</v>
      </c>
      <c r="AT217" s="10">
        <v>0.03291624688074718</v>
      </c>
      <c r="AU217" s="10">
        <v>0.039765309648602629</v>
      </c>
      <c r="AV217" s="10">
        <v>0.025815230834935043</v>
      </c>
      <c r="AW217" s="10">
        <v>0.042306054756767776</v>
      </c>
      <c r="AX217" s="10">
        <v>0.044296294851566415</v>
      </c>
      <c r="AY217" s="10">
        <v>0.058020355480537841</v>
      </c>
      <c r="AZ217" s="10">
        <v>0.025296215634430075</v>
      </c>
      <c r="BA217" s="10">
        <v>0.079335386811002939</v>
      </c>
      <c r="BB217" s="10">
        <v>0</v>
      </c>
      <c r="BC217" s="10">
        <v>0.21251772625891752</v>
      </c>
      <c r="BD217" s="10">
        <v>-0.26490236872103845</v>
      </c>
      <c r="BE217" s="10">
        <v>0.18722151062448722</v>
      </c>
      <c r="BF217" s="10">
        <v>0.23719647955704493</v>
      </c>
      <c r="BG217" s="10">
        <v>0.66974436713722829</v>
      </c>
    </row>
    <row r="218" x14ac:dyDescent="0.3">
      <c r="A218" s="36">
        <v>3.7499999999999947</v>
      </c>
      <c r="B218" s="36">
        <v>3.7999999999999945</v>
      </c>
      <c r="C218" s="37">
        <v>76</v>
      </c>
      <c r="D218" s="2">
        <v>51725774.969447583</v>
      </c>
      <c r="E218" s="2">
        <v>53932969.695882462</v>
      </c>
      <c r="F218" s="2">
        <v>50885459.526774727</v>
      </c>
      <c r="G218" s="2">
        <v>60558003.317317173</v>
      </c>
      <c r="H218" s="2">
        <v>32724939.574732609</v>
      </c>
      <c r="I218" s="2">
        <v>59717687.874644332</v>
      </c>
      <c r="J218" s="2">
        <v>62863197.239013329</v>
      </c>
      <c r="K218" s="2">
        <v>87025663.306782022</v>
      </c>
      <c r="L218" s="10">
        <v>258718.5692118422</v>
      </c>
      <c r="M218" s="10">
        <v>269758.37019950169</v>
      </c>
      <c r="N218" s="10">
        <v>254515.53486110811</v>
      </c>
      <c r="O218" s="10">
        <v>302895.0263545877</v>
      </c>
      <c r="P218" s="10">
        <v>163681.4441024746</v>
      </c>
      <c r="Q218" s="10">
        <v>298691.99200385349</v>
      </c>
      <c r="R218" s="10">
        <v>314424.99325270252</v>
      </c>
      <c r="S218" s="10">
        <v>435279.22218161059</v>
      </c>
      <c r="T218" s="10">
        <v>767.51277123733621</v>
      </c>
      <c r="U218" s="10">
        <v>800.26337076237155</v>
      </c>
      <c r="V218" s="10">
        <v>755.04407773781281</v>
      </c>
      <c r="W218" s="10">
        <v>898.56635254140292</v>
      </c>
      <c r="X218" s="10">
        <v>485.5762736549222</v>
      </c>
      <c r="Y218" s="10">
        <v>886.09765904187952</v>
      </c>
      <c r="Z218" s="10">
        <v>932.7710749670315</v>
      </c>
      <c r="AA218" s="10">
        <v>1291.296419489275</v>
      </c>
      <c r="AB218" s="10">
        <v>3.838894751091253</v>
      </c>
      <c r="AC218" s="10">
        <v>4.002704539440523</v>
      </c>
      <c r="AD218" s="10">
        <v>3.776529662428143</v>
      </c>
      <c r="AE218" s="10">
        <v>4.4943899092614874</v>
      </c>
      <c r="AF218" s="10">
        <v>2.4287233750953532</v>
      </c>
      <c r="AG218" s="10">
        <v>4.432024820598377</v>
      </c>
      <c r="AH218" s="10">
        <v>4.665472833615425</v>
      </c>
      <c r="AI218" s="10">
        <v>6.4587212521411184</v>
      </c>
      <c r="AJ218" s="10">
        <v>0.0013511206978277343</v>
      </c>
      <c r="AK218" s="10">
        <v>0.001363104026846858</v>
      </c>
      <c r="AL218" s="10">
        <v>0.0014328198091719485</v>
      </c>
      <c r="AM218" s="10">
        <v>0.0014996189171187502</v>
      </c>
      <c r="AN218" s="10">
        <v>0.0011658407526236357</v>
      </c>
      <c r="AO218" s="10">
        <v>0.0015876933194396933</v>
      </c>
      <c r="AP218" s="10">
        <v>0.0016438341676519191</v>
      </c>
      <c r="AQ218" s="10">
        <v>0.0019990727437282285</v>
      </c>
      <c r="AR218" s="10">
        <v>0.032266592384673533</v>
      </c>
      <c r="AS218" s="10">
        <v>0.035484257181538595</v>
      </c>
      <c r="AT218" s="10">
        <v>0.034349066689919126</v>
      </c>
      <c r="AU218" s="10">
        <v>0.041264928565721379</v>
      </c>
      <c r="AV218" s="10">
        <v>0.026981071587558678</v>
      </c>
      <c r="AW218" s="10">
        <v>0.043893748076207467</v>
      </c>
      <c r="AX218" s="10">
        <v>0.045940129019218331</v>
      </c>
      <c r="AY218" s="10">
        <v>0.060019428224266071</v>
      </c>
      <c r="AZ218" s="10">
        <v>0.016513861729610557</v>
      </c>
      <c r="BA218" s="10">
        <v>0.059889606922075789</v>
      </c>
      <c r="BB218" s="10">
        <v>0</v>
      </c>
      <c r="BC218" s="10">
        <v>0.1900846308649915</v>
      </c>
      <c r="BD218" s="10">
        <v>-0.35689016314152544</v>
      </c>
      <c r="BE218" s="10">
        <v>0.17357076913538116</v>
      </c>
      <c r="BF218" s="10">
        <v>0.23538625421936499</v>
      </c>
      <c r="BG218" s="10">
        <v>0.71022653850637174</v>
      </c>
    </row>
    <row r="219" x14ac:dyDescent="0.3">
      <c r="A219" s="36">
        <v>3.7999999999999945</v>
      </c>
      <c r="B219" s="36">
        <v>3.8499999999999943</v>
      </c>
      <c r="C219" s="37">
        <v>77</v>
      </c>
      <c r="D219" s="2">
        <v>43992523.724111162</v>
      </c>
      <c r="E219" s="2">
        <v>48076469.046538994</v>
      </c>
      <c r="F219" s="2">
        <v>43121988.706500903</v>
      </c>
      <c r="G219" s="2">
        <v>53645587.054521143</v>
      </c>
      <c r="H219" s="2">
        <v>31983890.857005458</v>
      </c>
      <c r="I219" s="2">
        <v>52775052.036910877</v>
      </c>
      <c r="J219" s="2">
        <v>55180243.087867938</v>
      </c>
      <c r="K219" s="2">
        <v>74380822.907985672</v>
      </c>
      <c r="L219" s="10">
        <v>220038.9032478061</v>
      </c>
      <c r="M219" s="10">
        <v>240465.71156884159</v>
      </c>
      <c r="N219" s="10">
        <v>215684.7186205489</v>
      </c>
      <c r="O219" s="10">
        <v>268320.958660801</v>
      </c>
      <c r="P219" s="10">
        <v>159974.9155085602</v>
      </c>
      <c r="Q219" s="10">
        <v>263966.77403354383</v>
      </c>
      <c r="R219" s="10">
        <v>275996.89997660188</v>
      </c>
      <c r="S219" s="10">
        <v>372033.09357704129</v>
      </c>
      <c r="T219" s="10">
        <v>780.34993855960965</v>
      </c>
      <c r="U219" s="10">
        <v>852.79194032843975</v>
      </c>
      <c r="V219" s="10">
        <v>764.90817959696483</v>
      </c>
      <c r="W219" s="10">
        <v>951.57829145060191</v>
      </c>
      <c r="X219" s="10">
        <v>567.33792818260838</v>
      </c>
      <c r="Y219" s="10">
        <v>936.13653248795708</v>
      </c>
      <c r="Z219" s="10">
        <v>978.80038829693365</v>
      </c>
      <c r="AA219" s="10">
        <v>1319.3848789004101</v>
      </c>
      <c r="AB219" s="10">
        <v>3.9031028478150489</v>
      </c>
      <c r="AC219" s="10">
        <v>4.2654384737103346</v>
      </c>
      <c r="AD219" s="10">
        <v>3.8258672764332888</v>
      </c>
      <c r="AE219" s="10">
        <v>4.7595415284268761</v>
      </c>
      <c r="AF219" s="10">
        <v>2.8376734253998741</v>
      </c>
      <c r="AG219" s="10">
        <v>4.6823059570451164</v>
      </c>
      <c r="AH219" s="10">
        <v>4.895699216759029</v>
      </c>
      <c r="AI219" s="10">
        <v>6.5992122556013104</v>
      </c>
      <c r="AJ219" s="10">
        <v>0.0011491216784752414</v>
      </c>
      <c r="AK219" s="10">
        <v>0.0012150865958882808</v>
      </c>
      <c r="AL219" s="10">
        <v>0.0012142179751182789</v>
      </c>
      <c r="AM219" s="10">
        <v>0.0013284443469075828</v>
      </c>
      <c r="AN219" s="10">
        <v>0.0011394405573587111</v>
      </c>
      <c r="AO219" s="10">
        <v>0.0014031118841702915</v>
      </c>
      <c r="AP219" s="10">
        <v>0.0014429296146407657</v>
      </c>
      <c r="AQ219" s="10">
        <v>0.0017086072094303999</v>
      </c>
      <c r="AR219" s="10">
        <v>0.033415714063148777</v>
      </c>
      <c r="AS219" s="10">
        <v>0.036699343777426875</v>
      </c>
      <c r="AT219" s="10">
        <v>0.035563284665037408</v>
      </c>
      <c r="AU219" s="10">
        <v>0.042593372912628963</v>
      </c>
      <c r="AV219" s="10">
        <v>0.028120512144917387</v>
      </c>
      <c r="AW219" s="10">
        <v>0.045296859960377758</v>
      </c>
      <c r="AX219" s="10">
        <v>0.047383058633859096</v>
      </c>
      <c r="AY219" s="10">
        <v>0.061728035433696468</v>
      </c>
      <c r="AZ219" s="10">
        <v>0.020187728899409896</v>
      </c>
      <c r="BA219" s="10">
        <v>0.11489452338943651</v>
      </c>
      <c r="BB219" s="10">
        <v>-1.1102230246251565e-16</v>
      </c>
      <c r="BC219" s="10">
        <v>0.244042509719264</v>
      </c>
      <c r="BD219" s="10">
        <v>-0.25829276857577554</v>
      </c>
      <c r="BE219" s="10">
        <v>0.22385478081985388</v>
      </c>
      <c r="BF219" s="10">
        <v>0.27963122163586984</v>
      </c>
      <c r="BG219" s="10">
        <v>0.72489314939160732</v>
      </c>
    </row>
    <row r="220" x14ac:dyDescent="0.3">
      <c r="A220" s="36">
        <v>3.8499999999999943</v>
      </c>
      <c r="B220" s="36">
        <v>3.8999999999999941</v>
      </c>
      <c r="C220" s="37">
        <v>78</v>
      </c>
      <c r="D220" s="2">
        <v>50569955.467435293</v>
      </c>
      <c r="E220" s="2">
        <v>51598404.875612117</v>
      </c>
      <c r="F220" s="2">
        <v>49772225.023674197</v>
      </c>
      <c r="G220" s="2">
        <v>56947817.464852452</v>
      </c>
      <c r="H220" s="2">
        <v>35690014.980919696</v>
      </c>
      <c r="I220" s="2">
        <v>56150087.021091357</v>
      </c>
      <c r="J220" s="2">
        <v>58694404.51265341</v>
      </c>
      <c r="K220" s="2">
        <v>83930291.425889924</v>
      </c>
      <c r="L220" s="10">
        <v>252937.46746896091</v>
      </c>
      <c r="M220" s="10">
        <v>258081.4978783156</v>
      </c>
      <c r="N220" s="10">
        <v>248947.43195671379</v>
      </c>
      <c r="O220" s="10">
        <v>284837.83689942339</v>
      </c>
      <c r="P220" s="10">
        <v>178511.96268140461</v>
      </c>
      <c r="Q220" s="10">
        <v>280847.80138717633</v>
      </c>
      <c r="R220" s="10">
        <v>293573.80078353931</v>
      </c>
      <c r="S220" s="10">
        <v>419796.99529035587</v>
      </c>
      <c r="T220" s="10">
        <v>787.03984408560484</v>
      </c>
      <c r="U220" s="10">
        <v>803.04600138551905</v>
      </c>
      <c r="V220" s="10">
        <v>774.62445557523972</v>
      </c>
      <c r="W220" s="10">
        <v>886.30098571898259</v>
      </c>
      <c r="X220" s="10">
        <v>555.45755511064772</v>
      </c>
      <c r="Y220" s="10">
        <v>873.88559720861747</v>
      </c>
      <c r="Z220" s="10">
        <v>913.48379782702182</v>
      </c>
      <c r="AA220" s="10">
        <v>1306.23970037761</v>
      </c>
      <c r="AB220" s="10">
        <v>3.9365639759831659</v>
      </c>
      <c r="AC220" s="10">
        <v>4.0166225177384023</v>
      </c>
      <c r="AD220" s="10">
        <v>3.8744655046986272</v>
      </c>
      <c r="AE220" s="10">
        <v>4.4330418065597046</v>
      </c>
      <c r="AF220" s="10">
        <v>2.778250959043477</v>
      </c>
      <c r="AG220" s="10">
        <v>4.3709433352751654</v>
      </c>
      <c r="AH220" s="10">
        <v>4.5690030030792377</v>
      </c>
      <c r="AI220" s="10">
        <v>6.5334635687723193</v>
      </c>
      <c r="AJ220" s="10">
        <v>0.0013209297214132841</v>
      </c>
      <c r="AK220" s="10">
        <v>0.0013041001424809566</v>
      </c>
      <c r="AL220" s="10">
        <v>0.0014014736355669555</v>
      </c>
      <c r="AM220" s="10">
        <v>0.0014102186281048882</v>
      </c>
      <c r="AN220" s="10">
        <v>0.0012714729031503256</v>
      </c>
      <c r="AO220" s="10">
        <v>0.0014928427610338914</v>
      </c>
      <c r="AP220" s="10">
        <v>0.0015348227870281487</v>
      </c>
      <c r="AQ220" s="10">
        <v>0.0019279687345926618</v>
      </c>
      <c r="AR220" s="10">
        <v>0.034736643784562059</v>
      </c>
      <c r="AS220" s="10">
        <v>0.038003443919907828</v>
      </c>
      <c r="AT220" s="10">
        <v>0.036964758300604361</v>
      </c>
      <c r="AU220" s="10">
        <v>0.044003591540733848</v>
      </c>
      <c r="AV220" s="10">
        <v>0.029391985048067712</v>
      </c>
      <c r="AW220" s="10">
        <v>0.046789702721411648</v>
      </c>
      <c r="AX220" s="10">
        <v>0.048917881420887245</v>
      </c>
      <c r="AY220" s="10">
        <v>0.063656004168289135</v>
      </c>
      <c r="AZ220" s="10">
        <v>0.016027622702855959</v>
      </c>
      <c r="BA220" s="10">
        <v>0.036690741695178275</v>
      </c>
      <c r="BB220" s="10">
        <v>0</v>
      </c>
      <c r="BC220" s="10">
        <v>0.14416860885293303</v>
      </c>
      <c r="BD220" s="10">
        <v>-0.28293310246942516</v>
      </c>
      <c r="BE220" s="10">
        <v>0.12814098615007707</v>
      </c>
      <c r="BF220" s="10">
        <v>0.17926020957944666</v>
      </c>
      <c r="BG220" s="10">
        <v>0.68628771138859901</v>
      </c>
    </row>
    <row r="221" x14ac:dyDescent="0.3">
      <c r="A221" s="36">
        <v>3.8999999999999941</v>
      </c>
      <c r="B221" s="36">
        <v>3.949999999999994</v>
      </c>
      <c r="C221" s="37">
        <v>79</v>
      </c>
      <c r="D221" s="2">
        <v>61497160.477158338</v>
      </c>
      <c r="E221" s="2">
        <v>66016648.530341722</v>
      </c>
      <c r="F221" s="2">
        <v>60106789.417004071</v>
      </c>
      <c r="G221" s="2">
        <v>73637514.561545879</v>
      </c>
      <c r="H221" s="2">
        <v>40848812.935321487</v>
      </c>
      <c r="I221" s="2">
        <v>72247143.501391619</v>
      </c>
      <c r="J221" s="2">
        <v>74893354.543534726</v>
      </c>
      <c r="K221" s="2">
        <v>104318484.4192646</v>
      </c>
      <c r="L221" s="10">
        <v>307592.44068627589</v>
      </c>
      <c r="M221" s="10">
        <v>330197.71790793701</v>
      </c>
      <c r="N221" s="10">
        <v>300638.17443179962</v>
      </c>
      <c r="O221" s="10">
        <v>368315.26292128582</v>
      </c>
      <c r="P221" s="10">
        <v>204314.89799564891</v>
      </c>
      <c r="Q221" s="10">
        <v>361360.99666680949</v>
      </c>
      <c r="R221" s="10">
        <v>374596.64050317981</v>
      </c>
      <c r="S221" s="10">
        <v>521773.31412127562</v>
      </c>
      <c r="T221" s="10">
        <v>802.75336456014213</v>
      </c>
      <c r="U221" s="10">
        <v>861.74851511070904</v>
      </c>
      <c r="V221" s="10">
        <v>784.60415185071236</v>
      </c>
      <c r="W221" s="10">
        <v>961.22751218868791</v>
      </c>
      <c r="X221" s="10">
        <v>533.22009939461861</v>
      </c>
      <c r="Y221" s="10">
        <v>943.07829947925825</v>
      </c>
      <c r="Z221" s="10">
        <v>977.62062307492374</v>
      </c>
      <c r="AA221" s="10">
        <v>1361.7216421640051</v>
      </c>
      <c r="AB221" s="10">
        <v>4.0151588261686788</v>
      </c>
      <c r="AC221" s="10">
        <v>4.3102368786462932</v>
      </c>
      <c r="AD221" s="10">
        <v>3.924381291230274</v>
      </c>
      <c r="AE221" s="10">
        <v>4.8078043642150572</v>
      </c>
      <c r="AF221" s="10">
        <v>2.6670251199108401</v>
      </c>
      <c r="AG221" s="10">
        <v>4.7170268292766524</v>
      </c>
      <c r="AH221" s="10">
        <v>4.8897983448934159</v>
      </c>
      <c r="AI221" s="10">
        <v>6.8109694853980098</v>
      </c>
      <c r="AJ221" s="10">
        <v>0.0016063574963816481</v>
      </c>
      <c r="AK221" s="10">
        <v>0.0016685074075850983</v>
      </c>
      <c r="AL221" s="10">
        <v>0.0016924716676105639</v>
      </c>
      <c r="AM221" s="10">
        <v>0.0018235114071953487</v>
      </c>
      <c r="AN221" s="10">
        <v>0.0014552574102556287</v>
      </c>
      <c r="AO221" s="10">
        <v>0.0019208095820210705</v>
      </c>
      <c r="AP221" s="10">
        <v>0.0019584154248573149</v>
      </c>
      <c r="AQ221" s="10">
        <v>0.0023963073758420631</v>
      </c>
      <c r="AR221" s="10">
        <v>0.036343001280943706</v>
      </c>
      <c r="AS221" s="10">
        <v>0.039671951327492926</v>
      </c>
      <c r="AT221" s="10">
        <v>0.038657229968214926</v>
      </c>
      <c r="AU221" s="10">
        <v>0.045827102947929195</v>
      </c>
      <c r="AV221" s="10">
        <v>0.030847242458323341</v>
      </c>
      <c r="AW221" s="10">
        <v>0.048710512303432721</v>
      </c>
      <c r="AX221" s="10">
        <v>0.050876296845744559</v>
      </c>
      <c r="AY221" s="10">
        <v>0.066052311544131201</v>
      </c>
      <c r="AZ221" s="10">
        <v>0.023131680690982703</v>
      </c>
      <c r="BA221" s="10">
        <v>0.098322654905699691</v>
      </c>
      <c r="BB221" s="10">
        <v>0</v>
      </c>
      <c r="BC221" s="10">
        <v>0.22511142710799992</v>
      </c>
      <c r="BD221" s="10">
        <v>-0.32039602628042785</v>
      </c>
      <c r="BE221" s="10">
        <v>0.20197974641701744</v>
      </c>
      <c r="BF221" s="10">
        <v>0.24600490676594977</v>
      </c>
      <c r="BG221" s="10">
        <v>0.7355524297851308</v>
      </c>
    </row>
    <row r="222" x14ac:dyDescent="0.3">
      <c r="A222" s="36">
        <v>3.949999999999994</v>
      </c>
      <c r="B222" s="36">
        <v>3.9999999999999938</v>
      </c>
      <c r="C222" s="37">
        <v>80</v>
      </c>
      <c r="D222" s="2">
        <v>54492325.56821312</v>
      </c>
      <c r="E222" s="2">
        <v>61992815.682081297</v>
      </c>
      <c r="F222" s="2">
        <v>53213117.562755227</v>
      </c>
      <c r="G222" s="2">
        <v>67572586.490827397</v>
      </c>
      <c r="H222" s="2">
        <v>38952019.704467729</v>
      </c>
      <c r="I222" s="2">
        <v>66293378.485369503</v>
      </c>
      <c r="J222" s="2">
        <v>69551595.646167755</v>
      </c>
      <c r="K222" s="2">
        <v>93548326.602576092</v>
      </c>
      <c r="L222" s="10">
        <v>272556.11950446828</v>
      </c>
      <c r="M222" s="10">
        <v>310071.57619494293</v>
      </c>
      <c r="N222" s="10">
        <v>266157.86128423118</v>
      </c>
      <c r="O222" s="10">
        <v>337980.10576306359</v>
      </c>
      <c r="P222" s="10">
        <v>194827.64273331489</v>
      </c>
      <c r="Q222" s="10">
        <v>331581.84754282661</v>
      </c>
      <c r="R222" s="10">
        <v>347878.58321321732</v>
      </c>
      <c r="S222" s="10">
        <v>467903.84919464629</v>
      </c>
      <c r="T222" s="10">
        <v>814.605182844311</v>
      </c>
      <c r="U222" s="10">
        <v>926.72992806152808</v>
      </c>
      <c r="V222" s="10">
        <v>795.48231626968675</v>
      </c>
      <c r="W222" s="10">
        <v>1010.141861255647</v>
      </c>
      <c r="X222" s="10">
        <v>582.29331933710728</v>
      </c>
      <c r="Y222" s="10">
        <v>991.01899468102238</v>
      </c>
      <c r="Z222" s="10">
        <v>1039.7260476163219</v>
      </c>
      <c r="AA222" s="10">
        <v>1398.4529179522351</v>
      </c>
      <c r="AB222" s="10">
        <v>4.0744384690710822</v>
      </c>
      <c r="AC222" s="10">
        <v>4.6352566235206796</v>
      </c>
      <c r="AD222" s="10">
        <v>3.9787909764556888</v>
      </c>
      <c r="AE222" s="10">
        <v>5.0524609288002571</v>
      </c>
      <c r="AF222" s="10">
        <v>2.912476314361534</v>
      </c>
      <c r="AG222" s="10">
        <v>4.9568134361848628</v>
      </c>
      <c r="AH222" s="10">
        <v>5.2004331606527776</v>
      </c>
      <c r="AI222" s="10">
        <v>6.9946895576998669</v>
      </c>
      <c r="AJ222" s="10">
        <v>0.0014233853236895544</v>
      </c>
      <c r="AK222" s="10">
        <v>0.0015668088957147017</v>
      </c>
      <c r="AL222" s="10">
        <v>0.0014983614113103017</v>
      </c>
      <c r="AM222" s="10">
        <v>0.0016733234821054684</v>
      </c>
      <c r="AN222" s="10">
        <v>0.0013876832947166229</v>
      </c>
      <c r="AO222" s="10">
        <v>0.0017625189100631288</v>
      </c>
      <c r="AP222" s="10">
        <v>0.0018187316961175216</v>
      </c>
      <c r="AQ222" s="10">
        <v>0.0021489053093838618</v>
      </c>
      <c r="AR222" s="10">
        <v>0.037766386604633259</v>
      </c>
      <c r="AS222" s="10">
        <v>0.041238760223207625</v>
      </c>
      <c r="AT222" s="10">
        <v>0.040155591379525228</v>
      </c>
      <c r="AU222" s="10">
        <v>0.047500426430034666</v>
      </c>
      <c r="AV222" s="10">
        <v>0.032234925753039961</v>
      </c>
      <c r="AW222" s="10">
        <v>0.050473031213495848</v>
      </c>
      <c r="AX222" s="10">
        <v>0.052695028541862081</v>
      </c>
      <c r="AY222" s="10">
        <v>0.068201216853515059</v>
      </c>
      <c r="AZ222" s="10">
        <v>0.024039335863930589</v>
      </c>
      <c r="BA222" s="10">
        <v>0.1649912375265743</v>
      </c>
      <c r="BB222" s="10">
        <v>0</v>
      </c>
      <c r="BC222" s="10">
        <v>0.26984829278490929</v>
      </c>
      <c r="BD222" s="10">
        <v>-0.26799966834247435</v>
      </c>
      <c r="BE222" s="10">
        <v>0.24580895692097893</v>
      </c>
      <c r="BF222" s="10">
        <v>0.3070385429709932</v>
      </c>
      <c r="BG222" s="10">
        <v>0.75799372198505011</v>
      </c>
    </row>
    <row r="223" x14ac:dyDescent="0.3">
      <c r="A223" s="36">
        <v>3.9999999999999938</v>
      </c>
      <c r="B223" s="36">
        <v>4.0499999999999936</v>
      </c>
      <c r="C223" s="37">
        <v>81</v>
      </c>
      <c r="D223" s="2">
        <v>53120182.584622167</v>
      </c>
      <c r="E223" s="2">
        <v>53622298.243310638</v>
      </c>
      <c r="F223" s="2">
        <v>51879910.254144304</v>
      </c>
      <c r="G223" s="2">
        <v>58828686.968206361</v>
      </c>
      <c r="H223" s="2">
        <v>37503091.599463388</v>
      </c>
      <c r="I223" s="2">
        <v>57588414.63772849</v>
      </c>
      <c r="J223" s="2">
        <v>60249487.184342153</v>
      </c>
      <c r="K223" s="2">
        <v>85052976.053227425</v>
      </c>
      <c r="L223" s="10">
        <v>265693.02524095261</v>
      </c>
      <c r="M223" s="10">
        <v>268204.47422110749</v>
      </c>
      <c r="N223" s="10">
        <v>259489.51291148429</v>
      </c>
      <c r="O223" s="10">
        <v>294245.44591193867</v>
      </c>
      <c r="P223" s="10">
        <v>187580.4897145546</v>
      </c>
      <c r="Q223" s="10">
        <v>288041.93358247029</v>
      </c>
      <c r="R223" s="10">
        <v>301351.91071157961</v>
      </c>
      <c r="S223" s="10">
        <v>425412.36520279222</v>
      </c>
      <c r="T223" s="10">
        <v>823.98042109642483</v>
      </c>
      <c r="U223" s="10">
        <v>831.76905155201757</v>
      </c>
      <c r="V223" s="10">
        <v>804.74178019918418</v>
      </c>
      <c r="W223" s="10">
        <v>912.52860781101958</v>
      </c>
      <c r="X223" s="10">
        <v>581.73394188387908</v>
      </c>
      <c r="Y223" s="10">
        <v>893.28996691377904</v>
      </c>
      <c r="Z223" s="10">
        <v>934.56752980682552</v>
      </c>
      <c r="AA223" s="10">
        <v>1319.309980009944</v>
      </c>
      <c r="AB223" s="10">
        <v>4.1213309173338617</v>
      </c>
      <c r="AC223" s="10">
        <v>4.1602875753787334</v>
      </c>
      <c r="AD223" s="10">
        <v>4.0251043523485244</v>
      </c>
      <c r="AE223" s="10">
        <v>4.5642253966651927</v>
      </c>
      <c r="AF223" s="10">
        <v>2.9096784571146568</v>
      </c>
      <c r="AG223" s="10">
        <v>4.4679988316798536</v>
      </c>
      <c r="AH223" s="10">
        <v>4.6744582229320617</v>
      </c>
      <c r="AI223" s="10">
        <v>6.5988376312715964</v>
      </c>
      <c r="AJ223" s="10">
        <v>0.0013875437961995579</v>
      </c>
      <c r="AK223" s="10">
        <v>0.0013552521041655201</v>
      </c>
      <c r="AL223" s="10">
        <v>0.0014608212994733352</v>
      </c>
      <c r="AM223" s="10">
        <v>0.0014567952543698213</v>
      </c>
      <c r="AN223" s="10">
        <v>0.0013360645765650371</v>
      </c>
      <c r="AO223" s="10">
        <v>0.0015310830752418699</v>
      </c>
      <c r="AP223" s="10">
        <v>0.0015754872479769935</v>
      </c>
      <c r="AQ223" s="10">
        <v>0.0019537580035626826</v>
      </c>
      <c r="AR223" s="10">
        <v>0.039153930400832815</v>
      </c>
      <c r="AS223" s="10">
        <v>0.042594012327373143</v>
      </c>
      <c r="AT223" s="10">
        <v>0.041616412678998564</v>
      </c>
      <c r="AU223" s="10">
        <v>0.048957221684404487</v>
      </c>
      <c r="AV223" s="10">
        <v>0.033570990329604998</v>
      </c>
      <c r="AW223" s="10">
        <v>0.052004114288737718</v>
      </c>
      <c r="AX223" s="10">
        <v>0.054270515789839074</v>
      </c>
      <c r="AY223" s="10">
        <v>0.070154974857077737</v>
      </c>
      <c r="AZ223" s="10">
        <v>0.023906601310644815</v>
      </c>
      <c r="BA223" s="10">
        <v>0.03358502319358081</v>
      </c>
      <c r="BB223" s="10">
        <v>0</v>
      </c>
      <c r="BC223" s="10">
        <v>0.13393964407459569</v>
      </c>
      <c r="BD223" s="10">
        <v>-0.27711726146504767</v>
      </c>
      <c r="BE223" s="10">
        <v>0.11003304276395065</v>
      </c>
      <c r="BF223" s="10">
        <v>0.16132597163714757</v>
      </c>
      <c r="BG223" s="10">
        <v>0.63942026184274603</v>
      </c>
    </row>
    <row r="224" x14ac:dyDescent="0.3">
      <c r="A224" s="36">
        <v>4.0499999999999936</v>
      </c>
      <c r="B224" s="36">
        <v>4.0999999999999934</v>
      </c>
      <c r="C224" s="37">
        <v>82</v>
      </c>
      <c r="D224" s="2">
        <v>63312698.905063443</v>
      </c>
      <c r="E224" s="2">
        <v>65919912.622320376</v>
      </c>
      <c r="F224" s="2">
        <v>61692133.797780782</v>
      </c>
      <c r="G224" s="2">
        <v>71607059.620476991</v>
      </c>
      <c r="H224" s="2">
        <v>41414804.834678203</v>
      </c>
      <c r="I224" s="2">
        <v>69986494.513194337</v>
      </c>
      <c r="J224" s="2">
        <v>72816040.42413412</v>
      </c>
      <c r="K224" s="2">
        <v>101210669.1762213</v>
      </c>
      <c r="L224" s="10">
        <v>316673.28103509953</v>
      </c>
      <c r="M224" s="10">
        <v>329713.87062426697</v>
      </c>
      <c r="N224" s="10">
        <v>308567.64538017783</v>
      </c>
      <c r="O224" s="10">
        <v>358159.46733363648</v>
      </c>
      <c r="P224" s="10">
        <v>207145.83894285659</v>
      </c>
      <c r="Q224" s="10">
        <v>350053.83167871489</v>
      </c>
      <c r="R224" s="10">
        <v>364206.46776836191</v>
      </c>
      <c r="S224" s="10">
        <v>506228.84884202498</v>
      </c>
      <c r="T224" s="10">
        <v>836.01975722707459</v>
      </c>
      <c r="U224" s="10">
        <v>870.44700826258418</v>
      </c>
      <c r="V224" s="10">
        <v>814.62082034724494</v>
      </c>
      <c r="W224" s="10">
        <v>945.54358975317871</v>
      </c>
      <c r="X224" s="10">
        <v>546.86651623258024</v>
      </c>
      <c r="Y224" s="10">
        <v>924.14465287334906</v>
      </c>
      <c r="Z224" s="10">
        <v>961.50771473040015</v>
      </c>
      <c r="AA224" s="10">
        <v>1336.4478301639299</v>
      </c>
      <c r="AB224" s="10">
        <v>4.1815484746313976</v>
      </c>
      <c r="AC224" s="10">
        <v>4.3537444279073982</v>
      </c>
      <c r="AD224" s="10">
        <v>4.0745166837017468</v>
      </c>
      <c r="AE224" s="10">
        <v>4.7293575555487548</v>
      </c>
      <c r="AF224" s="10">
        <v>2.7352808674810061</v>
      </c>
      <c r="AG224" s="10">
        <v>4.622325764619104</v>
      </c>
      <c r="AH224" s="10">
        <v>4.8092058628049594</v>
      </c>
      <c r="AI224" s="10">
        <v>6.6845565996935301</v>
      </c>
      <c r="AJ224" s="10">
        <v>0.0016537808853805199</v>
      </c>
      <c r="AK224" s="10">
        <v>0.0016660625003881069</v>
      </c>
      <c r="AL224" s="10">
        <v>0.0017371113909079646</v>
      </c>
      <c r="AM224" s="10">
        <v>0.0017732305446637828</v>
      </c>
      <c r="AN224" s="10">
        <v>0.0014754211273014014</v>
      </c>
      <c r="AO224" s="10">
        <v>0.0018607064965886072</v>
      </c>
      <c r="AP224" s="10">
        <v>0.0019040949308895463</v>
      </c>
      <c r="AQ224" s="10">
        <v>0.0023249175293434516</v>
      </c>
      <c r="AR224" s="10">
        <v>0.040807711286213334</v>
      </c>
      <c r="AS224" s="10">
        <v>0.044260074827761252</v>
      </c>
      <c r="AT224" s="10">
        <v>0.043353524069906529</v>
      </c>
      <c r="AU224" s="10">
        <v>0.050730452229068267</v>
      </c>
      <c r="AV224" s="10">
        <v>0.035046411456906401</v>
      </c>
      <c r="AW224" s="10">
        <v>0.053864820785326326</v>
      </c>
      <c r="AX224" s="10">
        <v>0.056174610720728622</v>
      </c>
      <c r="AY224" s="10">
        <v>0.072479892386421191</v>
      </c>
      <c r="AZ224" s="10">
        <v>0.026268585758350893</v>
      </c>
      <c r="BA224" s="10">
        <v>0.068530273865996305</v>
      </c>
      <c r="BB224" s="10">
        <v>0</v>
      </c>
      <c r="BC224" s="10">
        <v>0.1607162082478153</v>
      </c>
      <c r="BD224" s="10">
        <v>-0.32868580992139396</v>
      </c>
      <c r="BE224" s="10">
        <v>0.1344476224894644</v>
      </c>
      <c r="BF224" s="10">
        <v>0.18031320918184068</v>
      </c>
      <c r="BG224" s="10">
        <v>0.64057656861047163</v>
      </c>
    </row>
    <row r="225" x14ac:dyDescent="0.3">
      <c r="A225" s="36">
        <v>4.0999999999999934</v>
      </c>
      <c r="B225" s="36">
        <v>4.1499999999999932</v>
      </c>
      <c r="C225" s="37">
        <v>83</v>
      </c>
      <c r="D225" s="2">
        <v>47068627.433994994</v>
      </c>
      <c r="E225" s="2">
        <v>49890224.392113201</v>
      </c>
      <c r="F225" s="2">
        <v>46133258.698585771</v>
      </c>
      <c r="G225" s="2">
        <v>54355432.993948907</v>
      </c>
      <c r="H225" s="2">
        <v>33517991.617330018</v>
      </c>
      <c r="I225" s="2">
        <v>53420064.258539677</v>
      </c>
      <c r="J225" s="2">
        <v>56405109.337418847</v>
      </c>
      <c r="K225" s="2">
        <v>78608115.471903443</v>
      </c>
      <c r="L225" s="10">
        <v>235424.7558723141</v>
      </c>
      <c r="M225" s="10">
        <v>249537.63341408141</v>
      </c>
      <c r="N225" s="10">
        <v>230746.29023205061</v>
      </c>
      <c r="O225" s="10">
        <v>271871.41925647232</v>
      </c>
      <c r="P225" s="10">
        <v>167648.07949638649</v>
      </c>
      <c r="Q225" s="10">
        <v>267192.95361620869</v>
      </c>
      <c r="R225" s="10">
        <v>282123.35518673388</v>
      </c>
      <c r="S225" s="10">
        <v>393176.8866748279</v>
      </c>
      <c r="T225" s="10">
        <v>841.62563576243292</v>
      </c>
      <c r="U225" s="10">
        <v>892.0781019421978</v>
      </c>
      <c r="V225" s="10">
        <v>824.9004761491633</v>
      </c>
      <c r="W225" s="10">
        <v>971.91969140859567</v>
      </c>
      <c r="X225" s="10">
        <v>599.32916131820502</v>
      </c>
      <c r="Y225" s="10">
        <v>955.19453179532593</v>
      </c>
      <c r="Z225" s="10">
        <v>1008.5695843356669</v>
      </c>
      <c r="AA225" s="10">
        <v>1405.5775315076401</v>
      </c>
      <c r="AB225" s="10">
        <v>4.2095875881043234</v>
      </c>
      <c r="AC225" s="10">
        <v>4.4619374054042567</v>
      </c>
      <c r="AD225" s="10">
        <v>4.1259327880062919</v>
      </c>
      <c r="AE225" s="10">
        <v>4.8612838009400754</v>
      </c>
      <c r="AF225" s="10">
        <v>2.997685065033167</v>
      </c>
      <c r="AG225" s="10">
        <v>4.7776290008420448</v>
      </c>
      <c r="AH225" s="10">
        <v>5.0445968178153109</v>
      </c>
      <c r="AI225" s="10">
        <v>7.0303249798144787</v>
      </c>
      <c r="AJ225" s="10">
        <v>0.0012294720916598409</v>
      </c>
      <c r="AK225" s="10">
        <v>0.0012609275208217351</v>
      </c>
      <c r="AL225" s="10">
        <v>0.0012990085486052692</v>
      </c>
      <c r="AM225" s="10">
        <v>0.0013460225090115734</v>
      </c>
      <c r="AN225" s="10">
        <v>0.0011940935898244523</v>
      </c>
      <c r="AO225" s="10">
        <v>0.0014202605989260719</v>
      </c>
      <c r="AP225" s="10">
        <v>0.001474959118074388</v>
      </c>
      <c r="AQ225" s="10">
        <v>0.0018057126496325946</v>
      </c>
      <c r="AR225" s="10">
        <v>0.042037183377873176</v>
      </c>
      <c r="AS225" s="10">
        <v>0.045521002348582987</v>
      </c>
      <c r="AT225" s="10">
        <v>0.044652532618511799</v>
      </c>
      <c r="AU225" s="10">
        <v>0.052076474738079838</v>
      </c>
      <c r="AV225" s="10">
        <v>0.036240505046730855</v>
      </c>
      <c r="AW225" s="10">
        <v>0.055285081384252401</v>
      </c>
      <c r="AX225" s="10">
        <v>0.057649569838803011</v>
      </c>
      <c r="AY225" s="10">
        <v>0.07428560503605379</v>
      </c>
      <c r="AZ225" s="10">
        <v>0.020275366661620664</v>
      </c>
      <c r="BA225" s="10">
        <v>0.081437249383872423</v>
      </c>
      <c r="BB225" s="10">
        <v>0</v>
      </c>
      <c r="BC225" s="10">
        <v>0.17822660976722182</v>
      </c>
      <c r="BD225" s="10">
        <v>-0.27345276351879466</v>
      </c>
      <c r="BE225" s="10">
        <v>0.15795124310560116</v>
      </c>
      <c r="BF225" s="10">
        <v>0.22265608215419586</v>
      </c>
      <c r="BG225" s="10">
        <v>0.70393589547822688</v>
      </c>
    </row>
    <row r="226" x14ac:dyDescent="0.3">
      <c r="A226" s="36">
        <v>4.1499999999999932</v>
      </c>
      <c r="B226" s="36">
        <v>4.1999999999999931</v>
      </c>
      <c r="C226" s="37">
        <v>84</v>
      </c>
      <c r="D226" s="2">
        <v>55022271.627204597</v>
      </c>
      <c r="E226" s="2">
        <v>55742870.607013181</v>
      </c>
      <c r="F226" s="2">
        <v>53669252.059981987</v>
      </c>
      <c r="G226" s="2">
        <v>61028369.382585227</v>
      </c>
      <c r="H226" s="2">
        <v>39489184.347435363</v>
      </c>
      <c r="I226" s="2">
        <v>59675349.815362617</v>
      </c>
      <c r="J226" s="2">
        <v>63492098.595803037</v>
      </c>
      <c r="K226" s="2">
        <v>90577646.459203571</v>
      </c>
      <c r="L226" s="10">
        <v>275206.76874505891</v>
      </c>
      <c r="M226" s="10">
        <v>278811.0131887953</v>
      </c>
      <c r="N226" s="10">
        <v>268439.32472408062</v>
      </c>
      <c r="O226" s="10">
        <v>305247.67231269722</v>
      </c>
      <c r="P226" s="10">
        <v>197514.3974110721</v>
      </c>
      <c r="Q226" s="10">
        <v>298480.22829171887</v>
      </c>
      <c r="R226" s="10">
        <v>317570.59057434968</v>
      </c>
      <c r="S226" s="10">
        <v>453045.29721097212</v>
      </c>
      <c r="T226" s="10">
        <v>855.72941651279928</v>
      </c>
      <c r="U226" s="10">
        <v>866.93647369701102</v>
      </c>
      <c r="V226" s="10">
        <v>834.68668943976184</v>
      </c>
      <c r="W226" s="10">
        <v>949.13876468644924</v>
      </c>
      <c r="X226" s="10">
        <v>614.15233651475523</v>
      </c>
      <c r="Y226" s="10">
        <v>928.09603761341168</v>
      </c>
      <c r="Z226" s="10">
        <v>987.45571343688994</v>
      </c>
      <c r="AA226" s="10">
        <v>1408.7014996180881</v>
      </c>
      <c r="AB226" s="10">
        <v>4.2801309483220784</v>
      </c>
      <c r="AC226" s="10">
        <v>4.3361856676856281</v>
      </c>
      <c r="AD226" s="10">
        <v>4.1748808241070767</v>
      </c>
      <c r="AE226" s="10">
        <v>4.7473396643784707</v>
      </c>
      <c r="AF226" s="10">
        <v>3.07182664493783</v>
      </c>
      <c r="AG226" s="10">
        <v>4.6420895401634699</v>
      </c>
      <c r="AH226" s="10">
        <v>4.9389908511056477</v>
      </c>
      <c r="AI226" s="10">
        <v>7.0459502374404073</v>
      </c>
      <c r="AJ226" s="10">
        <v>0.0014372279599663149</v>
      </c>
      <c r="AK226" s="10">
        <v>0.0014088475346504795</v>
      </c>
      <c r="AL226" s="10">
        <v>0.001511205130308836</v>
      </c>
      <c r="AM226" s="10">
        <v>0.0015112667557330888</v>
      </c>
      <c r="AN226" s="10">
        <v>0.0014068200277336559</v>
      </c>
      <c r="AO226" s="10">
        <v>0.0015865676922382397</v>
      </c>
      <c r="AP226" s="10">
        <v>0.0016602795535657616</v>
      </c>
      <c r="AQ226" s="10">
        <v>0.0020806656030800332</v>
      </c>
      <c r="AR226" s="10">
        <v>0.04347441133783949</v>
      </c>
      <c r="AS226" s="10">
        <v>0.046929849883233468</v>
      </c>
      <c r="AT226" s="10">
        <v>0.046163737748820634</v>
      </c>
      <c r="AU226" s="10">
        <v>0.053587741493812929</v>
      </c>
      <c r="AV226" s="10">
        <v>0.037647325074464513</v>
      </c>
      <c r="AW226" s="10">
        <v>0.056871649076490643</v>
      </c>
      <c r="AX226" s="10">
        <v>0.059309849392368774</v>
      </c>
      <c r="AY226" s="10">
        <v>0.076366270639133829</v>
      </c>
      <c r="AZ226" s="10">
        <v>0.025210330222423138</v>
      </c>
      <c r="BA226" s="10">
        <v>0.038636993575272172</v>
      </c>
      <c r="BB226" s="10">
        <v>-1.1102230246251565e-16</v>
      </c>
      <c r="BC226" s="10">
        <v>0.13711980398717905</v>
      </c>
      <c r="BD226" s="10">
        <v>-0.26421213578118541</v>
      </c>
      <c r="BE226" s="10">
        <v>0.11190947376475591</v>
      </c>
      <c r="BF226" s="10">
        <v>0.18302559023633891</v>
      </c>
      <c r="BG226" s="10">
        <v>0.68770092711506225</v>
      </c>
    </row>
    <row r="227" x14ac:dyDescent="0.3">
      <c r="A227" s="36">
        <v>4.1999999999999931</v>
      </c>
      <c r="B227" s="36">
        <v>4.2499999999999929</v>
      </c>
      <c r="C227" s="37">
        <v>85</v>
      </c>
      <c r="D227" s="2">
        <v>68572172.778863281</v>
      </c>
      <c r="E227" s="2">
        <v>69200312.472801119</v>
      </c>
      <c r="F227" s="2">
        <v>66803914.262142807</v>
      </c>
      <c r="G227" s="2">
        <v>76158767.456295669</v>
      </c>
      <c r="H227" s="2">
        <v>46115950.132571816</v>
      </c>
      <c r="I227" s="2">
        <v>74390508.93957521</v>
      </c>
      <c r="J227" s="2">
        <v>78126488.949265853</v>
      </c>
      <c r="K227" s="2">
        <v>107080032.6216383</v>
      </c>
      <c r="L227" s="10">
        <v>342979.77052201942</v>
      </c>
      <c r="M227" s="10">
        <v>346121.55820865632</v>
      </c>
      <c r="N227" s="10">
        <v>334135.4117141951</v>
      </c>
      <c r="O227" s="10">
        <v>380925.89933874243</v>
      </c>
      <c r="P227" s="10">
        <v>230659.7173883013</v>
      </c>
      <c r="Q227" s="10">
        <v>372081.54053091811</v>
      </c>
      <c r="R227" s="10">
        <v>390767.91890383029</v>
      </c>
      <c r="S227" s="10">
        <v>535585.84375760623</v>
      </c>
      <c r="T227" s="10">
        <v>867.59303187679097</v>
      </c>
      <c r="U227" s="10">
        <v>875.54041927055414</v>
      </c>
      <c r="V227" s="10">
        <v>845.2205634906594</v>
      </c>
      <c r="W227" s="10">
        <v>963.5806083393345</v>
      </c>
      <c r="X227" s="10">
        <v>583.47104039453086</v>
      </c>
      <c r="Y227" s="10">
        <v>941.20813995320316</v>
      </c>
      <c r="Z227" s="10">
        <v>988.47673437402466</v>
      </c>
      <c r="AA227" s="10">
        <v>1354.8045277093649</v>
      </c>
      <c r="AB227" s="10">
        <v>4.339469597080158</v>
      </c>
      <c r="AC227" s="10">
        <v>4.3792203151061537</v>
      </c>
      <c r="AD227" s="10">
        <v>4.2275684604801569</v>
      </c>
      <c r="AE227" s="10">
        <v>4.8195739253221213</v>
      </c>
      <c r="AF227" s="10">
        <v>2.9183669618595611</v>
      </c>
      <c r="AG227" s="10">
        <v>4.7076727887221193</v>
      </c>
      <c r="AH227" s="10">
        <v>4.9440977262785539</v>
      </c>
      <c r="AI227" s="10">
        <v>6.7763719185981683</v>
      </c>
      <c r="AJ227" s="10">
        <v>0.0017911627615297418</v>
      </c>
      <c r="AK227" s="10">
        <v>0.0017489714570258037</v>
      </c>
      <c r="AL227" s="10">
        <v>0.0018810476032874999</v>
      </c>
      <c r="AM227" s="10">
        <v>0.0018859460703066076</v>
      </c>
      <c r="AN227" s="10">
        <v>0.0016429015518190115</v>
      </c>
      <c r="AO227" s="10">
        <v>0.0019777944906542613</v>
      </c>
      <c r="AP227" s="10">
        <v>0.0020429599125413337</v>
      </c>
      <c r="AQ227" s="10">
        <v>0.0024597430973532682</v>
      </c>
      <c r="AR227" s="10">
        <v>0.045265574099369231</v>
      </c>
      <c r="AS227" s="10">
        <v>0.048678821340259269</v>
      </c>
      <c r="AT227" s="10">
        <v>0.048044785352108134</v>
      </c>
      <c r="AU227" s="10">
        <v>0.055473687564119536</v>
      </c>
      <c r="AV227" s="10">
        <v>0.039290226626283523</v>
      </c>
      <c r="AW227" s="10">
        <v>0.058849443567144902</v>
      </c>
      <c r="AX227" s="10">
        <v>0.061352809304910105</v>
      </c>
      <c r="AY227" s="10">
        <v>0.078826013736487094</v>
      </c>
      <c r="AZ227" s="10">
        <v>0.026469384859421741</v>
      </c>
      <c r="BA227" s="10">
        <v>0.035872122721053445</v>
      </c>
      <c r="BB227" s="10">
        <v>0</v>
      </c>
      <c r="BC227" s="10">
        <v>0.14003450692191222</v>
      </c>
      <c r="BD227" s="10">
        <v>-0.30968191546965496</v>
      </c>
      <c r="BE227" s="10">
        <v>0.1135651220624907</v>
      </c>
      <c r="BF227" s="10">
        <v>0.16948968952167309</v>
      </c>
      <c r="BG227" s="10">
        <v>0.60290057557779386</v>
      </c>
    </row>
    <row r="228" x14ac:dyDescent="0.3">
      <c r="A228" s="36">
        <v>4.2499999999999929</v>
      </c>
      <c r="B228" s="36">
        <v>4.2999999999999927</v>
      </c>
      <c r="C228" s="37">
        <v>86</v>
      </c>
      <c r="D228" s="2">
        <v>48476548.515756287</v>
      </c>
      <c r="E228" s="2">
        <v>49248993.279246852</v>
      </c>
      <c r="F228" s="2">
        <v>47665236.065140791</v>
      </c>
      <c r="G228" s="2">
        <v>54175474.688030757</v>
      </c>
      <c r="H228" s="2">
        <v>32153457.794830952</v>
      </c>
      <c r="I228" s="2">
        <v>53364162.237415262</v>
      </c>
      <c r="J228" s="2">
        <v>55355185.244860701</v>
      </c>
      <c r="K228" s="2">
        <v>75371528.579478294</v>
      </c>
      <c r="L228" s="10">
        <v>242466.8026671978</v>
      </c>
      <c r="M228" s="10">
        <v>246330.3659318081</v>
      </c>
      <c r="N228" s="10">
        <v>238408.83356898749</v>
      </c>
      <c r="O228" s="10">
        <v>270971.31567267037</v>
      </c>
      <c r="P228" s="10">
        <v>160823.04423289071</v>
      </c>
      <c r="Q228" s="10">
        <v>266913.34657446021</v>
      </c>
      <c r="R228" s="10">
        <v>276871.91411759332</v>
      </c>
      <c r="S228" s="10">
        <v>376988.33985397051</v>
      </c>
      <c r="T228" s="10">
        <v>868.71204318899174</v>
      </c>
      <c r="U228" s="10">
        <v>882.55444924486869</v>
      </c>
      <c r="V228" s="10">
        <v>854.17311832288294</v>
      </c>
      <c r="W228" s="10">
        <v>970.83824545957305</v>
      </c>
      <c r="X228" s="10">
        <v>576.19811788910386</v>
      </c>
      <c r="Y228" s="10">
        <v>956.29932059346424</v>
      </c>
      <c r="Z228" s="10">
        <v>991.97895781582213</v>
      </c>
      <c r="AA228" s="10">
        <v>1350.6769065721419</v>
      </c>
      <c r="AB228" s="10">
        <v>4.3450665940472497</v>
      </c>
      <c r="AC228" s="10">
        <v>4.4143026275593851</v>
      </c>
      <c r="AD228" s="10">
        <v>4.2723467586951456</v>
      </c>
      <c r="AE228" s="10">
        <v>4.8558746959285726</v>
      </c>
      <c r="AF228" s="10">
        <v>2.881989737821756</v>
      </c>
      <c r="AG228" s="10">
        <v>4.7831548605764693</v>
      </c>
      <c r="AH228" s="10">
        <v>4.9616149164696584</v>
      </c>
      <c r="AI228" s="10">
        <v>6.7557266554677149</v>
      </c>
      <c r="AJ228" s="10">
        <v>0.0012662481731317819</v>
      </c>
      <c r="AK228" s="10">
        <v>0.0012447210201039685</v>
      </c>
      <c r="AL228" s="10">
        <v>0.0013421455771084336</v>
      </c>
      <c r="AM228" s="10">
        <v>0.0013415661388364636</v>
      </c>
      <c r="AN228" s="10">
        <v>0.0011454814561039359</v>
      </c>
      <c r="AO228" s="10">
        <v>0.0014187743514064305</v>
      </c>
      <c r="AP228" s="10">
        <v>0.0014475042450709367</v>
      </c>
      <c r="AQ228" s="10">
        <v>0.0017313647803546945</v>
      </c>
      <c r="AR228" s="10">
        <v>0.046531822272501015</v>
      </c>
      <c r="AS228" s="10">
        <v>0.049923542360363241</v>
      </c>
      <c r="AT228" s="10">
        <v>0.049386930929216567</v>
      </c>
      <c r="AU228" s="10">
        <v>0.056815253702956002</v>
      </c>
      <c r="AV228" s="10">
        <v>0.040435708082387459</v>
      </c>
      <c r="AW228" s="10">
        <v>0.060268217918551331</v>
      </c>
      <c r="AX228" s="10">
        <v>0.062800313549981043</v>
      </c>
      <c r="AY228" s="10">
        <v>0.080557378516841791</v>
      </c>
      <c r="AZ228" s="10">
        <v>0.017021051768352224</v>
      </c>
      <c r="BA228" s="10">
        <v>0.033226673039899568</v>
      </c>
      <c r="BB228" s="10">
        <v>0</v>
      </c>
      <c r="BC228" s="10">
        <v>0.13658253184758951</v>
      </c>
      <c r="BD228" s="10">
        <v>-0.32543168881217677</v>
      </c>
      <c r="BE228" s="10">
        <v>0.11956148007923706</v>
      </c>
      <c r="BF228" s="10">
        <v>0.1613324471782871</v>
      </c>
      <c r="BG228" s="10">
        <v>0.58126833729456862</v>
      </c>
    </row>
    <row r="229" x14ac:dyDescent="0.3">
      <c r="A229" s="36">
        <v>4.2999999999999927</v>
      </c>
      <c r="B229" s="36">
        <v>4.3499999999999925</v>
      </c>
      <c r="C229" s="37">
        <v>87</v>
      </c>
      <c r="D229" s="2">
        <v>50157307.861101277</v>
      </c>
      <c r="E229" s="2">
        <v>50411896.433216669</v>
      </c>
      <c r="F229" s="2">
        <v>49098319.546810679</v>
      </c>
      <c r="G229" s="2">
        <v>55612524.416119643</v>
      </c>
      <c r="H229" s="2">
        <v>32221805.700665969</v>
      </c>
      <c r="I229" s="2">
        <v>54553536.101829037</v>
      </c>
      <c r="J229" s="2">
        <v>57244110.764370203</v>
      </c>
      <c r="K229" s="2">
        <v>78807431.483243749</v>
      </c>
      <c r="L229" s="10">
        <v>250873.51389141689</v>
      </c>
      <c r="M229" s="10">
        <v>252146.89821778581</v>
      </c>
      <c r="N229" s="10">
        <v>245576.73599592561</v>
      </c>
      <c r="O229" s="10">
        <v>278159.05620931828</v>
      </c>
      <c r="P229" s="10">
        <v>161164.90227980661</v>
      </c>
      <c r="Q229" s="10">
        <v>272862.27831382712</v>
      </c>
      <c r="R229" s="10">
        <v>286319.81718030979</v>
      </c>
      <c r="S229" s="10">
        <v>394173.81235270179</v>
      </c>
      <c r="T229" s="10">
        <v>883.73184474310108</v>
      </c>
      <c r="U229" s="10">
        <v>888.21749275892148</v>
      </c>
      <c r="V229" s="10">
        <v>865.0733134849828</v>
      </c>
      <c r="W229" s="10">
        <v>979.84841868263447</v>
      </c>
      <c r="X229" s="10">
        <v>567.72257138798693</v>
      </c>
      <c r="Y229" s="10">
        <v>961.1898874245162</v>
      </c>
      <c r="Z229" s="10">
        <v>1008.5956715732819</v>
      </c>
      <c r="AA229" s="10">
        <v>1388.52422057852</v>
      </c>
      <c r="AB229" s="10">
        <v>4.4201916466969244</v>
      </c>
      <c r="AC229" s="10">
        <v>4.4426276650519219</v>
      </c>
      <c r="AD229" s="10">
        <v>4.326866635838293</v>
      </c>
      <c r="AE229" s="10">
        <v>4.9009411860101268</v>
      </c>
      <c r="AF229" s="10">
        <v>2.8395973084119959</v>
      </c>
      <c r="AG229" s="10">
        <v>4.8076161751514972</v>
      </c>
      <c r="AH229" s="10">
        <v>5.0447272992396002</v>
      </c>
      <c r="AI229" s="10">
        <v>6.9450288541109453</v>
      </c>
      <c r="AJ229" s="10">
        <v>0.0013101510192641858</v>
      </c>
      <c r="AK229" s="10">
        <v>0.0012741122807919589</v>
      </c>
      <c r="AL229" s="10">
        <v>0.0013824979767886076</v>
      </c>
      <c r="AM229" s="10">
        <v>0.0013771523015074874</v>
      </c>
      <c r="AN229" s="10">
        <v>0.0011479163811187545</v>
      </c>
      <c r="AO229" s="10">
        <v>0.0014503958191164638</v>
      </c>
      <c r="AP229" s="10">
        <v>0.0014968984923490935</v>
      </c>
      <c r="AQ229" s="10">
        <v>0.001810291152002113</v>
      </c>
      <c r="AR229" s="10">
        <v>0.047841973291765198</v>
      </c>
      <c r="AS229" s="10">
        <v>0.051197654641155201</v>
      </c>
      <c r="AT229" s="10">
        <v>0.050769428906005172</v>
      </c>
      <c r="AU229" s="10">
        <v>0.058192406004463487</v>
      </c>
      <c r="AV229" s="10">
        <v>0.041583624463506212</v>
      </c>
      <c r="AW229" s="10">
        <v>0.061718613737667793</v>
      </c>
      <c r="AX229" s="10">
        <v>0.064297212042330132</v>
      </c>
      <c r="AY229" s="10">
        <v>0.082367669668843901</v>
      </c>
      <c r="AZ229" s="10">
        <v>0.021568728299976803</v>
      </c>
      <c r="BA229" s="10">
        <v>0.026754009068550966</v>
      </c>
      <c r="BB229" s="10">
        <v>0</v>
      </c>
      <c r="BC229" s="10">
        <v>0.13267673780766098</v>
      </c>
      <c r="BD229" s="10">
        <v>-0.34372895043901708</v>
      </c>
      <c r="BE229" s="10">
        <v>0.11110800950768418</v>
      </c>
      <c r="BF229" s="10">
        <v>0.16590773966903827</v>
      </c>
      <c r="BG229" s="10">
        <v>0.6050942722817263</v>
      </c>
    </row>
    <row r="230" x14ac:dyDescent="0.3">
      <c r="A230" s="36">
        <v>4.3499999999999925</v>
      </c>
      <c r="B230" s="36">
        <v>4.3999999999999924</v>
      </c>
      <c r="C230" s="37">
        <v>88</v>
      </c>
      <c r="D230" s="2">
        <v>58211919.931634493</v>
      </c>
      <c r="E230" s="2">
        <v>67646371.700936645</v>
      </c>
      <c r="F230" s="2">
        <v>56999716.964852206</v>
      </c>
      <c r="G230" s="2">
        <v>73209960.3260241</v>
      </c>
      <c r="H230" s="2">
        <v>38701147.751285337</v>
      </c>
      <c r="I230" s="2">
        <v>71997757.359241828</v>
      </c>
      <c r="J230" s="2">
        <v>75120547.930815086</v>
      </c>
      <c r="K230" s="2">
        <v>98745668.833050624</v>
      </c>
      <c r="L230" s="10">
        <v>291160.54123273079</v>
      </c>
      <c r="M230" s="10">
        <v>338349.15975983301</v>
      </c>
      <c r="N230" s="10">
        <v>285097.42439503229</v>
      </c>
      <c r="O230" s="10">
        <v>366176.75034916878</v>
      </c>
      <c r="P230" s="10">
        <v>193572.84794636269</v>
      </c>
      <c r="Q230" s="10">
        <v>360113.63351147028</v>
      </c>
      <c r="R230" s="10">
        <v>375733.00140113221</v>
      </c>
      <c r="S230" s="10">
        <v>493899.57272642292</v>
      </c>
      <c r="T230" s="10">
        <v>893.21177704837999</v>
      </c>
      <c r="U230" s="10">
        <v>1037.975314142371</v>
      </c>
      <c r="V230" s="10">
        <v>874.61156651805345</v>
      </c>
      <c r="W230" s="10">
        <v>1123.343790021826</v>
      </c>
      <c r="X230" s="10">
        <v>593.83578135432367</v>
      </c>
      <c r="Y230" s="10">
        <v>1104.7435794915</v>
      </c>
      <c r="Z230" s="10">
        <v>1152.660111347187</v>
      </c>
      <c r="AA230" s="10">
        <v>1515.167244746182</v>
      </c>
      <c r="AB230" s="10">
        <v>4.4676077467688042</v>
      </c>
      <c r="AC230" s="10">
        <v>5.1916764574478602</v>
      </c>
      <c r="AD230" s="10">
        <v>4.3745744406793836</v>
      </c>
      <c r="AE230" s="10">
        <v>5.6186668688699006</v>
      </c>
      <c r="AF230" s="10">
        <v>2.9702086394942189</v>
      </c>
      <c r="AG230" s="10">
        <v>5.5256335627804791</v>
      </c>
      <c r="AH230" s="10">
        <v>5.7652993110581887</v>
      </c>
      <c r="AI230" s="10">
        <v>7.5784635785335608</v>
      </c>
      <c r="AJ230" s="10">
        <v>0.0015205442533510324</v>
      </c>
      <c r="AK230" s="10">
        <v>0.0017096970959892429</v>
      </c>
      <c r="AL230" s="10">
        <v>0.001604983512853247</v>
      </c>
      <c r="AM230" s="10">
        <v>0.001812923732824332</v>
      </c>
      <c r="AN230" s="10">
        <v>0.0013787458680777622</v>
      </c>
      <c r="AO230" s="10">
        <v>0.0019141792397231031</v>
      </c>
      <c r="AP230" s="10">
        <v>0.0019643563930084587</v>
      </c>
      <c r="AQ230" s="10">
        <v>0.0022682938299417926</v>
      </c>
      <c r="AR230" s="10">
        <v>0.049362517545116232</v>
      </c>
      <c r="AS230" s="10">
        <v>0.052907351737144441</v>
      </c>
      <c r="AT230" s="10">
        <v>0.052374412418858422</v>
      </c>
      <c r="AU230" s="10">
        <v>0.060005329737287817</v>
      </c>
      <c r="AV230" s="10">
        <v>0.042962370331583975</v>
      </c>
      <c r="AW230" s="10">
        <v>0.063632792977390898</v>
      </c>
      <c r="AX230" s="10">
        <v>0.066261568435338591</v>
      </c>
      <c r="AY230" s="10">
        <v>0.084635963498785688</v>
      </c>
      <c r="AZ230" s="10">
        <v>0.021266824316509725</v>
      </c>
      <c r="BA230" s="10">
        <v>0.1867843439055934</v>
      </c>
      <c r="BB230" s="10">
        <v>0</v>
      </c>
      <c r="BC230" s="10">
        <v>0.28439164656146687</v>
      </c>
      <c r="BD230" s="10">
        <v>-0.32102912414197315</v>
      </c>
      <c r="BE230" s="10">
        <v>0.26312482224495737</v>
      </c>
      <c r="BF230" s="10">
        <v>0.31791089378806459</v>
      </c>
      <c r="BG230" s="10">
        <v>0.73238875719225538</v>
      </c>
    </row>
    <row r="231" x14ac:dyDescent="0.3">
      <c r="A231" s="36">
        <v>4.3999999999999924</v>
      </c>
      <c r="B231" s="36">
        <v>4.4499999999999922</v>
      </c>
      <c r="C231" s="37">
        <v>89</v>
      </c>
      <c r="D231" s="2">
        <v>57039648.61670921</v>
      </c>
      <c r="E231" s="2">
        <v>59361256.336377077</v>
      </c>
      <c r="F231" s="2">
        <v>56334702.40742787</v>
      </c>
      <c r="G231" s="2">
        <v>65384522.321808107</v>
      </c>
      <c r="H231" s="2">
        <v>39887694.081415072</v>
      </c>
      <c r="I231" s="2">
        <v>64679576.112526767</v>
      </c>
      <c r="J231" s="2">
        <v>67707422.207105532</v>
      </c>
      <c r="K231" s="2">
        <v>91279304.431420833</v>
      </c>
      <c r="L231" s="10">
        <v>285297.1518972459</v>
      </c>
      <c r="M231" s="10">
        <v>296909.21624733863</v>
      </c>
      <c r="N231" s="10">
        <v>281771.19844861602</v>
      </c>
      <c r="O231" s="10">
        <v>327035.99073556077</v>
      </c>
      <c r="P231" s="10">
        <v>199507.63711126259</v>
      </c>
      <c r="Q231" s="10">
        <v>323510.03728693078</v>
      </c>
      <c r="R231" s="10">
        <v>338654.51815446309</v>
      </c>
      <c r="S231" s="10">
        <v>456554.80377235962</v>
      </c>
      <c r="T231" s="10">
        <v>895.56561030034686</v>
      </c>
      <c r="U231" s="10">
        <v>932.01660683985358</v>
      </c>
      <c r="V231" s="10">
        <v>884.49742181296165</v>
      </c>
      <c r="W231" s="10">
        <v>1026.586436932806</v>
      </c>
      <c r="X231" s="10">
        <v>626.26695570196057</v>
      </c>
      <c r="Y231" s="10">
        <v>1015.51824844542</v>
      </c>
      <c r="Z231" s="10">
        <v>1063.057721449688</v>
      </c>
      <c r="AA231" s="10">
        <v>1433.154094798713</v>
      </c>
      <c r="AB231" s="10">
        <v>4.4793809946606311</v>
      </c>
      <c r="AC231" s="10">
        <v>4.6616991847045162</v>
      </c>
      <c r="AD231" s="10">
        <v>4.424020859584556</v>
      </c>
      <c r="AE231" s="10">
        <v>5.13471232267504</v>
      </c>
      <c r="AF231" s="10">
        <v>3.132420748061687</v>
      </c>
      <c r="AG231" s="10">
        <v>5.079352187598964</v>
      </c>
      <c r="AH231" s="10">
        <v>5.3171319877858876</v>
      </c>
      <c r="AI231" s="10">
        <v>7.1682556150279728</v>
      </c>
      <c r="AJ231" s="10">
        <v>0.0014899235417618717</v>
      </c>
      <c r="AK231" s="10">
        <v>0.0015002987598693588</v>
      </c>
      <c r="AL231" s="10">
        <v>0.0015862582023200103</v>
      </c>
      <c r="AM231" s="10">
        <v>0.0016191396873964916</v>
      </c>
      <c r="AN231" s="10">
        <v>0.001421017116994272</v>
      </c>
      <c r="AO231" s="10">
        <v>0.0017196133097720258</v>
      </c>
      <c r="AP231" s="10">
        <v>0.0017705076883776599</v>
      </c>
      <c r="AQ231" s="10">
        <v>0.0020967834386055664</v>
      </c>
      <c r="AR231" s="10">
        <v>0.0508524410868781</v>
      </c>
      <c r="AS231" s="10">
        <v>0.0544076504970138</v>
      </c>
      <c r="AT231" s="10">
        <v>0.05396067062117843</v>
      </c>
      <c r="AU231" s="10">
        <v>0.06162446942468431</v>
      </c>
      <c r="AV231" s="10">
        <v>0.044383387448578247</v>
      </c>
      <c r="AW231" s="10">
        <v>0.06535240628716292</v>
      </c>
      <c r="AX231" s="10">
        <v>0.068032076123716256</v>
      </c>
      <c r="AY231" s="10">
        <v>0.086732746937391247</v>
      </c>
      <c r="AZ231" s="10">
        <v>0.012513533917033692</v>
      </c>
      <c r="BA231" s="10">
        <v>0.053724503718158401</v>
      </c>
      <c r="BB231" s="10">
        <v>0</v>
      </c>
      <c r="BC231" s="10">
        <v>0.16064378664734003</v>
      </c>
      <c r="BD231" s="10">
        <v>-0.29195163235377664</v>
      </c>
      <c r="BE231" s="10">
        <v>0.14813025273030656</v>
      </c>
      <c r="BF231" s="10">
        <v>0.20187769374243025</v>
      </c>
      <c r="BG231" s="10">
        <v>0.62030330383684484</v>
      </c>
    </row>
    <row r="232" x14ac:dyDescent="0.3">
      <c r="A232" s="36">
        <v>4.4499999999999922</v>
      </c>
      <c r="B232" s="36">
        <v>4.499999999999992</v>
      </c>
      <c r="C232" s="37">
        <v>90</v>
      </c>
      <c r="D232" s="2">
        <v>68604835.833348602</v>
      </c>
      <c r="E232" s="2">
        <v>74014294.343275011</v>
      </c>
      <c r="F232" s="2">
        <v>66301708.007656902</v>
      </c>
      <c r="G232" s="2">
        <v>80853789.676278174</v>
      </c>
      <c r="H232" s="2">
        <v>46316955.818631947</v>
      </c>
      <c r="I232" s="2">
        <v>78550661.850586459</v>
      </c>
      <c r="J232" s="2">
        <v>81678623.731680766</v>
      </c>
      <c r="K232" s="2">
        <v>111315050.89152899</v>
      </c>
      <c r="L232" s="10">
        <v>343143.14243336389</v>
      </c>
      <c r="M232" s="10">
        <v>370199.81517970032</v>
      </c>
      <c r="N232" s="10">
        <v>331623.50959795649</v>
      </c>
      <c r="O232" s="10">
        <v>404409.15177699301</v>
      </c>
      <c r="P232" s="10">
        <v>231665.09436973149</v>
      </c>
      <c r="Q232" s="10">
        <v>392889.51894158567</v>
      </c>
      <c r="R232" s="10">
        <v>408534.75234609039</v>
      </c>
      <c r="S232" s="10">
        <v>556768.27878191113</v>
      </c>
      <c r="T232" s="10">
        <v>925.30922197918972</v>
      </c>
      <c r="U232" s="10">
        <v>998.26941180177937</v>
      </c>
      <c r="V232" s="10">
        <v>894.24573511820256</v>
      </c>
      <c r="W232" s="10">
        <v>1090.51725451486</v>
      </c>
      <c r="X232" s="10">
        <v>624.70095340057537</v>
      </c>
      <c r="Y232" s="10">
        <v>1059.453767653873</v>
      </c>
      <c r="Z232" s="10">
        <v>1101.642221855654</v>
      </c>
      <c r="AA232" s="10">
        <v>1501.364180583699</v>
      </c>
      <c r="AB232" s="10">
        <v>4.6281506295532573</v>
      </c>
      <c r="AC232" s="10">
        <v>4.9930780942741677</v>
      </c>
      <c r="AD232" s="10">
        <v>4.4727793300386054</v>
      </c>
      <c r="AE232" s="10">
        <v>5.4544772689352357</v>
      </c>
      <c r="AF232" s="10">
        <v>3.1245880210501311</v>
      </c>
      <c r="AG232" s="10">
        <v>5.2991059694205838</v>
      </c>
      <c r="AH232" s="10">
        <v>5.5101213967349381</v>
      </c>
      <c r="AI232" s="10">
        <v>7.5094243227086626</v>
      </c>
      <c r="AJ232" s="10">
        <v>0.0017920159479536369</v>
      </c>
      <c r="AK232" s="10">
        <v>0.0018706402267933935</v>
      </c>
      <c r="AL232" s="10">
        <v>0.0018669066074822279</v>
      </c>
      <c r="AM232" s="10">
        <v>0.0020022105399339486</v>
      </c>
      <c r="AN232" s="10">
        <v>0.0016500624701694584</v>
      </c>
      <c r="AO232" s="10">
        <v>0.0020883990237454465</v>
      </c>
      <c r="AP232" s="10">
        <v>0.0021358460650104396</v>
      </c>
      <c r="AQ232" s="10">
        <v>0.0025570260053006046</v>
      </c>
      <c r="AR232" s="10">
        <v>0.05264445703483174</v>
      </c>
      <c r="AS232" s="10">
        <v>0.056278290723807196</v>
      </c>
      <c r="AT232" s="10">
        <v>0.055827577228660656</v>
      </c>
      <c r="AU232" s="10">
        <v>0.063626679964618252</v>
      </c>
      <c r="AV232" s="10">
        <v>0.046033449918747707</v>
      </c>
      <c r="AW232" s="10">
        <v>0.067440805310908361</v>
      </c>
      <c r="AX232" s="10">
        <v>0.070167922188726695</v>
      </c>
      <c r="AY232" s="10">
        <v>0.089289772942691858</v>
      </c>
      <c r="AZ232" s="10">
        <v>0.034737081364867972</v>
      </c>
      <c r="BA232" s="10">
        <v>0.11632560558963911</v>
      </c>
      <c r="BB232" s="10">
        <v>0</v>
      </c>
      <c r="BC232" s="10">
        <v>0.21948275701948305</v>
      </c>
      <c r="BD232" s="10">
        <v>-0.30142137796385282</v>
      </c>
      <c r="BE232" s="10">
        <v>0.18474567565461486</v>
      </c>
      <c r="BF232" s="10">
        <v>0.23192337250569839</v>
      </c>
      <c r="BG232" s="10">
        <v>0.67891679168617625</v>
      </c>
    </row>
    <row r="233" x14ac:dyDescent="0.3">
      <c r="A233" s="36">
        <v>4.499999999999992</v>
      </c>
      <c r="B233" s="36">
        <v>4.5499999999999918</v>
      </c>
      <c r="C233" s="37">
        <v>91</v>
      </c>
      <c r="D233" s="2">
        <v>59961454.605265543</v>
      </c>
      <c r="E233" s="2">
        <v>63262769.743755177</v>
      </c>
      <c r="F233" s="2">
        <v>58691406.055202827</v>
      </c>
      <c r="G233" s="2">
        <v>68082298.81945768</v>
      </c>
      <c r="H233" s="2">
        <v>39095264.007686213</v>
      </c>
      <c r="I233" s="2">
        <v>66812250.269394957</v>
      </c>
      <c r="J233" s="2">
        <v>70407405.96863997</v>
      </c>
      <c r="K233" s="2">
        <v>96029013.479389831</v>
      </c>
      <c r="L233" s="10">
        <v>299911.24835728703</v>
      </c>
      <c r="M233" s="10">
        <v>316423.54864958662</v>
      </c>
      <c r="N233" s="10">
        <v>293558.80329685268</v>
      </c>
      <c r="O233" s="10">
        <v>340529.55126582808</v>
      </c>
      <c r="P233" s="10">
        <v>195544.11264020999</v>
      </c>
      <c r="Q233" s="10">
        <v>334177.10620539391</v>
      </c>
      <c r="R233" s="10">
        <v>352159.11883163027</v>
      </c>
      <c r="S233" s="10">
        <v>480311.58517948032</v>
      </c>
      <c r="T233" s="10">
        <v>924.44950053104264</v>
      </c>
      <c r="U233" s="10">
        <v>975.34718390052376</v>
      </c>
      <c r="V233" s="10">
        <v>904.86865888060436</v>
      </c>
      <c r="W233" s="10">
        <v>1049.65177300962</v>
      </c>
      <c r="X233" s="10">
        <v>602.74717354606958</v>
      </c>
      <c r="Y233" s="10">
        <v>1030.0709313591819</v>
      </c>
      <c r="Z233" s="10">
        <v>1085.4988710644091</v>
      </c>
      <c r="AA233" s="10">
        <v>1480.517344549459</v>
      </c>
      <c r="AB233" s="10">
        <v>4.623850531524436</v>
      </c>
      <c r="AC233" s="10">
        <v>4.8784272067956618</v>
      </c>
      <c r="AD233" s="10">
        <v>4.5259123693846268</v>
      </c>
      <c r="AE233" s="10">
        <v>5.2500789991860932</v>
      </c>
      <c r="AF233" s="10">
        <v>3.0147810531293149</v>
      </c>
      <c r="AG233" s="10">
        <v>5.152140837046284</v>
      </c>
      <c r="AH233" s="10">
        <v>5.4293766496245759</v>
      </c>
      <c r="AI233" s="10">
        <v>7.4051539933697974</v>
      </c>
      <c r="AJ233" s="10">
        <v>0.0015662435688374881</v>
      </c>
      <c r="AK233" s="10">
        <v>0.0015989057653130088</v>
      </c>
      <c r="AL233" s="10">
        <v>0.0016526176633975503</v>
      </c>
      <c r="AM233" s="10">
        <v>0.001685945665936355</v>
      </c>
      <c r="AN233" s="10">
        <v>0.0013927864377153111</v>
      </c>
      <c r="AO233" s="10">
        <v>0.0017763139730413249</v>
      </c>
      <c r="AP233" s="10">
        <v>0.0018411106127316445</v>
      </c>
      <c r="AQ233" s="10">
        <v>0.0022058893452731486</v>
      </c>
      <c r="AR233" s="10">
        <v>0.054210700603669226</v>
      </c>
      <c r="AS233" s="10">
        <v>0.057877196489120208</v>
      </c>
      <c r="AT233" s="10">
        <v>0.057480194892058203</v>
      </c>
      <c r="AU233" s="10">
        <v>0.065312625630554608</v>
      </c>
      <c r="AV233" s="10">
        <v>0.047426236356463015</v>
      </c>
      <c r="AW233" s="10">
        <v>0.069217119283949691</v>
      </c>
      <c r="AX233" s="10">
        <v>0.072009032801458345</v>
      </c>
      <c r="AY233" s="10">
        <v>0.091495662287965004</v>
      </c>
      <c r="AZ233" s="10">
        <v>0.021639429610327499</v>
      </c>
      <c r="BA233" s="10">
        <v>0.077888126998571172</v>
      </c>
      <c r="BB233" s="10">
        <v>0</v>
      </c>
      <c r="BC233" s="10">
        <v>0.16000456277060637</v>
      </c>
      <c r="BD233" s="10">
        <v>-0.33388435146851403</v>
      </c>
      <c r="BE233" s="10">
        <v>0.13836513316027865</v>
      </c>
      <c r="BF233" s="10">
        <v>0.19962036524423232</v>
      </c>
      <c r="BG233" s="10">
        <v>0.63616822178478261</v>
      </c>
    </row>
    <row r="234" x14ac:dyDescent="0.3">
      <c r="A234" s="36">
        <v>4.5499999999999918</v>
      </c>
      <c r="B234" s="36">
        <v>4.5999999999999917</v>
      </c>
      <c r="C234" s="37">
        <v>92</v>
      </c>
      <c r="D234" s="2">
        <v>60813926.486199103</v>
      </c>
      <c r="E234" s="2">
        <v>62290189.026920401</v>
      </c>
      <c r="F234" s="2">
        <v>59142783.711934038</v>
      </c>
      <c r="G234" s="2">
        <v>66900947.837509699</v>
      </c>
      <c r="H234" s="2">
        <v>44757571.166266739</v>
      </c>
      <c r="I234" s="2">
        <v>65229805.063244633</v>
      </c>
      <c r="J234" s="2">
        <v>67868350.881057322</v>
      </c>
      <c r="K234" s="2">
        <v>93305181.182884321</v>
      </c>
      <c r="L234" s="10">
        <v>304175.08597902837</v>
      </c>
      <c r="M234" s="10">
        <v>311558.95857527357</v>
      </c>
      <c r="N234" s="10">
        <v>295816.47428569093</v>
      </c>
      <c r="O234" s="10">
        <v>334620.74785075872</v>
      </c>
      <c r="P234" s="10">
        <v>223865.46707851879</v>
      </c>
      <c r="Q234" s="10">
        <v>326262.13615742122</v>
      </c>
      <c r="R234" s="10">
        <v>339459.44058036309</v>
      </c>
      <c r="S234" s="10">
        <v>466687.70047323563</v>
      </c>
      <c r="T234" s="10">
        <v>941.16498115254888</v>
      </c>
      <c r="U234" s="10">
        <v>964.01183032992401</v>
      </c>
      <c r="V234" s="10">
        <v>915.30213774609115</v>
      </c>
      <c r="W234" s="10">
        <v>1035.368589871704</v>
      </c>
      <c r="X234" s="10">
        <v>692.67454112986491</v>
      </c>
      <c r="Y234" s="10">
        <v>1009.5057464652469</v>
      </c>
      <c r="Z234" s="10">
        <v>1050.340257051492</v>
      </c>
      <c r="AA234" s="10">
        <v>1444.0042628945041</v>
      </c>
      <c r="AB234" s="10">
        <v>4.7074569198799274</v>
      </c>
      <c r="AC234" s="10">
        <v>4.8217307830295972</v>
      </c>
      <c r="AD234" s="10">
        <v>4.5780978557417704</v>
      </c>
      <c r="AE234" s="10">
        <v>5.1786383159403613</v>
      </c>
      <c r="AF234" s="10">
        <v>3.4645738283561558</v>
      </c>
      <c r="AG234" s="10">
        <v>5.0492792518022043</v>
      </c>
      <c r="AH234" s="10">
        <v>5.253522613251679</v>
      </c>
      <c r="AI234" s="10">
        <v>7.2225252700908307</v>
      </c>
      <c r="AJ234" s="10">
        <v>0.0015885108505423208</v>
      </c>
      <c r="AK234" s="10">
        <v>0.0015743247214908974</v>
      </c>
      <c r="AL234" s="10">
        <v>0.0016653274404929462</v>
      </c>
      <c r="AM234" s="10">
        <v>0.0016566914603278388</v>
      </c>
      <c r="AN234" s="10">
        <v>0.0015945086876302571</v>
      </c>
      <c r="AO234" s="10">
        <v>0.0017342420547939508</v>
      </c>
      <c r="AP234" s="10">
        <v>0.0017747158747953989</v>
      </c>
      <c r="AQ234" s="10">
        <v>0.0021433199985364773</v>
      </c>
      <c r="AR234" s="10">
        <v>0.055799211454211545</v>
      </c>
      <c r="AS234" s="10">
        <v>0.059451521210611105</v>
      </c>
      <c r="AT234" s="10">
        <v>0.059145522332551152</v>
      </c>
      <c r="AU234" s="10">
        <v>0.066969317090882441</v>
      </c>
      <c r="AV234" s="10">
        <v>0.049020745044093275</v>
      </c>
      <c r="AW234" s="10">
        <v>0.070951361338743635</v>
      </c>
      <c r="AX234" s="10">
        <v>0.073783748676253744</v>
      </c>
      <c r="AY234" s="10">
        <v>0.093638982286501485</v>
      </c>
      <c r="AZ234" s="10">
        <v>0.028256072328361803</v>
      </c>
      <c r="BA234" s="10">
        <v>0.053217064153023186</v>
      </c>
      <c r="BB234" s="10">
        <v>0</v>
      </c>
      <c r="BC234" s="10">
        <v>0.13117685098089482</v>
      </c>
      <c r="BD234" s="10">
        <v>-0.24322853343753914</v>
      </c>
      <c r="BE234" s="10">
        <v>0.10292077865253302</v>
      </c>
      <c r="BF234" s="10">
        <v>0.14753392758147466</v>
      </c>
      <c r="BG234" s="10">
        <v>0.57762579518313895</v>
      </c>
    </row>
    <row r="235" x14ac:dyDescent="0.3">
      <c r="A235" s="36">
        <v>4.5999999999999917</v>
      </c>
      <c r="B235" s="36">
        <v>4.6499999999999915</v>
      </c>
      <c r="C235" s="37">
        <v>93</v>
      </c>
      <c r="D235" s="2">
        <v>65648052.756890461</v>
      </c>
      <c r="E235" s="2">
        <v>73535045.348616213</v>
      </c>
      <c r="F235" s="2">
        <v>63870804.932266757</v>
      </c>
      <c r="G235" s="2">
        <v>79676964.392024592</v>
      </c>
      <c r="H235" s="2">
        <v>45208178.361022003</v>
      </c>
      <c r="I235" s="2">
        <v>77899716.567400903</v>
      </c>
      <c r="J235" s="2">
        <v>82858946.268431276</v>
      </c>
      <c r="K235" s="2">
        <v>108286822.2095241</v>
      </c>
      <c r="L235" s="10">
        <v>328354.09988227818</v>
      </c>
      <c r="M235" s="10">
        <v>367802.73917131621</v>
      </c>
      <c r="N235" s="10">
        <v>319464.77894715272</v>
      </c>
      <c r="O235" s="10">
        <v>398522.98469811899</v>
      </c>
      <c r="P235" s="10">
        <v>226119.2844214683</v>
      </c>
      <c r="Q235" s="10">
        <v>389633.66376299353</v>
      </c>
      <c r="R235" s="10">
        <v>414438.41175181151</v>
      </c>
      <c r="S235" s="10">
        <v>541621.88431382785</v>
      </c>
      <c r="T235" s="10">
        <v>950.14078316700272</v>
      </c>
      <c r="U235" s="10">
        <v>1064.291211142159</v>
      </c>
      <c r="V235" s="10">
        <v>924.41822828448073</v>
      </c>
      <c r="W235" s="10">
        <v>1153.184750630119</v>
      </c>
      <c r="X235" s="10">
        <v>654.30933880954296</v>
      </c>
      <c r="Y235" s="10">
        <v>1127.462195747597</v>
      </c>
      <c r="Z235" s="10">
        <v>1199.2383748445091</v>
      </c>
      <c r="AA235" s="10">
        <v>1567.262420438268</v>
      </c>
      <c r="AB235" s="10">
        <v>4.7523514943175238</v>
      </c>
      <c r="AC235" s="10">
        <v>5.3233015751639821</v>
      </c>
      <c r="AD235" s="10">
        <v>4.6236941160644207</v>
      </c>
      <c r="AE235" s="10">
        <v>5.7679234172163412</v>
      </c>
      <c r="AF235" s="10">
        <v>3.2726812901061382</v>
      </c>
      <c r="AG235" s="10">
        <v>5.6392660389632372</v>
      </c>
      <c r="AH235" s="10">
        <v>5.9982713969383354</v>
      </c>
      <c r="AI235" s="10">
        <v>7.8390297919128082</v>
      </c>
      <c r="AJ235" s="10">
        <v>0.0017147822899572314</v>
      </c>
      <c r="AK235" s="10">
        <v>0.00185852766859077</v>
      </c>
      <c r="AL235" s="10">
        <v>0.0017984578578199926</v>
      </c>
      <c r="AM235" s="10">
        <v>0.0019730684057528889</v>
      </c>
      <c r="AN235" s="10">
        <v>0.0016105617724609079</v>
      </c>
      <c r="AO235" s="10">
        <v>0.0020710925687533518</v>
      </c>
      <c r="AP235" s="10">
        <v>0.0021667107775923179</v>
      </c>
      <c r="AQ235" s="10">
        <v>0.0024874643473948009</v>
      </c>
      <c r="AR235" s="10">
        <v>0.057513993744168775</v>
      </c>
      <c r="AS235" s="10">
        <v>0.061310048879201877</v>
      </c>
      <c r="AT235" s="10">
        <v>0.060943980190371144</v>
      </c>
      <c r="AU235" s="10">
        <v>0.068942385496635325</v>
      </c>
      <c r="AV235" s="10">
        <v>0.050631306816554186</v>
      </c>
      <c r="AW235" s="10">
        <v>0.073022453907496981</v>
      </c>
      <c r="AX235" s="10">
        <v>0.075950459453846056</v>
      </c>
      <c r="AY235" s="10">
        <v>0.096126446633896287</v>
      </c>
      <c r="AZ235" s="10">
        <v>0.027825668182958063</v>
      </c>
      <c r="BA235" s="10">
        <v>0.15130920029265504</v>
      </c>
      <c r="BB235" s="10">
        <v>-1.1102230246251565e-16</v>
      </c>
      <c r="BC235" s="10">
        <v>0.24747080417288969</v>
      </c>
      <c r="BD235" s="10">
        <v>-0.29219338304935971</v>
      </c>
      <c r="BE235" s="10">
        <v>0.21964513598993185</v>
      </c>
      <c r="BF235" s="10">
        <v>0.29728983932957975</v>
      </c>
      <c r="BG235" s="10">
        <v>0.69540406331749383</v>
      </c>
    </row>
    <row r="236" x14ac:dyDescent="0.3">
      <c r="A236" s="36">
        <v>4.6499999999999915</v>
      </c>
      <c r="B236" s="36">
        <v>4.6999999999999913</v>
      </c>
      <c r="C236" s="37">
        <v>94</v>
      </c>
      <c r="D236" s="2">
        <v>73017717.239024654</v>
      </c>
      <c r="E236" s="2">
        <v>78410070.59829244</v>
      </c>
      <c r="F236" s="2">
        <v>69932470.245858923</v>
      </c>
      <c r="G236" s="2">
        <v>85236331.069127545</v>
      </c>
      <c r="H236" s="2">
        <v>47514254.736535087</v>
      </c>
      <c r="I236" s="2">
        <v>82151084.075961813</v>
      </c>
      <c r="J236" s="2">
        <v>85838418.832084179</v>
      </c>
      <c r="K236" s="2">
        <v>113623928.49909361</v>
      </c>
      <c r="L236" s="10">
        <v>365215.20155770582</v>
      </c>
      <c r="M236" s="10">
        <v>392186.31888979918</v>
      </c>
      <c r="N236" s="10">
        <v>349783.61666200438</v>
      </c>
      <c r="O236" s="10">
        <v>426329.45822652202</v>
      </c>
      <c r="P236" s="10">
        <v>237653.66511887449</v>
      </c>
      <c r="Q236" s="10">
        <v>410897.87333082058</v>
      </c>
      <c r="R236" s="10">
        <v>429340.94108326233</v>
      </c>
      <c r="S236" s="10">
        <v>568316.67049701256</v>
      </c>
      <c r="T236" s="10">
        <v>975.83337957014953</v>
      </c>
      <c r="U236" s="10">
        <v>1047.8986070434401</v>
      </c>
      <c r="V236" s="10">
        <v>934.60109904987485</v>
      </c>
      <c r="W236" s="10">
        <v>1139.127052370967</v>
      </c>
      <c r="X236" s="10">
        <v>634.99651222360455</v>
      </c>
      <c r="Y236" s="10">
        <v>1097.894771850692</v>
      </c>
      <c r="Z236" s="10">
        <v>1147.173556133889</v>
      </c>
      <c r="AA236" s="10">
        <v>1518.5084708187539</v>
      </c>
      <c r="AB236" s="10">
        <v>4.8808590282246662</v>
      </c>
      <c r="AC236" s="10">
        <v>5.2413101293019988</v>
      </c>
      <c r="AD236" s="10">
        <v>4.6746261273575902</v>
      </c>
      <c r="AE236" s="10">
        <v>5.6976105493633611</v>
      </c>
      <c r="AF236" s="10">
        <v>3.176083668036644</v>
      </c>
      <c r="AG236" s="10">
        <v>5.4913776484962851</v>
      </c>
      <c r="AH236" s="10">
        <v>5.737857021106521</v>
      </c>
      <c r="AI236" s="10">
        <v>7.5951755027032766</v>
      </c>
      <c r="AJ236" s="10">
        <v>0.0019072841176000035</v>
      </c>
      <c r="AK236" s="10">
        <v>0.0019817392511586236</v>
      </c>
      <c r="AL236" s="10">
        <v>0.0019691406858548923</v>
      </c>
      <c r="AM236" s="10">
        <v>0.0021107369380606433</v>
      </c>
      <c r="AN236" s="10">
        <v>0.0016927167848818201</v>
      </c>
      <c r="AO236" s="10">
        <v>0.002184122192505598</v>
      </c>
      <c r="AP236" s="10">
        <v>0.0022446221632173957</v>
      </c>
      <c r="AQ236" s="10">
        <v>0.0026100633981627074</v>
      </c>
      <c r="AR236" s="10">
        <v>0.059421277861768776</v>
      </c>
      <c r="AS236" s="10">
        <v>0.063291788130360502</v>
      </c>
      <c r="AT236" s="10">
        <v>0.062913120876226039</v>
      </c>
      <c r="AU236" s="10">
        <v>0.07105312243469597</v>
      </c>
      <c r="AV236" s="10">
        <v>0.052324023601436009</v>
      </c>
      <c r="AW236" s="10">
        <v>0.075206576100002573</v>
      </c>
      <c r="AX236" s="10">
        <v>0.078195081617063456</v>
      </c>
      <c r="AY236" s="10">
        <v>0.098736510032058994</v>
      </c>
      <c r="AZ236" s="10">
        <v>0.044117517689837848</v>
      </c>
      <c r="BA236" s="10">
        <v>0.12122552403238651</v>
      </c>
      <c r="BB236" s="10">
        <v>0</v>
      </c>
      <c r="BC236" s="10">
        <v>0.21883769827471311</v>
      </c>
      <c r="BD236" s="10">
        <v>-0.32056947839121042</v>
      </c>
      <c r="BE236" s="10">
        <v>0.17472018058487526</v>
      </c>
      <c r="BF236" s="10">
        <v>0.22744725776603225</v>
      </c>
      <c r="BG236" s="10">
        <v>0.62476640821681673</v>
      </c>
    </row>
    <row r="237" x14ac:dyDescent="0.3">
      <c r="A237" s="36">
        <v>4.6999999999999913</v>
      </c>
      <c r="B237" s="36">
        <v>4.7499999999999911</v>
      </c>
      <c r="C237" s="37">
        <v>95</v>
      </c>
      <c r="D237" s="2">
        <v>60281680.515281036</v>
      </c>
      <c r="E237" s="2">
        <v>66465109.795482129</v>
      </c>
      <c r="F237" s="2">
        <v>58783789.252337717</v>
      </c>
      <c r="G237" s="2">
        <v>71106335.903340667</v>
      </c>
      <c r="H237" s="2">
        <v>42595641.916796394</v>
      </c>
      <c r="I237" s="2">
        <v>69608444.640397355</v>
      </c>
      <c r="J237" s="2">
        <v>71893844.633561492</v>
      </c>
      <c r="K237" s="2">
        <v>94264017.832319289</v>
      </c>
      <c r="L237" s="10">
        <v>301512.93319067429</v>
      </c>
      <c r="M237" s="10">
        <v>332440.80188169261</v>
      </c>
      <c r="N237" s="10">
        <v>294020.87947833241</v>
      </c>
      <c r="O237" s="10">
        <v>355654.98047491931</v>
      </c>
      <c r="P237" s="10">
        <v>213052.0719676562</v>
      </c>
      <c r="Q237" s="10">
        <v>348162.92676257732</v>
      </c>
      <c r="R237" s="10">
        <v>359593.88969464408</v>
      </c>
      <c r="S237" s="10">
        <v>471483.54637783958</v>
      </c>
      <c r="T237" s="10">
        <v>968.99991769563974</v>
      </c>
      <c r="U237" s="10">
        <v>1068.3956613506759</v>
      </c>
      <c r="V237" s="10">
        <v>944.92201379345579</v>
      </c>
      <c r="W237" s="10">
        <v>1143.001207813199</v>
      </c>
      <c r="X237" s="10">
        <v>684.70509048110614</v>
      </c>
      <c r="Y237" s="10">
        <v>1118.923303911015</v>
      </c>
      <c r="Z237" s="10">
        <v>1155.6600436028741</v>
      </c>
      <c r="AA237" s="10">
        <v>1515.2501512963479</v>
      </c>
      <c r="AB237" s="10">
        <v>4.8466798693820756</v>
      </c>
      <c r="AC237" s="10">
        <v>5.3438309434716791</v>
      </c>
      <c r="AD237" s="10">
        <v>4.7262485979149451</v>
      </c>
      <c r="AE237" s="10">
        <v>5.7169880445001793</v>
      </c>
      <c r="AF237" s="10">
        <v>3.4247127557967012</v>
      </c>
      <c r="AG237" s="10">
        <v>5.5965567730330488</v>
      </c>
      <c r="AH237" s="10">
        <v>5.7803041743276564</v>
      </c>
      <c r="AI237" s="10">
        <v>7.5788782550473481</v>
      </c>
      <c r="AJ237" s="10">
        <v>0.0015746081386338463</v>
      </c>
      <c r="AK237" s="10">
        <v>0.0016798418354841129</v>
      </c>
      <c r="AL237" s="10">
        <v>0.001655218965933098</v>
      </c>
      <c r="AM237" s="10">
        <v>0.0017608309489483651</v>
      </c>
      <c r="AN237" s="10">
        <v>0.0015174889816789083</v>
      </c>
      <c r="AO237" s="10">
        <v>0.0018506554166018074</v>
      </c>
      <c r="AP237" s="10">
        <v>0.0018799800748785756</v>
      </c>
      <c r="AQ237" s="10">
        <v>0.002165345503872945</v>
      </c>
      <c r="AR237" s="10">
        <v>0.060995886000402622</v>
      </c>
      <c r="AS237" s="10">
        <v>0.064971629965844616</v>
      </c>
      <c r="AT237" s="10">
        <v>0.064568339842159136</v>
      </c>
      <c r="AU237" s="10">
        <v>0.072813953383644339</v>
      </c>
      <c r="AV237" s="10">
        <v>0.053841512583114919</v>
      </c>
      <c r="AW237" s="10">
        <v>0.077057231516604374</v>
      </c>
      <c r="AX237" s="10">
        <v>0.080075061691942034</v>
      </c>
      <c r="AY237" s="10">
        <v>0.10090185553593194</v>
      </c>
      <c r="AZ237" s="10">
        <v>0.025481366240502457</v>
      </c>
      <c r="BA237" s="10">
        <v>0.13067072811810854</v>
      </c>
      <c r="BB237" s="10">
        <v>0</v>
      </c>
      <c r="BC237" s="10">
        <v>0.20962491203325939</v>
      </c>
      <c r="BD237" s="10">
        <v>-0.27538454974468241</v>
      </c>
      <c r="BE237" s="10">
        <v>0.18414354579275716</v>
      </c>
      <c r="BF237" s="10">
        <v>0.223021611025227</v>
      </c>
      <c r="BG237" s="10">
        <v>0.6035716484297684</v>
      </c>
    </row>
    <row r="238" x14ac:dyDescent="0.3">
      <c r="A238" s="36">
        <v>4.7499999999999911</v>
      </c>
      <c r="B238" s="36">
        <v>4.7999999999999909</v>
      </c>
      <c r="C238" s="37">
        <v>96</v>
      </c>
      <c r="D238" s="2">
        <v>65463003.918155588</v>
      </c>
      <c r="E238" s="2">
        <v>71514130.132714808</v>
      </c>
      <c r="F238" s="2">
        <v>63088022.7980863</v>
      </c>
      <c r="G238" s="2">
        <v>76543604.928847373</v>
      </c>
      <c r="H238" s="2">
        <v>47189722.072435252</v>
      </c>
      <c r="I238" s="2">
        <v>74168623.808778092</v>
      </c>
      <c r="J238" s="2">
        <v>76868279.614106059</v>
      </c>
      <c r="K238" s="2">
        <v>100907773.2098131</v>
      </c>
      <c r="L238" s="10">
        <v>327428.5348072247</v>
      </c>
      <c r="M238" s="10">
        <v>357694.65875173273</v>
      </c>
      <c r="N238" s="10">
        <v>315549.51090371818</v>
      </c>
      <c r="O238" s="10">
        <v>382850.75402359711</v>
      </c>
      <c r="P238" s="10">
        <v>236030.43904699819</v>
      </c>
      <c r="Q238" s="10">
        <v>370971.73012009071</v>
      </c>
      <c r="R238" s="10">
        <v>384474.69044753752</v>
      </c>
      <c r="S238" s="10">
        <v>504713.84377742332</v>
      </c>
      <c r="T238" s="10">
        <v>990.64974012934204</v>
      </c>
      <c r="U238" s="10">
        <v>1082.221257675918</v>
      </c>
      <c r="V238" s="10">
        <v>954.70921970424411</v>
      </c>
      <c r="W238" s="10">
        <v>1158.332153931229</v>
      </c>
      <c r="X238" s="10">
        <v>714.12069580981415</v>
      </c>
      <c r="Y238" s="10">
        <v>1122.3916335061319</v>
      </c>
      <c r="Z238" s="10">
        <v>1163.2454465289879</v>
      </c>
      <c r="AA238" s="10">
        <v>1527.03440606409</v>
      </c>
      <c r="AB238" s="10">
        <v>4.9549665231257141</v>
      </c>
      <c r="AC238" s="10">
        <v>5.4129828991819577</v>
      </c>
      <c r="AD238" s="10">
        <v>4.7752015988379179</v>
      </c>
      <c r="AE238" s="10">
        <v>5.7936693595053868</v>
      </c>
      <c r="AF238" s="10">
        <v>3.571841790163778</v>
      </c>
      <c r="AG238" s="10">
        <v>5.6139044352175924</v>
      </c>
      <c r="AH238" s="10">
        <v>5.8182443423212451</v>
      </c>
      <c r="AI238" s="10">
        <v>7.6378199632100383</v>
      </c>
      <c r="AJ238" s="10">
        <v>0.0017099486588270771</v>
      </c>
      <c r="AK238" s="10">
        <v>0.0018074509768334903</v>
      </c>
      <c r="AL238" s="10">
        <v>0.0017764164778550637</v>
      </c>
      <c r="AM238" s="10">
        <v>0.0018954759346059755</v>
      </c>
      <c r="AN238" s="10">
        <v>0.0016811551621475421</v>
      </c>
      <c r="AO238" s="10">
        <v>0.0019718953081442306</v>
      </c>
      <c r="AP238" s="10">
        <v>0.0020100585078079666</v>
      </c>
      <c r="AQ238" s="10">
        <v>0.0023179596844087077</v>
      </c>
      <c r="AR238" s="10">
        <v>0.062705834659229701</v>
      </c>
      <c r="AS238" s="10">
        <v>0.066779080942678107</v>
      </c>
      <c r="AT238" s="10">
        <v>0.0663447563200142</v>
      </c>
      <c r="AU238" s="10">
        <v>0.074709429318250309</v>
      </c>
      <c r="AV238" s="10">
        <v>0.055522667745262461</v>
      </c>
      <c r="AW238" s="10">
        <v>0.079029126824748608</v>
      </c>
      <c r="AX238" s="10">
        <v>0.082085120199750006</v>
      </c>
      <c r="AY238" s="10">
        <v>0.10321981522034064</v>
      </c>
      <c r="AZ238" s="10">
        <v>0.037645515182341827</v>
      </c>
      <c r="BA238" s="10">
        <v>0.13356112556572475</v>
      </c>
      <c r="BB238" s="10">
        <v>0</v>
      </c>
      <c r="BC238" s="10">
        <v>0.21328267290648428</v>
      </c>
      <c r="BD238" s="10">
        <v>-0.25200188594487549</v>
      </c>
      <c r="BE238" s="10">
        <v>0.17563715772414268</v>
      </c>
      <c r="BF238" s="10">
        <v>0.21842904888814751</v>
      </c>
      <c r="BG238" s="10">
        <v>0.59947591847614556</v>
      </c>
    </row>
    <row r="239" x14ac:dyDescent="0.3">
      <c r="A239" s="36">
        <v>4.7999999999999909</v>
      </c>
      <c r="B239" s="36">
        <v>4.8499999999999908</v>
      </c>
      <c r="C239" s="37">
        <v>97</v>
      </c>
      <c r="D239" s="2">
        <v>80992475.916403249</v>
      </c>
      <c r="E239" s="2">
        <v>85444407.385406852</v>
      </c>
      <c r="F239" s="2">
        <v>77766519.877204672</v>
      </c>
      <c r="G239" s="2">
        <v>91619121.444854513</v>
      </c>
      <c r="H239" s="2">
        <v>58947122.588949934</v>
      </c>
      <c r="I239" s="2">
        <v>88393165.405655935</v>
      </c>
      <c r="J239" s="2">
        <v>91108898.064706415</v>
      </c>
      <c r="K239" s="2">
        <v>118303810.012354</v>
      </c>
      <c r="L239" s="10">
        <v>405102.82346457482</v>
      </c>
      <c r="M239" s="10">
        <v>427370.20061977662</v>
      </c>
      <c r="N239" s="10">
        <v>388967.44934413407</v>
      </c>
      <c r="O239" s="10">
        <v>458254.47809451981</v>
      </c>
      <c r="P239" s="10">
        <v>294837.82938730653</v>
      </c>
      <c r="Q239" s="10">
        <v>442119.10397407919</v>
      </c>
      <c r="R239" s="10">
        <v>455702.47644798452</v>
      </c>
      <c r="S239" s="10">
        <v>591724.19314711948</v>
      </c>
      <c r="T239" s="10">
        <v>1004.496252227661</v>
      </c>
      <c r="U239" s="10">
        <v>1059.710621527893</v>
      </c>
      <c r="V239" s="10">
        <v>964.48684747047275</v>
      </c>
      <c r="W239" s="10">
        <v>1136.2915268664899</v>
      </c>
      <c r="X239" s="10">
        <v>731.08227709103221</v>
      </c>
      <c r="Y239" s="10">
        <v>1096.282122109302</v>
      </c>
      <c r="Z239" s="10">
        <v>1129.9635628505889</v>
      </c>
      <c r="AA239" s="10">
        <v>1467.2441166549791</v>
      </c>
      <c r="AB239" s="10">
        <v>5.0242230939700816</v>
      </c>
      <c r="AC239" s="10">
        <v>5.3003906841845936</v>
      </c>
      <c r="AD239" s="10">
        <v>4.8241066924292424</v>
      </c>
      <c r="AE239" s="10">
        <v>5.6834280049371966</v>
      </c>
      <c r="AF239" s="10">
        <v>3.6566791085652719</v>
      </c>
      <c r="AG239" s="10">
        <v>5.4833116033963556</v>
      </c>
      <c r="AH239" s="10">
        <v>5.6517772119392218</v>
      </c>
      <c r="AI239" s="10">
        <v>7.338764837640162</v>
      </c>
      <c r="AJ239" s="10">
        <v>0.0021155915139715771</v>
      </c>
      <c r="AK239" s="10">
        <v>0.0021595253596332826</v>
      </c>
      <c r="AL239" s="10">
        <v>0.0021897298600947789</v>
      </c>
      <c r="AM239" s="10">
        <v>0.0022687961980611547</v>
      </c>
      <c r="AN239" s="10">
        <v>0.0021000178657980192</v>
      </c>
      <c r="AO239" s="10">
        <v>0.0023500782296408287</v>
      </c>
      <c r="AP239" s="10">
        <v>0.0023824419723108389</v>
      </c>
      <c r="AQ239" s="10">
        <v>0.002717565291530148</v>
      </c>
      <c r="AR239" s="10">
        <v>0.064821426173201274</v>
      </c>
      <c r="AS239" s="10">
        <v>0.068938606302311384</v>
      </c>
      <c r="AT239" s="10">
        <v>0.068534486180108975</v>
      </c>
      <c r="AU239" s="10">
        <v>0.076978225516311463</v>
      </c>
      <c r="AV239" s="10">
        <v>0.05762268561106048</v>
      </c>
      <c r="AW239" s="10">
        <v>0.081379205054389434</v>
      </c>
      <c r="AX239" s="10">
        <v>0.084467562172060848</v>
      </c>
      <c r="AY239" s="10">
        <v>0.10593738051187079</v>
      </c>
      <c r="AZ239" s="10">
        <v>0.041482582019774616</v>
      </c>
      <c r="BA239" s="10">
        <v>0.098729987150328435</v>
      </c>
      <c r="BB239" s="10">
        <v>0</v>
      </c>
      <c r="BC239" s="10">
        <v>0.17813066072036454</v>
      </c>
      <c r="BD239" s="10">
        <v>-0.24199870738681695</v>
      </c>
      <c r="BE239" s="10">
        <v>0.13664807870058993</v>
      </c>
      <c r="BF239" s="10">
        <v>0.17156969616963313</v>
      </c>
      <c r="BG239" s="10">
        <v>0.5212691811226573</v>
      </c>
    </row>
    <row r="240" x14ac:dyDescent="0.3">
      <c r="A240" s="36">
        <v>4.8499999999999908</v>
      </c>
      <c r="B240" s="36">
        <v>4.8999999999999906</v>
      </c>
      <c r="C240" s="37">
        <v>98</v>
      </c>
      <c r="D240" s="2">
        <v>68094143.805624127</v>
      </c>
      <c r="E240" s="2">
        <v>70408125.8718739</v>
      </c>
      <c r="F240" s="2">
        <v>65166039.389392368</v>
      </c>
      <c r="G240" s="2">
        <v>75188227.424592659</v>
      </c>
      <c r="H240" s="2">
        <v>48223946.652552702</v>
      </c>
      <c r="I240" s="2">
        <v>72260123.008360907</v>
      </c>
      <c r="J240" s="2">
        <v>74964042.245793298</v>
      </c>
      <c r="K240" s="2">
        <v>102290518.8448046</v>
      </c>
      <c r="L240" s="10">
        <v>340588.79673629481</v>
      </c>
      <c r="M240" s="10">
        <v>352162.71959613822</v>
      </c>
      <c r="N240" s="10">
        <v>325943.19721617509</v>
      </c>
      <c r="O240" s="10">
        <v>376071.51622871013</v>
      </c>
      <c r="P240" s="10">
        <v>241203.355330413</v>
      </c>
      <c r="Q240" s="10">
        <v>361425.91670859052</v>
      </c>
      <c r="R240" s="10">
        <v>374950.20158950501</v>
      </c>
      <c r="S240" s="10">
        <v>511629.96968332259</v>
      </c>
      <c r="T240" s="10">
        <v>1018.608088204266</v>
      </c>
      <c r="U240" s="10">
        <v>1053.222531046368</v>
      </c>
      <c r="V240" s="10">
        <v>974.80709923825191</v>
      </c>
      <c r="W240" s="10">
        <v>1124.727213122052</v>
      </c>
      <c r="X240" s="10">
        <v>721.37337163146924</v>
      </c>
      <c r="Y240" s="10">
        <v>1080.926224156038</v>
      </c>
      <c r="Z240" s="10">
        <v>1121.373667227821</v>
      </c>
      <c r="AA240" s="10">
        <v>1530.1455311539301</v>
      </c>
      <c r="AB240" s="10">
        <v>5.0948067442870846</v>
      </c>
      <c r="AC240" s="10">
        <v>5.267938981193411</v>
      </c>
      <c r="AD240" s="10">
        <v>4.8757258469579643</v>
      </c>
      <c r="AE240" s="10">
        <v>5.6255863832767199</v>
      </c>
      <c r="AF240" s="10">
        <v>3.608117745674241</v>
      </c>
      <c r="AG240" s="10">
        <v>5.4065054859475987</v>
      </c>
      <c r="AH240" s="10">
        <v>5.6088128386356919</v>
      </c>
      <c r="AI240" s="10">
        <v>7.6533809834626636</v>
      </c>
      <c r="AJ240" s="10">
        <v>0.001778676243149181</v>
      </c>
      <c r="AK240" s="10">
        <v>0.0017794977810394689</v>
      </c>
      <c r="AL240" s="10">
        <v>0.0018349287397762645</v>
      </c>
      <c r="AM240" s="10">
        <v>0.0018619122496448444</v>
      </c>
      <c r="AN240" s="10">
        <v>0.0017179998799234904</v>
      </c>
      <c r="AO240" s="10">
        <v>0.0019211546636415783</v>
      </c>
      <c r="AP240" s="10">
        <v>0.0019602638650466301</v>
      </c>
      <c r="AQ240" s="10">
        <v>0.0023497228334085182</v>
      </c>
      <c r="AR240" s="10">
        <v>0.066600102416350448</v>
      </c>
      <c r="AS240" s="10">
        <v>0.070718104083350858</v>
      </c>
      <c r="AT240" s="10">
        <v>0.070369414919885243</v>
      </c>
      <c r="AU240" s="10">
        <v>0.078840137765956303</v>
      </c>
      <c r="AV240" s="10">
        <v>0.059340685490983973</v>
      </c>
      <c r="AW240" s="10">
        <v>0.083300359718031014</v>
      </c>
      <c r="AX240" s="10">
        <v>0.086427826037107483</v>
      </c>
      <c r="AY240" s="10">
        <v>0.10828710334527931</v>
      </c>
      <c r="AZ240" s="10">
        <v>0.04493298109979027</v>
      </c>
      <c r="BA240" s="10">
        <v>0.080441999108738615</v>
      </c>
      <c r="BB240" s="10">
        <v>0</v>
      </c>
      <c r="BC240" s="10">
        <v>0.15379464716758107</v>
      </c>
      <c r="BD240" s="10">
        <v>-0.25998346524643134</v>
      </c>
      <c r="BE240" s="10">
        <v>0.1088616660677908</v>
      </c>
      <c r="BF240" s="10">
        <v>0.15035443228111589</v>
      </c>
      <c r="BG240" s="10">
        <v>0.56969059042516101</v>
      </c>
    </row>
    <row r="241" x14ac:dyDescent="0.3">
      <c r="A241" s="36">
        <v>4.8999999999999906</v>
      </c>
      <c r="B241" s="36">
        <v>4.9499999999999904</v>
      </c>
      <c r="C241" s="37">
        <v>99</v>
      </c>
      <c r="D241" s="2">
        <v>68379597.540467337</v>
      </c>
      <c r="E241" s="2">
        <v>69406084.027656287</v>
      </c>
      <c r="F241" s="2">
        <v>66940744.006033041</v>
      </c>
      <c r="G241" s="2">
        <v>74028048.682511494</v>
      </c>
      <c r="H241" s="2">
        <v>48369306.423953913</v>
      </c>
      <c r="I241" s="2">
        <v>72589195.148077205</v>
      </c>
      <c r="J241" s="2">
        <v>74797694.432388589</v>
      </c>
      <c r="K241" s="2">
        <v>102063245.7381607</v>
      </c>
      <c r="L241" s="10">
        <v>342016.56039761129</v>
      </c>
      <c r="M241" s="10">
        <v>347150.7727982506</v>
      </c>
      <c r="N241" s="10">
        <v>334819.79770137102</v>
      </c>
      <c r="O241" s="10">
        <v>370268.61072640441</v>
      </c>
      <c r="P241" s="10">
        <v>241930.40624652</v>
      </c>
      <c r="Q241" s="10">
        <v>363071.84803016408</v>
      </c>
      <c r="R241" s="10">
        <v>374118.17406935658</v>
      </c>
      <c r="S241" s="10">
        <v>510493.21005031612</v>
      </c>
      <c r="T241" s="10">
        <v>1005.5911816308439</v>
      </c>
      <c r="U241" s="10">
        <v>1020.686704223962</v>
      </c>
      <c r="V241" s="10">
        <v>984.43138429466887</v>
      </c>
      <c r="W241" s="10">
        <v>1088.6573718778809</v>
      </c>
      <c r="X241" s="10">
        <v>711.31960045162543</v>
      </c>
      <c r="Y241" s="10">
        <v>1067.4975745417059</v>
      </c>
      <c r="Z241" s="10">
        <v>1099.975791507333</v>
      </c>
      <c r="AA241" s="10">
        <v>1500.943316055304</v>
      </c>
      <c r="AB241" s="10">
        <v>5.0296996396331846</v>
      </c>
      <c r="AC241" s="10">
        <v>5.1052034287809231</v>
      </c>
      <c r="AD241" s="10">
        <v>4.9238639610984274</v>
      </c>
      <c r="AE241" s="10">
        <v>5.4451746306465791</v>
      </c>
      <c r="AF241" s="10">
        <v>3.557831456172174</v>
      </c>
      <c r="AG241" s="10">
        <v>5.3393389521118202</v>
      </c>
      <c r="AH241" s="10">
        <v>5.5017863553428397</v>
      </c>
      <c r="AI241" s="10">
        <v>7.507319270272375</v>
      </c>
      <c r="AJ241" s="10">
        <v>0.0017861325345173954</v>
      </c>
      <c r="AK241" s="10">
        <v>0.0017541721355090252</v>
      </c>
      <c r="AL241" s="10">
        <v>0.0018849004203663491</v>
      </c>
      <c r="AM241" s="10">
        <v>0.0018331823395824625</v>
      </c>
      <c r="AN241" s="10">
        <v>0.0017231783874316429</v>
      </c>
      <c r="AO241" s="10">
        <v>0.0019299035897376122</v>
      </c>
      <c r="AP241" s="10">
        <v>0.0019559139714459411</v>
      </c>
      <c r="AQ241" s="10">
        <v>0.0023445021266007733</v>
      </c>
      <c r="AR241" s="10">
        <v>0.068386234950867847</v>
      </c>
      <c r="AS241" s="10">
        <v>0.072472276218859877</v>
      </c>
      <c r="AT241" s="10">
        <v>0.07225431534025159</v>
      </c>
      <c r="AU241" s="10">
        <v>0.080673320105538765</v>
      </c>
      <c r="AV241" s="10">
        <v>0.061063863878415614</v>
      </c>
      <c r="AW241" s="10">
        <v>0.085230263307768631</v>
      </c>
      <c r="AX241" s="10">
        <v>0.088383740008553424</v>
      </c>
      <c r="AY241" s="10">
        <v>0.11063160547188008</v>
      </c>
      <c r="AZ241" s="10">
        <v>0.021494435949271917</v>
      </c>
      <c r="BA241" s="10">
        <v>0.036828691676941139</v>
      </c>
      <c r="BB241" s="10">
        <v>-1.1102230246251565e-16</v>
      </c>
      <c r="BC241" s="10">
        <v>0.10587430393423336</v>
      </c>
      <c r="BD241" s="10">
        <v>-0.27743100047417124</v>
      </c>
      <c r="BE241" s="10">
        <v>0.084379867984961221</v>
      </c>
      <c r="BF241" s="10">
        <v>0.11737172245422656</v>
      </c>
      <c r="BG241" s="10">
        <v>0.5246804805300973</v>
      </c>
    </row>
    <row r="242" x14ac:dyDescent="0.3">
      <c r="A242" s="36">
        <v>4.9499999999999904</v>
      </c>
      <c r="B242" s="36">
        <v>4.9999999999999902</v>
      </c>
      <c r="C242" s="37">
        <v>100</v>
      </c>
      <c r="D242" s="2">
        <v>74879370.19054845</v>
      </c>
      <c r="E242" s="2">
        <v>81911489.015662163</v>
      </c>
      <c r="F242" s="2">
        <v>72006411.663411736</v>
      </c>
      <c r="G242" s="2">
        <v>86903585.56961441</v>
      </c>
      <c r="H242" s="2">
        <v>51801839.987701371</v>
      </c>
      <c r="I242" s="2">
        <v>84030627.042477682</v>
      </c>
      <c r="J242" s="2">
        <v>87983700.415328234</v>
      </c>
      <c r="K242" s="2">
        <v>112155390.8581177</v>
      </c>
      <c r="L242" s="10">
        <v>374526.69448887458</v>
      </c>
      <c r="M242" s="10">
        <v>409699.48256282212</v>
      </c>
      <c r="N242" s="10">
        <v>360156.92003919632</v>
      </c>
      <c r="O242" s="10">
        <v>434668.62180856097</v>
      </c>
      <c r="P242" s="10">
        <v>259099.026202604</v>
      </c>
      <c r="Q242" s="10">
        <v>420298.84735888278</v>
      </c>
      <c r="R242" s="10">
        <v>440071.06899533788</v>
      </c>
      <c r="S242" s="10">
        <v>560971.43579475</v>
      </c>
      <c r="T242" s="10">
        <v>1034.3151221598209</v>
      </c>
      <c r="U242" s="10">
        <v>1131.4503788150371</v>
      </c>
      <c r="V242" s="10">
        <v>994.63070117185441</v>
      </c>
      <c r="W242" s="10">
        <v>1200.406633974439</v>
      </c>
      <c r="X242" s="10">
        <v>715.54323064733558</v>
      </c>
      <c r="Y242" s="10">
        <v>1160.722212986472</v>
      </c>
      <c r="Z242" s="10">
        <v>1215.326352392852</v>
      </c>
      <c r="AA242" s="10">
        <v>1549.2119725512721</v>
      </c>
      <c r="AB242" s="10">
        <v>5.1733691506298296</v>
      </c>
      <c r="AC242" s="10">
        <v>5.6592138699541188</v>
      </c>
      <c r="AD242" s="10">
        <v>4.9748782314687059</v>
      </c>
      <c r="AE242" s="10">
        <v>6.004114718391568</v>
      </c>
      <c r="AF242" s="10">
        <v>3.5789569310782441</v>
      </c>
      <c r="AG242" s="10">
        <v>5.8056237992304442</v>
      </c>
      <c r="AH242" s="10">
        <v>6.0787391818149858</v>
      </c>
      <c r="AI242" s="10">
        <v>7.748746252348349</v>
      </c>
      <c r="AJ242" s="10">
        <v>0.0019559120566973219</v>
      </c>
      <c r="AK242" s="10">
        <v>0.002070234239869709</v>
      </c>
      <c r="AL242" s="10">
        <v>0.0020275382000714682</v>
      </c>
      <c r="AM242" s="10">
        <v>0.0021520237416476186</v>
      </c>
      <c r="AN242" s="10">
        <v>0.0018454639459496811</v>
      </c>
      <c r="AO242" s="10">
        <v>0.0022340929451878052</v>
      </c>
      <c r="AP242" s="10">
        <v>0.0023007199648033198</v>
      </c>
      <c r="AQ242" s="10">
        <v>0.0025763295148498624</v>
      </c>
      <c r="AR242" s="10">
        <v>0.070342147007565164</v>
      </c>
      <c r="AS242" s="10">
        <v>0.074542510458729588</v>
      </c>
      <c r="AT242" s="10">
        <v>0.074281853540323059</v>
      </c>
      <c r="AU242" s="10">
        <v>0.082825343847186386</v>
      </c>
      <c r="AV242" s="10">
        <v>0.062909327824365299</v>
      </c>
      <c r="AW242" s="10">
        <v>0.087464356252956441</v>
      </c>
      <c r="AX242" s="10">
        <v>0.090684459973356737</v>
      </c>
      <c r="AY242" s="10">
        <v>0.11320793498672994</v>
      </c>
      <c r="AZ242" s="10">
        <v>0.039898648755976485</v>
      </c>
      <c r="BA242" s="10">
        <v>0.13755826909624269</v>
      </c>
      <c r="BB242" s="10">
        <v>0</v>
      </c>
      <c r="BC242" s="10">
        <v>0.20688676969265374</v>
      </c>
      <c r="BD242" s="10">
        <v>-0.28059406390301789</v>
      </c>
      <c r="BE242" s="10">
        <v>0.16698812093667703</v>
      </c>
      <c r="BF242" s="10">
        <v>0.22188702898571133</v>
      </c>
      <c r="BG242" s="10">
        <v>0.55757505848755784</v>
      </c>
    </row>
    <row r="243" x14ac:dyDescent="0.3">
      <c r="A243" s="36">
        <v>4.9999999999999902</v>
      </c>
      <c r="B243" s="36">
        <v>5.0499999999999901</v>
      </c>
      <c r="C243" s="37">
        <v>101</v>
      </c>
      <c r="D243" s="2">
        <v>61109235.185163647</v>
      </c>
      <c r="E243" s="2">
        <v>61861455.985881269</v>
      </c>
      <c r="F243" s="2">
        <v>59035654.179198243</v>
      </c>
      <c r="G243" s="2">
        <v>65841614.010474443</v>
      </c>
      <c r="H243" s="2">
        <v>40055358.938764609</v>
      </c>
      <c r="I243" s="2">
        <v>63768033.004509039</v>
      </c>
      <c r="J243" s="2">
        <v>66258482.256856471</v>
      </c>
      <c r="K243" s="2">
        <v>90450919.544589058</v>
      </c>
      <c r="L243" s="10">
        <v>305652.14154981577</v>
      </c>
      <c r="M243" s="10">
        <v>309414.54993147851</v>
      </c>
      <c r="N243" s="10">
        <v>295280.64085552748</v>
      </c>
      <c r="O243" s="10">
        <v>329322.24179241247</v>
      </c>
      <c r="P243" s="10">
        <v>200346.25213493689</v>
      </c>
      <c r="Q243" s="10">
        <v>318950.7410981243</v>
      </c>
      <c r="R243" s="10">
        <v>331407.30588893912</v>
      </c>
      <c r="S243" s="10">
        <v>452411.4428888461</v>
      </c>
      <c r="T243" s="10">
        <v>1039.98360726944</v>
      </c>
      <c r="U243" s="10">
        <v>1052.7852288152351</v>
      </c>
      <c r="V243" s="10">
        <v>1004.694501653652</v>
      </c>
      <c r="W243" s="10">
        <v>1120.521293378579</v>
      </c>
      <c r="X243" s="10">
        <v>681.6795620725145</v>
      </c>
      <c r="Y243" s="10">
        <v>1085.232187762791</v>
      </c>
      <c r="Z243" s="10">
        <v>1127.6157389450279</v>
      </c>
      <c r="AA243" s="10">
        <v>1539.3331843180681</v>
      </c>
      <c r="AB243" s="10">
        <v>5.2017214055361247</v>
      </c>
      <c r="AC243" s="10">
        <v>5.2657517117398633</v>
      </c>
      <c r="AD243" s="10">
        <v>5.025214684871715</v>
      </c>
      <c r="AE243" s="10">
        <v>5.604549491342401</v>
      </c>
      <c r="AF243" s="10">
        <v>3.4095798673780542</v>
      </c>
      <c r="AG243" s="10">
        <v>5.4280427706779921</v>
      </c>
      <c r="AH243" s="10">
        <v>5.6400340211998481</v>
      </c>
      <c r="AI243" s="10">
        <v>7.6993351810062363</v>
      </c>
      <c r="AJ243" s="10">
        <v>0.0015962245618526927</v>
      </c>
      <c r="AK243" s="10">
        <v>0.0015634889055145458</v>
      </c>
      <c r="AL243" s="10">
        <v>0.0016623109143953402</v>
      </c>
      <c r="AM243" s="10">
        <v>0.0016304588080020711</v>
      </c>
      <c r="AN243" s="10">
        <v>0.0014269902532634631</v>
      </c>
      <c r="AO243" s="10">
        <v>0.0016953784313886058</v>
      </c>
      <c r="AP243" s="10">
        <v>0.0017326187946893653</v>
      </c>
      <c r="AQ243" s="10">
        <v>0.0020777545500495083</v>
      </c>
      <c r="AR243" s="10">
        <v>0.071938371569417861</v>
      </c>
      <c r="AS243" s="10">
        <v>0.076105999364244128</v>
      </c>
      <c r="AT243" s="10">
        <v>0.075944164454718396</v>
      </c>
      <c r="AU243" s="10">
        <v>0.084455802655188456</v>
      </c>
      <c r="AV243" s="10">
        <v>0.064336318077628768</v>
      </c>
      <c r="AW243" s="10">
        <v>0.089159734684345043</v>
      </c>
      <c r="AX243" s="10">
        <v>0.092417078768046099</v>
      </c>
      <c r="AY243" s="10">
        <v>0.11528568953677945</v>
      </c>
      <c r="AZ243" s="10">
        <v>0.035124214930712938</v>
      </c>
      <c r="BA243" s="10">
        <v>0.047866020051298364</v>
      </c>
      <c r="BB243" s="10">
        <v>-1.1102230246251565e-16</v>
      </c>
      <c r="BC243" s="10">
        <v>0.11528558336318628</v>
      </c>
      <c r="BD243" s="10">
        <v>-0.32150563086538164</v>
      </c>
      <c r="BE243" s="10">
        <v>0.080161368432473346</v>
      </c>
      <c r="BF243" s="10">
        <v>0.12234687966248114</v>
      </c>
      <c r="BG243" s="10">
        <v>0.53214054798193899</v>
      </c>
    </row>
    <row r="244" x14ac:dyDescent="0.3">
      <c r="A244" s="36">
        <v>5.0499999999999901</v>
      </c>
      <c r="B244" s="36">
        <v>5.0999999999999899</v>
      </c>
      <c r="C244" s="37">
        <v>102</v>
      </c>
      <c r="D244" s="2">
        <v>84064309.504273862</v>
      </c>
      <c r="E244" s="2">
        <v>85607315.504811898</v>
      </c>
      <c r="F244" s="2">
        <v>81232273.823984504</v>
      </c>
      <c r="G244" s="2">
        <v>92063566.160934567</v>
      </c>
      <c r="H244" s="2">
        <v>57148118.58040148</v>
      </c>
      <c r="I244" s="2">
        <v>89231530.48064521</v>
      </c>
      <c r="J244" s="2">
        <v>92862674.047996566</v>
      </c>
      <c r="K244" s="2">
        <v>124690147.5008356</v>
      </c>
      <c r="L244" s="10">
        <v>420467.31807447068</v>
      </c>
      <c r="M244" s="10">
        <v>428185.02370537288</v>
      </c>
      <c r="N244" s="10">
        <v>406302.22882072581</v>
      </c>
      <c r="O244" s="10">
        <v>460477.47235813231</v>
      </c>
      <c r="P244" s="10">
        <v>285839.68980654742</v>
      </c>
      <c r="Q244" s="10">
        <v>446312.38310438738</v>
      </c>
      <c r="R244" s="10">
        <v>464474.39747542038</v>
      </c>
      <c r="S244" s="10">
        <v>623666.95472971234</v>
      </c>
      <c r="T244" s="10">
        <v>1050.2037039510551</v>
      </c>
      <c r="U244" s="10">
        <v>1069.4802628919381</v>
      </c>
      <c r="V244" s="10">
        <v>1014.823476852298</v>
      </c>
      <c r="W244" s="10">
        <v>1150.137302635442</v>
      </c>
      <c r="X244" s="10">
        <v>713.9434816141619</v>
      </c>
      <c r="Y244" s="10">
        <v>1114.7570755366851</v>
      </c>
      <c r="Z244" s="10">
        <v>1160.1204461097409</v>
      </c>
      <c r="AA244" s="10">
        <v>1557.736636674847</v>
      </c>
      <c r="AB244" s="10">
        <v>5.2528396109614839</v>
      </c>
      <c r="AC244" s="10">
        <v>5.3492558319162908</v>
      </c>
      <c r="AD244" s="10">
        <v>5.0758771248742827</v>
      </c>
      <c r="AE244" s="10">
        <v>5.7526808928579154</v>
      </c>
      <c r="AF244" s="10">
        <v>3.5709554118896918</v>
      </c>
      <c r="AG244" s="10">
        <v>5.5757184067707151</v>
      </c>
      <c r="AH244" s="10">
        <v>5.8026139213612611</v>
      </c>
      <c r="AI244" s="10">
        <v>7.7913843550421333</v>
      </c>
      <c r="AJ244" s="10">
        <v>0.0021958303879817957</v>
      </c>
      <c r="AK244" s="10">
        <v>0.0021636427059396183</v>
      </c>
      <c r="AL244" s="10">
        <v>0.0022873176770240749</v>
      </c>
      <c r="AM244" s="10">
        <v>0.0022798021372820161</v>
      </c>
      <c r="AN244" s="10">
        <v>0.002035927535470306</v>
      </c>
      <c r="AO244" s="10">
        <v>0.0023723675492073552</v>
      </c>
      <c r="AP244" s="10">
        <v>0.0024283021418593032</v>
      </c>
      <c r="AQ244" s="10">
        <v>0.0028642663073037149</v>
      </c>
      <c r="AR244" s="10">
        <v>0.074134201957399656</v>
      </c>
      <c r="AS244" s="10">
        <v>0.078269642070183748</v>
      </c>
      <c r="AT244" s="10">
        <v>0.078231482131742469</v>
      </c>
      <c r="AU244" s="10">
        <v>0.086735604792470472</v>
      </c>
      <c r="AV244" s="10">
        <v>0.066372245613099068</v>
      </c>
      <c r="AW244" s="10">
        <v>0.091532102233552404</v>
      </c>
      <c r="AX244" s="10">
        <v>0.094845380909905408</v>
      </c>
      <c r="AY244" s="10">
        <v>0.11814995584408317</v>
      </c>
      <c r="AZ244" s="10">
        <v>0.034863429853334571</v>
      </c>
      <c r="BA244" s="10">
        <v>0.053858417041326545</v>
      </c>
      <c r="BB244" s="10">
        <v>0</v>
      </c>
      <c r="BC244" s="10">
        <v>0.13333730335333827</v>
      </c>
      <c r="BD244" s="10">
        <v>-0.29648505587531615</v>
      </c>
      <c r="BE244" s="10">
        <v>0.098473873500003695</v>
      </c>
      <c r="BF244" s="10">
        <v>0.14317462353956767</v>
      </c>
      <c r="BG244" s="10">
        <v>0.53498285387180422</v>
      </c>
    </row>
    <row r="245" x14ac:dyDescent="0.3">
      <c r="A245" s="36">
        <v>5.0999999999999899</v>
      </c>
      <c r="B245" s="36">
        <v>5.1499999999999897</v>
      </c>
      <c r="C245" s="37">
        <v>103</v>
      </c>
      <c r="D245" s="2">
        <v>71244005.662863329</v>
      </c>
      <c r="E245" s="2">
        <v>72351961.205410868</v>
      </c>
      <c r="F245" s="2">
        <v>68800063.352113605</v>
      </c>
      <c r="G245" s="2">
        <v>77332064.565175131</v>
      </c>
      <c r="H245" s="2">
        <v>50506927.184536658</v>
      </c>
      <c r="I245" s="2">
        <v>74888122.254425406</v>
      </c>
      <c r="J245" s="2">
        <v>78092573.013047889</v>
      </c>
      <c r="K245" s="2">
        <v>101225696.29462691</v>
      </c>
      <c r="L245" s="10">
        <v>356343.5679968748</v>
      </c>
      <c r="M245" s="10">
        <v>361885.26694459561</v>
      </c>
      <c r="N245" s="10">
        <v>344119.61855876743</v>
      </c>
      <c r="O245" s="10">
        <v>386794.41942276212</v>
      </c>
      <c r="P245" s="10">
        <v>252622.2167611456</v>
      </c>
      <c r="Q245" s="10">
        <v>374570.46998465463</v>
      </c>
      <c r="R245" s="10">
        <v>390598.28041128052</v>
      </c>
      <c r="S245" s="10">
        <v>506304.01049162011</v>
      </c>
      <c r="T245" s="10">
        <v>1060.8653902889159</v>
      </c>
      <c r="U245" s="10">
        <v>1077.3635037530801</v>
      </c>
      <c r="V245" s="10">
        <v>1024.4736435136699</v>
      </c>
      <c r="W245" s="10">
        <v>1151.5201888703709</v>
      </c>
      <c r="X245" s="10">
        <v>752.07802426874218</v>
      </c>
      <c r="Y245" s="10">
        <v>1115.1284420951249</v>
      </c>
      <c r="Z245" s="10">
        <v>1162.8446095548061</v>
      </c>
      <c r="AA245" s="10">
        <v>1507.310500128759</v>
      </c>
      <c r="AB245" s="10">
        <v>5.3061665304005041</v>
      </c>
      <c r="AC245" s="10">
        <v>5.3886857060467719</v>
      </c>
      <c r="AD245" s="10">
        <v>5.1241446919191578</v>
      </c>
      <c r="AE245" s="10">
        <v>5.759597722007304</v>
      </c>
      <c r="AF245" s="10">
        <v>3.761694251838799</v>
      </c>
      <c r="AG245" s="10">
        <v>5.5775758835259568</v>
      </c>
      <c r="AH245" s="10">
        <v>5.8162394623845266</v>
      </c>
      <c r="AI245" s="10">
        <v>7.5391662315671191</v>
      </c>
      <c r="AJ245" s="10">
        <v>0.0018609532811080661</v>
      </c>
      <c r="AK245" s="10">
        <v>0.001828626352776058</v>
      </c>
      <c r="AL245" s="10">
        <v>0.0019372546609572017</v>
      </c>
      <c r="AM245" s="10">
        <v>0.0019150008350526776</v>
      </c>
      <c r="AN245" s="10">
        <v>0.001799332092487401</v>
      </c>
      <c r="AO245" s="10">
        <v>0.0019910243621340537</v>
      </c>
      <c r="AP245" s="10">
        <v>0.0020420730315484532</v>
      </c>
      <c r="AQ245" s="10">
        <v>0.0023252627183564393</v>
      </c>
      <c r="AR245" s="10">
        <v>0.075995155238507722</v>
      </c>
      <c r="AS245" s="10">
        <v>0.080098268422959806</v>
      </c>
      <c r="AT245" s="10">
        <v>0.080168736792699674</v>
      </c>
      <c r="AU245" s="10">
        <v>0.088650605627523152</v>
      </c>
      <c r="AV245" s="10">
        <v>0.068171577705586475</v>
      </c>
      <c r="AW245" s="10">
        <v>0.093523126595686457</v>
      </c>
      <c r="AX245" s="10">
        <v>0.096887453941453858</v>
      </c>
      <c r="AY245" s="10">
        <v>0.1204752185624396</v>
      </c>
      <c r="AZ245" s="10">
        <v>0.035522384597842738</v>
      </c>
      <c r="BA245" s="10">
        <v>0.051626374747925974</v>
      </c>
      <c r="BB245" s="10">
        <v>0</v>
      </c>
      <c r="BC245" s="10">
        <v>0.12401153134693166</v>
      </c>
      <c r="BD245" s="10">
        <v>-0.26588836225272117</v>
      </c>
      <c r="BE245" s="10">
        <v>0.088489146749088921</v>
      </c>
      <c r="BF245" s="10">
        <v>0.13506542302695146</v>
      </c>
      <c r="BG245" s="10">
        <v>0.47130237041441836</v>
      </c>
    </row>
    <row r="246" x14ac:dyDescent="0.3">
      <c r="A246" s="36">
        <v>5.1499999999999897</v>
      </c>
      <c r="B246" s="36">
        <v>5.1999999999999895</v>
      </c>
      <c r="C246" s="37">
        <v>104</v>
      </c>
      <c r="D246" s="2">
        <v>65618707.111486517</v>
      </c>
      <c r="E246" s="2">
        <v>67547564.672359735</v>
      </c>
      <c r="F246" s="2">
        <v>64283025.909153312</v>
      </c>
      <c r="G246" s="2">
        <v>72644360.702436492</v>
      </c>
      <c r="H246" s="2">
        <v>43635297.214172922</v>
      </c>
      <c r="I246" s="2">
        <v>71308679.500103295</v>
      </c>
      <c r="J246" s="2">
        <v>74438295.015864789</v>
      </c>
      <c r="K246" s="2">
        <v>94550351.054784119</v>
      </c>
      <c r="L246" s="10">
        <v>328207.320768848</v>
      </c>
      <c r="M246" s="10">
        <v>337854.95328198723</v>
      </c>
      <c r="N246" s="10">
        <v>321526.59863766847</v>
      </c>
      <c r="O246" s="10">
        <v>363347.77146102698</v>
      </c>
      <c r="P246" s="10">
        <v>218252.1512544266</v>
      </c>
      <c r="Q246" s="10">
        <v>356667.0493298475</v>
      </c>
      <c r="R246" s="10">
        <v>372320.55377515068</v>
      </c>
      <c r="S246" s="10">
        <v>472915.70900232752</v>
      </c>
      <c r="T246" s="10">
        <v>1056.277314256414</v>
      </c>
      <c r="U246" s="10">
        <v>1087.326516132958</v>
      </c>
      <c r="V246" s="10">
        <v>1034.776589612354</v>
      </c>
      <c r="W246" s="10">
        <v>1169.37065048043</v>
      </c>
      <c r="X246" s="10">
        <v>702.40601464241217</v>
      </c>
      <c r="Y246" s="10">
        <v>1147.8699258363699</v>
      </c>
      <c r="Z246" s="10">
        <v>1198.2479661416639</v>
      </c>
      <c r="AA246" s="10">
        <v>1521.9957123578561</v>
      </c>
      <c r="AB246" s="10">
        <v>5.2832181943482137</v>
      </c>
      <c r="AC246" s="10">
        <v>5.4385180441699674</v>
      </c>
      <c r="AD246" s="10">
        <v>5.1756772880937456</v>
      </c>
      <c r="AE246" s="10">
        <v>5.8488809834036424</v>
      </c>
      <c r="AF246" s="10">
        <v>3.513248070645929</v>
      </c>
      <c r="AG246" s="10">
        <v>5.741340077149176</v>
      </c>
      <c r="AH246" s="10">
        <v>5.9933176360195999</v>
      </c>
      <c r="AI246" s="10">
        <v>7.6126177574017424</v>
      </c>
      <c r="AJ246" s="10">
        <v>0.0017140157570455484</v>
      </c>
      <c r="AK246" s="10">
        <v>0.0017071998432087374</v>
      </c>
      <c r="AL246" s="10">
        <v>0.0018100650710972646</v>
      </c>
      <c r="AM246" s="10">
        <v>0.0017989175924533751</v>
      </c>
      <c r="AN246" s="10">
        <v>0.0015545271712100041</v>
      </c>
      <c r="AO246" s="10">
        <v>0.0018958589672466368</v>
      </c>
      <c r="AP246" s="10">
        <v>0.001946515896472603</v>
      </c>
      <c r="AQ246" s="10">
        <v>0.0021719228848305081</v>
      </c>
      <c r="AR246" s="10">
        <v>0.077709170995553273</v>
      </c>
      <c r="AS246" s="10">
        <v>0.081805468266168538</v>
      </c>
      <c r="AT246" s="10">
        <v>0.081978801863796941</v>
      </c>
      <c r="AU246" s="10">
        <v>0.090449523219976527</v>
      </c>
      <c r="AV246" s="10">
        <v>0.06972610487679648</v>
      </c>
      <c r="AW246" s="10">
        <v>0.095418985562933087</v>
      </c>
      <c r="AX246" s="10">
        <v>0.098833969837926458</v>
      </c>
      <c r="AY246" s="10">
        <v>0.12264714144727011</v>
      </c>
      <c r="AZ246" s="10">
        <v>0.020778132072077904</v>
      </c>
      <c r="BA246" s="10">
        <v>0.050783837833333401</v>
      </c>
      <c r="BB246" s="10">
        <v>-1.1102230246251565e-16</v>
      </c>
      <c r="BC246" s="10">
        <v>0.13007064734475415</v>
      </c>
      <c r="BD246" s="10">
        <v>-0.32120032314845259</v>
      </c>
      <c r="BE246" s="10">
        <v>0.10929251527267625</v>
      </c>
      <c r="BF246" s="10">
        <v>0.1579774592606018</v>
      </c>
      <c r="BG246" s="10">
        <v>0.47084474816735433</v>
      </c>
    </row>
    <row r="247" x14ac:dyDescent="0.3">
      <c r="A247" s="36">
        <v>5.1999999999999895</v>
      </c>
      <c r="B247" s="36">
        <v>5.2499999999999893</v>
      </c>
      <c r="C247" s="37">
        <v>105</v>
      </c>
      <c r="D247" s="2">
        <v>72990224.335479826</v>
      </c>
      <c r="E247" s="2">
        <v>77961777.815865189</v>
      </c>
      <c r="F247" s="2">
        <v>70386938.419277653</v>
      </c>
      <c r="G247" s="2">
        <v>83700267.806477457</v>
      </c>
      <c r="H247" s="2">
        <v>52028197.933364898</v>
      </c>
      <c r="I247" s="2">
        <v>81096981.890275285</v>
      </c>
      <c r="J247" s="2">
        <v>84012725.303156316</v>
      </c>
      <c r="K247" s="2">
        <v>108099270.1775396</v>
      </c>
      <c r="L247" s="10">
        <v>365077.6893662925</v>
      </c>
      <c r="M247" s="10">
        <v>389944.07762176439</v>
      </c>
      <c r="N247" s="10">
        <v>352056.74559334782</v>
      </c>
      <c r="O247" s="10">
        <v>418646.47832401801</v>
      </c>
      <c r="P247" s="10">
        <v>260231.20844378631</v>
      </c>
      <c r="Q247" s="10">
        <v>405625.53455107327</v>
      </c>
      <c r="R247" s="10">
        <v>420209.30762001249</v>
      </c>
      <c r="S247" s="10">
        <v>540683.79893189808</v>
      </c>
      <c r="T247" s="10">
        <v>1083.3017294725939</v>
      </c>
      <c r="U247" s="10">
        <v>1157.088219821125</v>
      </c>
      <c r="V247" s="10">
        <v>1044.664443986645</v>
      </c>
      <c r="W247" s="10">
        <v>1242.257380321563</v>
      </c>
      <c r="X247" s="10">
        <v>772.18884194002305</v>
      </c>
      <c r="Y247" s="10">
        <v>1203.6200948356129</v>
      </c>
      <c r="Z247" s="10">
        <v>1246.894792380788</v>
      </c>
      <c r="AA247" s="10">
        <v>1604.3809620287841</v>
      </c>
      <c r="AB247" s="10">
        <v>5.4183871317425156</v>
      </c>
      <c r="AC247" s="10">
        <v>5.7874475319281284</v>
      </c>
      <c r="AD247" s="10">
        <v>5.2251337058623077</v>
      </c>
      <c r="AE247" s="10">
        <v>6.2134410208350044</v>
      </c>
      <c r="AF247" s="10">
        <v>3.862283213080409</v>
      </c>
      <c r="AG247" s="10">
        <v>6.0201875949547956</v>
      </c>
      <c r="AH247" s="10">
        <v>6.2366361225713653</v>
      </c>
      <c r="AI247" s="10">
        <v>8.0246868647590013</v>
      </c>
      <c r="AJ247" s="10">
        <v>0.0019065659798621979</v>
      </c>
      <c r="AK247" s="10">
        <v>0.0019704090814984202</v>
      </c>
      <c r="AL247" s="10">
        <v>0.0019819374849320416</v>
      </c>
      <c r="AM247" s="10">
        <v>0.002072698868765474</v>
      </c>
      <c r="AN247" s="10">
        <v>0.0018535280499988897</v>
      </c>
      <c r="AO247" s="10">
        <v>0.0021560971456930961</v>
      </c>
      <c r="AP247" s="10">
        <v>0.0021968813938272875</v>
      </c>
      <c r="AQ247" s="10">
        <v>0.0024831560762374832</v>
      </c>
      <c r="AR247" s="10">
        <v>0.079615736975415477</v>
      </c>
      <c r="AS247" s="10">
        <v>0.083775877347666963</v>
      </c>
      <c r="AT247" s="10">
        <v>0.083960739348728983</v>
      </c>
      <c r="AU247" s="10">
        <v>0.092522222088742001</v>
      </c>
      <c r="AV247" s="10">
        <v>0.071579632926795367</v>
      </c>
      <c r="AW247" s="10">
        <v>0.097575082708626179</v>
      </c>
      <c r="AX247" s="10">
        <v>0.10103085123175375</v>
      </c>
      <c r="AY247" s="10">
        <v>0.1251302975235076</v>
      </c>
      <c r="AZ247" s="10">
        <v>0.036985355161990974</v>
      </c>
      <c r="BA247" s="10">
        <v>0.10761711713423416</v>
      </c>
      <c r="BB247" s="10">
        <v>0</v>
      </c>
      <c r="BC247" s="10">
        <v>0.18914488520434825</v>
      </c>
      <c r="BD247" s="10">
        <v>-0.26082595575551615</v>
      </c>
      <c r="BE247" s="10">
        <v>0.15215953004235727</v>
      </c>
      <c r="BF247" s="10">
        <v>0.19358402552918563</v>
      </c>
      <c r="BG247" s="10">
        <v>0.53578593706717115</v>
      </c>
    </row>
    <row r="248" x14ac:dyDescent="0.3">
      <c r="A248" s="36">
        <v>5.2499999999999893</v>
      </c>
      <c r="B248" s="36">
        <v>5.2999999999999892</v>
      </c>
      <c r="C248" s="37">
        <v>106</v>
      </c>
      <c r="D248" s="2">
        <v>73981394.441496417</v>
      </c>
      <c r="E248" s="2">
        <v>77928170.469513342</v>
      </c>
      <c r="F248" s="2">
        <v>72085359.775440395</v>
      </c>
      <c r="G248" s="2">
        <v>83984172.644290194</v>
      </c>
      <c r="H248" s="2">
        <v>53078777.651365243</v>
      </c>
      <c r="I248" s="2">
        <v>82088137.978234172</v>
      </c>
      <c r="J248" s="2">
        <v>85245470.572268367</v>
      </c>
      <c r="K248" s="2">
        <v>113038093.09173</v>
      </c>
      <c r="L248" s="10">
        <v>370035.25862118771</v>
      </c>
      <c r="M248" s="10">
        <v>389775.98261365108</v>
      </c>
      <c r="N248" s="10">
        <v>360551.79749822122</v>
      </c>
      <c r="O248" s="10">
        <v>420066.49481433869</v>
      </c>
      <c r="P248" s="10">
        <v>265485.92877701618</v>
      </c>
      <c r="Q248" s="10">
        <v>410583.0336913722</v>
      </c>
      <c r="R248" s="10">
        <v>426375.17159045511</v>
      </c>
      <c r="S248" s="10">
        <v>565386.47760041</v>
      </c>
      <c r="T248" s="10">
        <v>1082.544160371473</v>
      </c>
      <c r="U248" s="10">
        <v>1140.295969102282</v>
      </c>
      <c r="V248" s="10">
        <v>1054.8001407960651</v>
      </c>
      <c r="W248" s="10">
        <v>1228.911354619054</v>
      </c>
      <c r="X248" s="10">
        <v>776.68339749367715</v>
      </c>
      <c r="Y248" s="10">
        <v>1201.167335043647</v>
      </c>
      <c r="Z248" s="10">
        <v>1247.36749101293</v>
      </c>
      <c r="AA248" s="10">
        <v>1654.047325003409</v>
      </c>
      <c r="AB248" s="10">
        <v>5.4145979725846853</v>
      </c>
      <c r="AC248" s="10">
        <v>5.7034571599638246</v>
      </c>
      <c r="AD248" s="10">
        <v>5.2758297655742634</v>
      </c>
      <c r="AE248" s="10">
        <v>6.1466877498311971</v>
      </c>
      <c r="AF248" s="10">
        <v>3.884763784570568</v>
      </c>
      <c r="AG248" s="10">
        <v>6.0079195428207752</v>
      </c>
      <c r="AH248" s="10">
        <v>6.2390004354086033</v>
      </c>
      <c r="AI248" s="10">
        <v>8.2731048029018499</v>
      </c>
      <c r="AJ248" s="10">
        <v>0.0019324561757287292</v>
      </c>
      <c r="AK248" s="10">
        <v>0.001969559688086521</v>
      </c>
      <c r="AL248" s="10">
        <v>0.0020297612009024203</v>
      </c>
      <c r="AM248" s="10">
        <v>0.0020797293030949322</v>
      </c>
      <c r="AN248" s="10">
        <v>0.0018909554269487417</v>
      </c>
      <c r="AO248" s="10">
        <v>0.0021824486665804692</v>
      </c>
      <c r="AP248" s="10">
        <v>0.0022291169288045005</v>
      </c>
      <c r="AQ248" s="10">
        <v>0.0025966061310684816</v>
      </c>
      <c r="AR248" s="10">
        <v>0.081548193151144199</v>
      </c>
      <c r="AS248" s="10">
        <v>0.085745437035753491</v>
      </c>
      <c r="AT248" s="10">
        <v>0.085990500549631407</v>
      </c>
      <c r="AU248" s="10">
        <v>0.094601951391836928</v>
      </c>
      <c r="AV248" s="10">
        <v>0.073470588353744107</v>
      </c>
      <c r="AW248" s="10">
        <v>0.099757531375206654</v>
      </c>
      <c r="AX248" s="10">
        <v>0.10325996816055824</v>
      </c>
      <c r="AY248" s="10">
        <v>0.12772690365457609</v>
      </c>
      <c r="AZ248" s="10">
        <v>0.026302631657281417</v>
      </c>
      <c r="BA248" s="10">
        <v>0.081054054696743094</v>
      </c>
      <c r="BB248" s="10">
        <v>0</v>
      </c>
      <c r="BC248" s="10">
        <v>0.16506559592567571</v>
      </c>
      <c r="BD248" s="10">
        <v>-0.26366771537638534</v>
      </c>
      <c r="BE248" s="10">
        <v>0.1387629642683943</v>
      </c>
      <c r="BF248" s="10">
        <v>0.18256287875685473</v>
      </c>
      <c r="BG248" s="10">
        <v>0.5681144332755661</v>
      </c>
    </row>
    <row r="249" x14ac:dyDescent="0.3">
      <c r="A249" s="36">
        <v>5.2999999999999892</v>
      </c>
      <c r="B249" s="36">
        <v>5.349999999999989</v>
      </c>
      <c r="C249" s="37">
        <v>107</v>
      </c>
      <c r="D249" s="2">
        <v>66314726.341315404</v>
      </c>
      <c r="E249" s="2">
        <v>70490566.296084777</v>
      </c>
      <c r="F249" s="2">
        <v>64207633.902710997</v>
      </c>
      <c r="G249" s="2">
        <v>75299198.579122424</v>
      </c>
      <c r="H249" s="2">
        <v>48425129.181305513</v>
      </c>
      <c r="I249" s="2">
        <v>73192106.14051801</v>
      </c>
      <c r="J249" s="2">
        <v>75008733.964847654</v>
      </c>
      <c r="K249" s="2">
        <v>97751074.496709675</v>
      </c>
      <c r="L249" s="10">
        <v>331688.62384051038</v>
      </c>
      <c r="M249" s="10">
        <v>352575.0646718698</v>
      </c>
      <c r="N249" s="10">
        <v>321149.50787299097</v>
      </c>
      <c r="O249" s="10">
        <v>376626.56442935439</v>
      </c>
      <c r="P249" s="10">
        <v>242209.61683195821</v>
      </c>
      <c r="Q249" s="10">
        <v>366087.44846183498</v>
      </c>
      <c r="R249" s="10">
        <v>375173.73768183403</v>
      </c>
      <c r="S249" s="10">
        <v>488924.87638216669</v>
      </c>
      <c r="T249" s="10">
        <v>1099.843157727682</v>
      </c>
      <c r="U249" s="10">
        <v>1169.1003085207119</v>
      </c>
      <c r="V249" s="10">
        <v>1064.8966031815471</v>
      </c>
      <c r="W249" s="10">
        <v>1248.852448148142</v>
      </c>
      <c r="X249" s="10">
        <v>803.14056817506469</v>
      </c>
      <c r="Y249" s="10">
        <v>1213.9058936020069</v>
      </c>
      <c r="Z249" s="10">
        <v>1244.035033733614</v>
      </c>
      <c r="AA249" s="10">
        <v>1621.22135424924</v>
      </c>
      <c r="AB249" s="10">
        <v>5.5011229564528161</v>
      </c>
      <c r="AC249" s="10">
        <v>5.8475288048223169</v>
      </c>
      <c r="AD249" s="10">
        <v>5.3263295851326182</v>
      </c>
      <c r="AE249" s="10">
        <v>6.2464277960540402</v>
      </c>
      <c r="AF249" s="10">
        <v>4.0170955156683643</v>
      </c>
      <c r="AG249" s="10">
        <v>6.0716344247338423</v>
      </c>
      <c r="AH249" s="10">
        <v>6.2223323704105722</v>
      </c>
      <c r="AI249" s="10">
        <v>8.1089180277104713</v>
      </c>
      <c r="AJ249" s="10">
        <v>0.0017321963640652284</v>
      </c>
      <c r="AK249" s="10">
        <v>0.0017815813836085555</v>
      </c>
      <c r="AL249" s="10">
        <v>0.0018079422021816968</v>
      </c>
      <c r="AM249" s="10">
        <v>0.0018646602669748634</v>
      </c>
      <c r="AN249" s="10">
        <v>0.0017251670983747355</v>
      </c>
      <c r="AO249" s="10">
        <v>0.0019459329738109607</v>
      </c>
      <c r="AP249" s="10">
        <v>0.0019614325261714111</v>
      </c>
      <c r="AQ249" s="10">
        <v>0.0022454469322187999</v>
      </c>
      <c r="AR249" s="10">
        <v>0.083280389515209427</v>
      </c>
      <c r="AS249" s="10">
        <v>0.087527018419362043</v>
      </c>
      <c r="AT249" s="10">
        <v>0.087798442751813102</v>
      </c>
      <c r="AU249" s="10">
        <v>0.096466611658811791</v>
      </c>
      <c r="AV249" s="10">
        <v>0.075195755452118845</v>
      </c>
      <c r="AW249" s="10">
        <v>0.10170346434901761</v>
      </c>
      <c r="AX249" s="10">
        <v>0.10522140068672965</v>
      </c>
      <c r="AY249" s="10">
        <v>0.12997235058679488</v>
      </c>
      <c r="AZ249" s="10">
        <v>0.032816852304464739</v>
      </c>
      <c r="BA249" s="10">
        <v>0.097853354990371288</v>
      </c>
      <c r="BB249" s="10">
        <v>0</v>
      </c>
      <c r="BC249" s="10">
        <v>0.17274526411014679</v>
      </c>
      <c r="BD249" s="10">
        <v>-0.24580417875730365</v>
      </c>
      <c r="BE249" s="10">
        <v>0.13992841180568205</v>
      </c>
      <c r="BF249" s="10">
        <v>0.16822143109186594</v>
      </c>
      <c r="BG249" s="10">
        <v>0.52242137819351098</v>
      </c>
    </row>
    <row r="250" x14ac:dyDescent="0.3">
      <c r="A250" s="36">
        <v>5.349999999999989</v>
      </c>
      <c r="B250" s="36">
        <v>5.3999999999999888</v>
      </c>
      <c r="C250" s="37">
        <v>108</v>
      </c>
      <c r="D250" s="2">
        <v>83121040.053812101</v>
      </c>
      <c r="E250" s="2">
        <v>86841790.369021371</v>
      </c>
      <c r="F250" s="2">
        <v>80094137.41468136</v>
      </c>
      <c r="G250" s="2">
        <v>93442968.354854524</v>
      </c>
      <c r="H250" s="2">
        <v>59030906.975108743</v>
      </c>
      <c r="I250" s="2">
        <v>90416065.715723783</v>
      </c>
      <c r="J250" s="2">
        <v>93751170.628215894</v>
      </c>
      <c r="K250" s="2">
        <v>124644098.45100351</v>
      </c>
      <c r="L250" s="10">
        <v>415749.33515881881</v>
      </c>
      <c r="M250" s="10">
        <v>434359.53865048301</v>
      </c>
      <c r="N250" s="10">
        <v>400609.57320451242</v>
      </c>
      <c r="O250" s="10">
        <v>467376.87526102632</v>
      </c>
      <c r="P250" s="10">
        <v>295256.89660325652</v>
      </c>
      <c r="Q250" s="10">
        <v>452237.11330671998</v>
      </c>
      <c r="R250" s="10">
        <v>468918.4210617221</v>
      </c>
      <c r="S250" s="10">
        <v>623436.62962983386</v>
      </c>
      <c r="T250" s="10">
        <v>1115.1338435524069</v>
      </c>
      <c r="U250" s="10">
        <v>1165.0506227121971</v>
      </c>
      <c r="V250" s="10">
        <v>1074.525574312182</v>
      </c>
      <c r="W250" s="10">
        <v>1253.610594706653</v>
      </c>
      <c r="X250" s="10">
        <v>791.94584356645862</v>
      </c>
      <c r="Y250" s="10">
        <v>1213.002325466427</v>
      </c>
      <c r="Z250" s="10">
        <v>1257.745369553822</v>
      </c>
      <c r="AA250" s="10">
        <v>1672.198188230172</v>
      </c>
      <c r="AB250" s="10">
        <v>5.5776029001786913</v>
      </c>
      <c r="AC250" s="10">
        <v>5.8272733534780814</v>
      </c>
      <c r="AD250" s="10">
        <v>5.3744911377699882</v>
      </c>
      <c r="AE250" s="10">
        <v>6.270226779644819</v>
      </c>
      <c r="AF250" s="10">
        <v>3.9611024805679751</v>
      </c>
      <c r="AG250" s="10">
        <v>6.0671150172361168</v>
      </c>
      <c r="AH250" s="10">
        <v>6.2909078237297953</v>
      </c>
      <c r="AI250" s="10">
        <v>8.3638905932889749</v>
      </c>
      <c r="AJ250" s="10">
        <v>0.0021711913974804399</v>
      </c>
      <c r="AK250" s="10">
        <v>0.0021948428728863615</v>
      </c>
      <c r="AL250" s="10">
        <v>0.0022552703218865762</v>
      </c>
      <c r="AM250" s="10">
        <v>0.0023139607539966124</v>
      </c>
      <c r="AN250" s="10">
        <v>0.0021030027223962852</v>
      </c>
      <c r="AO250" s="10">
        <v>0.0024038603739684711</v>
      </c>
      <c r="AP250" s="10">
        <v>0.0024515357841262287</v>
      </c>
      <c r="AQ250" s="10">
        <v>0.002863208511282449</v>
      </c>
      <c r="AR250" s="10">
        <v>0.085451580912689867</v>
      </c>
      <c r="AS250" s="10">
        <v>0.089721861292248406</v>
      </c>
      <c r="AT250" s="10">
        <v>0.090053713073699679</v>
      </c>
      <c r="AU250" s="10">
        <v>0.098780572412808409</v>
      </c>
      <c r="AV250" s="10">
        <v>0.077298758174515134</v>
      </c>
      <c r="AW250" s="10">
        <v>0.10410732472298609</v>
      </c>
      <c r="AX250" s="10">
        <v>0.10767293647085588</v>
      </c>
      <c r="AY250" s="10">
        <v>0.13283555909807732</v>
      </c>
      <c r="AZ250" s="10">
        <v>0.037791812694843996</v>
      </c>
      <c r="BA250" s="10">
        <v>0.084246527550506434</v>
      </c>
      <c r="BB250" s="10">
        <v>0</v>
      </c>
      <c r="BC250" s="10">
        <v>0.16666426995849393</v>
      </c>
      <c r="BD250" s="10">
        <v>-0.2629809261883842</v>
      </c>
      <c r="BE250" s="10">
        <v>0.12887245726364993</v>
      </c>
      <c r="BF250" s="10">
        <v>0.17051227036538608</v>
      </c>
      <c r="BG250" s="10">
        <v>0.55621999904522457</v>
      </c>
    </row>
    <row r="251" x14ac:dyDescent="0.3">
      <c r="A251" s="36">
        <v>5.3999999999999888</v>
      </c>
      <c r="B251" s="36">
        <v>5.4499999999999886</v>
      </c>
      <c r="C251" s="37">
        <v>109</v>
      </c>
      <c r="D251" s="2">
        <v>66303697.882995762</v>
      </c>
      <c r="E251" s="2">
        <v>69019882.400838628</v>
      </c>
      <c r="F251" s="2">
        <v>64340990.04978504</v>
      </c>
      <c r="G251" s="2">
        <v>73157659.011939764</v>
      </c>
      <c r="H251" s="2">
        <v>48174310.848211959</v>
      </c>
      <c r="I251" s="2">
        <v>71194951.178729042</v>
      </c>
      <c r="J251" s="2">
        <v>73486889.28984341</v>
      </c>
      <c r="K251" s="2">
        <v>95673861.414096862</v>
      </c>
      <c r="L251" s="10">
        <v>331633.46242516662</v>
      </c>
      <c r="M251" s="10">
        <v>345219.09497657331</v>
      </c>
      <c r="N251" s="10">
        <v>321816.51985274343</v>
      </c>
      <c r="O251" s="10">
        <v>365915.1530863769</v>
      </c>
      <c r="P251" s="10">
        <v>240955.09023842929</v>
      </c>
      <c r="Q251" s="10">
        <v>356098.2105139537</v>
      </c>
      <c r="R251" s="10">
        <v>367561.87537310459</v>
      </c>
      <c r="S251" s="10">
        <v>478535.2090064892</v>
      </c>
      <c r="T251" s="10">
        <v>1118.1961912373431</v>
      </c>
      <c r="U251" s="10">
        <v>1164.004001050748</v>
      </c>
      <c r="V251" s="10">
        <v>1085.095587595584</v>
      </c>
      <c r="W251" s="10">
        <v>1233.7866254661931</v>
      </c>
      <c r="X251" s="10">
        <v>812.44836450923617</v>
      </c>
      <c r="Y251" s="10">
        <v>1200.6860218244351</v>
      </c>
      <c r="Z251" s="10">
        <v>1239.339016276153</v>
      </c>
      <c r="AA251" s="10">
        <v>1613.5170563638969</v>
      </c>
      <c r="AB251" s="10">
        <v>5.5929199488250134</v>
      </c>
      <c r="AC251" s="10">
        <v>5.8220384302910224</v>
      </c>
      <c r="AD251" s="10">
        <v>5.4273595329723312</v>
      </c>
      <c r="AE251" s="10">
        <v>6.1710725579628676</v>
      </c>
      <c r="AF251" s="10">
        <v>4.0636506373947077</v>
      </c>
      <c r="AG251" s="10">
        <v>6.0055121421101862</v>
      </c>
      <c r="AH251" s="10">
        <v>6.1988441400591476</v>
      </c>
      <c r="AI251" s="10">
        <v>8.0703831787525786</v>
      </c>
      <c r="AJ251" s="10">
        <v>0.0017319082914687405</v>
      </c>
      <c r="AK251" s="10">
        <v>0.0017444112601917858</v>
      </c>
      <c r="AL251" s="10">
        <v>0.0018116972106060976</v>
      </c>
      <c r="AM251" s="10">
        <v>0.0018116285771769428</v>
      </c>
      <c r="AN251" s="10">
        <v>0.0017162315819757574</v>
      </c>
      <c r="AO251" s="10">
        <v>0.0018928353120700328</v>
      </c>
      <c r="AP251" s="10">
        <v>0.0019216372185111993</v>
      </c>
      <c r="AQ251" s="10">
        <v>0.0021977311217488628</v>
      </c>
      <c r="AR251" s="10">
        <v>0.08718348920415861</v>
      </c>
      <c r="AS251" s="10">
        <v>0.091466272552440192</v>
      </c>
      <c r="AT251" s="10">
        <v>0.091865410284305782</v>
      </c>
      <c r="AU251" s="10">
        <v>0.10059220098998535</v>
      </c>
      <c r="AV251" s="10">
        <v>0.079014989756490892</v>
      </c>
      <c r="AW251" s="10">
        <v>0.10600016003505612</v>
      </c>
      <c r="AX251" s="10">
        <v>0.10959457368936708</v>
      </c>
      <c r="AY251" s="10">
        <v>0.13503329021982619</v>
      </c>
      <c r="AZ251" s="10">
        <v>0.030504781348438259</v>
      </c>
      <c r="BA251" s="10">
        <v>0.072720241753090997</v>
      </c>
      <c r="BB251" s="10">
        <v>0</v>
      </c>
      <c r="BC251" s="10">
        <v>0.13703035895675009</v>
      </c>
      <c r="BD251" s="10">
        <v>-0.25126562692093812</v>
      </c>
      <c r="BE251" s="10">
        <v>0.10652557760831205</v>
      </c>
      <c r="BF251" s="10">
        <v>0.14214731904158717</v>
      </c>
      <c r="BG251" s="10">
        <v>0.48698149251460743</v>
      </c>
    </row>
    <row r="252" x14ac:dyDescent="0.3">
      <c r="A252" s="36">
        <v>5.4499999999999886</v>
      </c>
      <c r="B252" s="36">
        <v>5.4999999999999885</v>
      </c>
      <c r="C252" s="37">
        <v>110</v>
      </c>
      <c r="D252" s="2">
        <v>68322319.573959872</v>
      </c>
      <c r="E252" s="2">
        <v>68839552.559576228</v>
      </c>
      <c r="F252" s="2">
        <v>66127422.189771667</v>
      </c>
      <c r="G252" s="2">
        <v>73428683.45659928</v>
      </c>
      <c r="H252" s="2">
        <v>46243199.58801236</v>
      </c>
      <c r="I252" s="2">
        <v>71233786.072411075</v>
      </c>
      <c r="J252" s="2">
        <v>73685405.405572638</v>
      </c>
      <c r="K252" s="2">
        <v>95596868.054376855</v>
      </c>
      <c r="L252" s="10">
        <v>341730.07124300842</v>
      </c>
      <c r="M252" s="10">
        <v>344317.13307179452</v>
      </c>
      <c r="N252" s="10">
        <v>330751.77829061862</v>
      </c>
      <c r="O252" s="10">
        <v>367270.74527586391</v>
      </c>
      <c r="P252" s="10">
        <v>231296.1853206621</v>
      </c>
      <c r="Q252" s="10">
        <v>356292.45232347411</v>
      </c>
      <c r="R252" s="10">
        <v>368554.80018587533</v>
      </c>
      <c r="S252" s="10">
        <v>478150.10869861871</v>
      </c>
      <c r="T252" s="10">
        <v>1130.4206572331391</v>
      </c>
      <c r="U252" s="10">
        <v>1138.9784880443451</v>
      </c>
      <c r="V252" s="10">
        <v>1094.105184353044</v>
      </c>
      <c r="W252" s="10">
        <v>1214.9075313949011</v>
      </c>
      <c r="X252" s="10">
        <v>765.11260737066357</v>
      </c>
      <c r="Y252" s="10">
        <v>1178.592058514806</v>
      </c>
      <c r="Z252" s="10">
        <v>1219.1551007996611</v>
      </c>
      <c r="AA252" s="10">
        <v>1581.68919160417</v>
      </c>
      <c r="AB252" s="10">
        <v>5.6540634764701627</v>
      </c>
      <c r="AC252" s="10">
        <v>5.6968674701143378</v>
      </c>
      <c r="AD252" s="10">
        <v>5.4724231397262626</v>
      </c>
      <c r="AE252" s="10">
        <v>6.0766443505744707</v>
      </c>
      <c r="AF252" s="10">
        <v>3.826889769786936</v>
      </c>
      <c r="AG252" s="10">
        <v>5.8950040138305706</v>
      </c>
      <c r="AH252" s="10">
        <v>6.0978895630372474</v>
      </c>
      <c r="AI252" s="10">
        <v>7.9111886642853069</v>
      </c>
      <c r="AJ252" s="10">
        <v>0.0017846363859121124</v>
      </c>
      <c r="AK252" s="10">
        <v>0.0017398535965924792</v>
      </c>
      <c r="AL252" s="10">
        <v>0.0018619991118116366</v>
      </c>
      <c r="AM252" s="10">
        <v>0.0018183400498469275</v>
      </c>
      <c r="AN252" s="10">
        <v>0.0016474348711415106</v>
      </c>
      <c r="AO252" s="10">
        <v>0.0018938678018306802</v>
      </c>
      <c r="AP252" s="10">
        <v>0.0019268282935471144</v>
      </c>
      <c r="AQ252" s="10">
        <v>0.0021959625017692395</v>
      </c>
      <c r="AR252" s="10">
        <v>0.088968125590070724</v>
      </c>
      <c r="AS252" s="10">
        <v>0.093206126149032675</v>
      </c>
      <c r="AT252" s="10">
        <v>0.093727409396117414</v>
      </c>
      <c r="AU252" s="10">
        <v>0.10241054103983228</v>
      </c>
      <c r="AV252" s="10">
        <v>0.080662424627632401</v>
      </c>
      <c r="AW252" s="10">
        <v>0.1078940278368868</v>
      </c>
      <c r="AX252" s="10">
        <v>0.11152140198291419</v>
      </c>
      <c r="AY252" s="10">
        <v>0.13722925272159542</v>
      </c>
      <c r="AZ252" s="10">
        <v>0.033191939312095187</v>
      </c>
      <c r="BA252" s="10">
        <v>0.041013701729084806</v>
      </c>
      <c r="BB252" s="10">
        <v>-1.1102230246251565e-16</v>
      </c>
      <c r="BC252" s="10">
        <v>0.11041200496028014</v>
      </c>
      <c r="BD252" s="10">
        <v>-0.30069556536917186</v>
      </c>
      <c r="BE252" s="10">
        <v>0.077220065648184733</v>
      </c>
      <c r="BF252" s="10">
        <v>0.11429423627177182</v>
      </c>
      <c r="BG252" s="10">
        <v>0.44564637314961608</v>
      </c>
    </row>
    <row r="253" x14ac:dyDescent="0.3">
      <c r="A253" s="36">
        <v>5.4999999999999885</v>
      </c>
      <c r="B253" s="36">
        <v>5.5499999999999883</v>
      </c>
      <c r="C253" s="37">
        <v>111</v>
      </c>
      <c r="D253" s="2">
        <v>62347941.955828257</v>
      </c>
      <c r="E253" s="2">
        <v>66418534.396913677</v>
      </c>
      <c r="F253" s="2">
        <v>59687216.574859083</v>
      </c>
      <c r="G253" s="2">
        <v>70481804.7359391</v>
      </c>
      <c r="H253" s="2">
        <v>46228841.289302871</v>
      </c>
      <c r="I253" s="2">
        <v>67821079.354969919</v>
      </c>
      <c r="J253" s="2">
        <v>69795290.539523304</v>
      </c>
      <c r="K253" s="2">
        <v>89858109.303716451</v>
      </c>
      <c r="L253" s="10">
        <v>311847.82336548052</v>
      </c>
      <c r="M253" s="10">
        <v>332207.84412542469</v>
      </c>
      <c r="N253" s="10">
        <v>298539.58266659139</v>
      </c>
      <c r="O253" s="10">
        <v>352531.2416782793</v>
      </c>
      <c r="P253" s="10">
        <v>231224.36892930529</v>
      </c>
      <c r="Q253" s="10">
        <v>339223.00097939023</v>
      </c>
      <c r="R253" s="10">
        <v>349097.48025575402</v>
      </c>
      <c r="S253" s="10">
        <v>449446.36373008479</v>
      </c>
      <c r="T253" s="10">
        <v>1153.9451022533431</v>
      </c>
      <c r="U253" s="10">
        <v>1229.2842403757829</v>
      </c>
      <c r="V253" s="10">
        <v>1104.699996071879</v>
      </c>
      <c r="W253" s="10">
        <v>1304.4878599302431</v>
      </c>
      <c r="X253" s="10">
        <v>855.61035882197962</v>
      </c>
      <c r="Y253" s="10">
        <v>1255.2427537487779</v>
      </c>
      <c r="Z253" s="10">
        <v>1291.7817517616261</v>
      </c>
      <c r="AA253" s="10">
        <v>1663.1074238542069</v>
      </c>
      <c r="AB253" s="10">
        <v>5.771726493809676</v>
      </c>
      <c r="AC253" s="10">
        <v>6.1485528252122297</v>
      </c>
      <c r="AD253" s="10">
        <v>5.5254155701071479</v>
      </c>
      <c r="AE253" s="10">
        <v>6.5247013287807869</v>
      </c>
      <c r="AF253" s="10">
        <v>4.2795354534176369</v>
      </c>
      <c r="AG253" s="10">
        <v>6.278390405078258</v>
      </c>
      <c r="AH253" s="10">
        <v>6.4611487550865858</v>
      </c>
      <c r="AI253" s="10">
        <v>8.3184210076949299</v>
      </c>
      <c r="AJ253" s="10">
        <v>0.0016285806233592214</v>
      </c>
      <c r="AK253" s="10">
        <v>0.0016786646870033479</v>
      </c>
      <c r="AL253" s="10">
        <v>0.0016806574423838152</v>
      </c>
      <c r="AM253" s="10">
        <v>0.0017453654662431613</v>
      </c>
      <c r="AN253" s="10">
        <v>0.0016469233502650353</v>
      </c>
      <c r="AO253" s="10">
        <v>0.0018031353597464839</v>
      </c>
      <c r="AP253" s="10">
        <v>0.0018251041685620431</v>
      </c>
      <c r="AQ253" s="10">
        <v>0.0020641370635552797</v>
      </c>
      <c r="AR253" s="10">
        <v>0.090596706213429939</v>
      </c>
      <c r="AS253" s="10">
        <v>0.094884790836036029</v>
      </c>
      <c r="AT253" s="10">
        <v>0.095408066838501226</v>
      </c>
      <c r="AU253" s="10">
        <v>0.10415590650607545</v>
      </c>
      <c r="AV253" s="10">
        <v>0.082309347977897435</v>
      </c>
      <c r="AW253" s="10">
        <v>0.10969716319663328</v>
      </c>
      <c r="AX253" s="10">
        <v>0.11334650615147623</v>
      </c>
      <c r="AY253" s="10">
        <v>0.13929338978515071</v>
      </c>
      <c r="AZ253" s="10">
        <v>0.04457780968278402</v>
      </c>
      <c r="BA253" s="10">
        <v>0.11277654091328326</v>
      </c>
      <c r="BB253" s="10">
        <v>0</v>
      </c>
      <c r="BC253" s="10">
        <v>0.1808525976000499</v>
      </c>
      <c r="BD253" s="10">
        <v>-0.22548170375270993</v>
      </c>
      <c r="BE253" s="10">
        <v>0.13627478791726588</v>
      </c>
      <c r="BF253" s="10">
        <v>0.16935073445729842</v>
      </c>
      <c r="BG253" s="10">
        <v>0.50548332557973041</v>
      </c>
    </row>
    <row r="254" x14ac:dyDescent="0.3">
      <c r="A254" s="36">
        <v>5.5499999999999883</v>
      </c>
      <c r="B254" s="36">
        <v>5.5999999999999881</v>
      </c>
      <c r="C254" s="37">
        <v>112</v>
      </c>
      <c r="D254" s="2">
        <v>88347957.438173607</v>
      </c>
      <c r="E254" s="2">
        <v>89798927.536410764</v>
      </c>
      <c r="F254" s="2">
        <v>84618423.039042041</v>
      </c>
      <c r="G254" s="2">
        <v>95079719.440092877</v>
      </c>
      <c r="H254" s="2">
        <v>63212692.116811782</v>
      </c>
      <c r="I254" s="2">
        <v>91350185.04096131</v>
      </c>
      <c r="J254" s="2">
        <v>94229232.885191202</v>
      </c>
      <c r="K254" s="2">
        <v>122032221.8943795</v>
      </c>
      <c r="L254" s="10">
        <v>441892.98574441689</v>
      </c>
      <c r="M254" s="10">
        <v>449150.35227023129</v>
      </c>
      <c r="N254" s="10">
        <v>423238.84660122189</v>
      </c>
      <c r="O254" s="10">
        <v>475563.46887279762</v>
      </c>
      <c r="P254" s="10">
        <v>316173.07367845328</v>
      </c>
      <c r="Q254" s="10">
        <v>456909.32972960261</v>
      </c>
      <c r="R254" s="10">
        <v>471309.56132384267</v>
      </c>
      <c r="S254" s="10">
        <v>610372.71775829874</v>
      </c>
      <c r="T254" s="10">
        <v>1163.93863304403</v>
      </c>
      <c r="U254" s="10">
        <v>1183.0544134389741</v>
      </c>
      <c r="V254" s="10">
        <v>1114.8039467842641</v>
      </c>
      <c r="W254" s="10">
        <v>1252.626114788867</v>
      </c>
      <c r="X254" s="10">
        <v>832.79451599052243</v>
      </c>
      <c r="Y254" s="10">
        <v>1203.4914285291011</v>
      </c>
      <c r="Z254" s="10">
        <v>1241.421394421367</v>
      </c>
      <c r="AA254" s="10">
        <v>1607.711390933614</v>
      </c>
      <c r="AB254" s="10">
        <v>5.8217114769069473</v>
      </c>
      <c r="AC254" s="10">
        <v>5.9173235263362436</v>
      </c>
      <c r="AD254" s="10">
        <v>5.5759528442850446</v>
      </c>
      <c r="AE254" s="10">
        <v>6.2653026729321093</v>
      </c>
      <c r="AF254" s="10">
        <v>4.1654166757636828</v>
      </c>
      <c r="AG254" s="10">
        <v>6.0195440403102074</v>
      </c>
      <c r="AH254" s="10">
        <v>6.2092596417042376</v>
      </c>
      <c r="AI254" s="10">
        <v>8.0413447843673271</v>
      </c>
      <c r="AJ254" s="10">
        <v>0.002307722870774321</v>
      </c>
      <c r="AK254" s="10">
        <v>0.0022695816755804532</v>
      </c>
      <c r="AL254" s="10">
        <v>0.0023826640041923228</v>
      </c>
      <c r="AM254" s="10">
        <v>0.0023544921908931816</v>
      </c>
      <c r="AN254" s="10">
        <v>0.0022519807067797213</v>
      </c>
      <c r="AO254" s="10">
        <v>0.0024286954783575149</v>
      </c>
      <c r="AP254" s="10">
        <v>0.0024640368198163621</v>
      </c>
      <c r="AQ254" s="10">
        <v>0.0028032109078637468</v>
      </c>
      <c r="AR254" s="10">
        <v>0.092904429084204265</v>
      </c>
      <c r="AS254" s="10">
        <v>0.097154372511616488</v>
      </c>
      <c r="AT254" s="10">
        <v>0.097790730842693546</v>
      </c>
      <c r="AU254" s="10">
        <v>0.10651039869696863</v>
      </c>
      <c r="AV254" s="10">
        <v>0.084561328684677153</v>
      </c>
      <c r="AW254" s="10">
        <v>0.11212585867499079</v>
      </c>
      <c r="AX254" s="10">
        <v>0.11581054297129259</v>
      </c>
      <c r="AY254" s="10">
        <v>0.14209660069301447</v>
      </c>
      <c r="AZ254" s="10">
        <v>0.044074732962239294</v>
      </c>
      <c r="BA254" s="10">
        <v>0.061221945662807808</v>
      </c>
      <c r="BB254" s="10">
        <v>0</v>
      </c>
      <c r="BC254" s="10">
        <v>0.12362906356957404</v>
      </c>
      <c r="BD254" s="10">
        <v>-0.25296773626180535</v>
      </c>
      <c r="BE254" s="10">
        <v>0.079554330607334744</v>
      </c>
      <c r="BF254" s="10">
        <v>0.11357821974199211</v>
      </c>
      <c r="BG254" s="10">
        <v>0.44214720047518652</v>
      </c>
    </row>
    <row r="255" x14ac:dyDescent="0.3">
      <c r="A255" s="36">
        <v>5.5999999999999881</v>
      </c>
      <c r="B255" s="36">
        <v>5.6499999999999879</v>
      </c>
      <c r="C255" s="37">
        <v>113</v>
      </c>
      <c r="D255" s="2">
        <v>59538592.244289353</v>
      </c>
      <c r="E255" s="2">
        <v>62066137.420376606</v>
      </c>
      <c r="F255" s="2">
        <v>57799930.524126641</v>
      </c>
      <c r="G255" s="2">
        <v>64993389.023751758</v>
      </c>
      <c r="H255" s="2">
        <v>43047509.356849171</v>
      </c>
      <c r="I255" s="2">
        <v>63254727.303589053</v>
      </c>
      <c r="J255" s="2">
        <v>65648981.147417814</v>
      </c>
      <c r="K255" s="2">
        <v>82894470.392341256</v>
      </c>
      <c r="L255" s="10">
        <v>297796.20329377812</v>
      </c>
      <c r="M255" s="10">
        <v>310438.31202896551</v>
      </c>
      <c r="N255" s="10">
        <v>289099.87979065819</v>
      </c>
      <c r="O255" s="10">
        <v>325079.64600599371</v>
      </c>
      <c r="P255" s="10">
        <v>215312.1927224042</v>
      </c>
      <c r="Q255" s="10">
        <v>316383.32250287378</v>
      </c>
      <c r="R255" s="10">
        <v>328358.74344477768</v>
      </c>
      <c r="S255" s="10">
        <v>414616.09397147712</v>
      </c>
      <c r="T255" s="10">
        <v>1158.180104039139</v>
      </c>
      <c r="U255" s="10">
        <v>1207.347415939852</v>
      </c>
      <c r="V255" s="10">
        <v>1124.358622273418</v>
      </c>
      <c r="W255" s="10">
        <v>1264.290054970269</v>
      </c>
      <c r="X255" s="10">
        <v>837.38575243729213</v>
      </c>
      <c r="Y255" s="10">
        <v>1230.468573204548</v>
      </c>
      <c r="Z255" s="10">
        <v>1277.0430228415851</v>
      </c>
      <c r="AA255" s="10">
        <v>1612.5125355559539</v>
      </c>
      <c r="AB255" s="10">
        <v>5.7929088463849192</v>
      </c>
      <c r="AC255" s="10">
        <v>6.0388306637855971</v>
      </c>
      <c r="AD255" s="10">
        <v>5.6237427898836856</v>
      </c>
      <c r="AE255" s="10">
        <v>6.3236425995332501</v>
      </c>
      <c r="AF255" s="10">
        <v>4.1883808193675849</v>
      </c>
      <c r="AG255" s="10">
        <v>6.1544765430320174</v>
      </c>
      <c r="AH255" s="10">
        <v>6.3874295529973644</v>
      </c>
      <c r="AI255" s="10">
        <v>8.0653588328374521</v>
      </c>
      <c r="AJ255" s="10">
        <v>0.0015551980487155624</v>
      </c>
      <c r="AK255" s="10">
        <v>0.0015686620322523208</v>
      </c>
      <c r="AL255" s="10">
        <v>0.0016275157224463059</v>
      </c>
      <c r="AM255" s="10">
        <v>0.0016094539173784994</v>
      </c>
      <c r="AN255" s="10">
        <v>0.001533586963317475</v>
      </c>
      <c r="AO255" s="10">
        <v>0.0016817313519187557</v>
      </c>
      <c r="AP255" s="10">
        <v>0.0017166807133807166</v>
      </c>
      <c r="AQ255" s="10">
        <v>0.0019041748154558665</v>
      </c>
      <c r="AR255" s="10">
        <v>0.094459627132919832</v>
      </c>
      <c r="AS255" s="10">
        <v>0.098723034543868812</v>
      </c>
      <c r="AT255" s="10">
        <v>0.099418246565139853</v>
      </c>
      <c r="AU255" s="10">
        <v>0.10811985261434713</v>
      </c>
      <c r="AV255" s="10">
        <v>0.086094915647994624</v>
      </c>
      <c r="AW255" s="10">
        <v>0.11380759002690954</v>
      </c>
      <c r="AX255" s="10">
        <v>0.1175272236846733</v>
      </c>
      <c r="AY255" s="10">
        <v>0.14400077550847035</v>
      </c>
      <c r="AZ255" s="10">
        <v>0.030080688755101059</v>
      </c>
      <c r="BA255" s="10">
        <v>0.073809896613442838</v>
      </c>
      <c r="BB255" s="10">
        <v>0</v>
      </c>
      <c r="BC255" s="10">
        <v>0.12445444889630886</v>
      </c>
      <c r="BD255" s="10">
        <v>-0.25523250691658816</v>
      </c>
      <c r="BE255" s="10">
        <v>0.094373760141208018</v>
      </c>
      <c r="BF255" s="10">
        <v>0.13579688681485269</v>
      </c>
      <c r="BG255" s="10">
        <v>0.43416211128038884</v>
      </c>
    </row>
    <row r="256" x14ac:dyDescent="0.3">
      <c r="A256" s="36">
        <v>5.6499999999999879</v>
      </c>
      <c r="B256" s="36">
        <v>5.6999999999999877</v>
      </c>
      <c r="C256" s="37">
        <v>114</v>
      </c>
      <c r="D256" s="2">
        <v>65319169.212775134</v>
      </c>
      <c r="E256" s="2">
        <v>66580929.724041343</v>
      </c>
      <c r="F256" s="2">
        <v>63005548.382313043</v>
      </c>
      <c r="G256" s="2">
        <v>69463010.416410893</v>
      </c>
      <c r="H256" s="2">
        <v>46048427.555803433</v>
      </c>
      <c r="I256" s="2">
        <v>67149389.58594881</v>
      </c>
      <c r="J256" s="2">
        <v>69428061.031855494</v>
      </c>
      <c r="K256" s="2">
        <v>93230862.531450391</v>
      </c>
      <c r="L256" s="10">
        <v>326709.11186574103</v>
      </c>
      <c r="M256" s="10">
        <v>333020.10236043372</v>
      </c>
      <c r="N256" s="10">
        <v>315136.99581123202</v>
      </c>
      <c r="O256" s="10">
        <v>347435.50345444062</v>
      </c>
      <c r="P256" s="10">
        <v>230321.9874178691</v>
      </c>
      <c r="Q256" s="10">
        <v>335863.38739993161</v>
      </c>
      <c r="R256" s="10">
        <v>347260.69592816668</v>
      </c>
      <c r="S256" s="10">
        <v>466315.97834483639</v>
      </c>
      <c r="T256" s="10">
        <v>1176.724644433966</v>
      </c>
      <c r="U256" s="10">
        <v>1199.4552563948139</v>
      </c>
      <c r="V256" s="10">
        <v>1135.0447718652861</v>
      </c>
      <c r="W256" s="10">
        <v>1251.3759317315</v>
      </c>
      <c r="X256" s="10">
        <v>829.5622892237933</v>
      </c>
      <c r="Y256" s="10">
        <v>1209.6960591628199</v>
      </c>
      <c r="Z256" s="10">
        <v>1250.7463186698251</v>
      </c>
      <c r="AA256" s="10">
        <v>1679.5537188359781</v>
      </c>
      <c r="AB256" s="10">
        <v>5.885663705262818</v>
      </c>
      <c r="AC256" s="10">
        <v>5.999356180770314</v>
      </c>
      <c r="AD256" s="10">
        <v>5.6771920680129151</v>
      </c>
      <c r="AE256" s="10">
        <v>6.2590495897826361</v>
      </c>
      <c r="AF256" s="10">
        <v>4.1492499371319216</v>
      </c>
      <c r="AG256" s="10">
        <v>6.0505779525327306</v>
      </c>
      <c r="AH256" s="10">
        <v>6.2559004327024388</v>
      </c>
      <c r="AI256" s="10">
        <v>8.4006810010741066</v>
      </c>
      <c r="AJ256" s="10">
        <v>0.0017061915754847728</v>
      </c>
      <c r="AK256" s="10">
        <v>0.001682769072977216</v>
      </c>
      <c r="AL256" s="10">
        <v>0.0017740941842613971</v>
      </c>
      <c r="AM256" s="10">
        <v>0.0017201367078540826</v>
      </c>
      <c r="AN256" s="10">
        <v>0.0016404960295249528</v>
      </c>
      <c r="AO256" s="10">
        <v>0.0017852773783516012</v>
      </c>
      <c r="AP256" s="10">
        <v>0.0018155013414933032</v>
      </c>
      <c r="AQ256" s="10">
        <v>0.0021416128194724298</v>
      </c>
      <c r="AR256" s="10">
        <v>0.096165818708404599</v>
      </c>
      <c r="AS256" s="10">
        <v>0.10040580361684603</v>
      </c>
      <c r="AT256" s="10">
        <v>0.10119234074940126</v>
      </c>
      <c r="AU256" s="10">
        <v>0.10983998932220121</v>
      </c>
      <c r="AV256" s="10">
        <v>0.087735411677519581</v>
      </c>
      <c r="AW256" s="10">
        <v>0.11559286740526115</v>
      </c>
      <c r="AX256" s="10">
        <v>0.11934272502616661</v>
      </c>
      <c r="AY256" s="10">
        <v>0.14614238832794277</v>
      </c>
      <c r="AZ256" s="10">
        <v>0.036720906171996193</v>
      </c>
      <c r="BA256" s="10">
        <v>0.056747087098316218</v>
      </c>
      <c r="BB256" s="10">
        <v>0</v>
      </c>
      <c r="BC256" s="10">
        <v>0.10249037108469317</v>
      </c>
      <c r="BD256" s="10">
        <v>-0.26913694526734455</v>
      </c>
      <c r="BE256" s="10">
        <v>0.065769464912696973</v>
      </c>
      <c r="BF256" s="10">
        <v>0.10193566780136742</v>
      </c>
      <c r="BG256" s="10">
        <v>0.47972464211774435</v>
      </c>
    </row>
    <row r="257" x14ac:dyDescent="0.3">
      <c r="A257" s="36">
        <v>5.6999999999999877</v>
      </c>
      <c r="B257" s="36">
        <v>5.7499999999999876</v>
      </c>
      <c r="C257" s="37">
        <v>115</v>
      </c>
      <c r="D257" s="2">
        <v>85510148.413024515</v>
      </c>
      <c r="E257" s="2">
        <v>86763272.260070384</v>
      </c>
      <c r="F257" s="2">
        <v>82685980.50575082</v>
      </c>
      <c r="G257" s="2">
        <v>91694137.319350004</v>
      </c>
      <c r="H257" s="2">
        <v>62217065.597367637</v>
      </c>
      <c r="I257" s="2">
        <v>88869969.412076309</v>
      </c>
      <c r="J257" s="2">
        <v>92328719.2330724</v>
      </c>
      <c r="K257" s="2">
        <v>114625585.10143781</v>
      </c>
      <c r="L257" s="10">
        <v>427699.01975518448</v>
      </c>
      <c r="M257" s="10">
        <v>433966.81195248727</v>
      </c>
      <c r="N257" s="10">
        <v>413573.28300952079</v>
      </c>
      <c r="O257" s="10">
        <v>458629.6875472368</v>
      </c>
      <c r="P257" s="10">
        <v>311193.21462883818</v>
      </c>
      <c r="Q257" s="10">
        <v>444503.95080157311</v>
      </c>
      <c r="R257" s="10">
        <v>461803.69750383857</v>
      </c>
      <c r="S257" s="10">
        <v>573326.69041750976</v>
      </c>
      <c r="T257" s="10">
        <v>1183.720806868381</v>
      </c>
      <c r="U257" s="10">
        <v>1201.067856298893</v>
      </c>
      <c r="V257" s="10">
        <v>1144.625724284936</v>
      </c>
      <c r="W257" s="10">
        <v>1269.3260417289689</v>
      </c>
      <c r="X257" s="10">
        <v>861.27362022776379</v>
      </c>
      <c r="Y257" s="10">
        <v>1230.2309591455239</v>
      </c>
      <c r="Z257" s="10">
        <v>1278.110587527058</v>
      </c>
      <c r="AA257" s="10">
        <v>1586.7670984344511</v>
      </c>
      <c r="AB257" s="10">
        <v>5.9206566490335888</v>
      </c>
      <c r="AC257" s="10">
        <v>6.0074219765972643</v>
      </c>
      <c r="AD257" s="10">
        <v>5.7251134438291817</v>
      </c>
      <c r="AE257" s="10">
        <v>6.3488312659099311</v>
      </c>
      <c r="AF257" s="10">
        <v>4.3078615807466631</v>
      </c>
      <c r="AG257" s="10">
        <v>6.153288060705524</v>
      </c>
      <c r="AH257" s="10">
        <v>6.3927692276205041</v>
      </c>
      <c r="AI257" s="10">
        <v>7.9365870037108106</v>
      </c>
      <c r="AJ257" s="10">
        <v>0.0022335969149500532</v>
      </c>
      <c r="AK257" s="10">
        <v>0.0021928584030695684</v>
      </c>
      <c r="AL257" s="10">
        <v>0.0023282507795199742</v>
      </c>
      <c r="AM257" s="10">
        <v>0.002270653842275218</v>
      </c>
      <c r="AN257" s="10">
        <v>0.0022165110623481384</v>
      </c>
      <c r="AO257" s="10">
        <v>0.0023627548513021493</v>
      </c>
      <c r="AP257" s="10">
        <v>0.0024143395499564868</v>
      </c>
      <c r="AQ257" s="10">
        <v>0.0026330725237037897</v>
      </c>
      <c r="AR257" s="10">
        <v>0.09839941562335465</v>
      </c>
      <c r="AS257" s="10">
        <v>0.1025986620199156</v>
      </c>
      <c r="AT257" s="10">
        <v>0.10352059152892124</v>
      </c>
      <c r="AU257" s="10">
        <v>0.11211064316447643</v>
      </c>
      <c r="AV257" s="10">
        <v>0.089951922739867726</v>
      </c>
      <c r="AW257" s="10">
        <v>0.11795562225656329</v>
      </c>
      <c r="AX257" s="10">
        <v>0.12175706457612309</v>
      </c>
      <c r="AY257" s="10">
        <v>0.14877546085164656</v>
      </c>
      <c r="AZ257" s="10">
        <v>0.034155341570597519</v>
      </c>
      <c r="BA257" s="10">
        <v>0.049310556993830135</v>
      </c>
      <c r="BB257" s="10">
        <v>0</v>
      </c>
      <c r="BC257" s="10">
        <v>0.10894418568299691</v>
      </c>
      <c r="BD257" s="10">
        <v>-0.2475500052510059</v>
      </c>
      <c r="BE257" s="10">
        <v>0.074788844112399389</v>
      </c>
      <c r="BF257" s="10">
        <v>0.11661878674403492</v>
      </c>
      <c r="BG257" s="10">
        <v>0.38627593698868434</v>
      </c>
    </row>
    <row r="258" x14ac:dyDescent="0.3">
      <c r="A258" s="36">
        <v>5.7499999999999876</v>
      </c>
      <c r="B258" s="36">
        <v>5.7999999999999874</v>
      </c>
      <c r="C258" s="37">
        <v>116</v>
      </c>
      <c r="D258" s="2">
        <v>75200840.823196605</v>
      </c>
      <c r="E258" s="2">
        <v>75499838.618861258</v>
      </c>
      <c r="F258" s="2">
        <v>72362992.589265808</v>
      </c>
      <c r="G258" s="2">
        <v>80682492.814782321</v>
      </c>
      <c r="H258" s="2">
        <v>52844745.133459441</v>
      </c>
      <c r="I258" s="2">
        <v>77844644.580851525</v>
      </c>
      <c r="J258" s="2">
        <v>80107666.061674029</v>
      </c>
      <c r="K258" s="2">
        <v>105086790.4971424</v>
      </c>
      <c r="L258" s="10">
        <v>376134.60509381932</v>
      </c>
      <c r="M258" s="10">
        <v>377630.11254513433</v>
      </c>
      <c r="N258" s="10">
        <v>361940.44299268891</v>
      </c>
      <c r="O258" s="10">
        <v>403552.37043456052</v>
      </c>
      <c r="P258" s="10">
        <v>264315.36036663671</v>
      </c>
      <c r="Q258" s="10">
        <v>389358.20833343011</v>
      </c>
      <c r="R258" s="10">
        <v>400677.23989863892</v>
      </c>
      <c r="S258" s="10">
        <v>525616.17678119207</v>
      </c>
      <c r="T258" s="10">
        <v>1199.1521199122251</v>
      </c>
      <c r="U258" s="10">
        <v>1203.9199368221889</v>
      </c>
      <c r="V258" s="10">
        <v>1153.89981038409</v>
      </c>
      <c r="W258" s="10">
        <v>1286.5625070086339</v>
      </c>
      <c r="X258" s="10">
        <v>842.66196307558084</v>
      </c>
      <c r="Y258" s="10">
        <v>1241.3101974804999</v>
      </c>
      <c r="Z258" s="10">
        <v>1277.396323332674</v>
      </c>
      <c r="AA258" s="10">
        <v>1675.7132795322329</v>
      </c>
      <c r="AB258" s="10">
        <v>5.9978399727077436</v>
      </c>
      <c r="AC258" s="10">
        <v>6.0216873248245273</v>
      </c>
      <c r="AD258" s="10">
        <v>5.7714999559256732</v>
      </c>
      <c r="AE258" s="10">
        <v>6.4350434809624568</v>
      </c>
      <c r="AF258" s="10">
        <v>4.2147710216991046</v>
      </c>
      <c r="AG258" s="10">
        <v>6.2087034641803864</v>
      </c>
      <c r="AH258" s="10">
        <v>6.3891966680886414</v>
      </c>
      <c r="AI258" s="10">
        <v>8.3814721450947349</v>
      </c>
      <c r="AJ258" s="10">
        <v>0.0019643091396945559</v>
      </c>
      <c r="AK258" s="10">
        <v>0.0019081859320554851</v>
      </c>
      <c r="AL258" s="10">
        <v>0.0020375787149629131</v>
      </c>
      <c r="AM258" s="10">
        <v>0.0019979686561222214</v>
      </c>
      <c r="AN258" s="10">
        <v>0.0018826179127971686</v>
      </c>
      <c r="AO258" s="10">
        <v>0.002069628389073183</v>
      </c>
      <c r="AP258" s="10">
        <v>0.0020947664825629645</v>
      </c>
      <c r="AQ258" s="10">
        <v>0.0024139561897753956</v>
      </c>
      <c r="AR258" s="10">
        <v>0.10036372476304921</v>
      </c>
      <c r="AS258" s="10">
        <v>0.10450684795197109</v>
      </c>
      <c r="AT258" s="10">
        <v>0.10555817024388414</v>
      </c>
      <c r="AU258" s="10">
        <v>0.11410861182059864</v>
      </c>
      <c r="AV258" s="10">
        <v>0.091834540652664901</v>
      </c>
      <c r="AW258" s="10">
        <v>0.12002525064563647</v>
      </c>
      <c r="AX258" s="10">
        <v>0.12385183105868605</v>
      </c>
      <c r="AY258" s="10">
        <v>0.15118941704142194</v>
      </c>
      <c r="AZ258" s="10">
        <v>0.03921684458295549</v>
      </c>
      <c r="BA258" s="10">
        <v>0.043348760427865063</v>
      </c>
      <c r="BB258" s="10">
        <v>0</v>
      </c>
      <c r="BC258" s="10">
        <v>0.11496899074832645</v>
      </c>
      <c r="BD258" s="10">
        <v>-0.26972692473613458</v>
      </c>
      <c r="BE258" s="10">
        <v>0.075752146165370959</v>
      </c>
      <c r="BF258" s="10">
        <v>0.10702533429438432</v>
      </c>
      <c r="BG258" s="10">
        <v>0.45221731076847127</v>
      </c>
    </row>
    <row r="259" x14ac:dyDescent="0.3">
      <c r="A259" s="36">
        <v>5.7999999999999874</v>
      </c>
      <c r="B259" s="36">
        <v>5.8499999999999872</v>
      </c>
      <c r="C259" s="37">
        <v>117</v>
      </c>
      <c r="D259" s="2">
        <v>74389092.932611153</v>
      </c>
      <c r="E259" s="2">
        <v>75758101.319380224</v>
      </c>
      <c r="F259" s="2">
        <v>71982840.689346731</v>
      </c>
      <c r="G259" s="2">
        <v>79872864.370358944</v>
      </c>
      <c r="H259" s="2">
        <v>53298567.40951775</v>
      </c>
      <c r="I259" s="2">
        <v>77466612.127094522</v>
      </c>
      <c r="J259" s="2">
        <v>79702830.419271976</v>
      </c>
      <c r="K259" s="2">
        <v>100341678.3404052</v>
      </c>
      <c r="L259" s="10">
        <v>372074.45804069057</v>
      </c>
      <c r="M259" s="10">
        <v>378921.87388459261</v>
      </c>
      <c r="N259" s="10">
        <v>360039.02429594978</v>
      </c>
      <c r="O259" s="10">
        <v>399502.82428743847</v>
      </c>
      <c r="P259" s="10">
        <v>266585.25869116862</v>
      </c>
      <c r="Q259" s="10">
        <v>387467.39054269769</v>
      </c>
      <c r="R259" s="10">
        <v>398652.35968698282</v>
      </c>
      <c r="S259" s="10">
        <v>501882.38780140562</v>
      </c>
      <c r="T259" s="10">
        <v>1203.130569522546</v>
      </c>
      <c r="U259" s="10">
        <v>1225.2722004407599</v>
      </c>
      <c r="V259" s="10">
        <v>1164.2130949611039</v>
      </c>
      <c r="W259" s="10">
        <v>1291.8222418219491</v>
      </c>
      <c r="X259" s="10">
        <v>862.02335899215313</v>
      </c>
      <c r="Y259" s="10">
        <v>1252.904767260507</v>
      </c>
      <c r="Z259" s="10">
        <v>1289.0722009712731</v>
      </c>
      <c r="AA259" s="10">
        <v>1622.8742124588539</v>
      </c>
      <c r="AB259" s="10">
        <v>6.0177391195348653</v>
      </c>
      <c r="AC259" s="10">
        <v>6.1284856685147622</v>
      </c>
      <c r="AD259" s="10">
        <v>5.823084262419207</v>
      </c>
      <c r="AE259" s="10">
        <v>6.46135127559943</v>
      </c>
      <c r="AF259" s="10">
        <v>4.3116115746427441</v>
      </c>
      <c r="AG259" s="10">
        <v>6.2666964184837699</v>
      </c>
      <c r="AH259" s="10">
        <v>6.4475963026757501</v>
      </c>
      <c r="AI259" s="10">
        <v>8.1171851848744581</v>
      </c>
      <c r="AJ259" s="10">
        <v>0.0019431056028304716</v>
      </c>
      <c r="AK259" s="10">
        <v>0.0019147132738474692</v>
      </c>
      <c r="AL259" s="10">
        <v>0.002026874494587114</v>
      </c>
      <c r="AM259" s="10">
        <v>0.0019779195451115296</v>
      </c>
      <c r="AN259" s="10">
        <v>0.0018987855363513373</v>
      </c>
      <c r="AO259" s="10">
        <v>0.0020595777722003179</v>
      </c>
      <c r="AP259" s="10">
        <v>0.0020841802780666588</v>
      </c>
      <c r="AQ259" s="10">
        <v>0.0023049558786254823</v>
      </c>
      <c r="AR259" s="10">
        <v>0.10230683036587968</v>
      </c>
      <c r="AS259" s="10">
        <v>0.10642156122581856</v>
      </c>
      <c r="AT259" s="10">
        <v>0.10758504473847126</v>
      </c>
      <c r="AU259" s="10">
        <v>0.11608653136571018</v>
      </c>
      <c r="AV259" s="10">
        <v>0.093733326189016239</v>
      </c>
      <c r="AW259" s="10">
        <v>0.1220848284178368</v>
      </c>
      <c r="AX259" s="10">
        <v>0.12593601133675272</v>
      </c>
      <c r="AY259" s="10">
        <v>0.15349437292004742</v>
      </c>
      <c r="AZ259" s="10">
        <v>0.033428136764551697</v>
      </c>
      <c r="BA259" s="10">
        <v>0.052446674705798557</v>
      </c>
      <c r="BB259" s="10">
        <v>0</v>
      </c>
      <c r="BC259" s="10">
        <v>0.10960978485223793</v>
      </c>
      <c r="BD259" s="10">
        <v>-0.25956565621609606</v>
      </c>
      <c r="BE259" s="10">
        <v>0.076181648087686238</v>
      </c>
      <c r="BF259" s="10">
        <v>0.10724763924283098</v>
      </c>
      <c r="BG259" s="10">
        <v>0.3939666367634127</v>
      </c>
    </row>
    <row r="260" x14ac:dyDescent="0.3">
      <c r="A260" s="36">
        <v>5.8499999999999872</v>
      </c>
      <c r="B260" s="36">
        <v>5.899999999999987</v>
      </c>
      <c r="C260" s="37">
        <v>118</v>
      </c>
      <c r="D260" s="2">
        <v>75564972.082805634</v>
      </c>
      <c r="E260" s="2">
        <v>94438714.594426811</v>
      </c>
      <c r="F260" s="2">
        <v>73135173.263967946</v>
      </c>
      <c r="G260" s="2">
        <v>98560633.81605874</v>
      </c>
      <c r="H260" s="2">
        <v>50199118.360417329</v>
      </c>
      <c r="I260" s="2">
        <v>96130834.997221053</v>
      </c>
      <c r="J260" s="2">
        <v>99085428.145816594</v>
      </c>
      <c r="K260" s="2">
        <v>119467299.4365312</v>
      </c>
      <c r="L260" s="10">
        <v>377955.8928086384</v>
      </c>
      <c r="M260" s="10">
        <v>472357.33311888098</v>
      </c>
      <c r="N260" s="10">
        <v>365802.68535541761</v>
      </c>
      <c r="O260" s="10">
        <v>492974.07678405178</v>
      </c>
      <c r="P260" s="10">
        <v>251082.6388889151</v>
      </c>
      <c r="Q260" s="10">
        <v>480820.86933083099</v>
      </c>
      <c r="R260" s="10">
        <v>495598.95844518952</v>
      </c>
      <c r="S260" s="10">
        <v>597543.65780074778</v>
      </c>
      <c r="T260" s="10">
        <v>1213.9585111626091</v>
      </c>
      <c r="U260" s="10">
        <v>1517.1669915993739</v>
      </c>
      <c r="V260" s="10">
        <v>1174.9235605070519</v>
      </c>
      <c r="W260" s="10">
        <v>1583.3860185308149</v>
      </c>
      <c r="X260" s="10">
        <v>806.45364256482367</v>
      </c>
      <c r="Y260" s="10">
        <v>1544.351067875258</v>
      </c>
      <c r="Z260" s="10">
        <v>1591.8168896826139</v>
      </c>
      <c r="AA260" s="10">
        <v>1919.253603344999</v>
      </c>
      <c r="AB260" s="10">
        <v>6.0718976037776073</v>
      </c>
      <c r="AC260" s="10">
        <v>7.5884657804328928</v>
      </c>
      <c r="AD260" s="10">
        <v>5.8766551624835772</v>
      </c>
      <c r="AE260" s="10">
        <v>7.9196757412777901</v>
      </c>
      <c r="AF260" s="10">
        <v>4.0336666326079778</v>
      </c>
      <c r="AG260" s="10">
        <v>7.7244332999837599</v>
      </c>
      <c r="AH260" s="10">
        <v>7.9618447164722888</v>
      </c>
      <c r="AI260" s="10">
        <v>9.5995960718883708</v>
      </c>
      <c r="AJ260" s="10">
        <v>0.0019738205541078623</v>
      </c>
      <c r="AK260" s="10">
        <v>0.0023868478387113973</v>
      </c>
      <c r="AL260" s="10">
        <v>0.0020593215817319714</v>
      </c>
      <c r="AM260" s="10">
        <v>0.0024406912853335411</v>
      </c>
      <c r="AN260" s="10">
        <v>0.0017883662641057789</v>
      </c>
      <c r="AO260" s="10">
        <v>0.0025557969497685671</v>
      </c>
      <c r="AP260" s="10">
        <v>0.0025910233563721449</v>
      </c>
      <c r="AQ260" s="10">
        <v>0.002744291890410405</v>
      </c>
      <c r="AR260" s="10">
        <v>0.10428065091998753</v>
      </c>
      <c r="AS260" s="10">
        <v>0.10880840906452996</v>
      </c>
      <c r="AT260" s="10">
        <v>0.10964436632020323</v>
      </c>
      <c r="AU260" s="10">
        <v>0.11852722265104372</v>
      </c>
      <c r="AV260" s="10">
        <v>0.095521692453122017</v>
      </c>
      <c r="AW260" s="10">
        <v>0.12464062536760537</v>
      </c>
      <c r="AX260" s="10">
        <v>0.12852703469312488</v>
      </c>
      <c r="AY260" s="10">
        <v>0.15623866481045781</v>
      </c>
      <c r="AZ260" s="10">
        <v>0.033223395944763645</v>
      </c>
      <c r="BA260" s="10">
        <v>0.29128995502024257</v>
      </c>
      <c r="BB260" s="10">
        <v>0</v>
      </c>
      <c r="BC260" s="10">
        <v>0.34765024019731627</v>
      </c>
      <c r="BD260" s="10">
        <v>-0.31361182150710365</v>
      </c>
      <c r="BE260" s="10">
        <v>0.31442684425255285</v>
      </c>
      <c r="BF260" s="10">
        <v>0.35482591650102457</v>
      </c>
      <c r="BG260" s="10">
        <v>0.63351359003876251</v>
      </c>
    </row>
    <row r="261" x14ac:dyDescent="0.3">
      <c r="A261" s="36">
        <v>5.899999999999987</v>
      </c>
      <c r="B261" s="36">
        <v>5.9499999999999869</v>
      </c>
      <c r="C261" s="37">
        <v>119</v>
      </c>
      <c r="D261" s="2">
        <v>102408824.2973001</v>
      </c>
      <c r="E261" s="2">
        <v>116416080.7784532</v>
      </c>
      <c r="F261" s="2">
        <v>98710470.979848623</v>
      </c>
      <c r="G261" s="2">
        <v>122841475.6663955</v>
      </c>
      <c r="H261" s="2">
        <v>73699222.871496364</v>
      </c>
      <c r="I261" s="2">
        <v>119143122.34894399</v>
      </c>
      <c r="J261" s="2">
        <v>123628710.064594</v>
      </c>
      <c r="K261" s="2">
        <v>156308706.60036749</v>
      </c>
      <c r="L261" s="10">
        <v>512221.70209173358</v>
      </c>
      <c r="M261" s="10">
        <v>582282.2735868491</v>
      </c>
      <c r="N261" s="10">
        <v>493723.52242606261</v>
      </c>
      <c r="O261" s="10">
        <v>614420.38989368849</v>
      </c>
      <c r="P261" s="10">
        <v>368623.91147547949</v>
      </c>
      <c r="Q261" s="10">
        <v>595922.21022801741</v>
      </c>
      <c r="R261" s="10">
        <v>618357.92697760032</v>
      </c>
      <c r="S261" s="10">
        <v>781814.57795242441</v>
      </c>
      <c r="T261" s="10">
        <v>1229.0316047740409</v>
      </c>
      <c r="U261" s="10">
        <v>1397.1358773271149</v>
      </c>
      <c r="V261" s="10">
        <v>1184.646825005716</v>
      </c>
      <c r="W261" s="10">
        <v>1474.2485035546069</v>
      </c>
      <c r="X261" s="10">
        <v>884.48114484156702</v>
      </c>
      <c r="Y261" s="10">
        <v>1429.8637237862811</v>
      </c>
      <c r="Z261" s="10">
        <v>1483.6962827122161</v>
      </c>
      <c r="AA261" s="10">
        <v>1875.896357871469</v>
      </c>
      <c r="AB261" s="10">
        <v>6.1472892091242484</v>
      </c>
      <c r="AC261" s="10">
        <v>6.9881020707781856</v>
      </c>
      <c r="AD261" s="10">
        <v>5.9252883454692036</v>
      </c>
      <c r="AE261" s="10">
        <v>7.3737989179985179</v>
      </c>
      <c r="AF261" s="10">
        <v>4.4239394465027244</v>
      </c>
      <c r="AG261" s="10">
        <v>7.151798054343474</v>
      </c>
      <c r="AH261" s="10">
        <v>7.4210541965773293</v>
      </c>
      <c r="AI261" s="10">
        <v>9.3827346614889322</v>
      </c>
      <c r="AJ261" s="10">
        <v>0.0026750045258870227</v>
      </c>
      <c r="AK261" s="10">
        <v>0.0029423046680656585</v>
      </c>
      <c r="AL261" s="10">
        <v>0.0027794643009600903</v>
      </c>
      <c r="AM261" s="10">
        <v>0.0030419662245276024</v>
      </c>
      <c r="AN261" s="10">
        <v>0.0026255681011745444</v>
      </c>
      <c r="AO261" s="10">
        <v>0.0031676165997532105</v>
      </c>
      <c r="AP261" s="10">
        <v>0.0032328151706033405</v>
      </c>
      <c r="AQ261" s="10">
        <v>0.0035905784925842205</v>
      </c>
      <c r="AR261" s="10">
        <v>0.10695565544587456</v>
      </c>
      <c r="AS261" s="10">
        <v>0.11175071373259562</v>
      </c>
      <c r="AT261" s="10">
        <v>0.11242383062116332</v>
      </c>
      <c r="AU261" s="10">
        <v>0.12156918887557132</v>
      </c>
      <c r="AV261" s="10">
        <v>0.098147260554296567</v>
      </c>
      <c r="AW261" s="10">
        <v>0.12780824196735857</v>
      </c>
      <c r="AX261" s="10">
        <v>0.13175984986372821</v>
      </c>
      <c r="AY261" s="10">
        <v>0.15982924330304205</v>
      </c>
      <c r="AZ261" s="10">
        <v>0.037466676845321567</v>
      </c>
      <c r="BA261" s="10">
        <v>0.17936911477424822</v>
      </c>
      <c r="BB261" s="10">
        <v>0</v>
      </c>
      <c r="BC261" s="10">
        <v>0.24446246124662019</v>
      </c>
      <c r="BD261" s="10">
        <v>-0.25337988827404356</v>
      </c>
      <c r="BE261" s="10">
        <v>0.2069957844012984</v>
      </c>
      <c r="BF261" s="10">
        <v>0.25243764757066489</v>
      </c>
      <c r="BG261" s="10">
        <v>0.58350684632309502</v>
      </c>
    </row>
    <row r="262" x14ac:dyDescent="0.3">
      <c r="A262" s="36">
        <v>5.9499999999999869</v>
      </c>
      <c r="B262" s="36">
        <v>5.9999999999999867</v>
      </c>
      <c r="C262" s="37">
        <v>120</v>
      </c>
      <c r="D262" s="2">
        <v>83491327.066823632</v>
      </c>
      <c r="E262" s="2">
        <v>98854037.135008082</v>
      </c>
      <c r="F262" s="2">
        <v>81410872.905725941</v>
      </c>
      <c r="G262" s="2">
        <v>103518565.32259969</v>
      </c>
      <c r="H262" s="2">
        <v>58026631.674755789</v>
      </c>
      <c r="I262" s="2">
        <v>101438111.161502</v>
      </c>
      <c r="J262" s="2">
        <v>105125991.56976131</v>
      </c>
      <c r="K262" s="2">
        <v>129109028.5433826</v>
      </c>
      <c r="L262" s="10">
        <v>417601.41231494938</v>
      </c>
      <c r="M262" s="10">
        <v>494441.60215076531</v>
      </c>
      <c r="N262" s="10">
        <v>407195.53392670018</v>
      </c>
      <c r="O262" s="10">
        <v>517772.33154930652</v>
      </c>
      <c r="P262" s="10">
        <v>290233.77865179838</v>
      </c>
      <c r="Q262" s="10">
        <v>507366.45316105732</v>
      </c>
      <c r="R262" s="10">
        <v>525812.2501203639</v>
      </c>
      <c r="S262" s="10">
        <v>645769.02244199638</v>
      </c>
      <c r="T262" s="10">
        <v>1225.2557777761499</v>
      </c>
      <c r="U262" s="10">
        <v>1450.7073298670309</v>
      </c>
      <c r="V262" s="10">
        <v>1194.7246008163779</v>
      </c>
      <c r="W262" s="10">
        <v>1519.160429287431</v>
      </c>
      <c r="X262" s="10">
        <v>851.55510425027819</v>
      </c>
      <c r="Y262" s="10">
        <v>1488.6292523276591</v>
      </c>
      <c r="Z262" s="10">
        <v>1542.7498051648481</v>
      </c>
      <c r="AA262" s="10">
        <v>1894.706776659978</v>
      </c>
      <c r="AB262" s="10">
        <v>6.1284035267142141</v>
      </c>
      <c r="AC262" s="10">
        <v>7.2560522283140347</v>
      </c>
      <c r="AD262" s="10">
        <v>5.975694699750262</v>
      </c>
      <c r="AE262" s="10">
        <v>7.5984364255662236</v>
      </c>
      <c r="AF262" s="10">
        <v>4.2592521486010337</v>
      </c>
      <c r="AG262" s="10">
        <v>7.4457275986022724</v>
      </c>
      <c r="AH262" s="10">
        <v>7.716424209784261</v>
      </c>
      <c r="AI262" s="10">
        <v>9.4768193733779871</v>
      </c>
      <c r="AJ262" s="10">
        <v>0.0021808636053441636</v>
      </c>
      <c r="AK262" s="10">
        <v>0.0024984408766774396</v>
      </c>
      <c r="AL262" s="10">
        <v>0.0022923466244797702</v>
      </c>
      <c r="AM262" s="10">
        <v>0.0025634662691458253</v>
      </c>
      <c r="AN262" s="10">
        <v>0.0020672249612385895</v>
      </c>
      <c r="AO262" s="10">
        <v>0.0026968996483214382</v>
      </c>
      <c r="AP262" s="10">
        <v>0.0027489803961707241</v>
      </c>
      <c r="AQ262" s="10">
        <v>0.0029657727401681531</v>
      </c>
      <c r="AR262" s="10">
        <v>0.10913651905121872</v>
      </c>
      <c r="AS262" s="10">
        <v>0.11424915460927307</v>
      </c>
      <c r="AT262" s="10">
        <v>0.11471617724564309</v>
      </c>
      <c r="AU262" s="10">
        <v>0.12413265514471715</v>
      </c>
      <c r="AV262" s="10">
        <v>0.10021448551553516</v>
      </c>
      <c r="AW262" s="10">
        <v>0.13050514161568</v>
      </c>
      <c r="AX262" s="10">
        <v>0.13450883025989893</v>
      </c>
      <c r="AY262" s="10">
        <v>0.1627950160432102</v>
      </c>
      <c r="AZ262" s="10">
        <v>0.025554991450673414</v>
      </c>
      <c r="BA262" s="10">
        <v>0.21426086721218907</v>
      </c>
      <c r="BB262" s="10">
        <v>0</v>
      </c>
      <c r="BC262" s="10">
        <v>0.27155700003947292</v>
      </c>
      <c r="BD262" s="10">
        <v>-0.28723732342299269</v>
      </c>
      <c r="BE262" s="10">
        <v>0.2460020085887995</v>
      </c>
      <c r="BF262" s="10">
        <v>0.29130161387039233</v>
      </c>
      <c r="BG262" s="10">
        <v>0.58589416788211168</v>
      </c>
    </row>
    <row r="263" x14ac:dyDescent="0.3">
      <c r="A263" s="36">
        <v>5.9999999999999867</v>
      </c>
      <c r="B263" s="36">
        <v>6.0499999999999865</v>
      </c>
      <c r="C263" s="37">
        <v>121</v>
      </c>
      <c r="D263" s="2">
        <v>84966149.433405876</v>
      </c>
      <c r="E263" s="2">
        <v>88203377.775709167</v>
      </c>
      <c r="F263" s="2">
        <v>82087205.837400392</v>
      </c>
      <c r="G263" s="2">
        <v>92853807.859968528</v>
      </c>
      <c r="H263" s="2">
        <v>59595774.297689073</v>
      </c>
      <c r="I263" s="2">
        <v>89974864.263963044</v>
      </c>
      <c r="J263" s="2">
        <v>92981567.666215554</v>
      </c>
      <c r="K263" s="2">
        <v>118002490.6866273</v>
      </c>
      <c r="L263" s="10">
        <v>424978.0815431854</v>
      </c>
      <c r="M263" s="10">
        <v>441169.8367257308</v>
      </c>
      <c r="N263" s="10">
        <v>410578.37137083738</v>
      </c>
      <c r="O263" s="10">
        <v>464430.05116098962</v>
      </c>
      <c r="P263" s="10">
        <v>298082.21271652542</v>
      </c>
      <c r="Q263" s="10">
        <v>450030.3409886416</v>
      </c>
      <c r="R263" s="10">
        <v>465069.07173234952</v>
      </c>
      <c r="S263" s="10">
        <v>590217.07401987747</v>
      </c>
      <c r="T263" s="10">
        <v>1246.6378660642649</v>
      </c>
      <c r="U263" s="10">
        <v>1294.1350335777211</v>
      </c>
      <c r="V263" s="10">
        <v>1204.397513582991</v>
      </c>
      <c r="W263" s="10">
        <v>1362.366938579677</v>
      </c>
      <c r="X263" s="10">
        <v>874.39938601841141</v>
      </c>
      <c r="Y263" s="10">
        <v>1320.1265860984031</v>
      </c>
      <c r="Z263" s="10">
        <v>1364.2414522923809</v>
      </c>
      <c r="AA263" s="10">
        <v>1731.3527111775661</v>
      </c>
      <c r="AB263" s="10">
        <v>6.2353510454692289</v>
      </c>
      <c r="AC263" s="10">
        <v>6.4729192448428403</v>
      </c>
      <c r="AD263" s="10">
        <v>6.0240760367639146</v>
      </c>
      <c r="AE263" s="10">
        <v>6.8141970864436923</v>
      </c>
      <c r="AF263" s="10">
        <v>4.3735131702525134</v>
      </c>
      <c r="AG263" s="10">
        <v>6.6029220777383788</v>
      </c>
      <c r="AH263" s="10">
        <v>6.823572905481786</v>
      </c>
      <c r="AI263" s="10">
        <v>8.6597657841082256</v>
      </c>
      <c r="AJ263" s="10">
        <v>0.0022193872045804348</v>
      </c>
      <c r="AK263" s="10">
        <v>0.0022292556873007288</v>
      </c>
      <c r="AL263" s="10">
        <v>0.0023113906349124282</v>
      </c>
      <c r="AM263" s="10">
        <v>0.0022993711675678694</v>
      </c>
      <c r="AN263" s="10">
        <v>0.002123126375886482</v>
      </c>
      <c r="AO263" s="10">
        <v>0.0023921303049986532</v>
      </c>
      <c r="AP263" s="10">
        <v>0.0024314111372736001</v>
      </c>
      <c r="AQ263" s="10">
        <v>0.0027106436637214016</v>
      </c>
      <c r="AR263" s="10">
        <v>0.11135590625579916</v>
      </c>
      <c r="AS263" s="10">
        <v>0.1164784102965738</v>
      </c>
      <c r="AT263" s="10">
        <v>0.11702756788055552</v>
      </c>
      <c r="AU263" s="10">
        <v>0.12643202631228501</v>
      </c>
      <c r="AV263" s="10">
        <v>0.10233761189142164</v>
      </c>
      <c r="AW263" s="10">
        <v>0.13289727192067866</v>
      </c>
      <c r="AX263" s="10">
        <v>0.13694024139717254</v>
      </c>
      <c r="AY263" s="10">
        <v>0.1655056597069316</v>
      </c>
      <c r="AZ263" s="10">
        <v>0.035071769913914919</v>
      </c>
      <c r="BA263" s="10">
        <v>0.074508224222222585</v>
      </c>
      <c r="BB263" s="10">
        <v>0</v>
      </c>
      <c r="BC263" s="10">
        <v>0.13116053729365307</v>
      </c>
      <c r="BD263" s="10">
        <v>-0.27399436136567612</v>
      </c>
      <c r="BE263" s="10">
        <v>0.096088767379738149</v>
      </c>
      <c r="BF263" s="10">
        <v>0.13271692851130634</v>
      </c>
      <c r="BG263" s="10">
        <v>0.43752597597691967</v>
      </c>
    </row>
    <row r="264" x14ac:dyDescent="0.3">
      <c r="A264" s="36">
        <v>6.0499999999999865</v>
      </c>
      <c r="B264" s="36">
        <v>6.0999999999999863</v>
      </c>
      <c r="C264" s="37">
        <v>122</v>
      </c>
      <c r="D264" s="2">
        <v>77405444.130309924</v>
      </c>
      <c r="E264" s="2">
        <v>79838113.374815837</v>
      </c>
      <c r="F264" s="2">
        <v>74745069.12190257</v>
      </c>
      <c r="G264" s="2">
        <v>84104845.813850164</v>
      </c>
      <c r="H264" s="2">
        <v>54749650.377182193</v>
      </c>
      <c r="I264" s="2">
        <v>81444470.80544281</v>
      </c>
      <c r="J264" s="2">
        <v>84059476.988480657</v>
      </c>
      <c r="K264" s="2">
        <v>104969427.43745629</v>
      </c>
      <c r="L264" s="10">
        <v>387161.44449125603</v>
      </c>
      <c r="M264" s="10">
        <v>399329.00905023981</v>
      </c>
      <c r="N264" s="10">
        <v>373854.95626273472</v>
      </c>
      <c r="O264" s="10">
        <v>420670.06991377909</v>
      </c>
      <c r="P264" s="10">
        <v>273843.18975983933</v>
      </c>
      <c r="Q264" s="10">
        <v>407363.58168525778</v>
      </c>
      <c r="R264" s="10">
        <v>420443.14711574739</v>
      </c>
      <c r="S264" s="10">
        <v>525029.1579709712</v>
      </c>
      <c r="T264" s="10">
        <v>1257.8167795909269</v>
      </c>
      <c r="U264" s="10">
        <v>1297.3469732267019</v>
      </c>
      <c r="V264" s="10">
        <v>1214.5864310905581</v>
      </c>
      <c r="W264" s="10">
        <v>1366.680179904097</v>
      </c>
      <c r="X264" s="10">
        <v>889.66647882317056</v>
      </c>
      <c r="Y264" s="10">
        <v>1323.449831403728</v>
      </c>
      <c r="Z264" s="10">
        <v>1365.94294920332</v>
      </c>
      <c r="AA264" s="10">
        <v>1705.7237854305449</v>
      </c>
      <c r="AB264" s="10">
        <v>6.2912649977429087</v>
      </c>
      <c r="AC264" s="10">
        <v>6.4889845127072681</v>
      </c>
      <c r="AD264" s="10">
        <v>6.0750382922532173</v>
      </c>
      <c r="AE264" s="10">
        <v>6.8357707723822498</v>
      </c>
      <c r="AF264" s="10">
        <v>4.4498751079674097</v>
      </c>
      <c r="AG264" s="10">
        <v>6.6195440668925594</v>
      </c>
      <c r="AH264" s="10">
        <v>6.8320833404936678</v>
      </c>
      <c r="AI264" s="10">
        <v>8.5315767138889349</v>
      </c>
      <c r="AJ264" s="10">
        <v>0.002021895230197785</v>
      </c>
      <c r="AK264" s="10">
        <v>0.0020178316612403406</v>
      </c>
      <c r="AL264" s="10">
        <v>0.0021046526192700895</v>
      </c>
      <c r="AM264" s="10">
        <v>0.0020827175748005327</v>
      </c>
      <c r="AN264" s="10">
        <v>0.0019504810224584366</v>
      </c>
      <c r="AO264" s="10">
        <v>0.0021653357121685585</v>
      </c>
      <c r="AP264" s="10">
        <v>0.0021981039218103818</v>
      </c>
      <c r="AQ264" s="10">
        <v>0.002411260234526977</v>
      </c>
      <c r="AR264" s="10">
        <v>0.11337780148599695</v>
      </c>
      <c r="AS264" s="10">
        <v>0.11849624195781414</v>
      </c>
      <c r="AT264" s="10">
        <v>0.11913222049982561</v>
      </c>
      <c r="AU264" s="10">
        <v>0.12851474388708553</v>
      </c>
      <c r="AV264" s="10">
        <v>0.10428809291388008</v>
      </c>
      <c r="AW264" s="10">
        <v>0.13506260763284722</v>
      </c>
      <c r="AX264" s="10">
        <v>0.13913834531898292</v>
      </c>
      <c r="AY264" s="10">
        <v>0.16791691994145858</v>
      </c>
      <c r="AZ264" s="10">
        <v>0.035592648982216035</v>
      </c>
      <c r="BA264" s="10">
        <v>0.06813886605157804</v>
      </c>
      <c r="BB264" s="10">
        <v>0</v>
      </c>
      <c r="BC264" s="10">
        <v>0.12522266420922867</v>
      </c>
      <c r="BD264" s="10">
        <v>-0.26751488733135864</v>
      </c>
      <c r="BE264" s="10">
        <v>0.089630015227012638</v>
      </c>
      <c r="BF264" s="10">
        <v>0.12461568336216411</v>
      </c>
      <c r="BG264" s="10">
        <v>0.40436591564669611</v>
      </c>
    </row>
    <row r="265" x14ac:dyDescent="0.3">
      <c r="A265" s="36">
        <v>6.0999999999999863</v>
      </c>
      <c r="B265" s="36">
        <v>6.1499999999999861</v>
      </c>
      <c r="C265" s="37">
        <v>123</v>
      </c>
      <c r="D265" s="2">
        <v>82446967.040075347</v>
      </c>
      <c r="E265" s="2">
        <v>89330548.044973657</v>
      </c>
      <c r="F265" s="2">
        <v>80282216.294444352</v>
      </c>
      <c r="G265" s="2">
        <v>94213937.975953877</v>
      </c>
      <c r="H265" s="2">
        <v>59220038.817897677</v>
      </c>
      <c r="I265" s="2">
        <v>92049187.230322883</v>
      </c>
      <c r="J265" s="2">
        <v>95170791.623656437</v>
      </c>
      <c r="K265" s="2">
        <v>119240179.5978433</v>
      </c>
      <c r="L265" s="10">
        <v>412377.80122314941</v>
      </c>
      <c r="M265" s="10">
        <v>446807.64262606739</v>
      </c>
      <c r="N265" s="10">
        <v>401550.29373890732</v>
      </c>
      <c r="O265" s="10">
        <v>471233.06025573029</v>
      </c>
      <c r="P265" s="10">
        <v>296202.88377865701</v>
      </c>
      <c r="Q265" s="10">
        <v>460405.55277148809</v>
      </c>
      <c r="R265" s="10">
        <v>476018.98771307548</v>
      </c>
      <c r="S265" s="10">
        <v>596407.664773294</v>
      </c>
      <c r="T265" s="10">
        <v>1258.009567635426</v>
      </c>
      <c r="U265" s="10">
        <v>1363.042063973907</v>
      </c>
      <c r="V265" s="10">
        <v>1224.978914752513</v>
      </c>
      <c r="W265" s="10">
        <v>1437.5548262527359</v>
      </c>
      <c r="X265" s="10">
        <v>903.60359032302995</v>
      </c>
      <c r="Y265" s="10">
        <v>1404.5241733698231</v>
      </c>
      <c r="Z265" s="10">
        <v>1452.1548908379079</v>
      </c>
      <c r="AA265" s="10">
        <v>1819.4154638549619</v>
      </c>
      <c r="AB265" s="10">
        <v>6.2922292722668436</v>
      </c>
      <c r="AC265" s="10">
        <v>6.8175738841066922</v>
      </c>
      <c r="AD265" s="10">
        <v>6.1270187315055331</v>
      </c>
      <c r="AE265" s="10">
        <v>7.1902669033255933</v>
      </c>
      <c r="AF265" s="10">
        <v>4.5195848329221224</v>
      </c>
      <c r="AG265" s="10">
        <v>7.0250563625642828</v>
      </c>
      <c r="AH265" s="10">
        <v>7.2632925432914979</v>
      </c>
      <c r="AI265" s="10">
        <v>9.1002322514933827</v>
      </c>
      <c r="AJ265" s="10">
        <v>0.002153584044062443</v>
      </c>
      <c r="AK265" s="10">
        <v>0.0022577438336357112</v>
      </c>
      <c r="AL265" s="10">
        <v>0.0022605661990805215</v>
      </c>
      <c r="AM265" s="10">
        <v>0.002333052543107728</v>
      </c>
      <c r="AN265" s="10">
        <v>0.0021097406297173548</v>
      </c>
      <c r="AO265" s="10">
        <v>0.0024472796055369315</v>
      </c>
      <c r="AP265" s="10">
        <v>0.0024886580050744967</v>
      </c>
      <c r="AQ265" s="10">
        <v>0.002739074704331853</v>
      </c>
      <c r="AR265" s="10">
        <v>0.1155313855300594</v>
      </c>
      <c r="AS265" s="10">
        <v>0.12075398579144984</v>
      </c>
      <c r="AT265" s="10">
        <v>0.12139278669890613</v>
      </c>
      <c r="AU265" s="10">
        <v>0.13084779643019326</v>
      </c>
      <c r="AV265" s="10">
        <v>0.10639783354359744</v>
      </c>
      <c r="AW265" s="10">
        <v>0.13750988723838414</v>
      </c>
      <c r="AX265" s="10">
        <v>0.14162700332405742</v>
      </c>
      <c r="AY265" s="10">
        <v>0.17065599464579043</v>
      </c>
      <c r="AZ265" s="10">
        <v>0.02696426239270111</v>
      </c>
      <c r="BA265" s="10">
        <v>0.11270655156483844</v>
      </c>
      <c r="BB265" s="10">
        <v>-1.1102230246251565e-16</v>
      </c>
      <c r="BC265" s="10">
        <v>0.17353434327738682</v>
      </c>
      <c r="BD265" s="10">
        <v>-0.26235171933094992</v>
      </c>
      <c r="BE265" s="10">
        <v>0.14657008088468548</v>
      </c>
      <c r="BF265" s="10">
        <v>0.18545296849561921</v>
      </c>
      <c r="BG265" s="10">
        <v>0.48526267835601455</v>
      </c>
    </row>
    <row r="266" x14ac:dyDescent="0.3">
      <c r="A266" s="36">
        <v>6.1499999999999861</v>
      </c>
      <c r="B266" s="36">
        <v>6.199999999999986</v>
      </c>
      <c r="C266" s="37">
        <v>124</v>
      </c>
      <c r="D266" s="2">
        <v>77492887.089900374</v>
      </c>
      <c r="E266" s="2">
        <v>80361655.641409233</v>
      </c>
      <c r="F266" s="2">
        <v>73950346.831697091</v>
      </c>
      <c r="G266" s="2">
        <v>84090604.429567665</v>
      </c>
      <c r="H266" s="2">
        <v>55220610.58413782</v>
      </c>
      <c r="I266" s="2">
        <v>80548064.171364397</v>
      </c>
      <c r="J266" s="2">
        <v>82332675.888986543</v>
      </c>
      <c r="K266" s="2">
        <v>104464601.5930115</v>
      </c>
      <c r="L266" s="10">
        <v>387598.81091846281</v>
      </c>
      <c r="M266" s="10">
        <v>401947.62822443253</v>
      </c>
      <c r="N266" s="10">
        <v>369879.96673451283</v>
      </c>
      <c r="O266" s="10">
        <v>420598.83829729108</v>
      </c>
      <c r="P266" s="10">
        <v>276198.80745664978</v>
      </c>
      <c r="Q266" s="10">
        <v>402879.99411334109</v>
      </c>
      <c r="R266" s="10">
        <v>411806.14728271583</v>
      </c>
      <c r="S266" s="10">
        <v>522504.15336247452</v>
      </c>
      <c r="T266" s="10">
        <v>1293.5744114038571</v>
      </c>
      <c r="U266" s="10">
        <v>1341.4622334973451</v>
      </c>
      <c r="V266" s="10">
        <v>1234.4394430026471</v>
      </c>
      <c r="W266" s="10">
        <v>1403.7088849635779</v>
      </c>
      <c r="X266" s="10">
        <v>921.78742483640622</v>
      </c>
      <c r="Y266" s="10">
        <v>1344.573916562369</v>
      </c>
      <c r="Z266" s="10">
        <v>1374.364109429094</v>
      </c>
      <c r="AA266" s="10">
        <v>1743.808246058109</v>
      </c>
      <c r="AB266" s="10">
        <v>6.4701151618343937</v>
      </c>
      <c r="AC266" s="10">
        <v>6.709637311517346</v>
      </c>
      <c r="AD266" s="10">
        <v>6.1743377776543564</v>
      </c>
      <c r="AE266" s="10">
        <v>7.0209785067934769</v>
      </c>
      <c r="AF266" s="10">
        <v>4.6105355369157177</v>
      </c>
      <c r="AG266" s="10">
        <v>6.7252011226134387</v>
      </c>
      <c r="AH266" s="10">
        <v>6.874203744218943</v>
      </c>
      <c r="AI266" s="10">
        <v>8.7220650568589146</v>
      </c>
      <c r="AJ266" s="10">
        <v>0.0020241793137644741</v>
      </c>
      <c r="AK266" s="10">
        <v>0.0020310636893641782</v>
      </c>
      <c r="AL266" s="10">
        <v>0.0020822750314328851</v>
      </c>
      <c r="AM266" s="10">
        <v>0.0020823649104439474</v>
      </c>
      <c r="AN266" s="10">
        <v>0.0019672591925411972</v>
      </c>
      <c r="AO266" s="10">
        <v>0.0021415032619334583</v>
      </c>
      <c r="AP266" s="10">
        <v>0.0021529491289783414</v>
      </c>
      <c r="AQ266" s="10">
        <v>0.0023996638439036542</v>
      </c>
      <c r="AR266" s="10">
        <v>0.11755556484382387</v>
      </c>
      <c r="AS266" s="10">
        <v>0.12278504948081402</v>
      </c>
      <c r="AT266" s="10">
        <v>0.12347506173033901</v>
      </c>
      <c r="AU266" s="10">
        <v>0.1329301613406372</v>
      </c>
      <c r="AV266" s="10">
        <v>0.10836509273613865</v>
      </c>
      <c r="AW266" s="10">
        <v>0.13965139050031761</v>
      </c>
      <c r="AX266" s="10">
        <v>0.14377995245303576</v>
      </c>
      <c r="AY266" s="10">
        <v>0.17305565848969409</v>
      </c>
      <c r="AZ266" s="10">
        <v>0.047904308904266779</v>
      </c>
      <c r="BA266" s="10">
        <v>0.086697481274882859</v>
      </c>
      <c r="BB266" s="10">
        <v>0</v>
      </c>
      <c r="BC266" s="10">
        <v>0.13712251574625745</v>
      </c>
      <c r="BD266" s="10">
        <v>-0.25327448822094245</v>
      </c>
      <c r="BE266" s="10">
        <v>0.089218206841990666</v>
      </c>
      <c r="BF266" s="10">
        <v>0.11335077408584326</v>
      </c>
      <c r="BG266" s="10">
        <v>0.41263166528159112</v>
      </c>
    </row>
    <row r="267" x14ac:dyDescent="0.3">
      <c r="A267" s="36">
        <v>6.199999999999986</v>
      </c>
      <c r="B267" s="36">
        <v>6.2499999999999858</v>
      </c>
      <c r="C267" s="37">
        <v>125</v>
      </c>
      <c r="D267" s="2">
        <v>89467051.795961037</v>
      </c>
      <c r="E267" s="2">
        <v>90423998.308498934</v>
      </c>
      <c r="F267" s="2">
        <v>86400705.377382547</v>
      </c>
      <c r="G267" s="2">
        <v>95764625.200843439</v>
      </c>
      <c r="H267" s="2">
        <v>63253701.113371126</v>
      </c>
      <c r="I267" s="2">
        <v>92698278.782264933</v>
      </c>
      <c r="J267" s="2">
        <v>95837623.639370143</v>
      </c>
      <c r="K267" s="2">
        <v>120745179.6755683</v>
      </c>
      <c r="L267" s="10">
        <v>447490.39808344562</v>
      </c>
      <c r="M267" s="10">
        <v>452276.79002599837</v>
      </c>
      <c r="N267" s="10">
        <v>432153.34883496031</v>
      </c>
      <c r="O267" s="10">
        <v>478989.18532791099</v>
      </c>
      <c r="P267" s="10">
        <v>316378.18977233331</v>
      </c>
      <c r="Q267" s="10">
        <v>463652.13607942557</v>
      </c>
      <c r="R267" s="10">
        <v>479354.30410247709</v>
      </c>
      <c r="S267" s="10">
        <v>603935.274886486</v>
      </c>
      <c r="T267" s="10">
        <v>1288.1206369958329</v>
      </c>
      <c r="U267" s="10">
        <v>1301.8984750552841</v>
      </c>
      <c r="V267" s="10">
        <v>1243.9722715064099</v>
      </c>
      <c r="W267" s="10">
        <v>1378.7912705193951</v>
      </c>
      <c r="X267" s="10">
        <v>910.70842432943539</v>
      </c>
      <c r="Y267" s="10">
        <v>1334.6429050299721</v>
      </c>
      <c r="Z267" s="10">
        <v>1379.8422808438349</v>
      </c>
      <c r="AA267" s="10">
        <v>1738.454041299826</v>
      </c>
      <c r="AB267" s="10">
        <v>6.4428368327522021</v>
      </c>
      <c r="AC267" s="10">
        <v>6.5117499143189654</v>
      </c>
      <c r="AD267" s="10">
        <v>6.2220184504425804</v>
      </c>
      <c r="AE267" s="10">
        <v>6.8963472265278991</v>
      </c>
      <c r="AF267" s="10">
        <v>4.5551213229932817</v>
      </c>
      <c r="AG267" s="10">
        <v>6.6755288442182756</v>
      </c>
      <c r="AH267" s="10">
        <v>6.9016041006400117</v>
      </c>
      <c r="AI267" s="10">
        <v>8.6952847486827967</v>
      </c>
      <c r="AJ267" s="10">
        <v>0.0023369545555682546</v>
      </c>
      <c r="AK267" s="10">
        <v>0.0022853797392009458</v>
      </c>
      <c r="AL267" s="10">
        <v>0.0024328490563400363</v>
      </c>
      <c r="AM267" s="10">
        <v>0.0023714527506706112</v>
      </c>
      <c r="AN267" s="10">
        <v>0.0022534416708039299</v>
      </c>
      <c r="AO267" s="10">
        <v>0.0024645367760236124</v>
      </c>
      <c r="AP267" s="10">
        <v>0.0025060952545250242</v>
      </c>
      <c r="AQ267" s="10">
        <v>0.002773646168890336</v>
      </c>
      <c r="AR267" s="10">
        <v>0.11989251939939213</v>
      </c>
      <c r="AS267" s="10">
        <v>0.12507042922001496</v>
      </c>
      <c r="AT267" s="10">
        <v>0.12590791078667904</v>
      </c>
      <c r="AU267" s="10">
        <v>0.13530161409130781</v>
      </c>
      <c r="AV267" s="10">
        <v>0.11061853440694258</v>
      </c>
      <c r="AW267" s="10">
        <v>0.14211592727634123</v>
      </c>
      <c r="AX267" s="10">
        <v>0.14628604770756079</v>
      </c>
      <c r="AY267" s="10">
        <v>0.17582930465858443</v>
      </c>
      <c r="AZ267" s="10">
        <v>0.035489830843223436</v>
      </c>
      <c r="BA267" s="10">
        <v>0.04656551024141975</v>
      </c>
      <c r="BB267" s="10">
        <v>0</v>
      </c>
      <c r="BC267" s="10">
        <v>0.10837781685416803</v>
      </c>
      <c r="BD267" s="10">
        <v>-0.26790295476072234</v>
      </c>
      <c r="BE267" s="10">
        <v>0.072887986010944372</v>
      </c>
      <c r="BF267" s="10">
        <v>0.10922269929127149</v>
      </c>
      <c r="BG267" s="10">
        <v>0.39750224431820724</v>
      </c>
    </row>
    <row r="268" x14ac:dyDescent="0.3">
      <c r="A268" s="36">
        <v>6.2499999999999858</v>
      </c>
      <c r="B268" s="36">
        <v>6.2999999999999856</v>
      </c>
      <c r="C268" s="37">
        <v>126</v>
      </c>
      <c r="D268" s="2">
        <v>77015898.866872385</v>
      </c>
      <c r="E268" s="2">
        <v>78490161.316395625</v>
      </c>
      <c r="F268" s="2">
        <v>75333570.553754717</v>
      </c>
      <c r="G268" s="2">
        <v>82268109.760434866</v>
      </c>
      <c r="H268" s="2">
        <v>56554405.569405697</v>
      </c>
      <c r="I268" s="2">
        <v>80585781.447317183</v>
      </c>
      <c r="J268" s="2">
        <v>83118913.932231069</v>
      </c>
      <c r="K268" s="2">
        <v>106132718.3514789</v>
      </c>
      <c r="L268" s="10">
        <v>385213.04268849251</v>
      </c>
      <c r="M268" s="10">
        <v>392586.91136051703</v>
      </c>
      <c r="N268" s="10">
        <v>376798.48390476312</v>
      </c>
      <c r="O268" s="10">
        <v>411483.2046799552</v>
      </c>
      <c r="P268" s="10">
        <v>282870.09523173422</v>
      </c>
      <c r="Q268" s="10">
        <v>403068.64589622582</v>
      </c>
      <c r="R268" s="10">
        <v>415738.70086414192</v>
      </c>
      <c r="S268" s="10">
        <v>530847.62972960284</v>
      </c>
      <c r="T268" s="10">
        <v>1282.7045419065271</v>
      </c>
      <c r="U268" s="10">
        <v>1307.2584738580911</v>
      </c>
      <c r="V268" s="10">
        <v>1254.6852601742689</v>
      </c>
      <c r="W268" s="10">
        <v>1370.1804380181729</v>
      </c>
      <c r="X268" s="10">
        <v>941.91711005146703</v>
      </c>
      <c r="Y268" s="10">
        <v>1342.161156285915</v>
      </c>
      <c r="Z268" s="10">
        <v>1384.350633932168</v>
      </c>
      <c r="AA268" s="10">
        <v>1767.646964812433</v>
      </c>
      <c r="AB268" s="10">
        <v>6.4157469656009001</v>
      </c>
      <c r="AC268" s="10">
        <v>6.5385592027647848</v>
      </c>
      <c r="AD268" s="10">
        <v>6.2756019704916914</v>
      </c>
      <c r="AE268" s="10">
        <v>6.8532781325267953</v>
      </c>
      <c r="AF268" s="10">
        <v>4.7112188685932317</v>
      </c>
      <c r="AG268" s="10">
        <v>6.7131331374175867</v>
      </c>
      <c r="AH268" s="10">
        <v>6.9241536837289912</v>
      </c>
      <c r="AI268" s="10">
        <v>8.8412999878310465</v>
      </c>
      <c r="AJ268" s="10">
        <v>0.0020117199806537795</v>
      </c>
      <c r="AK268" s="10">
        <v>0.0019837634671618421</v>
      </c>
      <c r="AL268" s="10">
        <v>0.0021212234927008408</v>
      </c>
      <c r="AM268" s="10">
        <v>0.0020372338405198159</v>
      </c>
      <c r="AN268" s="10">
        <v>0.0020147762413021053</v>
      </c>
      <c r="AO268" s="10">
        <v>0.0021425060379817108</v>
      </c>
      <c r="AP268" s="10">
        <v>0.0021735087730333376</v>
      </c>
      <c r="AQ268" s="10">
        <v>0.0024379822734162575</v>
      </c>
      <c r="AR268" s="10">
        <v>0.12190423938004591</v>
      </c>
      <c r="AS268" s="10">
        <v>0.1270541926871768</v>
      </c>
      <c r="AT268" s="10">
        <v>0.12802913427937987</v>
      </c>
      <c r="AU268" s="10">
        <v>0.13733884793182763</v>
      </c>
      <c r="AV268" s="10">
        <v>0.11263331064824468</v>
      </c>
      <c r="AW268" s="10">
        <v>0.14425843331432295</v>
      </c>
      <c r="AX268" s="10">
        <v>0.14845955648059414</v>
      </c>
      <c r="AY268" s="10">
        <v>0.1782672869320007</v>
      </c>
      <c r="AZ268" s="10">
        <v>0.022331721445716379</v>
      </c>
      <c r="BA268" s="10">
        <v>0.041901515346183027</v>
      </c>
      <c r="BB268" s="10">
        <v>0</v>
      </c>
      <c r="BC268" s="10">
        <v>0.092051115534633743</v>
      </c>
      <c r="BD268" s="10">
        <v>-0.24928016615048176</v>
      </c>
      <c r="BE268" s="10">
        <v>0.069719394088917142</v>
      </c>
      <c r="BF268" s="10">
        <v>0.10334494065857491</v>
      </c>
      <c r="BG268" s="10">
        <v>0.40883695769799311</v>
      </c>
    </row>
    <row r="269" x14ac:dyDescent="0.3">
      <c r="A269" s="36">
        <v>6.2999999999999856</v>
      </c>
      <c r="B269" s="36">
        <v>6.3499999999999854</v>
      </c>
      <c r="C269" s="37">
        <v>127</v>
      </c>
      <c r="D269" s="2">
        <v>91141808.768805608</v>
      </c>
      <c r="E269" s="2">
        <v>94985737.186016425</v>
      </c>
      <c r="F269" s="2">
        <v>87015428.53723307</v>
      </c>
      <c r="G269" s="2">
        <v>98704559.070469409</v>
      </c>
      <c r="H269" s="2">
        <v>64563895.607352987</v>
      </c>
      <c r="I269" s="2">
        <v>94578178.838896871</v>
      </c>
      <c r="J269" s="2">
        <v>97318260.619877681</v>
      </c>
      <c r="K269" s="2">
        <v>121066112.36552119</v>
      </c>
      <c r="L269" s="10">
        <v>455867.08703683171</v>
      </c>
      <c r="M269" s="10">
        <v>475093.39463378763</v>
      </c>
      <c r="N269" s="10">
        <v>435228.03058640531</v>
      </c>
      <c r="O269" s="10">
        <v>493693.95262770168</v>
      </c>
      <c r="P269" s="10">
        <v>322931.43416688201</v>
      </c>
      <c r="Q269" s="10">
        <v>473054.8961772754</v>
      </c>
      <c r="R269" s="10">
        <v>486760.05648309039</v>
      </c>
      <c r="S269" s="10">
        <v>605540.49484514236</v>
      </c>
      <c r="T269" s="10">
        <v>1324.496312710816</v>
      </c>
      <c r="U269" s="10">
        <v>1380.357273599082</v>
      </c>
      <c r="V269" s="10">
        <v>1264.530689081113</v>
      </c>
      <c r="W269" s="10">
        <v>1434.4001540303959</v>
      </c>
      <c r="X269" s="10">
        <v>938.25921189588621</v>
      </c>
      <c r="Y269" s="10">
        <v>1374.4345304006929</v>
      </c>
      <c r="Z269" s="10">
        <v>1414.254106777998</v>
      </c>
      <c r="AA269" s="10">
        <v>1759.3640239148781</v>
      </c>
      <c r="AB269" s="10">
        <v>6.6247782880644372</v>
      </c>
      <c r="AC269" s="10">
        <v>6.9041799574323139</v>
      </c>
      <c r="AD269" s="10">
        <v>6.3248461873557194</v>
      </c>
      <c r="AE269" s="10">
        <v>7.174488071898165</v>
      </c>
      <c r="AF269" s="10">
        <v>4.6929230348876274</v>
      </c>
      <c r="AG269" s="10">
        <v>6.8745559711894479</v>
      </c>
      <c r="AH269" s="10">
        <v>7.0737229016615961</v>
      </c>
      <c r="AI269" s="10">
        <v>8.7998709204241816</v>
      </c>
      <c r="AJ269" s="10">
        <v>0.0023807006146882616</v>
      </c>
      <c r="AK269" s="10">
        <v>0.0024006733095055435</v>
      </c>
      <c r="AL269" s="10">
        <v>0.0024501582745092691</v>
      </c>
      <c r="AM269" s="10">
        <v>0.0024442553565106307</v>
      </c>
      <c r="AN269" s="10">
        <v>0.0023001179414035722</v>
      </c>
      <c r="AO269" s="10">
        <v>0.0025145170225360715</v>
      </c>
      <c r="AP269" s="10">
        <v>0.0025448130061721955</v>
      </c>
      <c r="AQ269" s="10">
        <v>0.002781018336693235</v>
      </c>
      <c r="AR269" s="10">
        <v>0.12428493999473417</v>
      </c>
      <c r="AS269" s="10">
        <v>0.12945486599668235</v>
      </c>
      <c r="AT269" s="10">
        <v>0.13047929255388913</v>
      </c>
      <c r="AU269" s="10">
        <v>0.13978310328833826</v>
      </c>
      <c r="AV269" s="10">
        <v>0.11493342858964825</v>
      </c>
      <c r="AW269" s="10">
        <v>0.14677295033685903</v>
      </c>
      <c r="AX269" s="10">
        <v>0.15100436948676635</v>
      </c>
      <c r="AY269" s="10">
        <v>0.18104830526869392</v>
      </c>
      <c r="AZ269" s="10">
        <v>0.047421248173327157</v>
      </c>
      <c r="BA269" s="10">
        <v>0.091596499411284782</v>
      </c>
      <c r="BB269" s="10">
        <v>0</v>
      </c>
      <c r="BC269" s="10">
        <v>0.13433399949567204</v>
      </c>
      <c r="BD269" s="10">
        <v>-0.25801784013823803</v>
      </c>
      <c r="BE269" s="10">
        <v>0.086912751322344883</v>
      </c>
      <c r="BF269" s="10">
        <v>0.11840235985548397</v>
      </c>
      <c r="BG269" s="10">
        <v>0.3913177743383538</v>
      </c>
    </row>
    <row r="270" x14ac:dyDescent="0.3">
      <c r="A270" s="36">
        <v>6.3499999999999854</v>
      </c>
      <c r="B270" s="36">
        <v>6.3999999999999853</v>
      </c>
      <c r="C270" s="37">
        <v>128</v>
      </c>
      <c r="D270" s="2">
        <v>85074338.251996115</v>
      </c>
      <c r="E270" s="2">
        <v>90065239.700557292</v>
      </c>
      <c r="F270" s="2">
        <v>81261853.271349922</v>
      </c>
      <c r="G270" s="2">
        <v>93800878.913976356</v>
      </c>
      <c r="H270" s="2">
        <v>61969944.072237283</v>
      </c>
      <c r="I270" s="2">
        <v>89988393.933330163</v>
      </c>
      <c r="J270" s="2">
        <v>92214254.615765199</v>
      </c>
      <c r="K270" s="2">
        <v>112548881.4317908</v>
      </c>
      <c r="L270" s="10">
        <v>425519.21323946101</v>
      </c>
      <c r="M270" s="10">
        <v>450482.37488588848</v>
      </c>
      <c r="N270" s="10">
        <v>406450.17734938441</v>
      </c>
      <c r="O270" s="10">
        <v>469167.04868648981</v>
      </c>
      <c r="P270" s="10">
        <v>309957.17848552408</v>
      </c>
      <c r="Q270" s="10">
        <v>450098.01279641321</v>
      </c>
      <c r="R270" s="10">
        <v>461231.17593151622</v>
      </c>
      <c r="S270" s="10">
        <v>562939.57099000178</v>
      </c>
      <c r="T270" s="10">
        <v>1334.377751976054</v>
      </c>
      <c r="U270" s="10">
        <v>1412.659264264031</v>
      </c>
      <c r="V270" s="10">
        <v>1274.5795185434511</v>
      </c>
      <c r="W270" s="10">
        <v>1471.2521838002431</v>
      </c>
      <c r="X270" s="10">
        <v>971.98892592330697</v>
      </c>
      <c r="Y270" s="10">
        <v>1411.4539503676399</v>
      </c>
      <c r="Z270" s="10">
        <v>1446.366228672312</v>
      </c>
      <c r="AA270" s="10">
        <v>1765.3116847940771</v>
      </c>
      <c r="AB270" s="10">
        <v>6.6742026191637027</v>
      </c>
      <c r="AC270" s="10">
        <v>7.065745923577162</v>
      </c>
      <c r="AD270" s="10">
        <v>6.3751077597011427</v>
      </c>
      <c r="AE270" s="10">
        <v>7.3588121234998756</v>
      </c>
      <c r="AF270" s="10">
        <v>4.8616300935687846</v>
      </c>
      <c r="AG270" s="10">
        <v>7.0597172640373156</v>
      </c>
      <c r="AH270" s="10">
        <v>7.2343391947139599</v>
      </c>
      <c r="AI270" s="10">
        <v>8.8296195382792551</v>
      </c>
      <c r="AJ270" s="10">
        <v>0.0022222131874131165</v>
      </c>
      <c r="AK270" s="10">
        <v>0.0022763124598371588</v>
      </c>
      <c r="AL270" s="10">
        <v>0.002288150567569305</v>
      </c>
      <c r="AM270" s="10">
        <v>0.0023228238177651324</v>
      </c>
      <c r="AN270" s="10">
        <v>0.0022077072464025183</v>
      </c>
      <c r="AO270" s="10">
        <v>0.0023924900135947648</v>
      </c>
      <c r="AP270" s="10">
        <v>0.0024113463702077481</v>
      </c>
      <c r="AQ270" s="10">
        <v>0.0025853684149955689</v>
      </c>
      <c r="AR270" s="10">
        <v>0.12650715318214728</v>
      </c>
      <c r="AS270" s="10">
        <v>0.13173117845651952</v>
      </c>
      <c r="AT270" s="10">
        <v>0.13276744312145844</v>
      </c>
      <c r="AU270" s="10">
        <v>0.1421059271061034</v>
      </c>
      <c r="AV270" s="10">
        <v>0.11714113583605076</v>
      </c>
      <c r="AW270" s="10">
        <v>0.14916544035045379</v>
      </c>
      <c r="AX270" s="10">
        <v>0.15341571585697411</v>
      </c>
      <c r="AY270" s="10">
        <v>0.18363367368368949</v>
      </c>
      <c r="AZ270" s="10">
        <v>0.04691604765541757</v>
      </c>
      <c r="BA270" s="10">
        <v>0.1083335670405039</v>
      </c>
      <c r="BB270" s="10">
        <v>0</v>
      </c>
      <c r="BC270" s="10">
        <v>0.154303958596121</v>
      </c>
      <c r="BD270" s="10">
        <v>-0.23740424839552965</v>
      </c>
      <c r="BE270" s="10">
        <v>0.10738791094070343</v>
      </c>
      <c r="BF270" s="10">
        <v>0.13477912333408115</v>
      </c>
      <c r="BG270" s="10">
        <v>0.38501494736979613</v>
      </c>
    </row>
    <row r="271" x14ac:dyDescent="0.3">
      <c r="A271" s="36">
        <v>6.3999999999999853</v>
      </c>
      <c r="B271" s="36">
        <v>6.4499999999999851</v>
      </c>
      <c r="C271" s="37">
        <v>129</v>
      </c>
      <c r="D271" s="2">
        <v>84412355.510733545</v>
      </c>
      <c r="E271" s="2">
        <v>87654304.405070648</v>
      </c>
      <c r="F271" s="2">
        <v>81761848.870278969</v>
      </c>
      <c r="G271" s="2">
        <v>93001333.23418358</v>
      </c>
      <c r="H271" s="2">
        <v>62092425.821278557</v>
      </c>
      <c r="I271" s="2">
        <v>90350826.593729019</v>
      </c>
      <c r="J271" s="2">
        <v>92643084.275671303</v>
      </c>
      <c r="K271" s="2">
        <v>115912009.6692441</v>
      </c>
      <c r="L271" s="10">
        <v>422208.15163113229</v>
      </c>
      <c r="M271" s="10">
        <v>438423.51775945473</v>
      </c>
      <c r="N271" s="10">
        <v>408951.02235448192</v>
      </c>
      <c r="O271" s="10">
        <v>465167.93384639942</v>
      </c>
      <c r="P271" s="10">
        <v>310569.79961851309</v>
      </c>
      <c r="Q271" s="10">
        <v>451910.80456974899</v>
      </c>
      <c r="R271" s="10">
        <v>463376.06783718691</v>
      </c>
      <c r="S271" s="10">
        <v>579761.04396326921</v>
      </c>
      <c r="T271" s="10">
        <v>1325.6545483952721</v>
      </c>
      <c r="U271" s="10">
        <v>1376.5677621237589</v>
      </c>
      <c r="V271" s="10">
        <v>1284.0296445265051</v>
      </c>
      <c r="W271" s="10">
        <v>1460.540221425797</v>
      </c>
      <c r="X271" s="10">
        <v>975.13102451462044</v>
      </c>
      <c r="Y271" s="10">
        <v>1418.91531755703</v>
      </c>
      <c r="Z271" s="10">
        <v>1454.914097638157</v>
      </c>
      <c r="AA271" s="10">
        <v>1820.3411325505731</v>
      </c>
      <c r="AB271" s="10">
        <v>6.6305714749092832</v>
      </c>
      <c r="AC271" s="10">
        <v>6.8852258289057424</v>
      </c>
      <c r="AD271" s="10">
        <v>6.4223747764766594</v>
      </c>
      <c r="AE271" s="10">
        <v>7.3052337366974598</v>
      </c>
      <c r="AF271" s="10">
        <v>4.8773460350379514</v>
      </c>
      <c r="AG271" s="10">
        <v>7.0970370382648351</v>
      </c>
      <c r="AH271" s="10">
        <v>7.2770933618571272</v>
      </c>
      <c r="AI271" s="10">
        <v>9.1048622001144341</v>
      </c>
      <c r="AJ271" s="10">
        <v>0.0022049216420693706</v>
      </c>
      <c r="AK271" s="10">
        <v>0.0022153783850351189</v>
      </c>
      <c r="AL271" s="10">
        <v>0.0023022293162984456</v>
      </c>
      <c r="AM271" s="10">
        <v>0.0023030243897649207</v>
      </c>
      <c r="AN271" s="10">
        <v>0.0022120707140312009</v>
      </c>
      <c r="AO271" s="10">
        <v>0.0024021258842076712</v>
      </c>
      <c r="AP271" s="10">
        <v>0.0024225600035897091</v>
      </c>
      <c r="AQ271" s="10">
        <v>0.0026626230745717371</v>
      </c>
      <c r="AR271" s="10">
        <v>0.12871207482421665</v>
      </c>
      <c r="AS271" s="10">
        <v>0.13394655684155465</v>
      </c>
      <c r="AT271" s="10">
        <v>0.13506967243775689</v>
      </c>
      <c r="AU271" s="10">
        <v>0.14440895149586833</v>
      </c>
      <c r="AV271" s="10">
        <v>0.11935320655008197</v>
      </c>
      <c r="AW271" s="10">
        <v>0.15156756623466147</v>
      </c>
      <c r="AX271" s="10">
        <v>0.15583827586056381</v>
      </c>
      <c r="AY271" s="10">
        <v>0.18629629675826123</v>
      </c>
      <c r="AZ271" s="10">
        <v>0.032417400989302347</v>
      </c>
      <c r="BA271" s="10">
        <v>0.072068521152701459</v>
      </c>
      <c r="BB271" s="10">
        <v>0</v>
      </c>
      <c r="BC271" s="10">
        <v>0.1374661228825298</v>
      </c>
      <c r="BD271" s="10">
        <v>-0.24056969504453551</v>
      </c>
      <c r="BE271" s="10">
        <v>0.10504872189322767</v>
      </c>
      <c r="BF271" s="10">
        <v>0.13308450769815883</v>
      </c>
      <c r="BG271" s="10">
        <v>0.41767843157689355</v>
      </c>
    </row>
    <row r="272" x14ac:dyDescent="0.3">
      <c r="A272" s="36">
        <v>6.4499999999999851</v>
      </c>
      <c r="B272" s="36">
        <v>6.4999999999999849</v>
      </c>
      <c r="C272" s="37">
        <v>130</v>
      </c>
      <c r="D272" s="2">
        <v>81596619.131687924</v>
      </c>
      <c r="E272" s="2">
        <v>82473523.606116369</v>
      </c>
      <c r="F272" s="2">
        <v>76492918.823082268</v>
      </c>
      <c r="G272" s="2">
        <v>86183037.164701581</v>
      </c>
      <c r="H272" s="2">
        <v>57878761.285784297</v>
      </c>
      <c r="I272" s="2">
        <v>81079336.856095925</v>
      </c>
      <c r="J272" s="2">
        <v>83271256.532591507</v>
      </c>
      <c r="K272" s="2">
        <v>106683269.8567166</v>
      </c>
      <c r="L272" s="10">
        <v>408124.58714718389</v>
      </c>
      <c r="M272" s="10">
        <v>412510.6301034005</v>
      </c>
      <c r="N272" s="10">
        <v>382597.23560323089</v>
      </c>
      <c r="O272" s="10">
        <v>431064.63032700209</v>
      </c>
      <c r="P272" s="10">
        <v>289494.17029433837</v>
      </c>
      <c r="Q272" s="10">
        <v>405537.27878304909</v>
      </c>
      <c r="R272" s="10">
        <v>416500.67803352303</v>
      </c>
      <c r="S272" s="10">
        <v>533601.34193201375</v>
      </c>
      <c r="T272" s="10">
        <v>1381.9693795680021</v>
      </c>
      <c r="U272" s="10">
        <v>1396.8211607491619</v>
      </c>
      <c r="V272" s="10">
        <v>1295.530043918546</v>
      </c>
      <c r="W272" s="10">
        <v>1459.6477117216191</v>
      </c>
      <c r="X272" s="10">
        <v>980.26948512646334</v>
      </c>
      <c r="Y272" s="10">
        <v>1373.208376072163</v>
      </c>
      <c r="Z272" s="10">
        <v>1410.3320450136509</v>
      </c>
      <c r="AA272" s="10">
        <v>1806.8519728278429</v>
      </c>
      <c r="AB272" s="10">
        <v>6.9122432827269709</v>
      </c>
      <c r="AC272" s="10">
        <v>6.9865279421584949</v>
      </c>
      <c r="AD272" s="10">
        <v>6.4798967155453564</v>
      </c>
      <c r="AE272" s="10">
        <v>7.3007696405324616</v>
      </c>
      <c r="AF272" s="10">
        <v>4.9030472483737144</v>
      </c>
      <c r="AG272" s="10">
        <v>6.8684230733508462</v>
      </c>
      <c r="AH272" s="10">
        <v>7.0541057918429129</v>
      </c>
      <c r="AI272" s="10">
        <v>9.0373930108099572</v>
      </c>
      <c r="AJ272" s="10">
        <v>0.0021313722423048978</v>
      </c>
      <c r="AK272" s="10">
        <v>0.0020844391245218117</v>
      </c>
      <c r="AL272" s="10">
        <v>0.0021538681259903893</v>
      </c>
      <c r="AM272" s="10">
        <v>0.0021341805506651639</v>
      </c>
      <c r="AN272" s="10">
        <v>0.0020619570118455711</v>
      </c>
      <c r="AO272" s="10">
        <v>0.0021556280233294397</v>
      </c>
      <c r="AP272" s="10">
        <v>0.0021774924388769518</v>
      </c>
      <c r="AQ272" s="10">
        <v>0.0024506290314680688</v>
      </c>
      <c r="AR272" s="10">
        <v>0.13084344706652154</v>
      </c>
      <c r="AS272" s="10">
        <v>0.13603099596607646</v>
      </c>
      <c r="AT272" s="10">
        <v>0.13722354056374728</v>
      </c>
      <c r="AU272" s="10">
        <v>0.14654313204653349</v>
      </c>
      <c r="AV272" s="10">
        <v>0.12141516356192754</v>
      </c>
      <c r="AW272" s="10">
        <v>0.15372319425799091</v>
      </c>
      <c r="AX272" s="10">
        <v>0.15801576829944075</v>
      </c>
      <c r="AY272" s="10">
        <v>0.18874692578972929</v>
      </c>
      <c r="AZ272" s="10">
        <v>0.06672121272309961</v>
      </c>
      <c r="BA272" s="10">
        <v>0.078185077456207841</v>
      </c>
      <c r="BB272" s="10">
        <v>0</v>
      </c>
      <c r="BC272" s="10">
        <v>0.12667993966907254</v>
      </c>
      <c r="BD272" s="10">
        <v>-0.2433448458196501</v>
      </c>
      <c r="BE272" s="10">
        <v>0.059958726945972929</v>
      </c>
      <c r="BF272" s="10">
        <v>0.088613924188023496</v>
      </c>
      <c r="BG272" s="10">
        <v>0.39468164502207737</v>
      </c>
    </row>
    <row r="273" x14ac:dyDescent="0.3">
      <c r="A273" s="36">
        <v>6.4999999999999849</v>
      </c>
      <c r="B273" s="36">
        <v>6.5499999999999847</v>
      </c>
      <c r="C273" s="37">
        <v>131</v>
      </c>
      <c r="D273" s="2">
        <v>80848566.304729775</v>
      </c>
      <c r="E273" s="2">
        <v>82850728.171279013</v>
      </c>
      <c r="F273" s="2">
        <v>78752381.747532293</v>
      </c>
      <c r="G273" s="2">
        <v>86259112.520379052</v>
      </c>
      <c r="H273" s="2">
        <v>59792363.691874117</v>
      </c>
      <c r="I273" s="2">
        <v>84162927.96318157</v>
      </c>
      <c r="J273" s="2">
        <v>85492225.078039914</v>
      </c>
      <c r="K273" s="2">
        <v>108229676.7107757</v>
      </c>
      <c r="L273" s="10">
        <v>404383.0258617358</v>
      </c>
      <c r="M273" s="10">
        <v>414397.30701557238</v>
      </c>
      <c r="N273" s="10">
        <v>393898.46821591182</v>
      </c>
      <c r="O273" s="10">
        <v>431445.13902280771</v>
      </c>
      <c r="P273" s="10">
        <v>299065.50058057043</v>
      </c>
      <c r="Q273" s="10">
        <v>420960.58137698373</v>
      </c>
      <c r="R273" s="10">
        <v>427609.37200055039</v>
      </c>
      <c r="S273" s="10">
        <v>541336.05772772408</v>
      </c>
      <c r="T273" s="10">
        <v>1339.6568795502069</v>
      </c>
      <c r="U273" s="10">
        <v>1372.832605986544</v>
      </c>
      <c r="V273" s="10">
        <v>1304.9232016235981</v>
      </c>
      <c r="W273" s="10">
        <v>1429.309371749006</v>
      </c>
      <c r="X273" s="10">
        <v>990.75660862647965</v>
      </c>
      <c r="Y273" s="10">
        <v>1394.5756938223981</v>
      </c>
      <c r="Z273" s="10">
        <v>1416.602083482471</v>
      </c>
      <c r="AA273" s="10">
        <v>1793.3605703111059</v>
      </c>
      <c r="AB273" s="10">
        <v>6.7006074112326113</v>
      </c>
      <c r="AC273" s="10">
        <v>6.866543571323831</v>
      </c>
      <c r="AD273" s="10">
        <v>6.526878792145804</v>
      </c>
      <c r="AE273" s="10">
        <v>7.1490253328906137</v>
      </c>
      <c r="AF273" s="10">
        <v>4.9555010509252408</v>
      </c>
      <c r="AG273" s="10">
        <v>6.9752967138038073</v>
      </c>
      <c r="AH273" s="10">
        <v>7.0854668566604886</v>
      </c>
      <c r="AI273" s="10">
        <v>8.9699126036463515</v>
      </c>
      <c r="AJ273" s="10">
        <v>0.0021118324740139697</v>
      </c>
      <c r="AK273" s="10">
        <v>0.0020939726077439948</v>
      </c>
      <c r="AL273" s="10">
        <v>0.002217489507547102</v>
      </c>
      <c r="AM273" s="10">
        <v>0.0021360644311805548</v>
      </c>
      <c r="AN273" s="10">
        <v>0.0021301299618442537</v>
      </c>
      <c r="AO273" s="10">
        <v>0.0022376103835788932</v>
      </c>
      <c r="AP273" s="10">
        <v>0.0022355694082427813</v>
      </c>
      <c r="AQ273" s="10">
        <v>0.0024861516540508619</v>
      </c>
      <c r="AR273" s="10">
        <v>0.13295527954053551</v>
      </c>
      <c r="AS273" s="10">
        <v>0.13812496857382045</v>
      </c>
      <c r="AT273" s="10">
        <v>0.13944103007129438</v>
      </c>
      <c r="AU273" s="10">
        <v>0.14867919647771405</v>
      </c>
      <c r="AV273" s="10">
        <v>0.12354529352377179</v>
      </c>
      <c r="AW273" s="10">
        <v>0.15596080464156981</v>
      </c>
      <c r="AX273" s="10">
        <v>0.16025133770768354</v>
      </c>
      <c r="AY273" s="10">
        <v>0.19123307744378015</v>
      </c>
      <c r="AZ273" s="10">
        <v>0.026617411571341565</v>
      </c>
      <c r="BA273" s="10">
        <v>0.052040920322706796</v>
      </c>
      <c r="BB273" s="10">
        <v>0</v>
      </c>
      <c r="BC273" s="10">
        <v>0.095320682451384808</v>
      </c>
      <c r="BD273" s="10">
        <v>-0.24075485255088536</v>
      </c>
      <c r="BE273" s="10">
        <v>0.068703270880043243</v>
      </c>
      <c r="BF273" s="10">
        <v>0.085582723734178634</v>
      </c>
      <c r="BG273" s="10">
        <v>0.37430353608533351</v>
      </c>
    </row>
    <row r="274" x14ac:dyDescent="0.3">
      <c r="A274" s="36">
        <v>6.5499999999999847</v>
      </c>
      <c r="B274" s="36">
        <v>6.5999999999999845</v>
      </c>
      <c r="C274" s="37">
        <v>132</v>
      </c>
      <c r="D274" s="2">
        <v>92676492.319555551</v>
      </c>
      <c r="E274" s="2">
        <v>95430428.239751264</v>
      </c>
      <c r="F274" s="2">
        <v>90307081.030090481</v>
      </c>
      <c r="G274" s="2">
        <v>99727762.942343995</v>
      </c>
      <c r="H274" s="2">
        <v>66210897.188380599</v>
      </c>
      <c r="I274" s="2">
        <v>97358351.652878925</v>
      </c>
      <c r="J274" s="2">
        <v>100372415.84653009</v>
      </c>
      <c r="K274" s="2">
        <v>126387693.6369613</v>
      </c>
      <c r="L274" s="10">
        <v>463543.16598736448</v>
      </c>
      <c r="M274" s="10">
        <v>477317.62101283239</v>
      </c>
      <c r="N274" s="10">
        <v>451692.00089516683</v>
      </c>
      <c r="O274" s="10">
        <v>498811.7462595955</v>
      </c>
      <c r="P274" s="10">
        <v>331169.29803233</v>
      </c>
      <c r="Q274" s="10">
        <v>486960.58116739779</v>
      </c>
      <c r="R274" s="10">
        <v>502036.12863197777</v>
      </c>
      <c r="S274" s="10">
        <v>632157.62901673769</v>
      </c>
      <c r="T274" s="10">
        <v>1348.1298830718099</v>
      </c>
      <c r="U274" s="10">
        <v>1388.190347350919</v>
      </c>
      <c r="V274" s="10">
        <v>1313.6629531668509</v>
      </c>
      <c r="W274" s="10">
        <v>1450.702049996622</v>
      </c>
      <c r="X274" s="10">
        <v>963.14488011558399</v>
      </c>
      <c r="Y274" s="10">
        <v>1416.235120091663</v>
      </c>
      <c r="Z274" s="10">
        <v>1460.0795719829489</v>
      </c>
      <c r="AA274" s="10">
        <v>1838.513978895588</v>
      </c>
      <c r="AB274" s="10">
        <v>6.7429871213351849</v>
      </c>
      <c r="AC274" s="10">
        <v>6.9433589090246901</v>
      </c>
      <c r="AD274" s="10">
        <v>6.5705927049073427</v>
      </c>
      <c r="AE274" s="10">
        <v>7.2560258198064993</v>
      </c>
      <c r="AF274" s="10">
        <v>4.8173945286348694</v>
      </c>
      <c r="AG274" s="10">
        <v>7.083631403378658</v>
      </c>
      <c r="AH274" s="10">
        <v>7.3029296907004273</v>
      </c>
      <c r="AI274" s="10">
        <v>9.1957579442123443</v>
      </c>
      <c r="AJ274" s="10">
        <v>0.0024207878383453022</v>
      </c>
      <c r="AK274" s="10">
        <v>0.0024119124489311444</v>
      </c>
      <c r="AL274" s="10">
        <v>0.0025428437870414827</v>
      </c>
      <c r="AM274" s="10">
        <v>0.0024695933101794815</v>
      </c>
      <c r="AN274" s="10">
        <v>0.0023587931165987043</v>
      </c>
      <c r="AO274" s="10">
        <v>0.0025884325065533512</v>
      </c>
      <c r="AP274" s="10">
        <v>0.0026246772977670898</v>
      </c>
      <c r="AQ274" s="10">
        <v>0.0029032607611579444</v>
      </c>
      <c r="AR274" s="10">
        <v>0.1353760673788808</v>
      </c>
      <c r="AS274" s="10">
        <v>0.14053688102275158</v>
      </c>
      <c r="AT274" s="10">
        <v>0.14198387385833586</v>
      </c>
      <c r="AU274" s="10">
        <v>0.15114878978789353</v>
      </c>
      <c r="AV274" s="10">
        <v>0.12590408664037051</v>
      </c>
      <c r="AW274" s="10">
        <v>0.15854923714812316</v>
      </c>
      <c r="AX274" s="10">
        <v>0.16287601500545063</v>
      </c>
      <c r="AY274" s="10">
        <v>0.19413633820493809</v>
      </c>
      <c r="AZ274" s="10">
        <v>0.026237270238815169</v>
      </c>
      <c r="BA274" s="10">
        <v>0.056732508140238336</v>
      </c>
      <c r="BB274" s="10">
        <v>-1.1102230246251565e-16</v>
      </c>
      <c r="BC274" s="10">
        <v>0.10431830820790799</v>
      </c>
      <c r="BD274" s="10">
        <v>-0.26682496618045926</v>
      </c>
      <c r="BE274" s="10">
        <v>0.078081037969092826</v>
      </c>
      <c r="BF274" s="10">
        <v>0.11145676176916641</v>
      </c>
      <c r="BG274" s="10">
        <v>0.3995324862160996</v>
      </c>
    </row>
    <row r="275" x14ac:dyDescent="0.3">
      <c r="A275" s="36">
        <v>6.5999999999999845</v>
      </c>
      <c r="B275" s="36">
        <v>6.6499999999999844</v>
      </c>
      <c r="C275" s="37">
        <v>133</v>
      </c>
      <c r="D275" s="2">
        <v>74252019.022776037</v>
      </c>
      <c r="E275" s="2">
        <v>75370881.587804481</v>
      </c>
      <c r="F275" s="2">
        <v>70902624.000750318</v>
      </c>
      <c r="G275" s="2">
        <v>78952765.548263058</v>
      </c>
      <c r="H275" s="2">
        <v>53495543.246813029</v>
      </c>
      <c r="I275" s="2">
        <v>75603370.526237324</v>
      </c>
      <c r="J275" s="2">
        <v>77789444.700584427</v>
      </c>
      <c r="K275" s="2">
        <v>99585055.747612596</v>
      </c>
      <c r="L275" s="10">
        <v>371388.85080039769</v>
      </c>
      <c r="M275" s="10">
        <v>376985.10377369449</v>
      </c>
      <c r="N275" s="10">
        <v>354636.06771816057</v>
      </c>
      <c r="O275" s="10">
        <v>394900.7346923236</v>
      </c>
      <c r="P275" s="10">
        <v>267570.4794408711</v>
      </c>
      <c r="Q275" s="10">
        <v>378147.95161008649</v>
      </c>
      <c r="R275" s="10">
        <v>389082.11321350583</v>
      </c>
      <c r="S275" s="10">
        <v>498097.96282650152</v>
      </c>
      <c r="T275" s="10">
        <v>1386.8109528967079</v>
      </c>
      <c r="U275" s="10">
        <v>1407.70803933811</v>
      </c>
      <c r="V275" s="10">
        <v>1324.254031707829</v>
      </c>
      <c r="W275" s="10">
        <v>1474.607175196561</v>
      </c>
      <c r="X275" s="10">
        <v>999.14057937041923</v>
      </c>
      <c r="Y275" s="10">
        <v>1412.0502540076809</v>
      </c>
      <c r="Z275" s="10">
        <v>1452.8797378214381</v>
      </c>
      <c r="AA275" s="10">
        <v>1859.9581246842049</v>
      </c>
      <c r="AB275" s="10">
        <v>6.9364595448337614</v>
      </c>
      <c r="AC275" s="10">
        <v>7.0409812133444616</v>
      </c>
      <c r="AD275" s="10">
        <v>6.623566462925476</v>
      </c>
      <c r="AE275" s="10">
        <v>7.3755928981578887</v>
      </c>
      <c r="AF275" s="10">
        <v>4.9974354427534387</v>
      </c>
      <c r="AG275" s="10">
        <v>7.0626998162496033</v>
      </c>
      <c r="AH275" s="10">
        <v>7.2669180351200309</v>
      </c>
      <c r="AI275" s="10">
        <v>9.3030158580798155</v>
      </c>
      <c r="AJ275" s="10">
        <v>0.0019395251171476608</v>
      </c>
      <c r="AK275" s="10">
        <v>0.0019049266669099738</v>
      </c>
      <c r="AL275" s="10">
        <v>0.0019964580281935131</v>
      </c>
      <c r="AM275" s="10">
        <v>0.0019551348176824615</v>
      </c>
      <c r="AN275" s="10">
        <v>0.0019058028895194486</v>
      </c>
      <c r="AO275" s="10">
        <v>0.0020100404182358963</v>
      </c>
      <c r="AP275" s="10">
        <v>0.0020341464115371365</v>
      </c>
      <c r="AQ275" s="10">
        <v>0.0022875754468646963</v>
      </c>
      <c r="AR275" s="10">
        <v>0.13731559249602845</v>
      </c>
      <c r="AS275" s="10">
        <v>0.14244180768966155</v>
      </c>
      <c r="AT275" s="10">
        <v>0.14398033188652937</v>
      </c>
      <c r="AU275" s="10">
        <v>0.15310392460557601</v>
      </c>
      <c r="AV275" s="10">
        <v>0.12780988952988995</v>
      </c>
      <c r="AW275" s="10">
        <v>0.16055927756635907</v>
      </c>
      <c r="AX275" s="10">
        <v>0.16491016141698775</v>
      </c>
      <c r="AY275" s="10">
        <v>0.19642391365180278</v>
      </c>
      <c r="AZ275" s="10">
        <v>0.047239366232627367</v>
      </c>
      <c r="BA275" s="10">
        <v>0.063019636438375937</v>
      </c>
      <c r="BB275" s="10">
        <v>0</v>
      </c>
      <c r="BC275" s="10">
        <v>0.1135379918721704</v>
      </c>
      <c r="BD275" s="10">
        <v>-0.24550686239416308</v>
      </c>
      <c r="BE275" s="10">
        <v>0.066298625639542808</v>
      </c>
      <c r="BF275" s="10">
        <v>0.097130688700057588</v>
      </c>
      <c r="BG275" s="10">
        <v>0.40453272570784882</v>
      </c>
    </row>
    <row r="276" x14ac:dyDescent="0.3">
      <c r="A276" s="36">
        <v>6.6499999999999844</v>
      </c>
      <c r="B276" s="36">
        <v>6.6999999999999842</v>
      </c>
      <c r="C276" s="37">
        <v>134</v>
      </c>
      <c r="D276" s="2">
        <v>89877632.324707344</v>
      </c>
      <c r="E276" s="2">
        <v>90855422.696121007</v>
      </c>
      <c r="F276" s="2">
        <v>87191510.724322274</v>
      </c>
      <c r="G276" s="2">
        <v>96027688.951409921</v>
      </c>
      <c r="H276" s="2">
        <v>67418781.434045717</v>
      </c>
      <c r="I276" s="2">
        <v>93341567.351024851</v>
      </c>
      <c r="J276" s="2">
        <v>96608747.944850549</v>
      </c>
      <c r="K276" s="2">
        <v>118747726.8273396</v>
      </c>
      <c r="L276" s="10">
        <v>449544.01268866379</v>
      </c>
      <c r="M276" s="10">
        <v>454434.66006960062</v>
      </c>
      <c r="N276" s="10">
        <v>436108.74685473228</v>
      </c>
      <c r="O276" s="10">
        <v>480304.96024280129</v>
      </c>
      <c r="P276" s="10">
        <v>337210.81377562409</v>
      </c>
      <c r="Q276" s="10">
        <v>466869.69440886978</v>
      </c>
      <c r="R276" s="10">
        <v>483211.26278731477</v>
      </c>
      <c r="S276" s="10">
        <v>593944.54698986048</v>
      </c>
      <c r="T276" s="10">
        <v>1375.2012734854679</v>
      </c>
      <c r="U276" s="10">
        <v>1390.162265772314</v>
      </c>
      <c r="V276" s="10">
        <v>1334.1014163792979</v>
      </c>
      <c r="W276" s="10">
        <v>1469.302169184343</v>
      </c>
      <c r="X276" s="10">
        <v>1031.562488762301</v>
      </c>
      <c r="Y276" s="10">
        <v>1428.202312078173</v>
      </c>
      <c r="Z276" s="10">
        <v>1478.192846954568</v>
      </c>
      <c r="AA276" s="10">
        <v>1816.9373283720811</v>
      </c>
      <c r="AB276" s="10">
        <v>6.8783910161735671</v>
      </c>
      <c r="AC276" s="10">
        <v>6.9532219205095256</v>
      </c>
      <c r="AD276" s="10">
        <v>6.6728204620040028</v>
      </c>
      <c r="AE276" s="10">
        <v>7.3490586690245054</v>
      </c>
      <c r="AF276" s="10">
        <v>5.1596012104763611</v>
      </c>
      <c r="AG276" s="10">
        <v>7.1434881148549412</v>
      </c>
      <c r="AH276" s="10">
        <v>7.3935274746324406</v>
      </c>
      <c r="AI276" s="10">
        <v>9.0878372769024249</v>
      </c>
      <c r="AJ276" s="10">
        <v>0.0023476792639141784</v>
      </c>
      <c r="AK276" s="10">
        <v>0.002296283576378161</v>
      </c>
      <c r="AL276" s="10">
        <v>0.0024551163518863827</v>
      </c>
      <c r="AM276" s="10">
        <v>0.0023779670899015566</v>
      </c>
      <c r="AN276" s="10">
        <v>0.0024018245383934673</v>
      </c>
      <c r="AO276" s="10">
        <v>0.0024816396646223132</v>
      </c>
      <c r="AP276" s="10">
        <v>0.0025262596835793718</v>
      </c>
      <c r="AQ276" s="10">
        <v>0.002727762536476067</v>
      </c>
      <c r="AR276" s="10">
        <v>0.13966327175994264</v>
      </c>
      <c r="AS276" s="10">
        <v>0.1447380912660397</v>
      </c>
      <c r="AT276" s="10">
        <v>0.14643544823841576</v>
      </c>
      <c r="AU276" s="10">
        <v>0.15548189169547758</v>
      </c>
      <c r="AV276" s="10">
        <v>0.13021171406828341</v>
      </c>
      <c r="AW276" s="10">
        <v>0.16304091723098138</v>
      </c>
      <c r="AX276" s="10">
        <v>0.16743642110056711</v>
      </c>
      <c r="AY276" s="10">
        <v>0.19915167618827886</v>
      </c>
      <c r="AZ276" s="10">
        <v>0.030807145994727891</v>
      </c>
      <c r="BA276" s="10">
        <v>0.042021430083750921</v>
      </c>
      <c r="BB276" s="10">
        <v>0</v>
      </c>
      <c r="BC276" s="10">
        <v>0.10134218519306804</v>
      </c>
      <c r="BD276" s="10">
        <v>-0.22677356001770599</v>
      </c>
      <c r="BE276" s="10">
        <v>0.070535039198340366</v>
      </c>
      <c r="BF276" s="10">
        <v>0.10800635454411633</v>
      </c>
      <c r="BG276" s="10">
        <v>0.36191844642754489</v>
      </c>
    </row>
    <row r="277" x14ac:dyDescent="0.3">
      <c r="A277" s="36">
        <v>6.6999999999999842</v>
      </c>
      <c r="B277" s="36">
        <v>6.749999999999984</v>
      </c>
      <c r="C277" s="37">
        <v>135</v>
      </c>
      <c r="D277" s="2">
        <v>85909186.174691573</v>
      </c>
      <c r="E277" s="2">
        <v>88819088.210120425</v>
      </c>
      <c r="F277" s="2">
        <v>83992057.880786419</v>
      </c>
      <c r="G277" s="2">
        <v>92777702.701567471</v>
      </c>
      <c r="H277" s="2">
        <v>64868478.932483397</v>
      </c>
      <c r="I277" s="2">
        <v>90860574.407662317</v>
      </c>
      <c r="J277" s="2">
        <v>93048798.978551179</v>
      </c>
      <c r="K277" s="2">
        <v>112215519.37421609</v>
      </c>
      <c r="L277" s="10">
        <v>429694.90050943091</v>
      </c>
      <c r="M277" s="10">
        <v>444249.45656194922</v>
      </c>
      <c r="N277" s="10">
        <v>420105.93467010511</v>
      </c>
      <c r="O277" s="10">
        <v>464049.39339988702</v>
      </c>
      <c r="P277" s="10">
        <v>324454.87895103602</v>
      </c>
      <c r="Q277" s="10">
        <v>454460.42756056128</v>
      </c>
      <c r="R277" s="10">
        <v>465405.34487555479</v>
      </c>
      <c r="S277" s="10">
        <v>561272.18264026369</v>
      </c>
      <c r="T277" s="10">
        <v>1375.246989730623</v>
      </c>
      <c r="U277" s="10">
        <v>1421.82913295448</v>
      </c>
      <c r="V277" s="10">
        <v>1344.5573157560691</v>
      </c>
      <c r="W277" s="10">
        <v>1485.199220663103</v>
      </c>
      <c r="X277" s="10">
        <v>1038.4242285673399</v>
      </c>
      <c r="Y277" s="10">
        <v>1454.50954668855</v>
      </c>
      <c r="Z277" s="10">
        <v>1489.5389700595281</v>
      </c>
      <c r="AA277" s="10">
        <v>1796.3626719340541</v>
      </c>
      <c r="AB277" s="10">
        <v>6.8786196766729608</v>
      </c>
      <c r="AC277" s="10">
        <v>7.111611167913372</v>
      </c>
      <c r="AD277" s="10">
        <v>6.7251180897955436</v>
      </c>
      <c r="AE277" s="10">
        <v>7.4285714924805273</v>
      </c>
      <c r="AF277" s="10">
        <v>5.1939218080065546</v>
      </c>
      <c r="AG277" s="10">
        <v>7.275069905603111</v>
      </c>
      <c r="AH277" s="10">
        <v>7.4502777647450671</v>
      </c>
      <c r="AI277" s="10">
        <v>8.9849283175138872</v>
      </c>
      <c r="AJ277" s="10">
        <v>0.0022440201165226091</v>
      </c>
      <c r="AK277" s="10">
        <v>0.0022448171773735014</v>
      </c>
      <c r="AL277" s="10">
        <v>0.0023650269735971375</v>
      </c>
      <c r="AM277" s="10">
        <v>0.0022974865490372597</v>
      </c>
      <c r="AN277" s="10">
        <v>0.0023109688599269123</v>
      </c>
      <c r="AO277" s="10">
        <v>0.0024156783713783028</v>
      </c>
      <c r="AP277" s="10">
        <v>0.0024331691949799747</v>
      </c>
      <c r="AQ277" s="10">
        <v>0.0025777107312989623</v>
      </c>
      <c r="AR277" s="10">
        <v>0.14190729187646525</v>
      </c>
      <c r="AS277" s="10">
        <v>0.14698290844341322</v>
      </c>
      <c r="AT277" s="10">
        <v>0.14880047521201289</v>
      </c>
      <c r="AU277" s="10">
        <v>0.15777937824451482</v>
      </c>
      <c r="AV277" s="10">
        <v>0.13252268292821032</v>
      </c>
      <c r="AW277" s="10">
        <v>0.16545659560235967</v>
      </c>
      <c r="AX277" s="10">
        <v>0.16986959029554707</v>
      </c>
      <c r="AY277" s="10">
        <v>0.20172938691957781</v>
      </c>
      <c r="AZ277" s="10">
        <v>0.022825113972397393</v>
      </c>
      <c r="BA277" s="10">
        <v>0.057470080518627453</v>
      </c>
      <c r="BB277" s="10">
        <v>0</v>
      </c>
      <c r="BC277" s="10">
        <v>0.1046008996856691</v>
      </c>
      <c r="BD277" s="10">
        <v>-0.22768318137229049</v>
      </c>
      <c r="BE277" s="10">
        <v>0.081775785713271709</v>
      </c>
      <c r="BF277" s="10">
        <v>0.10782854148685561</v>
      </c>
      <c r="BG277" s="10">
        <v>0.33602536008212192</v>
      </c>
    </row>
    <row r="278" x14ac:dyDescent="0.3">
      <c r="A278" s="36">
        <v>6.749999999999984</v>
      </c>
      <c r="B278" s="36">
        <v>6.7999999999999838</v>
      </c>
      <c r="C278" s="37">
        <v>136</v>
      </c>
      <c r="D278" s="2">
        <v>82005448.188051313</v>
      </c>
      <c r="E278" s="2">
        <v>85585993.123085275</v>
      </c>
      <c r="F278" s="2">
        <v>79328100.639066443</v>
      </c>
      <c r="G278" s="2">
        <v>88682385.427125454</v>
      </c>
      <c r="H278" s="2">
        <v>59621293.992755793</v>
      </c>
      <c r="I278" s="2">
        <v>86005037.878140599</v>
      </c>
      <c r="J278" s="2">
        <v>88279007.033231825</v>
      </c>
      <c r="K278" s="2">
        <v>110827719.5545813</v>
      </c>
      <c r="L278" s="10">
        <v>410169.44135337108</v>
      </c>
      <c r="M278" s="10">
        <v>428078.37482295872</v>
      </c>
      <c r="N278" s="10">
        <v>396778.06099096307</v>
      </c>
      <c r="O278" s="10">
        <v>443565.70559940452</v>
      </c>
      <c r="P278" s="10">
        <v>298209.85544393322</v>
      </c>
      <c r="Q278" s="10">
        <v>430174.32523699652</v>
      </c>
      <c r="R278" s="10">
        <v>441548.11415721203</v>
      </c>
      <c r="S278" s="10">
        <v>554330.77704700863</v>
      </c>
      <c r="T278" s="10">
        <v>1400.155884162421</v>
      </c>
      <c r="U278" s="10">
        <v>1461.289884037642</v>
      </c>
      <c r="V278" s="10">
        <v>1354.4430198651289</v>
      </c>
      <c r="W278" s="10">
        <v>1514.157492226738</v>
      </c>
      <c r="X278" s="10">
        <v>1017.9702379518</v>
      </c>
      <c r="Y278" s="10">
        <v>1468.4446279294459</v>
      </c>
      <c r="Z278" s="10">
        <v>1507.270234803804</v>
      </c>
      <c r="AA278" s="10">
        <v>1892.2655395627689</v>
      </c>
      <c r="AB278" s="10">
        <v>7.0032073417557967</v>
      </c>
      <c r="AC278" s="10">
        <v>7.3089833496987664</v>
      </c>
      <c r="AD278" s="10">
        <v>6.7745637525093123</v>
      </c>
      <c r="AE278" s="10">
        <v>7.5734130649889506</v>
      </c>
      <c r="AF278" s="10">
        <v>5.09161638696935</v>
      </c>
      <c r="AG278" s="10">
        <v>7.3447694757424662</v>
      </c>
      <c r="AH278" s="10">
        <v>7.5389648351208152</v>
      </c>
      <c r="AI278" s="10">
        <v>9.464608954698523</v>
      </c>
      <c r="AJ278" s="10">
        <v>0.0021420512007207402</v>
      </c>
      <c r="AK278" s="10">
        <v>0.0021631038032135603</v>
      </c>
      <c r="AL278" s="10">
        <v>0.0022337004534632057</v>
      </c>
      <c r="AM278" s="10">
        <v>0.0021960727817408694</v>
      </c>
      <c r="AN278" s="10">
        <v>0.0021240355265492472</v>
      </c>
      <c r="AO278" s="10">
        <v>0.0022865859167876378</v>
      </c>
      <c r="AP278" s="10">
        <v>0.0023084420522847754</v>
      </c>
      <c r="AQ278" s="10">
        <v>0.0025458314822617801</v>
      </c>
      <c r="AR278" s="10">
        <v>0.144049343077186</v>
      </c>
      <c r="AS278" s="10">
        <v>0.14914601224662677</v>
      </c>
      <c r="AT278" s="10">
        <v>0.15103417566547611</v>
      </c>
      <c r="AU278" s="10">
        <v>0.15997545102625568</v>
      </c>
      <c r="AV278" s="10">
        <v>0.13464671845475956</v>
      </c>
      <c r="AW278" s="10">
        <v>0.1677431815191473</v>
      </c>
      <c r="AX278" s="10">
        <v>0.17217803234783186</v>
      </c>
      <c r="AY278" s="10">
        <v>0.2042752184018396</v>
      </c>
      <c r="AZ278" s="10">
        <v>0.033750304462305092</v>
      </c>
      <c r="BA278" s="10">
        <v>0.078886200899874082</v>
      </c>
      <c r="BB278" s="10">
        <v>0</v>
      </c>
      <c r="BC278" s="10">
        <v>0.1179189305265218</v>
      </c>
      <c r="BD278" s="10">
        <v>-0.24842151126212275</v>
      </c>
      <c r="BE278" s="10">
        <v>0.084168626064216934</v>
      </c>
      <c r="BF278" s="10">
        <v>0.11283399352886248</v>
      </c>
      <c r="BG278" s="10">
        <v>0.39708021069147281</v>
      </c>
    </row>
    <row r="279" x14ac:dyDescent="0.3">
      <c r="A279" s="36">
        <v>6.7999999999999838</v>
      </c>
      <c r="B279" s="36">
        <v>6.8499999999999837</v>
      </c>
      <c r="C279" s="37">
        <v>137</v>
      </c>
      <c r="D279" s="2">
        <v>100922183.46850009</v>
      </c>
      <c r="E279" s="2">
        <v>104941737.84145381</v>
      </c>
      <c r="F279" s="2">
        <v>96317550.064817935</v>
      </c>
      <c r="G279" s="2">
        <v>109567713.1498948</v>
      </c>
      <c r="H279" s="2">
        <v>70286379.769691452</v>
      </c>
      <c r="I279" s="2">
        <v>104963079.7462126</v>
      </c>
      <c r="J279" s="2">
        <v>108006414.779954</v>
      </c>
      <c r="K279" s="2">
        <v>133419640.7424697</v>
      </c>
      <c r="L279" s="10">
        <v>504785.92005876813</v>
      </c>
      <c r="M279" s="10">
        <v>524890.66197619739</v>
      </c>
      <c r="N279" s="10">
        <v>481754.7684394957</v>
      </c>
      <c r="O279" s="10">
        <v>548028.56012689893</v>
      </c>
      <c r="P279" s="10">
        <v>351553.77797308151</v>
      </c>
      <c r="Q279" s="10">
        <v>524997.4085076265</v>
      </c>
      <c r="R279" s="10">
        <v>540219.36092935281</v>
      </c>
      <c r="S279" s="10">
        <v>667329.55819489039</v>
      </c>
      <c r="T279" s="10">
        <v>1429.7548684196331</v>
      </c>
      <c r="U279" s="10">
        <v>1486.699508696878</v>
      </c>
      <c r="V279" s="10">
        <v>1364.521469775844</v>
      </c>
      <c r="W279" s="10">
        <v>1552.2352560531269</v>
      </c>
      <c r="X279" s="10">
        <v>995.74038338828916</v>
      </c>
      <c r="Y279" s="10">
        <v>1487.001857409339</v>
      </c>
      <c r="Z279" s="10">
        <v>1530.1164921821969</v>
      </c>
      <c r="AA279" s="10">
        <v>1890.1432206318029</v>
      </c>
      <c r="AB279" s="10">
        <v>7.1512535887510902</v>
      </c>
      <c r="AC279" s="10">
        <v>7.4360755342031197</v>
      </c>
      <c r="AD279" s="10">
        <v>6.8249734784595484</v>
      </c>
      <c r="AE279" s="10">
        <v>7.7638679123405643</v>
      </c>
      <c r="AF279" s="10">
        <v>4.9804285667799766</v>
      </c>
      <c r="AG279" s="10">
        <v>7.4375878020490216</v>
      </c>
      <c r="AH279" s="10">
        <v>7.6532357382493732</v>
      </c>
      <c r="AI279" s="10">
        <v>9.4539936798659046</v>
      </c>
      <c r="AJ279" s="10">
        <v>0.0026361722184887501</v>
      </c>
      <c r="AK279" s="10">
        <v>0.0026523016670990758</v>
      </c>
      <c r="AL279" s="10">
        <v>0.0027120850432954566</v>
      </c>
      <c r="AM279" s="10">
        <v>0.0027132634225745197</v>
      </c>
      <c r="AN279" s="10">
        <v>0.0025039840242564396</v>
      </c>
      <c r="AO279" s="10">
        <v>0.0027906167574789091</v>
      </c>
      <c r="AP279" s="10">
        <v>0.0028243017017703996</v>
      </c>
      <c r="AQ279" s="10">
        <v>0.0030647921216763415</v>
      </c>
      <c r="AR279" s="10">
        <v>0.14668551529567475</v>
      </c>
      <c r="AS279" s="10">
        <v>0.15179831391372584</v>
      </c>
      <c r="AT279" s="10">
        <v>0.15374626070877156</v>
      </c>
      <c r="AU279" s="10">
        <v>0.16268871444883021</v>
      </c>
      <c r="AV279" s="10">
        <v>0.13715070247901601</v>
      </c>
      <c r="AW279" s="10">
        <v>0.17053379827662621</v>
      </c>
      <c r="AX279" s="10">
        <v>0.17500233404960225</v>
      </c>
      <c r="AY279" s="10">
        <v>0.20734001052351594</v>
      </c>
      <c r="AZ279" s="10">
        <v>0.04780679534086385</v>
      </c>
      <c r="BA279" s="10">
        <v>0.089539110689922374</v>
      </c>
      <c r="BB279" s="10">
        <v>0</v>
      </c>
      <c r="BC279" s="10">
        <v>0.13756748459818624</v>
      </c>
      <c r="BD279" s="10">
        <v>-0.27026404095212686</v>
      </c>
      <c r="BE279" s="10">
        <v>0.089760689257321946</v>
      </c>
      <c r="BF279" s="10">
        <v>0.12135757924978274</v>
      </c>
      <c r="BG279" s="10">
        <v>0.38520592200158243</v>
      </c>
    </row>
    <row r="280" x14ac:dyDescent="0.3">
      <c r="A280" s="36">
        <v>6.8499999999999837</v>
      </c>
      <c r="B280" s="36">
        <v>6.8999999999999835</v>
      </c>
      <c r="C280" s="37">
        <v>138</v>
      </c>
      <c r="D280" s="2">
        <v>85332176.986533239</v>
      </c>
      <c r="E280" s="2">
        <v>87149717.237927422</v>
      </c>
      <c r="F280" s="2">
        <v>82654734.471915007</v>
      </c>
      <c r="G280" s="2">
        <v>90821461.922051087</v>
      </c>
      <c r="H280" s="2">
        <v>62928574.765055768</v>
      </c>
      <c r="I280" s="2">
        <v>88144019.407432854</v>
      </c>
      <c r="J280" s="2">
        <v>90672081.441474915</v>
      </c>
      <c r="K280" s="2">
        <v>111458019.4620427</v>
      </c>
      <c r="L280" s="10">
        <v>426808.8540138377</v>
      </c>
      <c r="M280" s="10">
        <v>435899.70695134101</v>
      </c>
      <c r="N280" s="10">
        <v>413416.99865858897</v>
      </c>
      <c r="O280" s="10">
        <v>454264.79731004051</v>
      </c>
      <c r="P280" s="10">
        <v>314751.99424990942</v>
      </c>
      <c r="Q280" s="10">
        <v>440872.94195479178</v>
      </c>
      <c r="R280" s="10">
        <v>453517.63587600348</v>
      </c>
      <c r="S280" s="10">
        <v>557483.36954715184</v>
      </c>
      <c r="T280" s="10">
        <v>1418.7491627230661</v>
      </c>
      <c r="U280" s="10">
        <v>1448.9679360034891</v>
      </c>
      <c r="V280" s="10">
        <v>1374.233489269039</v>
      </c>
      <c r="W280" s="10">
        <v>1510.0150682846149</v>
      </c>
      <c r="X280" s="10">
        <v>1046.2625695506219</v>
      </c>
      <c r="Y280" s="10">
        <v>1465.499394830588</v>
      </c>
      <c r="Z280" s="10">
        <v>1507.531439725858</v>
      </c>
      <c r="AA280" s="10">
        <v>1853.1224372196659</v>
      </c>
      <c r="AB280" s="10">
        <v>7.0962059759765248</v>
      </c>
      <c r="AC280" s="10">
        <v>7.2473522428244532</v>
      </c>
      <c r="AD280" s="10">
        <v>6.8735504169185866</v>
      </c>
      <c r="AE280" s="10">
        <v>7.552693762165398</v>
      </c>
      <c r="AF280" s="10">
        <v>5.233127104889725</v>
      </c>
      <c r="AG280" s="10">
        <v>7.3300382031074589</v>
      </c>
      <c r="AH280" s="10">
        <v>7.5402713126698666</v>
      </c>
      <c r="AI280" s="10">
        <v>9.2688255674278235</v>
      </c>
      <c r="AJ280" s="10">
        <v>0.0022289481517735457</v>
      </c>
      <c r="AK280" s="10">
        <v>0.0022026254288506813</v>
      </c>
      <c r="AL280" s="10">
        <v>0.0023273709616573792</v>
      </c>
      <c r="AM280" s="10">
        <v>0.002249043477623064</v>
      </c>
      <c r="AN280" s="10">
        <v>0.0022418588978013357</v>
      </c>
      <c r="AO280" s="10">
        <v>0.0023434542719656041</v>
      </c>
      <c r="AP280" s="10">
        <v>0.0023710194847218584</v>
      </c>
      <c r="AQ280" s="10">
        <v>0.002560310146571855</v>
      </c>
      <c r="AR280" s="10">
        <v>0.1489144634474483</v>
      </c>
      <c r="AS280" s="10">
        <v>0.15400093934257653</v>
      </c>
      <c r="AT280" s="10">
        <v>0.15607363167042895</v>
      </c>
      <c r="AU280" s="10">
        <v>0.16493775792645327</v>
      </c>
      <c r="AV280" s="10">
        <v>0.13939256137681735</v>
      </c>
      <c r="AW280" s="10">
        <v>0.17287725254859182</v>
      </c>
      <c r="AX280" s="10">
        <v>0.1773733535343241</v>
      </c>
      <c r="AY280" s="10">
        <v>0.20990032067008779</v>
      </c>
      <c r="AZ280" s="10">
        <v>0.032393093169127418</v>
      </c>
      <c r="BA280" s="10">
        <v>0.054382641172717738</v>
      </c>
      <c r="BB280" s="10">
        <v>0</v>
      </c>
      <c r="BC280" s="10">
        <v>0.098805319529651658</v>
      </c>
      <c r="BD280" s="10">
        <v>-0.23865734773562097</v>
      </c>
      <c r="BE280" s="10">
        <v>0.06641222636052424</v>
      </c>
      <c r="BF280" s="10">
        <v>0.096998036722071745</v>
      </c>
      <c r="BG280" s="10">
        <v>0.34847713411885284</v>
      </c>
    </row>
    <row r="281" x14ac:dyDescent="0.3">
      <c r="A281" s="36">
        <v>6.8999999999999835</v>
      </c>
      <c r="B281" s="36">
        <v>6.9499999999999833</v>
      </c>
      <c r="C281" s="37">
        <v>139</v>
      </c>
      <c r="D281" s="2">
        <v>60082123.076254033</v>
      </c>
      <c r="E281" s="2">
        <v>66765301.820133053</v>
      </c>
      <c r="F281" s="2">
        <v>58133925.136210479</v>
      </c>
      <c r="G281" s="2">
        <v>68846526.546135023</v>
      </c>
      <c r="H281" s="2">
        <v>39526956.672443688</v>
      </c>
      <c r="I281" s="2">
        <v>66898328.606091477</v>
      </c>
      <c r="J281" s="2">
        <v>69201809.174568087</v>
      </c>
      <c r="K281" s="2">
        <v>85611918.425507203</v>
      </c>
      <c r="L281" s="10">
        <v>300514.79995572241</v>
      </c>
      <c r="M281" s="10">
        <v>333942.28254877531</v>
      </c>
      <c r="N281" s="10">
        <v>290770.4320098146</v>
      </c>
      <c r="O281" s="10">
        <v>344352.01509773341</v>
      </c>
      <c r="P281" s="10">
        <v>197703.3245346914</v>
      </c>
      <c r="Q281" s="10">
        <v>334607.64715182548</v>
      </c>
      <c r="R281" s="10">
        <v>346129.04431282612</v>
      </c>
      <c r="S281" s="10">
        <v>428208.04629048042</v>
      </c>
      <c r="T281" s="10">
        <v>1430.1687022020469</v>
      </c>
      <c r="U281" s="10">
        <v>1589.252179638205</v>
      </c>
      <c r="V281" s="10">
        <v>1383.7946465447831</v>
      </c>
      <c r="W281" s="10">
        <v>1638.7927469979741</v>
      </c>
      <c r="X281" s="10">
        <v>940.88246939075793</v>
      </c>
      <c r="Y281" s="10">
        <v>1592.41869134071</v>
      </c>
      <c r="Z281" s="10">
        <v>1647.2497400202769</v>
      </c>
      <c r="AA281" s="10">
        <v>2037.868836829208</v>
      </c>
      <c r="AB281" s="10">
        <v>7.1533234752659043</v>
      </c>
      <c r="AC281" s="10">
        <v>7.9490167189502712</v>
      </c>
      <c r="AD281" s="10">
        <v>6.9213727826898284</v>
      </c>
      <c r="AE281" s="10">
        <v>8.1968054608846881</v>
      </c>
      <c r="AF281" s="10">
        <v>4.7060438711853596</v>
      </c>
      <c r="AG281" s="10">
        <v>7.9648547683086122</v>
      </c>
      <c r="AH281" s="10">
        <v>8.2391050907279748</v>
      </c>
      <c r="AI281" s="10">
        <v>10.192877922414331</v>
      </c>
      <c r="AJ281" s="10">
        <v>0.0015693955306751615</v>
      </c>
      <c r="AK281" s="10">
        <v>0.0016874289006862768</v>
      </c>
      <c r="AL281" s="10">
        <v>0.0016369202576671899</v>
      </c>
      <c r="AM281" s="10">
        <v>0.0017048705031689636</v>
      </c>
      <c r="AN281" s="10">
        <v>0.0014081656838720114</v>
      </c>
      <c r="AO281" s="10">
        <v>0.0017786025077282074</v>
      </c>
      <c r="AP281" s="10">
        <v>0.0018095849937757402</v>
      </c>
      <c r="AQ281" s="10">
        <v>0.0019665975088221871</v>
      </c>
      <c r="AR281" s="10">
        <v>0.15048385897812347</v>
      </c>
      <c r="AS281" s="10">
        <v>0.15568836824326279</v>
      </c>
      <c r="AT281" s="10">
        <v>0.15771055192809613</v>
      </c>
      <c r="AU281" s="10">
        <v>0.16664262842962224</v>
      </c>
      <c r="AV281" s="10">
        <v>0.14080072706068936</v>
      </c>
      <c r="AW281" s="10">
        <v>0.17465585505632003</v>
      </c>
      <c r="AX281" s="10">
        <v>0.17918293852809983</v>
      </c>
      <c r="AY281" s="10">
        <v>0.21186691817890999</v>
      </c>
      <c r="AZ281" s="10">
        <v>0.03351223808608883</v>
      </c>
      <c r="BA281" s="10">
        <v>0.14847400487235052</v>
      </c>
      <c r="BB281" s="10">
        <v>0</v>
      </c>
      <c r="BC281" s="10">
        <v>0.18427452446784587</v>
      </c>
      <c r="BD281" s="10">
        <v>-0.32007074045266692</v>
      </c>
      <c r="BE281" s="10">
        <v>0.15076228638175726</v>
      </c>
      <c r="BF281" s="10">
        <v>0.19038597535647295</v>
      </c>
      <c r="BG281" s="10">
        <v>0.47266709111615146</v>
      </c>
    </row>
    <row r="282" x14ac:dyDescent="0.3">
      <c r="A282" s="36">
        <v>6.9499999999999833</v>
      </c>
      <c r="B282" s="36">
        <v>6.9999999999999831</v>
      </c>
      <c r="C282" s="37">
        <v>140</v>
      </c>
      <c r="D282" s="2">
        <v>94870627.917018011</v>
      </c>
      <c r="E282" s="2">
        <v>96140933.886460975</v>
      </c>
      <c r="F282" s="2">
        <v>90718738.522230148</v>
      </c>
      <c r="G282" s="2">
        <v>100007385.8848628</v>
      </c>
      <c r="H282" s="2">
        <v>65082877.013563409</v>
      </c>
      <c r="I282" s="2">
        <v>95855496.490074947</v>
      </c>
      <c r="J282" s="2">
        <v>98144510.096722275</v>
      </c>
      <c r="K282" s="2">
        <v>122937588.48204049</v>
      </c>
      <c r="L282" s="10">
        <v>474517.6486851598</v>
      </c>
      <c r="M282" s="10">
        <v>480871.38128886977</v>
      </c>
      <c r="N282" s="10">
        <v>453751.00218484527</v>
      </c>
      <c r="O282" s="10">
        <v>500210.34584848519</v>
      </c>
      <c r="P282" s="10">
        <v>325527.24113046291</v>
      </c>
      <c r="Q282" s="10">
        <v>479443.69934817072</v>
      </c>
      <c r="R282" s="10">
        <v>490892.73661378992</v>
      </c>
      <c r="S282" s="10">
        <v>614901.12063501228</v>
      </c>
      <c r="T282" s="10">
        <v>1458.6771256198881</v>
      </c>
      <c r="U282" s="10">
        <v>1478.2086318494621</v>
      </c>
      <c r="V282" s="10">
        <v>1394.84002217436</v>
      </c>
      <c r="W282" s="10">
        <v>1537.657011302681</v>
      </c>
      <c r="X282" s="10">
        <v>1000.677512667625</v>
      </c>
      <c r="Y282" s="10">
        <v>1473.819907857154</v>
      </c>
      <c r="Z282" s="10">
        <v>1509.0144866383721</v>
      </c>
      <c r="AA282" s="10">
        <v>1890.218839433398</v>
      </c>
      <c r="AB282" s="10">
        <v>7.2959150269924038</v>
      </c>
      <c r="AC282" s="10">
        <v>7.3936064264784873</v>
      </c>
      <c r="AD282" s="10">
        <v>6.9766188139185434</v>
      </c>
      <c r="AE282" s="10">
        <v>7.6909514093846729</v>
      </c>
      <c r="AF282" s="10">
        <v>5.0051227743373943</v>
      </c>
      <c r="AG282" s="10">
        <v>7.3716551963108126</v>
      </c>
      <c r="AH282" s="10">
        <v>7.5476891188894211</v>
      </c>
      <c r="AI282" s="10">
        <v>9.4543719049996202</v>
      </c>
      <c r="AJ282" s="10">
        <v>0.0024781005034783658</v>
      </c>
      <c r="AK282" s="10">
        <v>0.0024298697969798162</v>
      </c>
      <c r="AL282" s="10">
        <v>0.0025544351338587677</v>
      </c>
      <c r="AM282" s="10">
        <v>0.0024765177104451963</v>
      </c>
      <c r="AN282" s="10">
        <v>0.0023186068883986402</v>
      </c>
      <c r="AO282" s="10">
        <v>0.0025484766210026912</v>
      </c>
      <c r="AP282" s="10">
        <v>0.0025664189247492854</v>
      </c>
      <c r="AQ282" s="10">
        <v>0.0028240081485822132</v>
      </c>
      <c r="AR282" s="10">
        <v>0.15296195948160182</v>
      </c>
      <c r="AS282" s="10">
        <v>0.15811823804024261</v>
      </c>
      <c r="AT282" s="10">
        <v>0.16026498706195491</v>
      </c>
      <c r="AU282" s="10">
        <v>0.16911914614006743</v>
      </c>
      <c r="AV282" s="10">
        <v>0.14311933394908799</v>
      </c>
      <c r="AW282" s="10">
        <v>0.17720433167732272</v>
      </c>
      <c r="AX282" s="10">
        <v>0.18174935745284912</v>
      </c>
      <c r="AY282" s="10">
        <v>0.2146909263274922</v>
      </c>
      <c r="AZ282" s="10">
        <v>0.045766612966851028</v>
      </c>
      <c r="BA282" s="10">
        <v>0.059769298521519243</v>
      </c>
      <c r="BB282" s="10">
        <v>-1.1102230246251565e-16</v>
      </c>
      <c r="BC282" s="10">
        <v>0.10238951195685453</v>
      </c>
      <c r="BD282" s="10">
        <v>-0.28258617708164901</v>
      </c>
      <c r="BE282" s="10">
        <v>0.056622898990003723</v>
      </c>
      <c r="BF282" s="10">
        <v>0.081854881311786309</v>
      </c>
      <c r="BG282" s="10">
        <v>0.35515099178672194</v>
      </c>
    </row>
    <row r="283" x14ac:dyDescent="0.3">
      <c r="A283" s="36">
        <v>6.9999999999999831</v>
      </c>
      <c r="B283" s="36">
        <v>7.0499999999999829</v>
      </c>
      <c r="C283" s="37">
        <v>141</v>
      </c>
      <c r="D283" s="2">
        <v>73011375.975326031</v>
      </c>
      <c r="E283" s="2">
        <v>75186791.354436561</v>
      </c>
      <c r="F283" s="2">
        <v>70647408.856756032</v>
      </c>
      <c r="G283" s="2">
        <v>79112786.28605026</v>
      </c>
      <c r="H283" s="2">
        <v>52050235.837292641</v>
      </c>
      <c r="I283" s="2">
        <v>76748819.16748026</v>
      </c>
      <c r="J283" s="2">
        <v>79286464.366757736</v>
      </c>
      <c r="K283" s="2">
        <v>94102113.46044682</v>
      </c>
      <c r="L283" s="10">
        <v>365183.484243232</v>
      </c>
      <c r="M283" s="10">
        <v>376064.33338773198</v>
      </c>
      <c r="N283" s="10">
        <v>353359.54944589891</v>
      </c>
      <c r="O283" s="10">
        <v>395701.11586300662</v>
      </c>
      <c r="P283" s="10">
        <v>260341.4361779475</v>
      </c>
      <c r="Q283" s="10">
        <v>383877.18106567347</v>
      </c>
      <c r="R283" s="10">
        <v>396569.80743061751</v>
      </c>
      <c r="S283" s="10">
        <v>470673.74377044069</v>
      </c>
      <c r="T283" s="10">
        <v>1451.443334578209</v>
      </c>
      <c r="U283" s="10">
        <v>1494.689912385699</v>
      </c>
      <c r="V283" s="10">
        <v>1404.4484071223831</v>
      </c>
      <c r="W283" s="10">
        <v>1572.73746455078</v>
      </c>
      <c r="X283" s="10">
        <v>1034.742420068804</v>
      </c>
      <c r="Y283" s="10">
        <v>1525.7425370949541</v>
      </c>
      <c r="Z283" s="10">
        <v>1576.190130511909</v>
      </c>
      <c r="AA283" s="10">
        <v>1870.7206038418719</v>
      </c>
      <c r="AB283" s="10">
        <v>7.2597335281287094</v>
      </c>
      <c r="AC283" s="10">
        <v>7.4760414082962159</v>
      </c>
      <c r="AD283" s="10">
        <v>7.0246773999456682</v>
      </c>
      <c r="AE283" s="10">
        <v>7.8664145063998792</v>
      </c>
      <c r="AF283" s="10">
        <v>5.1755063811247748</v>
      </c>
      <c r="AG283" s="10">
        <v>7.6313583782168379</v>
      </c>
      <c r="AH283" s="10">
        <v>7.8836838232531763</v>
      </c>
      <c r="AI283" s="10">
        <v>9.3568469163962664</v>
      </c>
      <c r="AJ283" s="10">
        <v>0.0019071184784648016</v>
      </c>
      <c r="AK283" s="10">
        <v>0.0019002739630106344</v>
      </c>
      <c r="AL283" s="10">
        <v>0.001989271745170496</v>
      </c>
      <c r="AM283" s="10">
        <v>0.0019590974669174369</v>
      </c>
      <c r="AN283" s="10">
        <v>0.0018543131602797717</v>
      </c>
      <c r="AO283" s="10">
        <v>0.0020404940613722518</v>
      </c>
      <c r="AP283" s="10">
        <v>0.0020732925603966371</v>
      </c>
      <c r="AQ283" s="10">
        <v>0.0021616263869526898</v>
      </c>
      <c r="AR283" s="10">
        <v>0.15486907796006663</v>
      </c>
      <c r="AS283" s="10">
        <v>0.16001851200325323</v>
      </c>
      <c r="AT283" s="10">
        <v>0.16225425880712541</v>
      </c>
      <c r="AU283" s="10">
        <v>0.17107824360698487</v>
      </c>
      <c r="AV283" s="10">
        <v>0.14497364710936775</v>
      </c>
      <c r="AW283" s="10">
        <v>0.17924482573869496</v>
      </c>
      <c r="AX283" s="10">
        <v>0.18382265001324577</v>
      </c>
      <c r="AY283" s="10">
        <v>0.2168525527144449</v>
      </c>
      <c r="AZ283" s="10">
        <v>0.033461483681066939</v>
      </c>
      <c r="BA283" s="10">
        <v>0.064254055047999525</v>
      </c>
      <c r="BB283" s="10">
        <v>0</v>
      </c>
      <c r="BC283" s="10">
        <v>0.11982573127994756</v>
      </c>
      <c r="BD283" s="10">
        <v>-0.2632392796906512</v>
      </c>
      <c r="BE283" s="10">
        <v>0.086364247598880617</v>
      </c>
      <c r="BF283" s="10">
        <v>0.12228410991715455</v>
      </c>
      <c r="BG283" s="10">
        <v>0.3319966716861098</v>
      </c>
    </row>
    <row r="284" x14ac:dyDescent="0.3">
      <c r="A284" s="36">
        <v>7.0499999999999829</v>
      </c>
      <c r="B284" s="36">
        <v>7.0999999999999828</v>
      </c>
      <c r="C284" s="37">
        <v>142</v>
      </c>
      <c r="D284" s="2">
        <v>72446426.96745567</v>
      </c>
      <c r="E284" s="2">
        <v>77286137.403930649</v>
      </c>
      <c r="F284" s="2">
        <v>69371116.161845863</v>
      </c>
      <c r="G284" s="2">
        <v>80364913.917069614</v>
      </c>
      <c r="H284" s="2">
        <v>51786756.8866366</v>
      </c>
      <c r="I284" s="2">
        <v>77289603.111459807</v>
      </c>
      <c r="J284" s="2">
        <v>79402482.224611342</v>
      </c>
      <c r="K284" s="2">
        <v>97121315.314981014</v>
      </c>
      <c r="L284" s="10">
        <v>362357.75956186763</v>
      </c>
      <c r="M284" s="10">
        <v>386564.70397718099</v>
      </c>
      <c r="N284" s="10">
        <v>346975.8728336544</v>
      </c>
      <c r="O284" s="10">
        <v>401963.9252527022</v>
      </c>
      <c r="P284" s="10">
        <v>259023.5845426374</v>
      </c>
      <c r="Q284" s="10">
        <v>386582.03852448898</v>
      </c>
      <c r="R284" s="10">
        <v>397150.09789904708</v>
      </c>
      <c r="S284" s="10">
        <v>485774.98844832531</v>
      </c>
      <c r="T284" s="10">
        <v>1477.259091002881</v>
      </c>
      <c r="U284" s="10">
        <v>1575.9458936427941</v>
      </c>
      <c r="V284" s="10">
        <v>1414.5502586226819</v>
      </c>
      <c r="W284" s="10">
        <v>1638.725395456511</v>
      </c>
      <c r="X284" s="10">
        <v>1055.986618066152</v>
      </c>
      <c r="Y284" s="10">
        <v>1576.016563076312</v>
      </c>
      <c r="Z284" s="10">
        <v>1619.100397693793</v>
      </c>
      <c r="AA284" s="10">
        <v>1980.4061012375951</v>
      </c>
      <c r="AB284" s="10">
        <v>7.3888570757074108</v>
      </c>
      <c r="AC284" s="10">
        <v>7.8824622153920387</v>
      </c>
      <c r="AD284" s="10">
        <v>7.0752041744230301</v>
      </c>
      <c r="AE284" s="10">
        <v>8.1964685863873648</v>
      </c>
      <c r="AF284" s="10">
        <v>5.2817642093191957</v>
      </c>
      <c r="AG284" s="10">
        <v>7.882815685102984</v>
      </c>
      <c r="AH284" s="10">
        <v>8.0983095671178589</v>
      </c>
      <c r="AI284" s="10">
        <v>9.9054646019944457</v>
      </c>
      <c r="AJ284" s="10">
        <v>0.0018923615357568043</v>
      </c>
      <c r="AK284" s="10">
        <v>0.0019533329187838206</v>
      </c>
      <c r="AL284" s="10">
        <v>0.0019533342205303476</v>
      </c>
      <c r="AM284" s="10">
        <v>0.0019901043393251135</v>
      </c>
      <c r="AN284" s="10">
        <v>0.0018449266036619407</v>
      </c>
      <c r="AO284" s="10">
        <v>0.002054871695297378</v>
      </c>
      <c r="AP284" s="10">
        <v>0.0020763263564358746</v>
      </c>
      <c r="AQ284" s="10">
        <v>0.0022309806889582529</v>
      </c>
      <c r="AR284" s="10">
        <v>0.15676143949582344</v>
      </c>
      <c r="AS284" s="10">
        <v>0.16197184492203706</v>
      </c>
      <c r="AT284" s="10">
        <v>0.16420759302765575</v>
      </c>
      <c r="AU284" s="10">
        <v>0.17306834794630999</v>
      </c>
      <c r="AV284" s="10">
        <v>0.1468185737130297</v>
      </c>
      <c r="AW284" s="10">
        <v>0.18129969743399235</v>
      </c>
      <c r="AX284" s="10">
        <v>0.18589897636968164</v>
      </c>
      <c r="AY284" s="10">
        <v>0.21908353340340314</v>
      </c>
      <c r="AZ284" s="10">
        <v>0.044331286214783994</v>
      </c>
      <c r="BA284" s="10">
        <v>0.11409678379137933</v>
      </c>
      <c r="BB284" s="10">
        <v>0</v>
      </c>
      <c r="BC284" s="10">
        <v>0.15847802894759178</v>
      </c>
      <c r="BD284" s="10">
        <v>-0.25348243257588898</v>
      </c>
      <c r="BE284" s="10">
        <v>0.11414674273280778</v>
      </c>
      <c r="BF284" s="10">
        <v>0.14460436299398527</v>
      </c>
      <c r="BG284" s="10">
        <v>0.40002526539132965</v>
      </c>
    </row>
    <row r="285" x14ac:dyDescent="0.3">
      <c r="A285" s="36">
        <v>7.0999999999999828</v>
      </c>
      <c r="B285" s="36">
        <v>7.1499999999999826</v>
      </c>
      <c r="C285" s="37">
        <v>143</v>
      </c>
      <c r="D285" s="2">
        <v>94630770.256047755</v>
      </c>
      <c r="E285" s="2">
        <v>97080713.401992366</v>
      </c>
      <c r="F285" s="2">
        <v>90222574.908975676</v>
      </c>
      <c r="G285" s="2">
        <v>100191610.6470211</v>
      </c>
      <c r="H285" s="2">
        <v>67108936.036189303</v>
      </c>
      <c r="I285" s="2">
        <v>95783415.29994902</v>
      </c>
      <c r="J285" s="2">
        <v>97558259.837203979</v>
      </c>
      <c r="K285" s="2">
        <v>121076412.1714178</v>
      </c>
      <c r="L285" s="10">
        <v>473317.94445844932</v>
      </c>
      <c r="M285" s="10">
        <v>485571.90847819642</v>
      </c>
      <c r="N285" s="10">
        <v>451269.32375292241</v>
      </c>
      <c r="O285" s="10">
        <v>501131.78911167732</v>
      </c>
      <c r="P285" s="10">
        <v>335661.04950321559</v>
      </c>
      <c r="Q285" s="10">
        <v>479083.16840615042</v>
      </c>
      <c r="R285" s="10">
        <v>487960.46873704501</v>
      </c>
      <c r="S285" s="10">
        <v>605592.01173486141</v>
      </c>
      <c r="T285" s="10">
        <v>1494.2609912584251</v>
      </c>
      <c r="U285" s="10">
        <v>1532.946658339868</v>
      </c>
      <c r="V285" s="10">
        <v>1424.653670815467</v>
      </c>
      <c r="W285" s="10">
        <v>1582.069077913143</v>
      </c>
      <c r="X285" s="10">
        <v>1059.679267244745</v>
      </c>
      <c r="Y285" s="10">
        <v>1512.461757470184</v>
      </c>
      <c r="Z285" s="10">
        <v>1540.4873241055641</v>
      </c>
      <c r="AA285" s="10">
        <v>1911.849171043961</v>
      </c>
      <c r="AB285" s="10">
        <v>7.4738960588950958</v>
      </c>
      <c r="AC285" s="10">
        <v>7.6673914766482048</v>
      </c>
      <c r="AD285" s="10">
        <v>7.1257387550691123</v>
      </c>
      <c r="AE285" s="10">
        <v>7.9130887545667692</v>
      </c>
      <c r="AF285" s="10">
        <v>5.3002338583993911</v>
      </c>
      <c r="AG285" s="10">
        <v>7.5649314507407848</v>
      </c>
      <c r="AH285" s="10">
        <v>7.7051078812638529</v>
      </c>
      <c r="AI285" s="10">
        <v>9.5625610708297675</v>
      </c>
      <c r="AJ285" s="10">
        <v>0.002471835219865682</v>
      </c>
      <c r="AK285" s="10">
        <v>0.0024536218219321309</v>
      </c>
      <c r="AL285" s="10">
        <v>0.0025404642852062706</v>
      </c>
      <c r="AM285" s="10">
        <v>0.0024810797323613861</v>
      </c>
      <c r="AN285" s="10">
        <v>0.0023907861561526396</v>
      </c>
      <c r="AO285" s="10">
        <v>0.0025465602235651276</v>
      </c>
      <c r="AP285" s="10">
        <v>0.0025510888389484172</v>
      </c>
      <c r="AQ285" s="10">
        <v>0.0027812549342720555</v>
      </c>
      <c r="AR285" s="10">
        <v>0.15923327471568913</v>
      </c>
      <c r="AS285" s="10">
        <v>0.16442546674396918</v>
      </c>
      <c r="AT285" s="10">
        <v>0.16674805731286202</v>
      </c>
      <c r="AU285" s="10">
        <v>0.17554942767867138</v>
      </c>
      <c r="AV285" s="10">
        <v>0.14920935986918235</v>
      </c>
      <c r="AW285" s="10">
        <v>0.18384625765755747</v>
      </c>
      <c r="AX285" s="10">
        <v>0.18845006520863006</v>
      </c>
      <c r="AY285" s="10">
        <v>0.2218647883376752</v>
      </c>
      <c r="AZ285" s="10">
        <v>0.048859117039382172</v>
      </c>
      <c r="BA285" s="10">
        <v>0.076013553148264412</v>
      </c>
      <c r="BB285" s="10">
        <v>-1.1102230246251565e-16</v>
      </c>
      <c r="BC285" s="10">
        <v>0.11049380654567931</v>
      </c>
      <c r="BD285" s="10">
        <v>-0.25618465108212007</v>
      </c>
      <c r="BE285" s="10">
        <v>0.061634689506296914</v>
      </c>
      <c r="BF285" s="10">
        <v>0.081306534818244458</v>
      </c>
      <c r="BG285" s="10">
        <v>0.34197469196118746</v>
      </c>
    </row>
    <row r="286" x14ac:dyDescent="0.3">
      <c r="A286" s="36">
        <v>7.1499999999999826</v>
      </c>
      <c r="B286" s="36">
        <v>7.1999999999999824</v>
      </c>
      <c r="C286" s="37">
        <v>144</v>
      </c>
      <c r="D286" s="2">
        <v>82228481.409451336</v>
      </c>
      <c r="E286" s="2">
        <v>84846459.92011863</v>
      </c>
      <c r="F286" s="2">
        <v>78553965.245155424</v>
      </c>
      <c r="G286" s="2">
        <v>87914138.417521596</v>
      </c>
      <c r="H286" s="2">
        <v>56823682.128455907</v>
      </c>
      <c r="I286" s="2">
        <v>84239622.253225684</v>
      </c>
      <c r="J286" s="2">
        <v>87261209.255086005</v>
      </c>
      <c r="K286" s="2">
        <v>105549006.74641091</v>
      </c>
      <c r="L286" s="10">
        <v>411284.99420804367</v>
      </c>
      <c r="M286" s="10">
        <v>424379.42643080419</v>
      </c>
      <c r="N286" s="10">
        <v>392906.04164263612</v>
      </c>
      <c r="O286" s="10">
        <v>439723.13838328468</v>
      </c>
      <c r="P286" s="10">
        <v>284216.94496227772</v>
      </c>
      <c r="Q286" s="10">
        <v>421344.18581787712</v>
      </c>
      <c r="R286" s="10">
        <v>436457.36036832398</v>
      </c>
      <c r="S286" s="10">
        <v>527928.05952722766</v>
      </c>
      <c r="T286" s="10">
        <v>1502.0009713332599</v>
      </c>
      <c r="U286" s="10">
        <v>1549.8214612480831</v>
      </c>
      <c r="V286" s="10">
        <v>1434.8815650965071</v>
      </c>
      <c r="W286" s="10">
        <v>1605.856256052256</v>
      </c>
      <c r="X286" s="10">
        <v>1037.9521096429139</v>
      </c>
      <c r="Y286" s="10">
        <v>1538.736849815504</v>
      </c>
      <c r="Z286" s="10">
        <v>1593.929728657122</v>
      </c>
      <c r="AA286" s="10">
        <v>1927.9780915198551</v>
      </c>
      <c r="AB286" s="10">
        <v>7.5126093806746566</v>
      </c>
      <c r="AC286" s="10">
        <v>7.7517947527078457</v>
      </c>
      <c r="AD286" s="10">
        <v>7.1768959620129182</v>
      </c>
      <c r="AE286" s="10">
        <v>8.032065893089559</v>
      </c>
      <c r="AF286" s="10">
        <v>5.1915603947131324</v>
      </c>
      <c r="AG286" s="10">
        <v>7.6963524744278198</v>
      </c>
      <c r="AH286" s="10">
        <v>7.9724125750840296</v>
      </c>
      <c r="AI286" s="10">
        <v>9.6432336413406929</v>
      </c>
      <c r="AJ286" s="10">
        <v>0.0021478770158373773</v>
      </c>
      <c r="AK286" s="10">
        <v>0.0021444128115504818</v>
      </c>
      <c r="AL286" s="10">
        <v>0.0022119025462085176</v>
      </c>
      <c r="AM286" s="10">
        <v>0.0021770484136059906</v>
      </c>
      <c r="AN286" s="10">
        <v>0.0020243693403374781</v>
      </c>
      <c r="AO286" s="10">
        <v>0.0022396494278934995</v>
      </c>
      <c r="AP286" s="10">
        <v>0.0022818272627583213</v>
      </c>
      <c r="AQ286" s="10">
        <v>0.00242457379233665</v>
      </c>
      <c r="AR286" s="10">
        <v>0.16138115173152651</v>
      </c>
      <c r="AS286" s="10">
        <v>0.16656987955551966</v>
      </c>
      <c r="AT286" s="10">
        <v>0.16895995985907053</v>
      </c>
      <c r="AU286" s="10">
        <v>0.17772647609227737</v>
      </c>
      <c r="AV286" s="10">
        <v>0.15123372920951983</v>
      </c>
      <c r="AW286" s="10">
        <v>0.18608590708545097</v>
      </c>
      <c r="AX286" s="10">
        <v>0.19073189247138839</v>
      </c>
      <c r="AY286" s="10">
        <v>0.22428936213001185</v>
      </c>
      <c r="AZ286" s="10">
        <v>0.046776966036383705</v>
      </c>
      <c r="BA286" s="10">
        <v>0.080104099841748821</v>
      </c>
      <c r="BB286" s="10">
        <v>0</v>
      </c>
      <c r="BC286" s="10">
        <v>0.11915596040447407</v>
      </c>
      <c r="BD286" s="10">
        <v>-0.27662872330992438</v>
      </c>
      <c r="BE286" s="10">
        <v>0.072378994368090144</v>
      </c>
      <c r="BF286" s="10">
        <v>0.11084410548540169</v>
      </c>
      <c r="BG286" s="10">
        <v>0.34364963521584047</v>
      </c>
    </row>
    <row r="287" x14ac:dyDescent="0.3">
      <c r="A287" s="36">
        <v>7.1999999999999824</v>
      </c>
      <c r="B287" s="36">
        <v>7.2499999999999822</v>
      </c>
      <c r="C287" s="37">
        <v>145</v>
      </c>
      <c r="D287" s="2">
        <v>82686750.083939016</v>
      </c>
      <c r="E287" s="2">
        <v>84786226.668116674</v>
      </c>
      <c r="F287" s="2">
        <v>78783435.59808363</v>
      </c>
      <c r="G287" s="2">
        <v>88139050.268241033</v>
      </c>
      <c r="H287" s="2">
        <v>62516048.656049713</v>
      </c>
      <c r="I287" s="2">
        <v>84235735.782385647</v>
      </c>
      <c r="J287" s="2">
        <v>86018748.017947584</v>
      </c>
      <c r="K287" s="2">
        <v>103880173.3386806</v>
      </c>
      <c r="L287" s="10">
        <v>413577.13223493821</v>
      </c>
      <c r="M287" s="10">
        <v>424078.155724157</v>
      </c>
      <c r="N287" s="10">
        <v>394053.79131716862</v>
      </c>
      <c r="O287" s="10">
        <v>440848.0876421656</v>
      </c>
      <c r="P287" s="10">
        <v>312688.64836968592</v>
      </c>
      <c r="Q287" s="10">
        <v>421324.74672439601</v>
      </c>
      <c r="R287" s="10">
        <v>430242.89970990969</v>
      </c>
      <c r="S287" s="10">
        <v>519580.99867108942</v>
      </c>
      <c r="T287" s="10">
        <v>1515.934675296224</v>
      </c>
      <c r="U287" s="10">
        <v>1554.425356701606</v>
      </c>
      <c r="V287" s="10">
        <v>1444.373394054822</v>
      </c>
      <c r="W287" s="10">
        <v>1615.8942323125159</v>
      </c>
      <c r="X287" s="10">
        <v>1146.1358176975889</v>
      </c>
      <c r="Y287" s="10">
        <v>1544.3329510711151</v>
      </c>
      <c r="Z287" s="10">
        <v>1577.0217442770629</v>
      </c>
      <c r="AA287" s="10">
        <v>1904.483568165731</v>
      </c>
      <c r="AB287" s="10">
        <v>7.5823020620361001</v>
      </c>
      <c r="AC287" s="10">
        <v>7.7748222132966944</v>
      </c>
      <c r="AD287" s="10">
        <v>7.2243715659792072</v>
      </c>
      <c r="AE287" s="10">
        <v>8.0822731806047461</v>
      </c>
      <c r="AF287" s="10">
        <v>5.7326665294490411</v>
      </c>
      <c r="AG287" s="10">
        <v>7.7243426845478531</v>
      </c>
      <c r="AH287" s="10">
        <v>7.8878433341272922</v>
      </c>
      <c r="AI287" s="10">
        <v>9.5257202842168311</v>
      </c>
      <c r="AJ287" s="10">
        <v>0.002159847378613616</v>
      </c>
      <c r="AK287" s="10">
        <v>0.0021428904739373869</v>
      </c>
      <c r="AL287" s="10">
        <v>0.0022183639139617202</v>
      </c>
      <c r="AM287" s="10">
        <v>0.0021826179840598861</v>
      </c>
      <c r="AN287" s="10">
        <v>0.0022271624688498864</v>
      </c>
      <c r="AO287" s="10">
        <v>0.002239546099650084</v>
      </c>
      <c r="AP287" s="10">
        <v>0.0022493376611584254</v>
      </c>
      <c r="AQ287" s="10">
        <v>0.0023862389006225095</v>
      </c>
      <c r="AR287" s="10">
        <v>0.16354099911014011</v>
      </c>
      <c r="AS287" s="10">
        <v>0.16871277002945706</v>
      </c>
      <c r="AT287" s="10">
        <v>0.17117832377303224</v>
      </c>
      <c r="AU287" s="10">
        <v>0.17990909407633726</v>
      </c>
      <c r="AV287" s="10">
        <v>0.15346089167836971</v>
      </c>
      <c r="AW287" s="10">
        <v>0.18832545318510105</v>
      </c>
      <c r="AX287" s="10">
        <v>0.19298123013254681</v>
      </c>
      <c r="AY287" s="10">
        <v>0.22667560103063436</v>
      </c>
      <c r="AZ287" s="10">
        <v>0.049544862523745126</v>
      </c>
      <c r="BA287" s="10">
        <v>0.076193568158876568</v>
      </c>
      <c r="BB287" s="10">
        <v>0</v>
      </c>
      <c r="BC287" s="10">
        <v>0.11875103692970934</v>
      </c>
      <c r="BD287" s="10">
        <v>-0.20648232485090579</v>
      </c>
      <c r="BE287" s="10">
        <v>0.069206174405963994</v>
      </c>
      <c r="BF287" s="10">
        <v>0.091837990625023513</v>
      </c>
      <c r="BG287" s="10">
        <v>0.31855348208764123</v>
      </c>
    </row>
    <row r="288" x14ac:dyDescent="0.3">
      <c r="A288" s="36">
        <v>7.2499999999999822</v>
      </c>
      <c r="B288" s="36">
        <v>7.2999999999999821</v>
      </c>
      <c r="C288" s="37">
        <v>146</v>
      </c>
      <c r="D288" s="2">
        <v>85230069.86553742</v>
      </c>
      <c r="E288" s="2">
        <v>86574120.18476142</v>
      </c>
      <c r="F288" s="2">
        <v>81839132.172669739</v>
      </c>
      <c r="G288" s="2">
        <v>91136164.234618679</v>
      </c>
      <c r="H288" s="2">
        <v>60432253.549180187</v>
      </c>
      <c r="I288" s="2">
        <v>87745226.541750997</v>
      </c>
      <c r="J288" s="2">
        <v>90164212.694101125</v>
      </c>
      <c r="K288" s="2">
        <v>109037969.9521006</v>
      </c>
      <c r="L288" s="10">
        <v>426298.14135141787</v>
      </c>
      <c r="M288" s="10">
        <v>433020.72357940272</v>
      </c>
      <c r="N288" s="10">
        <v>409337.57287847722</v>
      </c>
      <c r="O288" s="10">
        <v>455838.85457807058</v>
      </c>
      <c r="P288" s="10">
        <v>302266.05945925671</v>
      </c>
      <c r="Q288" s="10">
        <v>438878.28610512998</v>
      </c>
      <c r="R288" s="10">
        <v>450977.41147635819</v>
      </c>
      <c r="S288" s="10">
        <v>545378.92554406333</v>
      </c>
      <c r="T288" s="10">
        <v>1514.6491916445621</v>
      </c>
      <c r="U288" s="10">
        <v>1538.5347138875211</v>
      </c>
      <c r="V288" s="10">
        <v>1454.3878185925159</v>
      </c>
      <c r="W288" s="10">
        <v>1619.6081700428961</v>
      </c>
      <c r="X288" s="10">
        <v>1073.959743690606</v>
      </c>
      <c r="Y288" s="10">
        <v>1559.34679699085</v>
      </c>
      <c r="Z288" s="10">
        <v>1602.335327048808</v>
      </c>
      <c r="AA288" s="10">
        <v>1937.7465407111331</v>
      </c>
      <c r="AB288" s="10">
        <v>7.5758724147026486</v>
      </c>
      <c r="AC288" s="10">
        <v>7.6953414442768997</v>
      </c>
      <c r="AD288" s="10">
        <v>7.2744610540420238</v>
      </c>
      <c r="AE288" s="10">
        <v>8.1008493093589955</v>
      </c>
      <c r="AF288" s="10">
        <v>5.3716610034913472</v>
      </c>
      <c r="AG288" s="10">
        <v>7.7994379486983716</v>
      </c>
      <c r="AH288" s="10">
        <v>8.0144551426540822</v>
      </c>
      <c r="AI288" s="10">
        <v>9.6920928261412822</v>
      </c>
      <c r="AJ288" s="10">
        <v>0.0022262810279913589</v>
      </c>
      <c r="AK288" s="10">
        <v>0.0021880777659751536</v>
      </c>
      <c r="AL288" s="10">
        <v>0.0023044054398436297</v>
      </c>
      <c r="AM288" s="10">
        <v>0.0022568365605408493</v>
      </c>
      <c r="AN288" s="10">
        <v>0.0021529263270181082</v>
      </c>
      <c r="AO288" s="10">
        <v>0.0023328517052685748</v>
      </c>
      <c r="AP288" s="10">
        <v>0.0023577390275341431</v>
      </c>
      <c r="AQ288" s="10">
        <v>0.0025047190159792191</v>
      </c>
      <c r="AR288" s="10">
        <v>0.16576728013813147</v>
      </c>
      <c r="AS288" s="10">
        <v>0.17090084779543221</v>
      </c>
      <c r="AT288" s="10">
        <v>0.17348272921287589</v>
      </c>
      <c r="AU288" s="10">
        <v>0.18216593063687811</v>
      </c>
      <c r="AV288" s="10">
        <v>0.15561381800538782</v>
      </c>
      <c r="AW288" s="10">
        <v>0.19065830489036961</v>
      </c>
      <c r="AX288" s="10">
        <v>0.19533896916008095</v>
      </c>
      <c r="AY288" s="10">
        <v>0.22918032004661357</v>
      </c>
      <c r="AZ288" s="10">
        <v>0.041434184391315965</v>
      </c>
      <c r="BA288" s="10">
        <v>0.057857260779616837</v>
      </c>
      <c r="BB288" s="10">
        <v>0</v>
      </c>
      <c r="BC288" s="10">
        <v>0.11360130313128725</v>
      </c>
      <c r="BD288" s="10">
        <v>-0.26157264935708102</v>
      </c>
      <c r="BE288" s="10">
        <v>0.072167118739971281</v>
      </c>
      <c r="BF288" s="10">
        <v>0.10172493647496861</v>
      </c>
      <c r="BG288" s="10">
        <v>0.33234513926717746</v>
      </c>
    </row>
    <row r="289" x14ac:dyDescent="0.3">
      <c r="A289" s="36">
        <v>7.2999999999999821</v>
      </c>
      <c r="B289" s="36">
        <v>7.3499999999999819</v>
      </c>
      <c r="C289" s="37">
        <v>147</v>
      </c>
      <c r="D289" s="2">
        <v>80645711.288681254</v>
      </c>
      <c r="E289" s="2">
        <v>86584165.271505475</v>
      </c>
      <c r="F289" s="2">
        <v>76567624.627560586</v>
      </c>
      <c r="G289" s="2">
        <v>90007058.638933286</v>
      </c>
      <c r="H289" s="2">
        <v>55806467.37129356</v>
      </c>
      <c r="I289" s="2">
        <v>85928971.977812618</v>
      </c>
      <c r="J289" s="2">
        <v>88152660.997004598</v>
      </c>
      <c r="K289" s="2">
        <v>108799332.5956746</v>
      </c>
      <c r="L289" s="10">
        <v>403368.3990235586</v>
      </c>
      <c r="M289" s="10">
        <v>433070.96643166669</v>
      </c>
      <c r="N289" s="10">
        <v>382970.89416818949</v>
      </c>
      <c r="O289" s="10">
        <v>450191.36868970341</v>
      </c>
      <c r="P289" s="10">
        <v>279129.10728928662</v>
      </c>
      <c r="Q289" s="10">
        <v>429793.86383433419</v>
      </c>
      <c r="R289" s="10">
        <v>440916.16488747927</v>
      </c>
      <c r="S289" s="10">
        <v>544185.32495612605</v>
      </c>
      <c r="T289" s="10">
        <v>1542.773306486903</v>
      </c>
      <c r="U289" s="10">
        <v>1656.37746646147</v>
      </c>
      <c r="V289" s="10">
        <v>1464.7584543418729</v>
      </c>
      <c r="W289" s="10">
        <v>1721.8583015094191</v>
      </c>
      <c r="X289" s="10">
        <v>1067.592148596349</v>
      </c>
      <c r="Y289" s="10">
        <v>1643.843449364389</v>
      </c>
      <c r="Z289" s="10">
        <v>1686.383195197332</v>
      </c>
      <c r="AA289" s="10">
        <v>2081.3593607147659</v>
      </c>
      <c r="AB289" s="10">
        <v>7.7165417571466772</v>
      </c>
      <c r="AC289" s="10">
        <v>8.2847595507417182</v>
      </c>
      <c r="AD289" s="10">
        <v>7.326332215846282</v>
      </c>
      <c r="AE289" s="10">
        <v>8.6122772721177352</v>
      </c>
      <c r="AF289" s="10">
        <v>5.3398119863798668</v>
      </c>
      <c r="AG289" s="10">
        <v>8.2220677308173382</v>
      </c>
      <c r="AH289" s="10">
        <v>8.4348402254398991</v>
      </c>
      <c r="AI289" s="10">
        <v>10.410405955983491</v>
      </c>
      <c r="AJ289" s="10">
        <v>0.002106533730573137</v>
      </c>
      <c r="AK289" s="10">
        <v>0.0021883316458981032</v>
      </c>
      <c r="AL289" s="10">
        <v>0.002155971673005826</v>
      </c>
      <c r="AM289" s="10">
        <v>0.0022288761256196036</v>
      </c>
      <c r="AN289" s="10">
        <v>0.0019881306051868202</v>
      </c>
      <c r="AO289" s="10">
        <v>0.0022845635792510368</v>
      </c>
      <c r="AP289" s="10">
        <v>0.0023051381806966338</v>
      </c>
      <c r="AQ289" s="10">
        <v>0.0024992372601759351</v>
      </c>
      <c r="AR289" s="10">
        <v>0.16787381386870459</v>
      </c>
      <c r="AS289" s="10">
        <v>0.17308917944133032</v>
      </c>
      <c r="AT289" s="10">
        <v>0.17563870088588171</v>
      </c>
      <c r="AU289" s="10">
        <v>0.18439480676249773</v>
      </c>
      <c r="AV289" s="10">
        <v>0.15760194861057464</v>
      </c>
      <c r="AW289" s="10">
        <v>0.19294286846962064</v>
      </c>
      <c r="AX289" s="10">
        <v>0.19764410734077759</v>
      </c>
      <c r="AY289" s="10">
        <v>0.23167955730678949</v>
      </c>
      <c r="AZ289" s="10">
        <v>0.053261240386615727</v>
      </c>
      <c r="BA289" s="10">
        <v>0.13081952969897181</v>
      </c>
      <c r="BB289" s="10">
        <v>0</v>
      </c>
      <c r="BC289" s="10">
        <v>0.17552371614954287</v>
      </c>
      <c r="BD289" s="10">
        <v>-0.27114798659685768</v>
      </c>
      <c r="BE289" s="10">
        <v>0.12226247576292715</v>
      </c>
      <c r="BF289" s="10">
        <v>0.15130463333289779</v>
      </c>
      <c r="BG289" s="10">
        <v>0.42095739713612823</v>
      </c>
    </row>
    <row r="290" x14ac:dyDescent="0.3">
      <c r="A290" s="36">
        <v>7.3499999999999819</v>
      </c>
      <c r="B290" s="36">
        <v>7.3999999999999817</v>
      </c>
      <c r="C290" s="37">
        <v>148</v>
      </c>
      <c r="D290" s="2">
        <v>84937447.440602481</v>
      </c>
      <c r="E290" s="2">
        <v>87875838.767460272</v>
      </c>
      <c r="F290" s="2">
        <v>81700837.414961636</v>
      </c>
      <c r="G290" s="2">
        <v>91084651.728860617</v>
      </c>
      <c r="H290" s="2">
        <v>57750025.624743558</v>
      </c>
      <c r="I290" s="2">
        <v>87848041.703219771</v>
      </c>
      <c r="J290" s="2">
        <v>89484241.867452413</v>
      </c>
      <c r="K290" s="2">
        <v>112767366.27870031</v>
      </c>
      <c r="L290" s="10">
        <v>424834.52180887479</v>
      </c>
      <c r="M290" s="10">
        <v>439531.57371999958</v>
      </c>
      <c r="N290" s="10">
        <v>408645.85928182502</v>
      </c>
      <c r="O290" s="10">
        <v>455581.20272473223</v>
      </c>
      <c r="P290" s="10">
        <v>288850.2687568423</v>
      </c>
      <c r="Q290" s="10">
        <v>439392.54019768239</v>
      </c>
      <c r="R290" s="10">
        <v>447576.37824910821</v>
      </c>
      <c r="S290" s="10">
        <v>564032.37408517604</v>
      </c>
      <c r="T290" s="10">
        <v>1532.8294397895711</v>
      </c>
      <c r="U290" s="10">
        <v>1585.857319330921</v>
      </c>
      <c r="V290" s="10">
        <v>1474.4197361557319</v>
      </c>
      <c r="W290" s="10">
        <v>1643.765381348589</v>
      </c>
      <c r="X290" s="10">
        <v>1042.189777225323</v>
      </c>
      <c r="Y290" s="10">
        <v>1585.3556777147501</v>
      </c>
      <c r="Z290" s="10">
        <v>1614.8834756024621</v>
      </c>
      <c r="AA290" s="10">
        <v>2035.0639686977099</v>
      </c>
      <c r="AB290" s="10">
        <v>7.6668051806355164</v>
      </c>
      <c r="AC290" s="10">
        <v>7.9320365306032894</v>
      </c>
      <c r="AD290" s="10">
        <v>7.3746553779276693</v>
      </c>
      <c r="AE290" s="10">
        <v>8.2216772553655755</v>
      </c>
      <c r="AF290" s="10">
        <v>5.2127560808940308</v>
      </c>
      <c r="AG290" s="10">
        <v>7.9295274526577284</v>
      </c>
      <c r="AH290" s="10">
        <v>8.077217644365783</v>
      </c>
      <c r="AI290" s="10">
        <v>10.17884871801405</v>
      </c>
      <c r="AJ290" s="10">
        <v>0.0022186374844154208</v>
      </c>
      <c r="AK290" s="10">
        <v>0.0022209774533445597</v>
      </c>
      <c r="AL290" s="10">
        <v>0.0023005113712788261</v>
      </c>
      <c r="AM290" s="10">
        <v>0.0022555609384286375</v>
      </c>
      <c r="AN290" s="10">
        <v>0.0020573707457773177</v>
      </c>
      <c r="AO290" s="10">
        <v>0.0023355852160726726</v>
      </c>
      <c r="AP290" s="10">
        <v>0.0023399582062119026</v>
      </c>
      <c r="AQ290" s="10">
        <v>0.0025903872460596284</v>
      </c>
      <c r="AR290" s="10">
        <v>0.17009245135312001</v>
      </c>
      <c r="AS290" s="10">
        <v>0.17531015689467488</v>
      </c>
      <c r="AT290" s="10">
        <v>0.17793921225716053</v>
      </c>
      <c r="AU290" s="10">
        <v>0.18665036770092636</v>
      </c>
      <c r="AV290" s="10">
        <v>0.15965931935635197</v>
      </c>
      <c r="AW290" s="10">
        <v>0.1952784536856933</v>
      </c>
      <c r="AX290" s="10">
        <v>0.1999840655469895</v>
      </c>
      <c r="AY290" s="10">
        <v>0.23426994455284911</v>
      </c>
      <c r="AZ290" s="10">
        <v>0.039615383734709742</v>
      </c>
      <c r="BA290" s="10">
        <v>0.075580637211043022</v>
      </c>
      <c r="BB290" s="10">
        <v>0</v>
      </c>
      <c r="BC290" s="10">
        <v>0.11485579108863031</v>
      </c>
      <c r="BD290" s="10">
        <v>-0.29315258628955054</v>
      </c>
      <c r="BE290" s="10">
        <v>0.075240407353920347</v>
      </c>
      <c r="BF290" s="10">
        <v>0.095267131877223798</v>
      </c>
      <c r="BG290" s="10">
        <v>0.38024737379313001</v>
      </c>
    </row>
    <row r="291" x14ac:dyDescent="0.3">
      <c r="A291" s="36">
        <v>7.3999999999999817</v>
      </c>
      <c r="B291" s="36">
        <v>7.4499999999999815</v>
      </c>
      <c r="C291" s="37">
        <v>149</v>
      </c>
      <c r="D291" s="2">
        <v>107626625.781913</v>
      </c>
      <c r="E291" s="2">
        <v>110617976.42568929</v>
      </c>
      <c r="F291" s="2">
        <v>101284373.65963601</v>
      </c>
      <c r="G291" s="2">
        <v>113567166.47079819</v>
      </c>
      <c r="H291" s="2">
        <v>77123858.212513149</v>
      </c>
      <c r="I291" s="2">
        <v>107224914.3485211</v>
      </c>
      <c r="J291" s="2">
        <v>109720054.08523729</v>
      </c>
      <c r="K291" s="2">
        <v>135929590.57265729</v>
      </c>
      <c r="L291" s="10">
        <v>538319.75737128896</v>
      </c>
      <c r="M291" s="10">
        <v>553281.6977003772</v>
      </c>
      <c r="N291" s="10">
        <v>506597.49906533852</v>
      </c>
      <c r="O291" s="10">
        <v>568032.7619281254</v>
      </c>
      <c r="P291" s="10">
        <v>385753.02662210632</v>
      </c>
      <c r="Q291" s="10">
        <v>536310.50362217508</v>
      </c>
      <c r="R291" s="10">
        <v>548790.528968303</v>
      </c>
      <c r="S291" s="10">
        <v>679883.65968961327</v>
      </c>
      <c r="T291" s="10">
        <v>1577.0553697966479</v>
      </c>
      <c r="U291" s="10">
        <v>1620.88769810239</v>
      </c>
      <c r="V291" s="10">
        <v>1484.122206711997</v>
      </c>
      <c r="W291" s="10">
        <v>1664.102246207003</v>
      </c>
      <c r="X291" s="10">
        <v>1130.097630115607</v>
      </c>
      <c r="Y291" s="10">
        <v>1571.169083122353</v>
      </c>
      <c r="Z291" s="10">
        <v>1607.730421839361</v>
      </c>
      <c r="AA291" s="10">
        <v>1991.779349853912</v>
      </c>
      <c r="AB291" s="10">
        <v>7.8880115200330847</v>
      </c>
      <c r="AC291" s="10">
        <v>8.1072491684043957</v>
      </c>
      <c r="AD291" s="10">
        <v>7.4231845551438562</v>
      </c>
      <c r="AE291" s="10">
        <v>8.3233968445168518</v>
      </c>
      <c r="AF291" s="10">
        <v>5.6524477807417952</v>
      </c>
      <c r="AG291" s="10">
        <v>7.8585698796276251</v>
      </c>
      <c r="AH291" s="10">
        <v>8.0414399718963434</v>
      </c>
      <c r="AI291" s="10">
        <v>9.9623505667004757</v>
      </c>
      <c r="AJ291" s="10">
        <v>0.0028112978842210613</v>
      </c>
      <c r="AK291" s="10">
        <v>0.0027957631474355761</v>
      </c>
      <c r="AL291" s="10">
        <v>0.002851939597061909</v>
      </c>
      <c r="AM291" s="10">
        <v>0.0028123032774180334</v>
      </c>
      <c r="AN291" s="10">
        <v>0.0027475722819405566</v>
      </c>
      <c r="AO291" s="10">
        <v>0.0028507513644198366</v>
      </c>
      <c r="AP291" s="10">
        <v>0.002869112321732118</v>
      </c>
      <c r="AQ291" s="10">
        <v>0.0031224483589630996</v>
      </c>
      <c r="AR291" s="10">
        <v>0.17290374923734106</v>
      </c>
      <c r="AS291" s="10">
        <v>0.17810592004211045</v>
      </c>
      <c r="AT291" s="10">
        <v>0.18079115185422243</v>
      </c>
      <c r="AU291" s="10">
        <v>0.18946267097834438</v>
      </c>
      <c r="AV291" s="10">
        <v>0.16240689163829253</v>
      </c>
      <c r="AW291" s="10">
        <v>0.19812920505011314</v>
      </c>
      <c r="AX291" s="10">
        <v>0.20285317786872162</v>
      </c>
      <c r="AY291" s="10">
        <v>0.23739239291181222</v>
      </c>
      <c r="AZ291" s="10">
        <v>0.06261826867380349</v>
      </c>
      <c r="BA291" s="10">
        <v>0.09215244591844618</v>
      </c>
      <c r="BB291" s="10">
        <v>0</v>
      </c>
      <c r="BC291" s="10">
        <v>0.12127036350580855</v>
      </c>
      <c r="BD291" s="10">
        <v>-0.23854139166929889</v>
      </c>
      <c r="BE291" s="10">
        <v>0.058652094832003954</v>
      </c>
      <c r="BF291" s="10">
        <v>0.083287086850625247</v>
      </c>
      <c r="BG291" s="10">
        <v>0.34205885529238511</v>
      </c>
    </row>
    <row r="292" x14ac:dyDescent="0.3">
      <c r="A292" s="36">
        <v>7.4499999999999815</v>
      </c>
      <c r="B292" s="36">
        <v>7.4999999999999813</v>
      </c>
      <c r="C292" s="37">
        <v>150</v>
      </c>
      <c r="D292" s="2">
        <v>85859477.51151377</v>
      </c>
      <c r="E292" s="2">
        <v>89504491.318290472</v>
      </c>
      <c r="F292" s="2">
        <v>82003870.620956615</v>
      </c>
      <c r="G292" s="2">
        <v>91924117.089155555</v>
      </c>
      <c r="H292" s="2">
        <v>58893233.469449423</v>
      </c>
      <c r="I292" s="2">
        <v>88068510.198598385</v>
      </c>
      <c r="J292" s="2">
        <v>89975639.951723322</v>
      </c>
      <c r="K292" s="2">
        <v>110078730.78061511</v>
      </c>
      <c r="L292" s="10">
        <v>429446.27099692199</v>
      </c>
      <c r="M292" s="10">
        <v>447677.66061657859</v>
      </c>
      <c r="N292" s="10">
        <v>410161.55078233918</v>
      </c>
      <c r="O292" s="10">
        <v>459779.98518950318</v>
      </c>
      <c r="P292" s="10">
        <v>294568.29034412169</v>
      </c>
      <c r="Q292" s="10">
        <v>440495.26497492031</v>
      </c>
      <c r="R292" s="10">
        <v>450034.2207725136</v>
      </c>
      <c r="S292" s="10">
        <v>550584.5344035544</v>
      </c>
      <c r="T292" s="10">
        <v>1564.7296239983029</v>
      </c>
      <c r="U292" s="10">
        <v>1631.157480871547</v>
      </c>
      <c r="V292" s="10">
        <v>1494.4638537536871</v>
      </c>
      <c r="W292" s="10">
        <v>1675.253487886667</v>
      </c>
      <c r="X292" s="10">
        <v>1073.2884677796731</v>
      </c>
      <c r="Y292" s="10">
        <v>1604.9877176420521</v>
      </c>
      <c r="Z292" s="10">
        <v>1639.74383901634</v>
      </c>
      <c r="AA292" s="10">
        <v>2006.108772342161</v>
      </c>
      <c r="AB292" s="10">
        <v>7.8263614177523513</v>
      </c>
      <c r="AC292" s="10">
        <v>8.1586158904249384</v>
      </c>
      <c r="AD292" s="10">
        <v>7.4749107231423109</v>
      </c>
      <c r="AE292" s="10">
        <v>8.3791723895715613</v>
      </c>
      <c r="AF292" s="10">
        <v>5.3683034599199724</v>
      </c>
      <c r="AG292" s="10">
        <v>8.0277216949615209</v>
      </c>
      <c r="AH292" s="10">
        <v>8.2015625702044783</v>
      </c>
      <c r="AI292" s="10">
        <v>10.03402252687858</v>
      </c>
      <c r="AJ292" s="10">
        <v>0.002242721684479386</v>
      </c>
      <c r="AK292" s="10">
        <v>0.0022621400828620759</v>
      </c>
      <c r="AL292" s="10">
        <v>0.0023090441031127212</v>
      </c>
      <c r="AM292" s="10">
        <v>0.0022763489113736472</v>
      </c>
      <c r="AN292" s="10">
        <v>0.0020980980415767026</v>
      </c>
      <c r="AO292" s="10">
        <v>0.0023414467349913942</v>
      </c>
      <c r="AP292" s="10">
        <v>0.0023528079656311052</v>
      </c>
      <c r="AQ292" s="10">
        <v>0.0025286264074999131</v>
      </c>
      <c r="AR292" s="10">
        <v>0.17514647092182045</v>
      </c>
      <c r="AS292" s="10">
        <v>0.18036806012497253</v>
      </c>
      <c r="AT292" s="10">
        <v>0.18310019595733515</v>
      </c>
      <c r="AU292" s="10">
        <v>0.19173901988971803</v>
      </c>
      <c r="AV292" s="10">
        <v>0.16450498967986923</v>
      </c>
      <c r="AW292" s="10">
        <v>0.20047065178510454</v>
      </c>
      <c r="AX292" s="10">
        <v>0.20520598583435273</v>
      </c>
      <c r="AY292" s="10">
        <v>0.23992101931931212</v>
      </c>
      <c r="AZ292" s="10">
        <v>0.04701737687942531</v>
      </c>
      <c r="BA292" s="10">
        <v>0.091466666640696692</v>
      </c>
      <c r="BB292" s="10">
        <v>0</v>
      </c>
      <c r="BC292" s="10">
        <v>0.12097290521874182</v>
      </c>
      <c r="BD292" s="10">
        <v>-0.28182373559329432</v>
      </c>
      <c r="BE292" s="10">
        <v>0.073955528339316068</v>
      </c>
      <c r="BF292" s="10">
        <v>0.097212110482129743</v>
      </c>
      <c r="BG292" s="10">
        <v>0.34236018308730642</v>
      </c>
    </row>
    <row r="293" x14ac:dyDescent="0.3">
      <c r="A293" s="36">
        <v>7.4999999999999813</v>
      </c>
      <c r="B293" s="36">
        <v>7.5499999999999812</v>
      </c>
      <c r="C293" s="37">
        <v>151</v>
      </c>
      <c r="D293" s="2">
        <v>101641932.88567211</v>
      </c>
      <c r="E293" s="2">
        <v>108110157.19425359</v>
      </c>
      <c r="F293" s="2">
        <v>98625032.44318077</v>
      </c>
      <c r="G293" s="2">
        <v>112283345.62500431</v>
      </c>
      <c r="H293" s="2">
        <v>73463331.513710484</v>
      </c>
      <c r="I293" s="2">
        <v>109266445.182513</v>
      </c>
      <c r="J293" s="2">
        <v>113098203.58948161</v>
      </c>
      <c r="K293" s="2">
        <v>135230981.7997978</v>
      </c>
      <c r="L293" s="10">
        <v>508385.91521614912</v>
      </c>
      <c r="M293" s="10">
        <v>540738.25289394904</v>
      </c>
      <c r="N293" s="10">
        <v>493296.18158921052</v>
      </c>
      <c r="O293" s="10">
        <v>561611.4315073766</v>
      </c>
      <c r="P293" s="10">
        <v>367444.04564240412</v>
      </c>
      <c r="Q293" s="10">
        <v>546521.69788043795</v>
      </c>
      <c r="R293" s="10">
        <v>565687.13432294526</v>
      </c>
      <c r="S293" s="10">
        <v>676389.40441243676</v>
      </c>
      <c r="T293" s="10">
        <v>1550.2876145678149</v>
      </c>
      <c r="U293" s="10">
        <v>1648.943826124904</v>
      </c>
      <c r="V293" s="10">
        <v>1504.2725176723311</v>
      </c>
      <c r="W293" s="10">
        <v>1712.5951376827791</v>
      </c>
      <c r="X293" s="10">
        <v>1120.495151333836</v>
      </c>
      <c r="Y293" s="10">
        <v>1666.580040787295</v>
      </c>
      <c r="Z293" s="10">
        <v>1725.023710950685</v>
      </c>
      <c r="AA293" s="10">
        <v>2062.6026113246512</v>
      </c>
      <c r="AB293" s="10">
        <v>7.7541263276332231</v>
      </c>
      <c r="AC293" s="10">
        <v>8.2475784588576886</v>
      </c>
      <c r="AD293" s="10">
        <v>7.523971051313521</v>
      </c>
      <c r="AE293" s="10">
        <v>8.5659453903234315</v>
      </c>
      <c r="AF293" s="10">
        <v>5.6044187357874362</v>
      </c>
      <c r="AG293" s="10">
        <v>8.3357901140037303</v>
      </c>
      <c r="AH293" s="10">
        <v>8.6281098082585217</v>
      </c>
      <c r="AI293" s="10">
        <v>10.316589684151079</v>
      </c>
      <c r="AJ293" s="10">
        <v>0.0026549726779379309</v>
      </c>
      <c r="AK293" s="10">
        <v>0.0027323804241727962</v>
      </c>
      <c r="AL293" s="10">
        <v>0.0027770585444052151</v>
      </c>
      <c r="AM293" s="10">
        <v>0.0027805115749001044</v>
      </c>
      <c r="AN293" s="10">
        <v>0.0026171643650126954</v>
      </c>
      <c r="AO293" s="10">
        <v>0.0029050288319829322</v>
      </c>
      <c r="AP293" s="10">
        <v>0.0029574488655671311</v>
      </c>
      <c r="AQ293" s="10">
        <v>0.0031064005668143668</v>
      </c>
      <c r="AR293" s="10">
        <v>0.17780144359975839</v>
      </c>
      <c r="AS293" s="10">
        <v>0.18310044054914532</v>
      </c>
      <c r="AT293" s="10">
        <v>0.18587725450174036</v>
      </c>
      <c r="AU293" s="10">
        <v>0.19451953146461815</v>
      </c>
      <c r="AV293" s="10">
        <v>0.16712215404488193</v>
      </c>
      <c r="AW293" s="10">
        <v>0.20337568061708747</v>
      </c>
      <c r="AX293" s="10">
        <v>0.20816343469991985</v>
      </c>
      <c r="AY293" s="10">
        <v>0.24302741988612647</v>
      </c>
      <c r="AZ293" s="10">
        <v>0.030589601521595622</v>
      </c>
      <c r="BA293" s="10">
        <v>0.096173603355084625</v>
      </c>
      <c r="BB293" s="10">
        <v>0</v>
      </c>
      <c r="BC293" s="10">
        <v>0.13848728708598679</v>
      </c>
      <c r="BD293" s="10">
        <v>-0.25512489381401504</v>
      </c>
      <c r="BE293" s="10">
        <v>0.10789768556439139</v>
      </c>
      <c r="BF293" s="10">
        <v>0.1467494690522817</v>
      </c>
      <c r="BG293" s="10">
        <v>0.3711628625086254</v>
      </c>
    </row>
    <row r="294" x14ac:dyDescent="0.3">
      <c r="A294" s="36">
        <v>7.5499999999999812</v>
      </c>
      <c r="B294" s="36">
        <v>7.599999999999981</v>
      </c>
      <c r="C294" s="37">
        <v>152</v>
      </c>
      <c r="D294" s="2">
        <v>76715994.276203364</v>
      </c>
      <c r="E294" s="2">
        <v>79183016.839374632</v>
      </c>
      <c r="F294" s="2">
        <v>72723116.61041142</v>
      </c>
      <c r="G294" s="2">
        <v>81867777.744434804</v>
      </c>
      <c r="H294" s="2">
        <v>53554454.933163047</v>
      </c>
      <c r="I294" s="2">
        <v>77874900.07864286</v>
      </c>
      <c r="J294" s="2">
        <v>79869806.374433279</v>
      </c>
      <c r="K294" s="2">
        <v>96851815.736879513</v>
      </c>
      <c r="L294" s="10">
        <v>383712.9996897403</v>
      </c>
      <c r="M294" s="10">
        <v>396052.39041194791</v>
      </c>
      <c r="N294" s="10">
        <v>363741.68756649451</v>
      </c>
      <c r="O294" s="10">
        <v>409480.85040976008</v>
      </c>
      <c r="P294" s="10">
        <v>267865.14002761611</v>
      </c>
      <c r="Q294" s="10">
        <v>389509.53828651417</v>
      </c>
      <c r="R294" s="10">
        <v>399487.52900513471</v>
      </c>
      <c r="S294" s="10">
        <v>484427.02323580219</v>
      </c>
      <c r="T294" s="10">
        <v>1597.2893329921969</v>
      </c>
      <c r="U294" s="10">
        <v>1648.654747226642</v>
      </c>
      <c r="V294" s="10">
        <v>1514.1543757556381</v>
      </c>
      <c r="W294" s="10">
        <v>1704.553650652799</v>
      </c>
      <c r="X294" s="10">
        <v>1115.0472649936969</v>
      </c>
      <c r="Y294" s="10">
        <v>1621.4186934162401</v>
      </c>
      <c r="Z294" s="10">
        <v>1662.954263366787</v>
      </c>
      <c r="AA294" s="10">
        <v>2016.533496267677</v>
      </c>
      <c r="AB294" s="10">
        <v>7.9892164224348301</v>
      </c>
      <c r="AC294" s="10">
        <v>8.2461325630931128</v>
      </c>
      <c r="AD294" s="10">
        <v>7.5733974772293786</v>
      </c>
      <c r="AE294" s="10">
        <v>8.5257240109441792</v>
      </c>
      <c r="AF294" s="10">
        <v>5.5771698572547894</v>
      </c>
      <c r="AG294" s="10">
        <v>8.1099050657387277</v>
      </c>
      <c r="AH294" s="10">
        <v>8.3176549396720088</v>
      </c>
      <c r="AI294" s="10">
        <v>10.086164223354491</v>
      </c>
      <c r="AJ294" s="10">
        <v>0.0020038862207910069</v>
      </c>
      <c r="AK294" s="10">
        <v>0.0020012747252794883</v>
      </c>
      <c r="AL294" s="10">
        <v>0.0020477189954291744</v>
      </c>
      <c r="AM294" s="10">
        <v>0.0020273202794471989</v>
      </c>
      <c r="AN294" s="10">
        <v>0.0019079016449532298</v>
      </c>
      <c r="AO294" s="10">
        <v>0.002070432781430443</v>
      </c>
      <c r="AP294" s="10">
        <v>0.0020885465971901811</v>
      </c>
      <c r="AQ294" s="10">
        <v>0.0022247899948508172</v>
      </c>
      <c r="AR294" s="10">
        <v>0.17980532982054939</v>
      </c>
      <c r="AS294" s="10">
        <v>0.18510171527442482</v>
      </c>
      <c r="AT294" s="10">
        <v>0.18792497349716955</v>
      </c>
      <c r="AU294" s="10">
        <v>0.19654685174406533</v>
      </c>
      <c r="AV294" s="10">
        <v>0.16903005568983515</v>
      </c>
      <c r="AW294" s="10">
        <v>0.2054461133985179</v>
      </c>
      <c r="AX294" s="10">
        <v>0.21025198129711004</v>
      </c>
      <c r="AY294" s="10">
        <v>0.24525220988097729</v>
      </c>
      <c r="AZ294" s="10">
        <v>0.054905205550834557</v>
      </c>
      <c r="BA294" s="10">
        <v>0.088828704407291292</v>
      </c>
      <c r="BB294" s="10">
        <v>0</v>
      </c>
      <c r="BC294" s="10">
        <v>0.12574627656585036</v>
      </c>
      <c r="BD294" s="10">
        <v>-0.26358416100258397</v>
      </c>
      <c r="BE294" s="10">
        <v>0.070841071015016022</v>
      </c>
      <c r="BF294" s="10">
        <v>0.098272600200947746</v>
      </c>
      <c r="BG294" s="10">
        <v>0.33178857358010561</v>
      </c>
    </row>
    <row r="295" x14ac:dyDescent="0.3">
      <c r="A295" s="36">
        <v>7.599999999999981</v>
      </c>
      <c r="B295" s="36">
        <v>7.6499999999999808</v>
      </c>
      <c r="C295" s="37">
        <v>153</v>
      </c>
      <c r="D295" s="2">
        <v>81888632.87049596</v>
      </c>
      <c r="E295" s="2">
        <v>82508518.505642638</v>
      </c>
      <c r="F295" s="2">
        <v>77786904.427914038</v>
      </c>
      <c r="G295" s="2">
        <v>85392846.116681278</v>
      </c>
      <c r="H295" s="2">
        <v>56999846.66768717</v>
      </c>
      <c r="I295" s="2">
        <v>81291117.674099356</v>
      </c>
      <c r="J295" s="2">
        <v>83391570.820974186</v>
      </c>
      <c r="K295" s="2">
        <v>101617791.2035919</v>
      </c>
      <c r="L295" s="10">
        <v>409585.16220360872</v>
      </c>
      <c r="M295" s="10">
        <v>412685.66528345342</v>
      </c>
      <c r="N295" s="10">
        <v>389069.40744522918</v>
      </c>
      <c r="O295" s="10">
        <v>427112.30486704392</v>
      </c>
      <c r="P295" s="10">
        <v>285098.07313411648</v>
      </c>
      <c r="Q295" s="10">
        <v>406596.55010866438</v>
      </c>
      <c r="R295" s="10">
        <v>417102.45810476388</v>
      </c>
      <c r="S295" s="10">
        <v>508265.16494319832</v>
      </c>
      <c r="T295" s="10">
        <v>1604.972650561564</v>
      </c>
      <c r="U295" s="10">
        <v>1617.1220717450849</v>
      </c>
      <c r="V295" s="10">
        <v>1524.581004741985</v>
      </c>
      <c r="W295" s="10">
        <v>1673.6533236258881</v>
      </c>
      <c r="X295" s="10">
        <v>1117.1659823960931</v>
      </c>
      <c r="Y295" s="10">
        <v>1593.2616778063091</v>
      </c>
      <c r="Z295" s="10">
        <v>1634.429416677362</v>
      </c>
      <c r="AA295" s="10">
        <v>1991.653419714158</v>
      </c>
      <c r="AB295" s="10">
        <v>8.0276463334322194</v>
      </c>
      <c r="AC295" s="10">
        <v>8.0884145068855773</v>
      </c>
      <c r="AD295" s="10">
        <v>7.6255487023128836</v>
      </c>
      <c r="AE295" s="10">
        <v>8.3711687935249621</v>
      </c>
      <c r="AF295" s="10">
        <v>5.5877671181993733</v>
      </c>
      <c r="AG295" s="10">
        <v>7.9690711624056272</v>
      </c>
      <c r="AH295" s="10">
        <v>8.1749812431090376</v>
      </c>
      <c r="AI295" s="10">
        <v>9.9617206976342931</v>
      </c>
      <c r="AJ295" s="10">
        <v>0.0021389998864878345</v>
      </c>
      <c r="AK295" s="10">
        <v>0.0020853235870079744</v>
      </c>
      <c r="AL295" s="10">
        <v>0.0021903038430818454</v>
      </c>
      <c r="AM295" s="10">
        <v>0.0021146127746679939</v>
      </c>
      <c r="AN295" s="10">
        <v>0.0020306452816126011</v>
      </c>
      <c r="AO295" s="10">
        <v>0.0021612585660027482</v>
      </c>
      <c r="AP295" s="10">
        <v>0.0021806385839473049</v>
      </c>
      <c r="AQ295" s="10">
        <v>0.0023342695585881921</v>
      </c>
      <c r="AR295" s="10">
        <v>0.18194432970703722</v>
      </c>
      <c r="AS295" s="10">
        <v>0.18718703886143279</v>
      </c>
      <c r="AT295" s="10">
        <v>0.19011527734025141</v>
      </c>
      <c r="AU295" s="10">
        <v>0.19866146451873332</v>
      </c>
      <c r="AV295" s="10">
        <v>0.17106070097144774</v>
      </c>
      <c r="AW295" s="10">
        <v>0.20760737196452064</v>
      </c>
      <c r="AX295" s="10">
        <v>0.21243261988105733</v>
      </c>
      <c r="AY295" s="10">
        <v>0.24758647943956549</v>
      </c>
      <c r="AZ295" s="10">
        <v>0.052730321032160798</v>
      </c>
      <c r="BA295" s="10">
        <v>0.060699344092091545</v>
      </c>
      <c r="BB295" s="10">
        <v>0</v>
      </c>
      <c r="BC295" s="10">
        <v>0.097779205185054563</v>
      </c>
      <c r="BD295" s="10">
        <v>-0.26723081363252421</v>
      </c>
      <c r="BE295" s="10">
        <v>0.045048884152893764</v>
      </c>
      <c r="BF295" s="10">
        <v>0.072051541763743066</v>
      </c>
      <c r="BG295" s="10">
        <v>0.30636116645780898</v>
      </c>
    </row>
    <row r="296" x14ac:dyDescent="0.3">
      <c r="A296" s="36">
        <v>7.6499999999999808</v>
      </c>
      <c r="B296" s="36">
        <v>7.6999999999999806</v>
      </c>
      <c r="C296" s="37">
        <v>154</v>
      </c>
      <c r="D296" s="2">
        <v>97834925.433299497</v>
      </c>
      <c r="E296" s="2">
        <v>99769312.64139922</v>
      </c>
      <c r="F296" s="2">
        <v>93525474.5877904</v>
      </c>
      <c r="G296" s="2">
        <v>102964702.16363551</v>
      </c>
      <c r="H296" s="2">
        <v>73641049.138651133</v>
      </c>
      <c r="I296" s="2">
        <v>98655251.318126425</v>
      </c>
      <c r="J296" s="2">
        <v>100822918.6265863</v>
      </c>
      <c r="K296" s="2">
        <v>119282076.9387957</v>
      </c>
      <c r="L296" s="10">
        <v>489344.27646567248</v>
      </c>
      <c r="M296" s="10">
        <v>499019.56680355262</v>
      </c>
      <c r="N296" s="10">
        <v>467789.54949449759</v>
      </c>
      <c r="O296" s="10">
        <v>515002.05533573579</v>
      </c>
      <c r="P296" s="10">
        <v>368332.94193589658</v>
      </c>
      <c r="Q296" s="10">
        <v>493447.3283645609</v>
      </c>
      <c r="R296" s="10">
        <v>504289.42372037307</v>
      </c>
      <c r="S296" s="10">
        <v>596617.22412956017</v>
      </c>
      <c r="T296" s="10">
        <v>1605.4712937603169</v>
      </c>
      <c r="U296" s="10">
        <v>1637.214591155056</v>
      </c>
      <c r="V296" s="10">
        <v>1534.753198011852</v>
      </c>
      <c r="W296" s="10">
        <v>1689.6509386824059</v>
      </c>
      <c r="X296" s="10">
        <v>1208.4497423683481</v>
      </c>
      <c r="Y296" s="10">
        <v>1618.9328429339409</v>
      </c>
      <c r="Z296" s="10">
        <v>1654.5042671747431</v>
      </c>
      <c r="AA296" s="10">
        <v>1957.419086662532</v>
      </c>
      <c r="AB296" s="10">
        <v>8.030140414091326</v>
      </c>
      <c r="AC296" s="10">
        <v>8.188911945090787</v>
      </c>
      <c r="AD296" s="10">
        <v>7.676427307613257</v>
      </c>
      <c r="AE296" s="10">
        <v>8.4511846092506566</v>
      </c>
      <c r="AF296" s="10">
        <v>6.0443442074019726</v>
      </c>
      <c r="AG296" s="10">
        <v>8.0974715027725868</v>
      </c>
      <c r="AH296" s="10">
        <v>8.2753903061127687</v>
      </c>
      <c r="AI296" s="10">
        <v>9.7904896688044669</v>
      </c>
      <c r="AJ296" s="10">
        <v>0.0025555304449559548</v>
      </c>
      <c r="AK296" s="10">
        <v>0.0025215735863255663</v>
      </c>
      <c r="AL296" s="10">
        <v>0.0026334664931360876</v>
      </c>
      <c r="AM296" s="10">
        <v>0.002549750762933943</v>
      </c>
      <c r="AN296" s="10">
        <v>0.0026234956356676691</v>
      </c>
      <c r="AO296" s="10">
        <v>0.0026229127251917437</v>
      </c>
      <c r="AP296" s="10">
        <v>0.0026364576699881037</v>
      </c>
      <c r="AQ296" s="10">
        <v>0.0027400371311511393</v>
      </c>
      <c r="AR296" s="10">
        <v>0.18449986015199318</v>
      </c>
      <c r="AS296" s="10">
        <v>0.18970861244775836</v>
      </c>
      <c r="AT296" s="10">
        <v>0.1927487438333875</v>
      </c>
      <c r="AU296" s="10">
        <v>0.20121121528166727</v>
      </c>
      <c r="AV296" s="10">
        <v>0.1736841966071154</v>
      </c>
      <c r="AW296" s="10">
        <v>0.21023028468971239</v>
      </c>
      <c r="AX296" s="10">
        <v>0.21506907755104543</v>
      </c>
      <c r="AY296" s="10">
        <v>0.25032651657071664</v>
      </c>
      <c r="AZ296" s="10">
        <v>0.046077829217149979</v>
      </c>
      <c r="BA296" s="10">
        <v>0.066760827262607014</v>
      </c>
      <c r="BB296" s="10">
        <v>0</v>
      </c>
      <c r="BC296" s="10">
        <v>0.10092680756176975</v>
      </c>
      <c r="BD296" s="10">
        <v>-0.21260972517679311</v>
      </c>
      <c r="BE296" s="10">
        <v>0.054848978344619992</v>
      </c>
      <c r="BF296" s="10">
        <v>0.078026271141195425</v>
      </c>
      <c r="BG296" s="10">
        <v>0.27539664957089438</v>
      </c>
    </row>
    <row r="297" x14ac:dyDescent="0.3">
      <c r="A297" s="36">
        <v>7.6999999999999806</v>
      </c>
      <c r="B297" s="36">
        <v>7.7499999999999805</v>
      </c>
      <c r="C297" s="37">
        <v>155</v>
      </c>
      <c r="D297" s="2">
        <v>95910588.957471415</v>
      </c>
      <c r="E297" s="2">
        <v>100073034.7816138</v>
      </c>
      <c r="F297" s="2">
        <v>90675727.655271322</v>
      </c>
      <c r="G297" s="2">
        <v>104429762.47923709</v>
      </c>
      <c r="H297" s="2">
        <v>68091826.383032322</v>
      </c>
      <c r="I297" s="2">
        <v>99194901.177037016</v>
      </c>
      <c r="J297" s="2">
        <v>101435089.9645721</v>
      </c>
      <c r="K297" s="2">
        <v>120999395.6080756</v>
      </c>
      <c r="L297" s="10">
        <v>479719.25721748412</v>
      </c>
      <c r="M297" s="10">
        <v>500538.70416980173</v>
      </c>
      <c r="N297" s="10">
        <v>453535.87326765218</v>
      </c>
      <c r="O297" s="10">
        <v>522329.89738131902</v>
      </c>
      <c r="P297" s="10">
        <v>340577.20560484118</v>
      </c>
      <c r="Q297" s="10">
        <v>496146.51343148708</v>
      </c>
      <c r="R297" s="10">
        <v>507351.34193754289</v>
      </c>
      <c r="S297" s="10">
        <v>605206.79536864394</v>
      </c>
      <c r="T297" s="10">
        <v>1632.9525040086951</v>
      </c>
      <c r="U297" s="10">
        <v>1703.8213872594049</v>
      </c>
      <c r="V297" s="10">
        <v>1543.824911690851</v>
      </c>
      <c r="W297" s="10">
        <v>1777.99807077735</v>
      </c>
      <c r="X297" s="10">
        <v>1159.31639669111</v>
      </c>
      <c r="Y297" s="10">
        <v>1688.870478459505</v>
      </c>
      <c r="Z297" s="10">
        <v>1727.011437970031</v>
      </c>
      <c r="AA297" s="10">
        <v>2060.1089847270068</v>
      </c>
      <c r="AB297" s="10">
        <v>8.1675941187457219</v>
      </c>
      <c r="AC297" s="10">
        <v>8.5220614242060009</v>
      </c>
      <c r="AD297" s="10">
        <v>7.7218016066878734</v>
      </c>
      <c r="AE297" s="10">
        <v>8.8930734668477491</v>
      </c>
      <c r="AF297" s="10">
        <v>5.7985922800173357</v>
      </c>
      <c r="AG297" s="10">
        <v>8.4472809547898997</v>
      </c>
      <c r="AH297" s="10">
        <v>8.6380518901457961</v>
      </c>
      <c r="AI297" s="10">
        <v>10.304117227124159</v>
      </c>
      <c r="AJ297" s="10">
        <v>0.0025052651595424075</v>
      </c>
      <c r="AK297" s="10">
        <v>0.0025292498718092605</v>
      </c>
      <c r="AL297" s="10">
        <v>0.0025532240448215187</v>
      </c>
      <c r="AM297" s="10">
        <v>0.0025860305615343676</v>
      </c>
      <c r="AN297" s="10">
        <v>0.0024258020686829941</v>
      </c>
      <c r="AO297" s="10">
        <v>0.0026372602075930627</v>
      </c>
      <c r="AP297" s="10">
        <v>0.0026524655761404449</v>
      </c>
      <c r="AQ297" s="10">
        <v>0.0027794857812803654</v>
      </c>
      <c r="AR297" s="10">
        <v>0.1870051253115356</v>
      </c>
      <c r="AS297" s="10">
        <v>0.1922378623195676</v>
      </c>
      <c r="AT297" s="10">
        <v>0.19530196787820903</v>
      </c>
      <c r="AU297" s="10">
        <v>0.20379724584320164</v>
      </c>
      <c r="AV297" s="10">
        <v>0.17610999867579838</v>
      </c>
      <c r="AW297" s="10">
        <v>0.21286754489730544</v>
      </c>
      <c r="AX297" s="10">
        <v>0.21772154312718586</v>
      </c>
      <c r="AY297" s="10">
        <v>0.25310600235199698</v>
      </c>
      <c r="AZ297" s="10">
        <v>0.057731671281446628</v>
      </c>
      <c r="BA297" s="10">
        <v>0.10363641262487477</v>
      </c>
      <c r="BB297" s="10">
        <v>0</v>
      </c>
      <c r="BC297" s="10">
        <v>0.15168375462345907</v>
      </c>
      <c r="BD297" s="10">
        <v>-0.24906225575710739</v>
      </c>
      <c r="BE297" s="10">
        <v>0.09395208334201266</v>
      </c>
      <c r="BF297" s="10">
        <v>0.11865757890805639</v>
      </c>
      <c r="BG297" s="10">
        <v>0.33441879913098727</v>
      </c>
    </row>
    <row r="298" x14ac:dyDescent="0.3">
      <c r="A298" s="36">
        <v>7.7499999999999805</v>
      </c>
      <c r="B298" s="36">
        <v>7.7999999999999803</v>
      </c>
      <c r="C298" s="37">
        <v>156</v>
      </c>
      <c r="D298" s="2">
        <v>75232080.44957307</v>
      </c>
      <c r="E298" s="2">
        <v>77230982.147285208</v>
      </c>
      <c r="F298" s="2">
        <v>71956133.874979854</v>
      </c>
      <c r="G298" s="2">
        <v>79447484.408946276</v>
      </c>
      <c r="H298" s="2">
        <v>56049475.331810787</v>
      </c>
      <c r="I298" s="2">
        <v>76171537.834353045</v>
      </c>
      <c r="J298" s="2">
        <v>78125564.094095677</v>
      </c>
      <c r="K298" s="2">
        <v>95975041.776133865</v>
      </c>
      <c r="L298" s="10">
        <v>376290.85739634361</v>
      </c>
      <c r="M298" s="10">
        <v>386288.83205274399</v>
      </c>
      <c r="N298" s="10">
        <v>359905.44391353329</v>
      </c>
      <c r="O298" s="10">
        <v>397375.18685613701</v>
      </c>
      <c r="P298" s="10">
        <v>280344.56847646541</v>
      </c>
      <c r="Q298" s="10">
        <v>380989.77337332681</v>
      </c>
      <c r="R298" s="10">
        <v>390763.2930242471</v>
      </c>
      <c r="S298" s="10">
        <v>480041.63307431497</v>
      </c>
      <c r="T298" s="10">
        <v>1625.4971043606911</v>
      </c>
      <c r="U298" s="10">
        <v>1668.6862452446881</v>
      </c>
      <c r="V298" s="10">
        <v>1554.7155755338911</v>
      </c>
      <c r="W298" s="10">
        <v>1716.5769587090581</v>
      </c>
      <c r="X298" s="10">
        <v>1211.029381459987</v>
      </c>
      <c r="Y298" s="10">
        <v>1645.7954298822581</v>
      </c>
      <c r="Z298" s="10">
        <v>1688.0149725039109</v>
      </c>
      <c r="AA298" s="10">
        <v>2073.6785632635961</v>
      </c>
      <c r="AB298" s="10">
        <v>8.1303041925730692</v>
      </c>
      <c r="AC298" s="10">
        <v>8.3463247885253988</v>
      </c>
      <c r="AD298" s="10">
        <v>7.7762738107080676</v>
      </c>
      <c r="AE298" s="10">
        <v>8.5858614000764995</v>
      </c>
      <c r="AF298" s="10">
        <v>6.0572468760476514</v>
      </c>
      <c r="AG298" s="10">
        <v>8.2318310182115013</v>
      </c>
      <c r="AH298" s="10">
        <v>8.4430019415336606</v>
      </c>
      <c r="AI298" s="10">
        <v>10.37198864994707</v>
      </c>
      <c r="AJ298" s="10">
        <v>0.0019651251449804038</v>
      </c>
      <c r="AK298" s="10">
        <v>0.0019519389226278681</v>
      </c>
      <c r="AL298" s="10">
        <v>0.0020261224909102165</v>
      </c>
      <c r="AM298" s="10">
        <v>0.0019673857130471681</v>
      </c>
      <c r="AN298" s="10">
        <v>0.0019967878735351989</v>
      </c>
      <c r="AO298" s="10">
        <v>0.0020251460841034857</v>
      </c>
      <c r="AP298" s="10">
        <v>0.0020429357281441726</v>
      </c>
      <c r="AQ298" s="10">
        <v>0.0022046495574127418</v>
      </c>
      <c r="AR298" s="10">
        <v>0.188970250456516</v>
      </c>
      <c r="AS298" s="10">
        <v>0.19418980124219548</v>
      </c>
      <c r="AT298" s="10">
        <v>0.19732809036911925</v>
      </c>
      <c r="AU298" s="10">
        <v>0.2057646315562488</v>
      </c>
      <c r="AV298" s="10">
        <v>0.17810678654933357</v>
      </c>
      <c r="AW298" s="10">
        <v>0.21489269098140892</v>
      </c>
      <c r="AX298" s="10">
        <v>0.21976447885533004</v>
      </c>
      <c r="AY298" s="10">
        <v>0.25531065190940971</v>
      </c>
      <c r="AZ298" s="10">
        <v>0.045526995381450108</v>
      </c>
      <c r="BA298" s="10">
        <v>0.073306443637871643</v>
      </c>
      <c r="BB298" s="10">
        <v>0</v>
      </c>
      <c r="BC298" s="10">
        <v>0.10410996437054654</v>
      </c>
      <c r="BD298" s="10">
        <v>-0.22106049458974653</v>
      </c>
      <c r="BE298" s="10">
        <v>0.058582968989096207</v>
      </c>
      <c r="BF298" s="10">
        <v>0.085738767313915165</v>
      </c>
      <c r="BG298" s="10">
        <v>0.33379931088134418</v>
      </c>
    </row>
    <row r="299" x14ac:dyDescent="0.3">
      <c r="A299" s="36">
        <v>7.7999999999999803</v>
      </c>
      <c r="B299" s="36">
        <v>7.8499999999999801</v>
      </c>
      <c r="C299" s="37">
        <v>157</v>
      </c>
      <c r="D299" s="2">
        <v>81782064.800113782</v>
      </c>
      <c r="E299" s="2">
        <v>82656741.567421541</v>
      </c>
      <c r="F299" s="2">
        <v>77960355.025396749</v>
      </c>
      <c r="G299" s="2">
        <v>84844435.657366186</v>
      </c>
      <c r="H299" s="2">
        <v>58330587.015230797</v>
      </c>
      <c r="I299" s="2">
        <v>81022725.882649153</v>
      </c>
      <c r="J299" s="2">
        <v>83450981.675329819</v>
      </c>
      <c r="K299" s="2">
        <v>103076885.43653589</v>
      </c>
      <c r="L299" s="10">
        <v>409052.13705880952</v>
      </c>
      <c r="M299" s="10">
        <v>413427.03761649801</v>
      </c>
      <c r="N299" s="10">
        <v>389936.96120225207</v>
      </c>
      <c r="O299" s="10">
        <v>424369.30160689709</v>
      </c>
      <c r="P299" s="10">
        <v>291754.08242372732</v>
      </c>
      <c r="Q299" s="10">
        <v>405254.12575033982</v>
      </c>
      <c r="R299" s="10">
        <v>417399.61539711233</v>
      </c>
      <c r="S299" s="10">
        <v>515563.16623009008</v>
      </c>
      <c r="T299" s="10">
        <v>1641.230405560776</v>
      </c>
      <c r="U299" s="10">
        <v>1658.7837176353951</v>
      </c>
      <c r="V299" s="10">
        <v>1564.535028660905</v>
      </c>
      <c r="W299" s="10">
        <v>1702.68710974537</v>
      </c>
      <c r="X299" s="10">
        <v>1170.5981405286329</v>
      </c>
      <c r="Y299" s="10">
        <v>1625.991732845499</v>
      </c>
      <c r="Z299" s="10">
        <v>1674.722799359499</v>
      </c>
      <c r="AA299" s="10">
        <v>2068.5821384239739</v>
      </c>
      <c r="AB299" s="10">
        <v>8.2089979806868136</v>
      </c>
      <c r="AC299" s="10">
        <v>8.2967949791379105</v>
      </c>
      <c r="AD299" s="10">
        <v>7.8253881036300097</v>
      </c>
      <c r="AE299" s="10">
        <v>8.5163880697575909</v>
      </c>
      <c r="AF299" s="10">
        <v>5.8550205621567999</v>
      </c>
      <c r="AG299" s="10">
        <v>8.1327781927007869</v>
      </c>
      <c r="AH299" s="10">
        <v>8.3765180267026178</v>
      </c>
      <c r="AI299" s="10">
        <v>10.346497688363961</v>
      </c>
      <c r="AJ299" s="10">
        <v>0.0021362162389599632</v>
      </c>
      <c r="AK299" s="10">
        <v>0.0020890697825822523</v>
      </c>
      <c r="AL299" s="10">
        <v>0.0021951878208290678</v>
      </c>
      <c r="AM299" s="10">
        <v>0.0021010322955556729</v>
      </c>
      <c r="AN299" s="10">
        <v>0.0020780535075249503</v>
      </c>
      <c r="AO299" s="10">
        <v>0.0021541229271419067</v>
      </c>
      <c r="AP299" s="10">
        <v>0.002182192141459626</v>
      </c>
      <c r="AQ299" s="10">
        <v>0.0023677865166988931</v>
      </c>
      <c r="AR299" s="10">
        <v>0.19110646669547596</v>
      </c>
      <c r="AS299" s="10">
        <v>0.19627887102477773</v>
      </c>
      <c r="AT299" s="10">
        <v>0.19952327818994831</v>
      </c>
      <c r="AU299" s="10">
        <v>0.20786566385180447</v>
      </c>
      <c r="AV299" s="10">
        <v>0.18018484005685853</v>
      </c>
      <c r="AW299" s="10">
        <v>0.21704681390855082</v>
      </c>
      <c r="AX299" s="10">
        <v>0.22194667099678966</v>
      </c>
      <c r="AY299" s="10">
        <v>0.2576784384261086</v>
      </c>
      <c r="AZ299" s="10">
        <v>0.049021195112208593</v>
      </c>
      <c r="BA299" s="10">
        <v>0.060240702347941655</v>
      </c>
      <c r="BB299" s="10">
        <v>0</v>
      </c>
      <c r="BC299" s="10">
        <v>0.088302325325825493</v>
      </c>
      <c r="BD299" s="10">
        <v>-0.25179167031462679</v>
      </c>
      <c r="BE299" s="10">
        <v>0.039281130213616677</v>
      </c>
      <c r="BF299" s="10">
        <v>0.070428445947230633</v>
      </c>
      <c r="BG299" s="10">
        <v>0.32217054941523871</v>
      </c>
    </row>
    <row r="300" x14ac:dyDescent="0.3">
      <c r="A300" s="36">
        <v>7.8499999999999801</v>
      </c>
      <c r="B300" s="36">
        <v>7.8999999999999799</v>
      </c>
      <c r="C300" s="37">
        <v>158</v>
      </c>
      <c r="D300" s="2">
        <v>97411354.769324407</v>
      </c>
      <c r="E300" s="2">
        <v>98683599.330463201</v>
      </c>
      <c r="F300" s="2">
        <v>92671239.830311924</v>
      </c>
      <c r="G300" s="2">
        <v>101107236.9864196</v>
      </c>
      <c r="H300" s="2">
        <v>73268349.969796807</v>
      </c>
      <c r="I300" s="2">
        <v>96367122.047407165</v>
      </c>
      <c r="J300" s="2">
        <v>98296412.261489481</v>
      </c>
      <c r="K300" s="2">
        <v>117874089.2644902</v>
      </c>
      <c r="L300" s="10">
        <v>487225.68865894619</v>
      </c>
      <c r="M300" s="10">
        <v>493589.1175827235</v>
      </c>
      <c r="N300" s="10">
        <v>463516.89443314</v>
      </c>
      <c r="O300" s="10">
        <v>505711.50853785878</v>
      </c>
      <c r="P300" s="10">
        <v>366468.79981778649</v>
      </c>
      <c r="Q300" s="10">
        <v>482002.71431205253</v>
      </c>
      <c r="R300" s="10">
        <v>491652.51084147347</v>
      </c>
      <c r="S300" s="10">
        <v>589574.84425648185</v>
      </c>
      <c r="T300" s="10">
        <v>1654.5760629704539</v>
      </c>
      <c r="U300" s="10">
        <v>1676.1857141460221</v>
      </c>
      <c r="V300" s="10">
        <v>1574.063059816036</v>
      </c>
      <c r="W300" s="10">
        <v>1717.352299503093</v>
      </c>
      <c r="X300" s="10">
        <v>1244.496171113138</v>
      </c>
      <c r="Y300" s="10">
        <v>1636.839296348676</v>
      </c>
      <c r="Z300" s="10">
        <v>1669.6091660861709</v>
      </c>
      <c r="AA300" s="10">
        <v>2002.1448937171031</v>
      </c>
      <c r="AB300" s="10">
        <v>8.2757494095878315</v>
      </c>
      <c r="AC300" s="10">
        <v>8.3838351373823841</v>
      </c>
      <c r="AD300" s="10">
        <v>7.8730447813562963</v>
      </c>
      <c r="AE300" s="10">
        <v>8.5897394485156546</v>
      </c>
      <c r="AF300" s="10">
        <v>6.2246388569370872</v>
      </c>
      <c r="AG300" s="10">
        <v>8.1870348202841186</v>
      </c>
      <c r="AH300" s="10">
        <v>8.3509409931109353</v>
      </c>
      <c r="AI300" s="10">
        <v>10.01419626024439</v>
      </c>
      <c r="AJ300" s="10">
        <v>0.0025444664233646415</v>
      </c>
      <c r="AK300" s="10">
        <v>0.0024941332248086087</v>
      </c>
      <c r="AL300" s="10">
        <v>0.0026094131684028339</v>
      </c>
      <c r="AM300" s="10">
        <v>0.0025037537061444936</v>
      </c>
      <c r="AN300" s="10">
        <v>0.0026102180594470294</v>
      </c>
      <c r="AO300" s="10">
        <v>0.0025620790310815294</v>
      </c>
      <c r="AP300" s="10">
        <v>0.0025703910734714581</v>
      </c>
      <c r="AQ300" s="10">
        <v>0.0027076941454586639</v>
      </c>
      <c r="AR300" s="10">
        <v>0.1936509331188406</v>
      </c>
      <c r="AS300" s="10">
        <v>0.19877300424958633</v>
      </c>
      <c r="AT300" s="10">
        <v>0.20213269135835113</v>
      </c>
      <c r="AU300" s="10">
        <v>0.21036941755794897</v>
      </c>
      <c r="AV300" s="10">
        <v>0.18279505811630556</v>
      </c>
      <c r="AW300" s="10">
        <v>0.21960889293963234</v>
      </c>
      <c r="AX300" s="10">
        <v>0.22451706207026112</v>
      </c>
      <c r="AY300" s="10">
        <v>0.26038613257156729</v>
      </c>
      <c r="AZ300" s="10">
        <v>0.051149795208222049</v>
      </c>
      <c r="BA300" s="10">
        <v>0.064878375547368972</v>
      </c>
      <c r="BB300" s="10">
        <v>0</v>
      </c>
      <c r="BC300" s="10">
        <v>0.091031448069051724</v>
      </c>
      <c r="BD300" s="10">
        <v>-0.20937337081108742</v>
      </c>
      <c r="BE300" s="10">
        <v>0.039881652860830341</v>
      </c>
      <c r="BF300" s="10">
        <v>0.060700304015330664</v>
      </c>
      <c r="BG300" s="10">
        <v>0.2719597739312285</v>
      </c>
    </row>
    <row r="301" x14ac:dyDescent="0.3">
      <c r="A301" s="36">
        <v>7.8999999999999799</v>
      </c>
      <c r="B301" s="36">
        <v>7.9499999999999797</v>
      </c>
      <c r="C301" s="37">
        <v>159</v>
      </c>
      <c r="D301" s="2">
        <v>73066787.864289299</v>
      </c>
      <c r="E301" s="2">
        <v>77232284.541087762</v>
      </c>
      <c r="F301" s="2">
        <v>69938199.855969891</v>
      </c>
      <c r="G301" s="2">
        <v>79220763.343822688</v>
      </c>
      <c r="H301" s="2">
        <v>52802261.744372942</v>
      </c>
      <c r="I301" s="2">
        <v>76092175.33550328</v>
      </c>
      <c r="J301" s="2">
        <v>77877110.390262872</v>
      </c>
      <c r="K301" s="2">
        <v>93707391.964526266</v>
      </c>
      <c r="L301" s="10">
        <v>365460.63977426803</v>
      </c>
      <c r="M301" s="10">
        <v>386295.34628015471</v>
      </c>
      <c r="N301" s="10">
        <v>349812.27464791032</v>
      </c>
      <c r="O301" s="10">
        <v>396241.18838799221</v>
      </c>
      <c r="P301" s="10">
        <v>264102.86975347088</v>
      </c>
      <c r="Q301" s="10">
        <v>380592.82326163462</v>
      </c>
      <c r="R301" s="10">
        <v>389520.59367737459</v>
      </c>
      <c r="S301" s="10">
        <v>468699.45182948781</v>
      </c>
      <c r="T301" s="10">
        <v>1654.936705818124</v>
      </c>
      <c r="U301" s="10">
        <v>1749.283721061234</v>
      </c>
      <c r="V301" s="10">
        <v>1584.0753023858711</v>
      </c>
      <c r="W301" s="10">
        <v>1794.3220572954669</v>
      </c>
      <c r="X301" s="10">
        <v>1195.952411008986</v>
      </c>
      <c r="Y301" s="10">
        <v>1723.4606538632149</v>
      </c>
      <c r="Z301" s="10">
        <v>1763.8887967440769</v>
      </c>
      <c r="AA301" s="10">
        <v>2122.4390328560562</v>
      </c>
      <c r="AB301" s="10">
        <v>8.2775532491939217</v>
      </c>
      <c r="AC301" s="10">
        <v>8.7494519265462269</v>
      </c>
      <c r="AD301" s="10">
        <v>7.9231233557962062</v>
      </c>
      <c r="AE301" s="10">
        <v>8.9747217058213646</v>
      </c>
      <c r="AF301" s="10">
        <v>5.981835879780582</v>
      </c>
      <c r="AG301" s="10">
        <v>8.6202918124236501</v>
      </c>
      <c r="AH301" s="10">
        <v>8.822502630689911</v>
      </c>
      <c r="AI301" s="10">
        <v>10.6158755503272</v>
      </c>
      <c r="AJ301" s="10">
        <v>0.0019085658835569094</v>
      </c>
      <c r="AK301" s="10">
        <v>0.0019519718393807711</v>
      </c>
      <c r="AL301" s="10">
        <v>0.001969302018757104</v>
      </c>
      <c r="AM301" s="10">
        <v>0.0019617713403871726</v>
      </c>
      <c r="AN301" s="10">
        <v>0.0018811044228732683</v>
      </c>
      <c r="AO301" s="10">
        <v>0.0020230361010528642</v>
      </c>
      <c r="AP301" s="10">
        <v>0.0020364388157156302</v>
      </c>
      <c r="AQ301" s="10">
        <v>0.0021525592112038904</v>
      </c>
      <c r="AR301" s="10">
        <v>0.19555949900239752</v>
      </c>
      <c r="AS301" s="10">
        <v>0.20072497608896711</v>
      </c>
      <c r="AT301" s="10">
        <v>0.20410199337710824</v>
      </c>
      <c r="AU301" s="10">
        <v>0.21233118889833613</v>
      </c>
      <c r="AV301" s="10">
        <v>0.18467616253917882</v>
      </c>
      <c r="AW301" s="10">
        <v>0.22163192904068521</v>
      </c>
      <c r="AX301" s="10">
        <v>0.22655350088597676</v>
      </c>
      <c r="AY301" s="10">
        <v>0.26253869178277117</v>
      </c>
      <c r="AZ301" s="10">
        <v>0.044733607881849879</v>
      </c>
      <c r="BA301" s="10">
        <v>0.10429328607455224</v>
      </c>
      <c r="BB301" s="10">
        <v>0</v>
      </c>
      <c r="BC301" s="10">
        <v>0.13272522751470905</v>
      </c>
      <c r="BD301" s="10">
        <v>-0.24501543000658499</v>
      </c>
      <c r="BE301" s="10">
        <v>0.087991619632859175</v>
      </c>
      <c r="BF301" s="10">
        <v>0.11351322382678286</v>
      </c>
      <c r="BG301" s="10">
        <v>0.33985993573621354</v>
      </c>
    </row>
    <row r="302" x14ac:dyDescent="0.3">
      <c r="A302" s="36">
        <v>7.9499999999999797</v>
      </c>
      <c r="B302" s="36">
        <v>7.9999999999999796</v>
      </c>
      <c r="C302" s="37">
        <v>160</v>
      </c>
      <c r="D302" s="2">
        <v>99557338.089406207</v>
      </c>
      <c r="E302" s="2">
        <v>101079910.59270351</v>
      </c>
      <c r="F302" s="2">
        <v>95023103.607727975</v>
      </c>
      <c r="G302" s="2">
        <v>103115547.04068001</v>
      </c>
      <c r="H302" s="2">
        <v>69495025.202633306</v>
      </c>
      <c r="I302" s="2">
        <v>98581312.559001744</v>
      </c>
      <c r="J302" s="2">
        <v>101117549.8224293</v>
      </c>
      <c r="K302" s="2">
        <v>119881078.5016472</v>
      </c>
      <c r="L302" s="10">
        <v>497959.32647204772</v>
      </c>
      <c r="M302" s="10">
        <v>505574.8291843232</v>
      </c>
      <c r="N302" s="10">
        <v>475280.29153707199</v>
      </c>
      <c r="O302" s="10">
        <v>515756.54129143071</v>
      </c>
      <c r="P302" s="10">
        <v>347595.63290034991</v>
      </c>
      <c r="Q302" s="10">
        <v>493077.50635645498</v>
      </c>
      <c r="R302" s="10">
        <v>505763.09060073749</v>
      </c>
      <c r="S302" s="10">
        <v>599613.27063419251</v>
      </c>
      <c r="T302" s="10">
        <v>1670.946758699492</v>
      </c>
      <c r="U302" s="10">
        <v>1696.501254612037</v>
      </c>
      <c r="V302" s="10">
        <v>1594.8452421689899</v>
      </c>
      <c r="W302" s="10">
        <v>1730.666894131067</v>
      </c>
      <c r="X302" s="10">
        <v>1166.3880266043</v>
      </c>
      <c r="Y302" s="10">
        <v>1654.5653776005649</v>
      </c>
      <c r="Z302" s="10">
        <v>1697.1329825199659</v>
      </c>
      <c r="AA302" s="10">
        <v>2012.055599275229</v>
      </c>
      <c r="AB302" s="10">
        <v>8.3576312756115083</v>
      </c>
      <c r="AC302" s="10">
        <v>8.4854480675943993</v>
      </c>
      <c r="AD302" s="10">
        <v>7.9769917301769109</v>
      </c>
      <c r="AE302" s="10">
        <v>8.6563355096441672</v>
      </c>
      <c r="AF302" s="10">
        <v>5.8339626920453176</v>
      </c>
      <c r="AG302" s="10">
        <v>8.2756959642095698</v>
      </c>
      <c r="AH302" s="10">
        <v>8.4886078025730818</v>
      </c>
      <c r="AI302" s="10">
        <v>10.063766973556911</v>
      </c>
      <c r="AJ302" s="10">
        <v>0.0026005213105590474</v>
      </c>
      <c r="AK302" s="10">
        <v>0.0025546976912111997</v>
      </c>
      <c r="AL302" s="10">
        <v>0.0026756363496434903</v>
      </c>
      <c r="AM302" s="10">
        <v>0.0025534861871351188</v>
      </c>
      <c r="AN302" s="10">
        <v>0.002475791660388377</v>
      </c>
      <c r="AO302" s="10">
        <v>0.0026209469412157077</v>
      </c>
      <c r="AP302" s="10">
        <v>0.0026441620955956874</v>
      </c>
      <c r="AQ302" s="10">
        <v>0.0027537968389459056</v>
      </c>
      <c r="AR302" s="10">
        <v>0.19816002031295657</v>
      </c>
      <c r="AS302" s="10">
        <v>0.2032796737801783</v>
      </c>
      <c r="AT302" s="10">
        <v>0.20677762972675173</v>
      </c>
      <c r="AU302" s="10">
        <v>0.21488467508547124</v>
      </c>
      <c r="AV302" s="10">
        <v>0.18715195419956721</v>
      </c>
      <c r="AW302" s="10">
        <v>0.22425287598190091</v>
      </c>
      <c r="AX302" s="10">
        <v>0.22919766298157243</v>
      </c>
      <c r="AY302" s="10">
        <v>0.26529248862171706</v>
      </c>
      <c r="AZ302" s="10">
        <v>0.047717179396669085</v>
      </c>
      <c r="BA302" s="10">
        <v>0.063740361606994922</v>
      </c>
      <c r="BB302" s="10">
        <v>0</v>
      </c>
      <c r="BC302" s="10">
        <v>0.085162903817150193</v>
      </c>
      <c r="BD302" s="10">
        <v>-0.26865127990850568</v>
      </c>
      <c r="BE302" s="10">
        <v>0.037445724420480664</v>
      </c>
      <c r="BF302" s="10">
        <v>0.064136467693796551</v>
      </c>
      <c r="BG302" s="10">
        <v>0.26159927375701497</v>
      </c>
    </row>
    <row r="303" x14ac:dyDescent="0.3">
      <c r="A303" s="36">
        <v>7.9999999999999796</v>
      </c>
      <c r="B303" s="36">
        <v>8.0499999999999794</v>
      </c>
      <c r="C303" s="37">
        <v>161</v>
      </c>
      <c r="D303" s="2">
        <v>78973699.511867434</v>
      </c>
      <c r="E303" s="2">
        <v>84646604.400898919</v>
      </c>
      <c r="F303" s="2">
        <v>75725588.987402141</v>
      </c>
      <c r="G303" s="2">
        <v>86839934.622903541</v>
      </c>
      <c r="H303" s="2">
        <v>57995354.314630464</v>
      </c>
      <c r="I303" s="2">
        <v>83591824.098438233</v>
      </c>
      <c r="J303" s="2">
        <v>85119228.303090125</v>
      </c>
      <c r="K303" s="2">
        <v>102782634.0352947</v>
      </c>
      <c r="L303" s="10">
        <v>395005.44081059552</v>
      </c>
      <c r="M303" s="10">
        <v>423379.80227800697</v>
      </c>
      <c r="N303" s="10">
        <v>378759.2558471426</v>
      </c>
      <c r="O303" s="10">
        <v>434350.25670196302</v>
      </c>
      <c r="P303" s="10">
        <v>290077.33761509811</v>
      </c>
      <c r="Q303" s="10">
        <v>418104.07173850999</v>
      </c>
      <c r="R303" s="10">
        <v>425743.74133590318</v>
      </c>
      <c r="S303" s="10">
        <v>514091.39898131188</v>
      </c>
      <c r="T303" s="10">
        <v>1673.1360100264119</v>
      </c>
      <c r="U303" s="10">
        <v>1793.322116413224</v>
      </c>
      <c r="V303" s="10">
        <v>1604.321572857845</v>
      </c>
      <c r="W303" s="10">
        <v>1839.789988616219</v>
      </c>
      <c r="X303" s="10">
        <v>1228.688997955167</v>
      </c>
      <c r="Y303" s="10">
        <v>1770.9755514476519</v>
      </c>
      <c r="Z303" s="10">
        <v>1803.335121690209</v>
      </c>
      <c r="AA303" s="10">
        <v>2177.5518593247079</v>
      </c>
      <c r="AB303" s="10">
        <v>8.3685813284870889</v>
      </c>
      <c r="AC303" s="10">
        <v>8.9697202674764931</v>
      </c>
      <c r="AD303" s="10">
        <v>8.0243898159213387</v>
      </c>
      <c r="AE303" s="10">
        <v>9.2021402054625057</v>
      </c>
      <c r="AF303" s="10">
        <v>6.1455755809372636</v>
      </c>
      <c r="AG303" s="10">
        <v>8.8579486928967537</v>
      </c>
      <c r="AH303" s="10">
        <v>9.0198026567747132</v>
      </c>
      <c r="AI303" s="10">
        <v>10.891535250304869</v>
      </c>
      <c r="AJ303" s="10">
        <v>0.0020628593782797354</v>
      </c>
      <c r="AK303" s="10">
        <v>0.0021393616551878322</v>
      </c>
      <c r="AL303" s="10">
        <v>0.0021322618479110368</v>
      </c>
      <c r="AM303" s="10">
        <v>0.0021504475310965545</v>
      </c>
      <c r="AN303" s="10">
        <v>0.0020661106911576523</v>
      </c>
      <c r="AO303" s="10">
        <v>0.0022224266445054291</v>
      </c>
      <c r="AP303" s="10">
        <v>0.0022258157706612374</v>
      </c>
      <c r="AQ303" s="10">
        <v>0.0023610272466896374</v>
      </c>
      <c r="AR303" s="10">
        <v>0.20022287969123631</v>
      </c>
      <c r="AS303" s="10">
        <v>0.20541903543536613</v>
      </c>
      <c r="AT303" s="10">
        <v>0.20890989157466278</v>
      </c>
      <c r="AU303" s="10">
        <v>0.21703512261656779</v>
      </c>
      <c r="AV303" s="10">
        <v>0.18921806489072485</v>
      </c>
      <c r="AW303" s="10">
        <v>0.22647530262640633</v>
      </c>
      <c r="AX303" s="10">
        <v>0.23142347875223368</v>
      </c>
      <c r="AY303" s="10">
        <v>0.26765351586840669</v>
      </c>
      <c r="AZ303" s="10">
        <v>0.042893169507148388</v>
      </c>
      <c r="BA303" s="10">
        <v>0.11780714462294761</v>
      </c>
      <c r="BB303" s="10">
        <v>0</v>
      </c>
      <c r="BC303" s="10">
        <v>0.14677133296844214</v>
      </c>
      <c r="BD303" s="10">
        <v>-0.23413795666510184</v>
      </c>
      <c r="BE303" s="10">
        <v>0.10387816346129353</v>
      </c>
      <c r="BF303" s="10">
        <v>0.12404841535469235</v>
      </c>
      <c r="BG303" s="10">
        <v>0.35730385738424331</v>
      </c>
    </row>
    <row r="304" x14ac:dyDescent="0.3">
      <c r="A304" s="36">
        <v>8.0499999999999794</v>
      </c>
      <c r="B304" s="36">
        <v>8.0999999999999801</v>
      </c>
      <c r="C304" s="37">
        <v>162</v>
      </c>
      <c r="D304" s="2">
        <v>80548481.424123049</v>
      </c>
      <c r="E304" s="2">
        <v>81758953.851924211</v>
      </c>
      <c r="F304" s="2">
        <v>76084756.298150301</v>
      </c>
      <c r="G304" s="2">
        <v>83789698.365227997</v>
      </c>
      <c r="H304" s="2">
        <v>61401383.96769572</v>
      </c>
      <c r="I304" s="2">
        <v>79325973.23925525</v>
      </c>
      <c r="J304" s="2">
        <v>81151084.783923432</v>
      </c>
      <c r="K304" s="2">
        <v>98133851.926115751</v>
      </c>
      <c r="L304" s="10">
        <v>402882.08110066579</v>
      </c>
      <c r="M304" s="10">
        <v>408936.54224264162</v>
      </c>
      <c r="N304" s="10">
        <v>380555.71520999062</v>
      </c>
      <c r="O304" s="10">
        <v>419093.7861935941</v>
      </c>
      <c r="P304" s="10">
        <v>307113.39205903141</v>
      </c>
      <c r="Q304" s="10">
        <v>396767.42030291882</v>
      </c>
      <c r="R304" s="10">
        <v>405896.14283568849</v>
      </c>
      <c r="S304" s="10">
        <v>490839.4272791039</v>
      </c>
      <c r="T304" s="10">
        <v>1708.8382659160741</v>
      </c>
      <c r="U304" s="10">
        <v>1734.5184720216539</v>
      </c>
      <c r="V304" s="10">
        <v>1614.14021365076</v>
      </c>
      <c r="W304" s="10">
        <v>1777.600773156053</v>
      </c>
      <c r="X304" s="10">
        <v>1302.6320626918821</v>
      </c>
      <c r="Y304" s="10">
        <v>1682.9027208907389</v>
      </c>
      <c r="Z304" s="10">
        <v>1721.6225128961551</v>
      </c>
      <c r="AA304" s="10">
        <v>2081.9123885166919</v>
      </c>
      <c r="AB304" s="10">
        <v>8.5471545169383827</v>
      </c>
      <c r="AC304" s="10">
        <v>8.6756000778724669</v>
      </c>
      <c r="AD304" s="10">
        <v>8.0735000457641668</v>
      </c>
      <c r="AE304" s="10">
        <v>8.8910862898128222</v>
      </c>
      <c r="AF304" s="10">
        <v>6.5154191245694522</v>
      </c>
      <c r="AG304" s="10">
        <v>8.4174318186386028</v>
      </c>
      <c r="AH304" s="10">
        <v>8.6110979201854327</v>
      </c>
      <c r="AI304" s="10">
        <v>10.413172053963329</v>
      </c>
      <c r="AJ304" s="10">
        <v>0.0021039940048265598</v>
      </c>
      <c r="AK304" s="10">
        <v>0.0020663790600585585</v>
      </c>
      <c r="AL304" s="10">
        <v>0.0021423751895695946</v>
      </c>
      <c r="AM304" s="10">
        <v>0.0020749134688236707</v>
      </c>
      <c r="AN304" s="10">
        <v>0.0021874520358871013</v>
      </c>
      <c r="AO304" s="10">
        <v>0.0021090119569664861</v>
      </c>
      <c r="AP304" s="10">
        <v>0.0021220512441108039</v>
      </c>
      <c r="AQ304" s="10">
        <v>0.0022542397399603802</v>
      </c>
      <c r="AR304" s="10">
        <v>0.20232687369606286</v>
      </c>
      <c r="AS304" s="10">
        <v>0.20748541449542468</v>
      </c>
      <c r="AT304" s="10">
        <v>0.21105226676423236</v>
      </c>
      <c r="AU304" s="10">
        <v>0.21911003608539145</v>
      </c>
      <c r="AV304" s="10">
        <v>0.19140551692661195</v>
      </c>
      <c r="AW304" s="10">
        <v>0.22858431458337281</v>
      </c>
      <c r="AX304" s="10">
        <v>0.23354552999634448</v>
      </c>
      <c r="AY304" s="10">
        <v>0.26990775560836705</v>
      </c>
      <c r="AZ304" s="10">
        <v>0.058667798165521035</v>
      </c>
      <c r="BA304" s="10">
        <v>0.074577324418818591</v>
      </c>
      <c r="BB304" s="10">
        <v>0</v>
      </c>
      <c r="BC304" s="10">
        <v>0.10126788126763064</v>
      </c>
      <c r="BD304" s="10">
        <v>-0.19298704556423152</v>
      </c>
      <c r="BE304" s="10">
        <v>0.042600083102109387</v>
      </c>
      <c r="BF304" s="10">
        <v>0.066587957066194914</v>
      </c>
      <c r="BG304" s="10">
        <v>0.28979649407776953</v>
      </c>
    </row>
    <row r="305" x14ac:dyDescent="0.3">
      <c r="A305" s="36">
        <v>8.0999999999999801</v>
      </c>
      <c r="B305" s="36">
        <v>8.1499999999999808</v>
      </c>
      <c r="C305" s="37">
        <v>163</v>
      </c>
      <c r="D305" s="2">
        <v>90672445.934600621</v>
      </c>
      <c r="E305" s="2">
        <v>92316658.524803653</v>
      </c>
      <c r="F305" s="2">
        <v>85677064.566902891</v>
      </c>
      <c r="G305" s="2">
        <v>94682082.311530903</v>
      </c>
      <c r="H305" s="2">
        <v>61321269.488673747</v>
      </c>
      <c r="I305" s="2">
        <v>89686700.943833157</v>
      </c>
      <c r="J305" s="2">
        <v>91792818.979285374</v>
      </c>
      <c r="K305" s="2">
        <v>113635650.8826624</v>
      </c>
      <c r="L305" s="10">
        <v>453519.45897367637</v>
      </c>
      <c r="M305" s="10">
        <v>461743.37304879038</v>
      </c>
      <c r="N305" s="10">
        <v>428533.88996322412</v>
      </c>
      <c r="O305" s="10">
        <v>473574.59371282498</v>
      </c>
      <c r="P305" s="10">
        <v>306712.68074251729</v>
      </c>
      <c r="Q305" s="10">
        <v>448589.02470237279</v>
      </c>
      <c r="R305" s="10">
        <v>459123.26696448098</v>
      </c>
      <c r="S305" s="10">
        <v>568375.3027418938</v>
      </c>
      <c r="T305" s="10">
        <v>1719.8505767079871</v>
      </c>
      <c r="U305" s="10">
        <v>1751.037559063474</v>
      </c>
      <c r="V305" s="10">
        <v>1625.099525960906</v>
      </c>
      <c r="W305" s="10">
        <v>1795.9042814930849</v>
      </c>
      <c r="X305" s="10">
        <v>1163.1253531048351</v>
      </c>
      <c r="Y305" s="10">
        <v>1701.1532307460041</v>
      </c>
      <c r="Z305" s="10">
        <v>1741.10151140119</v>
      </c>
      <c r="AA305" s="10">
        <v>2155.4104743804619</v>
      </c>
      <c r="AB305" s="10">
        <v>8.6022351666431529</v>
      </c>
      <c r="AC305" s="10">
        <v>8.7582241577759543</v>
      </c>
      <c r="AD305" s="10">
        <v>8.1283156111588148</v>
      </c>
      <c r="AE305" s="10">
        <v>8.9826355704434331</v>
      </c>
      <c r="AF305" s="10">
        <v>5.8176436669541411</v>
      </c>
      <c r="AG305" s="10">
        <v>8.5087160149590968</v>
      </c>
      <c r="AH305" s="10">
        <v>8.7085266899985232</v>
      </c>
      <c r="AI305" s="10">
        <v>10.78078993162134</v>
      </c>
      <c r="AJ305" s="10">
        <v>0.002368440463139831</v>
      </c>
      <c r="AK305" s="10">
        <v>0.0023332149089838323</v>
      </c>
      <c r="AL305" s="10">
        <v>0.0024124729627049788</v>
      </c>
      <c r="AM305" s="10">
        <v>0.0023446453642563168</v>
      </c>
      <c r="AN305" s="10">
        <v>0.0021845979213881051</v>
      </c>
      <c r="AO305" s="10">
        <v>0.0023844690074072568</v>
      </c>
      <c r="AP305" s="10">
        <v>0.0024003260860170207</v>
      </c>
      <c r="AQ305" s="10">
        <v>0.0026103326738751058</v>
      </c>
      <c r="AR305" s="10">
        <v>0.2046953141592027</v>
      </c>
      <c r="AS305" s="10">
        <v>0.20981862940440851</v>
      </c>
      <c r="AT305" s="10">
        <v>0.21346473972693733</v>
      </c>
      <c r="AU305" s="10">
        <v>0.22145468144964778</v>
      </c>
      <c r="AV305" s="10">
        <v>0.19359011484800007</v>
      </c>
      <c r="AW305" s="10">
        <v>0.23096878359078007</v>
      </c>
      <c r="AX305" s="10">
        <v>0.23594585608236149</v>
      </c>
      <c r="AY305" s="10">
        <v>0.27251808828224217</v>
      </c>
      <c r="AZ305" s="10">
        <v>0.058304767944015845</v>
      </c>
      <c r="BA305" s="10">
        <v>0.07749558171097326</v>
      </c>
      <c r="BB305" s="10">
        <v>0</v>
      </c>
      <c r="BC305" s="10">
        <v>0.10510418150001199</v>
      </c>
      <c r="BD305" s="10">
        <v>-0.28427438779967029</v>
      </c>
      <c r="BE305" s="10">
        <v>0.04679941355599615</v>
      </c>
      <c r="BF305" s="10">
        <v>0.071381465311604497</v>
      </c>
      <c r="BG305" s="10">
        <v>0.32632521267027559</v>
      </c>
    </row>
    <row r="306" x14ac:dyDescent="0.3">
      <c r="A306" s="36">
        <v>8.1499999999999808</v>
      </c>
      <c r="B306" s="36">
        <v>8.1999999999999815</v>
      </c>
      <c r="C306" s="37">
        <v>164</v>
      </c>
      <c r="D306" s="2">
        <v>111482517.3515152</v>
      </c>
      <c r="E306" s="2">
        <v>113732782.57930081</v>
      </c>
      <c r="F306" s="2">
        <v>104593111.9381267</v>
      </c>
      <c r="G306" s="2">
        <v>115851502.1699767</v>
      </c>
      <c r="H306" s="2">
        <v>83427122.846823797</v>
      </c>
      <c r="I306" s="2">
        <v>108962096.75658821</v>
      </c>
      <c r="J306" s="2">
        <v>110613070.05360439</v>
      </c>
      <c r="K306" s="2">
        <v>135884389.700762</v>
      </c>
      <c r="L306" s="10">
        <v>557605.90147474071</v>
      </c>
      <c r="M306" s="10">
        <v>568861.12965496082</v>
      </c>
      <c r="N306" s="10">
        <v>523146.92792963667</v>
      </c>
      <c r="O306" s="10">
        <v>579458.40154474007</v>
      </c>
      <c r="P306" s="10">
        <v>417280.27988251072</v>
      </c>
      <c r="Q306" s="10">
        <v>544999.42799963604</v>
      </c>
      <c r="R306" s="10">
        <v>553257.15733212628</v>
      </c>
      <c r="S306" s="10">
        <v>679657.57695019001</v>
      </c>
      <c r="T306" s="10">
        <v>1741.5763296947341</v>
      </c>
      <c r="U306" s="10">
        <v>1776.7299012981589</v>
      </c>
      <c r="V306" s="10">
        <v>1633.950258103652</v>
      </c>
      <c r="W306" s="10">
        <v>1809.828471155055</v>
      </c>
      <c r="X306" s="10">
        <v>1303.2958517292429</v>
      </c>
      <c r="Y306" s="10">
        <v>1702.2023995639729</v>
      </c>
      <c r="Z306" s="10">
        <v>1727.993851742752</v>
      </c>
      <c r="AA306" s="10">
        <v>2122.781601097794</v>
      </c>
      <c r="AB306" s="10">
        <v>8.7109016048183427</v>
      </c>
      <c r="AC306" s="10">
        <v>8.8867304204000543</v>
      </c>
      <c r="AD306" s="10">
        <v>8.1725846193621976</v>
      </c>
      <c r="AE306" s="10">
        <v>9.0522806638017652</v>
      </c>
      <c r="AF306" s="10">
        <v>6.5187392207904526</v>
      </c>
      <c r="AG306" s="10">
        <v>8.5139636783456201</v>
      </c>
      <c r="AH306" s="10">
        <v>8.642965662550413</v>
      </c>
      <c r="AI306" s="10">
        <v>10.617588985561611</v>
      </c>
      <c r="AJ306" s="10">
        <v>0.0029120170114133792</v>
      </c>
      <c r="AK306" s="10">
        <v>0.002874486882375011</v>
      </c>
      <c r="AL306" s="10">
        <v>0.0029451062067943506</v>
      </c>
      <c r="AM306" s="10">
        <v>0.0028688710775416249</v>
      </c>
      <c r="AN306" s="10">
        <v>0.002972128931417906</v>
      </c>
      <c r="AO306" s="10">
        <v>0.0028969372266341603</v>
      </c>
      <c r="AP306" s="10">
        <v>0.0028924641432355519</v>
      </c>
      <c r="AQ306" s="10">
        <v>0.0031214100464979581</v>
      </c>
      <c r="AR306" s="10">
        <v>0.20760733117061608</v>
      </c>
      <c r="AS306" s="10">
        <v>0.21269311628678353</v>
      </c>
      <c r="AT306" s="10">
        <v>0.21640984593373169</v>
      </c>
      <c r="AU306" s="10">
        <v>0.22432355252718941</v>
      </c>
      <c r="AV306" s="10">
        <v>0.19656224377941797</v>
      </c>
      <c r="AW306" s="10">
        <v>0.23386572081741425</v>
      </c>
      <c r="AX306" s="10">
        <v>0.23883832022559703</v>
      </c>
      <c r="AY306" s="10">
        <v>0.27563949832874013</v>
      </c>
      <c r="AZ306" s="10">
        <v>0.06586863404029919</v>
      </c>
      <c r="BA306" s="10">
        <v>0.087383102690173242</v>
      </c>
      <c r="BB306" s="10">
        <v>0</v>
      </c>
      <c r="BC306" s="10">
        <v>0.10763988204605712</v>
      </c>
      <c r="BD306" s="10">
        <v>-0.20236503818553453</v>
      </c>
      <c r="BE306" s="10">
        <v>0.041771248005758155</v>
      </c>
      <c r="BF306" s="10">
        <v>0.057555970980563975</v>
      </c>
      <c r="BG306" s="10">
        <v>0.29917149593126213</v>
      </c>
    </row>
    <row r="307" x14ac:dyDescent="0.3">
      <c r="A307" s="36">
        <v>8.1999999999999815</v>
      </c>
      <c r="B307" s="36">
        <v>8.2499999999999822</v>
      </c>
      <c r="C307" s="37">
        <v>165</v>
      </c>
      <c r="D307" s="2">
        <v>110240940.4159584</v>
      </c>
      <c r="E307" s="2">
        <v>116559471.11069091</v>
      </c>
      <c r="F307" s="2">
        <v>103722618.70956939</v>
      </c>
      <c r="G307" s="2">
        <v>119531438.4636126</v>
      </c>
      <c r="H307" s="2">
        <v>76977992.833642244</v>
      </c>
      <c r="I307" s="2">
        <v>113013116.75722361</v>
      </c>
      <c r="J307" s="2">
        <v>116393423.2130152</v>
      </c>
      <c r="K307" s="2">
        <v>138736315.3078658</v>
      </c>
      <c r="L307" s="10">
        <v>551395.86385764531</v>
      </c>
      <c r="M307" s="10">
        <v>582999.47389205976</v>
      </c>
      <c r="N307" s="10">
        <v>518792.95232010819</v>
      </c>
      <c r="O307" s="10">
        <v>597864.46415554755</v>
      </c>
      <c r="P307" s="10">
        <v>385023.44679190923</v>
      </c>
      <c r="Q307" s="10">
        <v>565261.55261801044</v>
      </c>
      <c r="R307" s="10">
        <v>582168.94647062116</v>
      </c>
      <c r="S307" s="10">
        <v>693922.15032785968</v>
      </c>
      <c r="T307" s="10">
        <v>1747.367001816591</v>
      </c>
      <c r="U307" s="10">
        <v>1847.5184699942199</v>
      </c>
      <c r="V307" s="10">
        <v>1644.048758938829</v>
      </c>
      <c r="W307" s="10">
        <v>1894.625449156199</v>
      </c>
      <c r="X307" s="10">
        <v>1220.134770585729</v>
      </c>
      <c r="Y307" s="10">
        <v>1791.307206278437</v>
      </c>
      <c r="Z307" s="10">
        <v>1844.886538372223</v>
      </c>
      <c r="AA307" s="10">
        <v>2199.031125894619</v>
      </c>
      <c r="AB307" s="10">
        <v>8.7398650066625212</v>
      </c>
      <c r="AC307" s="10">
        <v>9.2407960138187466</v>
      </c>
      <c r="AD307" s="10">
        <v>8.2230946347037666</v>
      </c>
      <c r="AE307" s="10">
        <v>9.4764125948342635</v>
      </c>
      <c r="AF307" s="10">
        <v>6.1027896107504294</v>
      </c>
      <c r="AG307" s="10">
        <v>8.9596422228755088</v>
      </c>
      <c r="AH307" s="10">
        <v>9.227631791844134</v>
      </c>
      <c r="AI307" s="10">
        <v>10.99896882897951</v>
      </c>
      <c r="AJ307" s="10">
        <v>0.0028795859787885967</v>
      </c>
      <c r="AK307" s="10">
        <v>0.0029459287210407917</v>
      </c>
      <c r="AL307" s="10">
        <v>0.0029205950801733816</v>
      </c>
      <c r="AM307" s="10">
        <v>0.0029599986210111793</v>
      </c>
      <c r="AN307" s="10">
        <v>0.0027423757619379381</v>
      </c>
      <c r="AO307" s="10">
        <v>0.0030046402811366485</v>
      </c>
      <c r="AP307" s="10">
        <v>0.0030436168437322619</v>
      </c>
      <c r="AQ307" s="10">
        <v>0.003186921833845145</v>
      </c>
      <c r="AR307" s="10">
        <v>0.21048691714940468</v>
      </c>
      <c r="AS307" s="10">
        <v>0.21563904500782433</v>
      </c>
      <c r="AT307" s="10">
        <v>0.21933044101390509</v>
      </c>
      <c r="AU307" s="10">
        <v>0.22728355114820059</v>
      </c>
      <c r="AV307" s="10">
        <v>0.19930461954135592</v>
      </c>
      <c r="AW307" s="10">
        <v>0.23687036109855089</v>
      </c>
      <c r="AX307" s="10">
        <v>0.24188193706932928</v>
      </c>
      <c r="AY307" s="10">
        <v>0.2788264201625853</v>
      </c>
      <c r="AZ307" s="10">
        <v>0.062843782653046798</v>
      </c>
      <c r="BA307" s="10">
        <v>0.12376136045181818</v>
      </c>
      <c r="BB307" s="10">
        <v>0</v>
      </c>
      <c r="BC307" s="10">
        <v>0.1524143909083997</v>
      </c>
      <c r="BD307" s="10">
        <v>-0.25784757662949076</v>
      </c>
      <c r="BE307" s="10">
        <v>0.089570608255353346</v>
      </c>
      <c r="BF307" s="10">
        <v>0.1221604762884454</v>
      </c>
      <c r="BG307" s="10">
        <v>0.33757050327023874</v>
      </c>
    </row>
    <row r="308" x14ac:dyDescent="0.3">
      <c r="A308" s="36">
        <v>8.2499999999999822</v>
      </c>
      <c r="B308" s="36">
        <v>8.2999999999999829</v>
      </c>
      <c r="C308" s="37">
        <v>166</v>
      </c>
      <c r="D308" s="2">
        <v>93247546.300071463</v>
      </c>
      <c r="E308" s="2">
        <v>94113093.989125684</v>
      </c>
      <c r="F308" s="2">
        <v>89755473.544215143</v>
      </c>
      <c r="G308" s="2">
        <v>96584071.314570025</v>
      </c>
      <c r="H308" s="2">
        <v>66284821.961488627</v>
      </c>
      <c r="I308" s="2">
        <v>93091998.558713704</v>
      </c>
      <c r="J308" s="2">
        <v>95362155.123221189</v>
      </c>
      <c r="K308" s="2">
        <v>111673704.8297932</v>
      </c>
      <c r="L308" s="10">
        <v>466399.4261182</v>
      </c>
      <c r="M308" s="10">
        <v>470728.66545446892</v>
      </c>
      <c r="N308" s="10">
        <v>448933.00695845921</v>
      </c>
      <c r="O308" s="10">
        <v>483087.83684574271</v>
      </c>
      <c r="P308" s="10">
        <v>331539.05008610041</v>
      </c>
      <c r="Q308" s="10">
        <v>465621.41768600192</v>
      </c>
      <c r="R308" s="10">
        <v>476976.13704212871</v>
      </c>
      <c r="S308" s="10">
        <v>558562.17039213271</v>
      </c>
      <c r="T308" s="10">
        <v>1718.858988810349</v>
      </c>
      <c r="U308" s="10">
        <v>1734.8138796853029</v>
      </c>
      <c r="V308" s="10">
        <v>1654.488601769089</v>
      </c>
      <c r="W308" s="10">
        <v>1780.3621193496349</v>
      </c>
      <c r="X308" s="10">
        <v>1221.8472932634261</v>
      </c>
      <c r="Y308" s="10">
        <v>1715.991732308375</v>
      </c>
      <c r="Z308" s="10">
        <v>1757.8381848075501</v>
      </c>
      <c r="AA308" s="10">
        <v>2058.513697966298</v>
      </c>
      <c r="AB308" s="10">
        <v>8.5972755077056835</v>
      </c>
      <c r="AC308" s="10">
        <v>8.6770776284382833</v>
      </c>
      <c r="AD308" s="10">
        <v>8.2753119519201217</v>
      </c>
      <c r="AE308" s="10">
        <v>8.9048978090549031</v>
      </c>
      <c r="AF308" s="10">
        <v>6.1113551937151742</v>
      </c>
      <c r="AG308" s="10">
        <v>8.5829342532693396</v>
      </c>
      <c r="AH308" s="10">
        <v>8.7922390790273397</v>
      </c>
      <c r="AI308" s="10">
        <v>10.296138027035671</v>
      </c>
      <c r="AJ308" s="10">
        <v>0.0024357042480676835</v>
      </c>
      <c r="AK308" s="10">
        <v>0.0023786180905478326</v>
      </c>
      <c r="AL308" s="10">
        <v>0.0025273117639449073</v>
      </c>
      <c r="AM308" s="10">
        <v>0.0023917449800439075</v>
      </c>
      <c r="AN308" s="10">
        <v>0.0023614267200289256</v>
      </c>
      <c r="AO308" s="10">
        <v>0.0024750044662682712</v>
      </c>
      <c r="AP308" s="10">
        <v>0.0024936620435714561</v>
      </c>
      <c r="AQ308" s="10">
        <v>0.0025652646705996819</v>
      </c>
      <c r="AR308" s="10">
        <v>0.21292262139747237</v>
      </c>
      <c r="AS308" s="10">
        <v>0.21801766309837217</v>
      </c>
      <c r="AT308" s="10">
        <v>0.22185775277785</v>
      </c>
      <c r="AU308" s="10">
        <v>0.2296752961282445</v>
      </c>
      <c r="AV308" s="10">
        <v>0.20166604626138485</v>
      </c>
      <c r="AW308" s="10">
        <v>0.23934536556481917</v>
      </c>
      <c r="AX308" s="10">
        <v>0.24437559911290074</v>
      </c>
      <c r="AY308" s="10">
        <v>0.281391684833185</v>
      </c>
      <c r="AZ308" s="10">
        <v>0.038906515869876923</v>
      </c>
      <c r="BA308" s="10">
        <v>0.048549913145563339</v>
      </c>
      <c r="BB308" s="10">
        <v>0</v>
      </c>
      <c r="BC308" s="10">
        <v>0.076080014964112541</v>
      </c>
      <c r="BD308" s="10">
        <v>-0.26149549053589971</v>
      </c>
      <c r="BE308" s="10">
        <v>0.037173499094235618</v>
      </c>
      <c r="BF308" s="10">
        <v>0.062466180140469119</v>
      </c>
      <c r="BG308" s="10">
        <v>0.24419938328085089</v>
      </c>
    </row>
    <row r="309" x14ac:dyDescent="0.3">
      <c r="A309" s="36">
        <v>8.2999999999999829</v>
      </c>
      <c r="B309" s="36">
        <v>8.3499999999999837</v>
      </c>
      <c r="C309" s="37">
        <v>167</v>
      </c>
      <c r="D309" s="2">
        <v>91560249.707598403</v>
      </c>
      <c r="E309" s="2">
        <v>94989905.766677946</v>
      </c>
      <c r="F309" s="2">
        <v>88857054.483627722</v>
      </c>
      <c r="G309" s="2">
        <v>97190343.577178761</v>
      </c>
      <c r="H309" s="2">
        <v>63205865.415324531</v>
      </c>
      <c r="I309" s="2">
        <v>94487148.353208065</v>
      </c>
      <c r="J309" s="2">
        <v>96809942.782332301</v>
      </c>
      <c r="K309" s="2">
        <v>114828295.3039659</v>
      </c>
      <c r="L309" s="10">
        <v>457960.01732251758</v>
      </c>
      <c r="M309" s="10">
        <v>475114.24476556492</v>
      </c>
      <c r="N309" s="10">
        <v>444439.35376437719</v>
      </c>
      <c r="O309" s="10">
        <v>486120.24945681723</v>
      </c>
      <c r="P309" s="10">
        <v>316138.92833326978</v>
      </c>
      <c r="Q309" s="10">
        <v>472599.58589867683</v>
      </c>
      <c r="R309" s="10">
        <v>484217.58585384837</v>
      </c>
      <c r="S309" s="10">
        <v>574340.59293697285</v>
      </c>
      <c r="T309" s="10">
        <v>1714.7923767985531</v>
      </c>
      <c r="U309" s="10">
        <v>1779.0249240440251</v>
      </c>
      <c r="V309" s="10">
        <v>1664.1654008142521</v>
      </c>
      <c r="W309" s="10">
        <v>1820.2359735454879</v>
      </c>
      <c r="X309" s="10">
        <v>1183.7553581306929</v>
      </c>
      <c r="Y309" s="10">
        <v>1769.608997561186</v>
      </c>
      <c r="Z309" s="10">
        <v>1813.111611333567</v>
      </c>
      <c r="AA309" s="10">
        <v>2150.5695545484391</v>
      </c>
      <c r="AB309" s="10">
        <v>8.576935395994397</v>
      </c>
      <c r="AC309" s="10">
        <v>8.8982095137818327</v>
      </c>
      <c r="AD309" s="10">
        <v>8.3237127270654696</v>
      </c>
      <c r="AE309" s="10">
        <v>9.1043362227394908</v>
      </c>
      <c r="AF309" s="10">
        <v>5.9208294652582873</v>
      </c>
      <c r="AG309" s="10">
        <v>8.8511135538105634</v>
      </c>
      <c r="AH309" s="10">
        <v>9.0687020577781414</v>
      </c>
      <c r="AI309" s="10">
        <v>10.75657693813115</v>
      </c>
      <c r="AJ309" s="10">
        <v>0.0023916306435482516</v>
      </c>
      <c r="AK309" s="10">
        <v>0.0024007786663794188</v>
      </c>
      <c r="AL309" s="10">
        <v>0.0025020143088581555</v>
      </c>
      <c r="AM309" s="10">
        <v>0.0024067583111335813</v>
      </c>
      <c r="AN309" s="10">
        <v>0.0022517375024559468</v>
      </c>
      <c r="AO309" s="10">
        <v>0.0025120968267927793</v>
      </c>
      <c r="AP309" s="10">
        <v>0.0025315208055511069</v>
      </c>
      <c r="AQ309" s="10">
        <v>0.0026377289942821408</v>
      </c>
      <c r="AR309" s="10">
        <v>0.21531425204102062</v>
      </c>
      <c r="AS309" s="10">
        <v>0.22041844176475159</v>
      </c>
      <c r="AT309" s="10">
        <v>0.22435976708670816</v>
      </c>
      <c r="AU309" s="10">
        <v>0.23208205443937807</v>
      </c>
      <c r="AV309" s="10">
        <v>0.20391778376384079</v>
      </c>
      <c r="AW309" s="10">
        <v>0.24185746239161196</v>
      </c>
      <c r="AX309" s="10">
        <v>0.24690711991845185</v>
      </c>
      <c r="AY309" s="10">
        <v>0.28402941382746716</v>
      </c>
      <c r="AZ309" s="10">
        <v>0.030421841458505128</v>
      </c>
      <c r="BA309" s="10">
        <v>0.069019295301761652</v>
      </c>
      <c r="BB309" s="10">
        <v>0</v>
      </c>
      <c r="BC309" s="10">
        <v>0.093783089502325057</v>
      </c>
      <c r="BD309" s="10">
        <v>-0.28867926376098285</v>
      </c>
      <c r="BE309" s="10">
        <v>0.063361248043819707</v>
      </c>
      <c r="BF309" s="10">
        <v>0.089502047360459525</v>
      </c>
      <c r="BG309" s="10">
        <v>0.2922811359352846</v>
      </c>
    </row>
    <row r="310" x14ac:dyDescent="0.3">
      <c r="A310" s="36">
        <v>8.3499999999999837</v>
      </c>
      <c r="B310" s="36">
        <v>8.3999999999999844</v>
      </c>
      <c r="C310" s="37">
        <v>168</v>
      </c>
      <c r="D310" s="2">
        <v>109815018.45186479</v>
      </c>
      <c r="E310" s="2">
        <v>111732057.6841206</v>
      </c>
      <c r="F310" s="2">
        <v>104548027.08435109</v>
      </c>
      <c r="G310" s="2">
        <v>114598801.5724414</v>
      </c>
      <c r="H310" s="2">
        <v>77466444.668456629</v>
      </c>
      <c r="I310" s="2">
        <v>109331810.2049277</v>
      </c>
      <c r="J310" s="2">
        <v>111438788.4519515</v>
      </c>
      <c r="K310" s="2">
        <v>138443020.2367672</v>
      </c>
      <c r="L310" s="10">
        <v>549265.51547308697</v>
      </c>
      <c r="M310" s="10">
        <v>558854.03584972944</v>
      </c>
      <c r="N310" s="10">
        <v>522921.42548199173</v>
      </c>
      <c r="O310" s="10">
        <v>573192.72632891999</v>
      </c>
      <c r="P310" s="10">
        <v>387466.55295912892</v>
      </c>
      <c r="Q310" s="10">
        <v>546848.63633782475</v>
      </c>
      <c r="R310" s="10">
        <v>557387.18114942848</v>
      </c>
      <c r="S310" s="10">
        <v>692455.16638810583</v>
      </c>
      <c r="T310" s="10">
        <v>1758.9216329084129</v>
      </c>
      <c r="U310" s="10">
        <v>1789.6271031098941</v>
      </c>
      <c r="V310" s="10">
        <v>1674.5595375660309</v>
      </c>
      <c r="W310" s="10">
        <v>1835.5441180342759</v>
      </c>
      <c r="X310" s="10">
        <v>1240.7902605013601</v>
      </c>
      <c r="Y310" s="10">
        <v>1751.1820226918931</v>
      </c>
      <c r="Z310" s="10">
        <v>1784.9297711420011</v>
      </c>
      <c r="AA310" s="10">
        <v>2217.460112947711</v>
      </c>
      <c r="AB310" s="10">
        <v>8.7976581982698523</v>
      </c>
      <c r="AC310" s="10">
        <v>8.9512387936731326</v>
      </c>
      <c r="AD310" s="10">
        <v>8.3757014346334238</v>
      </c>
      <c r="AE310" s="10">
        <v>9.180903490059638</v>
      </c>
      <c r="AF310" s="10">
        <v>6.2061028776951588</v>
      </c>
      <c r="AG310" s="10">
        <v>8.7589467264232113</v>
      </c>
      <c r="AH310" s="10">
        <v>8.9277439884901444</v>
      </c>
      <c r="AI310" s="10">
        <v>11.091145720775049</v>
      </c>
      <c r="AJ310" s="10">
        <v>0.0028684605392628238</v>
      </c>
      <c r="AK310" s="10">
        <v>0.0028239204815887937</v>
      </c>
      <c r="AL310" s="10">
        <v>0.0029438367189645446</v>
      </c>
      <c r="AM310" s="10">
        <v>0.002837850016564657</v>
      </c>
      <c r="AN310" s="10">
        <v>0.0027597770791632898</v>
      </c>
      <c r="AO310" s="10">
        <v>0.0029067666690142436</v>
      </c>
      <c r="AP310" s="10">
        <v>0.002914056174434681</v>
      </c>
      <c r="AQ310" s="10">
        <v>0.0031801845317640776</v>
      </c>
      <c r="AR310" s="10">
        <v>0.21818271258028343</v>
      </c>
      <c r="AS310" s="10">
        <v>0.22324236224634039</v>
      </c>
      <c r="AT310" s="10">
        <v>0.22730360380567269</v>
      </c>
      <c r="AU310" s="10">
        <v>0.23491990445594274</v>
      </c>
      <c r="AV310" s="10">
        <v>0.20667756084300407</v>
      </c>
      <c r="AW310" s="10">
        <v>0.2447642290606262</v>
      </c>
      <c r="AX310" s="10">
        <v>0.24982117609288654</v>
      </c>
      <c r="AY310" s="10">
        <v>0.28720959835923121</v>
      </c>
      <c r="AZ310" s="10">
        <v>0.050378677765618773</v>
      </c>
      <c r="BA310" s="10">
        <v>0.068715123566830183</v>
      </c>
      <c r="BB310" s="10">
        <v>0</v>
      </c>
      <c r="BC310" s="10">
        <v>0.096135477334079011</v>
      </c>
      <c r="BD310" s="10">
        <v>-0.25903484906553609</v>
      </c>
      <c r="BE310" s="10">
        <v>0.045756799568460238</v>
      </c>
      <c r="BF310" s="10">
        <v>0.065910008632117378</v>
      </c>
      <c r="BG310" s="10">
        <v>0.3242050003016228</v>
      </c>
    </row>
    <row r="311" x14ac:dyDescent="0.3">
      <c r="A311" s="36">
        <v>8.3999999999999844</v>
      </c>
      <c r="B311" s="36">
        <v>8.4499999999999851</v>
      </c>
      <c r="C311" s="37">
        <v>169</v>
      </c>
      <c r="D311" s="2">
        <v>66778513.656649247</v>
      </c>
      <c r="E311" s="2">
        <v>71268882.757504389</v>
      </c>
      <c r="F311" s="2">
        <v>63763865.976505287</v>
      </c>
      <c r="G311" s="2">
        <v>73070489.692282185</v>
      </c>
      <c r="H311" s="2">
        <v>49994714.228373922</v>
      </c>
      <c r="I311" s="2">
        <v>70055842.012138233</v>
      </c>
      <c r="J311" s="2">
        <v>71383869.354405463</v>
      </c>
      <c r="K311" s="2">
        <v>85019586.13563326</v>
      </c>
      <c r="L311" s="10">
        <v>334008.36464115873</v>
      </c>
      <c r="M311" s="10">
        <v>356467.99660786201</v>
      </c>
      <c r="N311" s="10">
        <v>318929.89873232832</v>
      </c>
      <c r="O311" s="10">
        <v>365479.15533333598</v>
      </c>
      <c r="P311" s="10">
        <v>250060.26378454029</v>
      </c>
      <c r="Q311" s="10">
        <v>350400.68942450569</v>
      </c>
      <c r="R311" s="10">
        <v>357043.12898328522</v>
      </c>
      <c r="S311" s="10">
        <v>425245.35771549668</v>
      </c>
      <c r="T311" s="10">
        <v>1763.908249082142</v>
      </c>
      <c r="U311" s="10">
        <v>1882.518242996453</v>
      </c>
      <c r="V311" s="10">
        <v>1684.2784157734329</v>
      </c>
      <c r="W311" s="10">
        <v>1930.10644404863</v>
      </c>
      <c r="X311" s="10">
        <v>1320.575796151345</v>
      </c>
      <c r="Y311" s="10">
        <v>1850.4766107399209</v>
      </c>
      <c r="Z311" s="10">
        <v>1885.555534420017</v>
      </c>
      <c r="AA311" s="10">
        <v>2245.733561685237</v>
      </c>
      <c r="AB311" s="10">
        <v>8.8225999261112928</v>
      </c>
      <c r="AC311" s="10">
        <v>9.4158555697021598</v>
      </c>
      <c r="AD311" s="10">
        <v>8.4243126785567579</v>
      </c>
      <c r="AE311" s="10">
        <v>9.6538790946248252</v>
      </c>
      <c r="AF311" s="10">
        <v>6.6051689069495696</v>
      </c>
      <c r="AG311" s="10">
        <v>9.2555918470702938</v>
      </c>
      <c r="AH311" s="10">
        <v>9.43104729359316</v>
      </c>
      <c r="AI311" s="10">
        <v>11.23256199164538</v>
      </c>
      <c r="AJ311" s="10">
        <v>0.0017443108783766648</v>
      </c>
      <c r="AK311" s="10">
        <v>0.0018012525848923829</v>
      </c>
      <c r="AL311" s="10">
        <v>0.0017954466979402911</v>
      </c>
      <c r="AM311" s="10">
        <v>0.0018094699729695697</v>
      </c>
      <c r="AN311" s="10">
        <v>0.0017810842745822639</v>
      </c>
      <c r="AO311" s="10">
        <v>0.0018625502143330749</v>
      </c>
      <c r="AP311" s="10">
        <v>0.0018666445331728756</v>
      </c>
      <c r="AQ311" s="10">
        <v>0.001952991001374575</v>
      </c>
      <c r="AR311" s="10">
        <v>0.21992702345866011</v>
      </c>
      <c r="AS311" s="10">
        <v>0.22504361483123278</v>
      </c>
      <c r="AT311" s="10">
        <v>0.22909905050361298</v>
      </c>
      <c r="AU311" s="10">
        <v>0.23672937442891231</v>
      </c>
      <c r="AV311" s="10">
        <v>0.20845864511758633</v>
      </c>
      <c r="AW311" s="10">
        <v>0.24662677927495927</v>
      </c>
      <c r="AX311" s="10">
        <v>0.25168782062605943</v>
      </c>
      <c r="AY311" s="10">
        <v>0.28916258936060579</v>
      </c>
      <c r="AZ311" s="10">
        <v>0.047278307768458649</v>
      </c>
      <c r="BA311" s="10">
        <v>0.11770015299518444</v>
      </c>
      <c r="BB311" s="10">
        <v>0</v>
      </c>
      <c r="BC311" s="10">
        <v>0.14595450845477376</v>
      </c>
      <c r="BD311" s="10">
        <v>-0.21593972600727818</v>
      </c>
      <c r="BE311" s="10">
        <v>0.09867620068631533</v>
      </c>
      <c r="BF311" s="10">
        <v>0.11950347208727718</v>
      </c>
      <c r="BG311" s="10">
        <v>0.33335055573575101</v>
      </c>
    </row>
    <row r="312" x14ac:dyDescent="0.3">
      <c r="A312" s="36">
        <v>8.4499999999999851</v>
      </c>
      <c r="B312" s="36">
        <v>8.4999999999999858</v>
      </c>
      <c r="C312" s="37">
        <v>170</v>
      </c>
      <c r="D312" s="2">
        <v>77932901.234909147</v>
      </c>
      <c r="E312" s="2">
        <v>80744272.352943569</v>
      </c>
      <c r="F312" s="2">
        <v>73503070.056063056</v>
      </c>
      <c r="G312" s="2">
        <v>83021694.287386984</v>
      </c>
      <c r="H312" s="2">
        <v>57209002.369435146</v>
      </c>
      <c r="I312" s="2">
        <v>78591863.108540878</v>
      </c>
      <c r="J312" s="2">
        <v>80555422.430616543</v>
      </c>
      <c r="K312" s="2">
        <v>93234928.552647099</v>
      </c>
      <c r="L312" s="10">
        <v>389799.64464394847</v>
      </c>
      <c r="M312" s="10">
        <v>403861.37525332038</v>
      </c>
      <c r="N312" s="10">
        <v>367642.8072622366</v>
      </c>
      <c r="O312" s="10">
        <v>415252.43405754108</v>
      </c>
      <c r="P312" s="10">
        <v>286144.21432640788</v>
      </c>
      <c r="Q312" s="10">
        <v>393095.59667582921</v>
      </c>
      <c r="R312" s="10">
        <v>402916.7981690896</v>
      </c>
      <c r="S312" s="10">
        <v>466336.31550144783</v>
      </c>
      <c r="T312" s="10">
        <v>1796.349789435365</v>
      </c>
      <c r="U312" s="10">
        <v>1861.151764414883</v>
      </c>
      <c r="V312" s="10">
        <v>1694.2423844849391</v>
      </c>
      <c r="W312" s="10">
        <v>1913.646235268232</v>
      </c>
      <c r="X312" s="10">
        <v>1318.6648736504201</v>
      </c>
      <c r="Y312" s="10">
        <v>1811.5388303178061</v>
      </c>
      <c r="Z312" s="10">
        <v>1856.7987823901981</v>
      </c>
      <c r="AA312" s="10">
        <v>2149.0608153895728</v>
      </c>
      <c r="AB312" s="10">
        <v>8.9848638826817204</v>
      </c>
      <c r="AC312" s="10">
        <v>9.3089861265476692</v>
      </c>
      <c r="AD312" s="10">
        <v>8.4741497999964075</v>
      </c>
      <c r="AE312" s="10">
        <v>9.5715495081254858</v>
      </c>
      <c r="AF312" s="10">
        <v>6.5956109808362129</v>
      </c>
      <c r="AG312" s="10">
        <v>9.0608354254401711</v>
      </c>
      <c r="AH312" s="10">
        <v>9.287213668195978</v>
      </c>
      <c r="AI312" s="10">
        <v>10.749030626128549</v>
      </c>
      <c r="AJ312" s="10">
        <v>0.0020356728528948109</v>
      </c>
      <c r="AK312" s="10">
        <v>0.0020407339593895867</v>
      </c>
      <c r="AL312" s="10">
        <v>0.0020696807259029566</v>
      </c>
      <c r="AM312" s="10">
        <v>0.0020558951164926027</v>
      </c>
      <c r="AN312" s="10">
        <v>0.0020380965479528958</v>
      </c>
      <c r="AO312" s="10">
        <v>0.0020894944272068804</v>
      </c>
      <c r="AP312" s="10">
        <v>0.0021064750378127551</v>
      </c>
      <c r="AQ312" s="10">
        <v>0.002141706220336507</v>
      </c>
      <c r="AR312" s="10">
        <v>0.22196269631155491</v>
      </c>
      <c r="AS312" s="10">
        <v>0.22708434879062236</v>
      </c>
      <c r="AT312" s="10">
        <v>0.23116873122951595</v>
      </c>
      <c r="AU312" s="10">
        <v>0.23878526954540491</v>
      </c>
      <c r="AV312" s="10">
        <v>0.21049674166553922</v>
      </c>
      <c r="AW312" s="10">
        <v>0.24871627370216615</v>
      </c>
      <c r="AX312" s="10">
        <v>0.25379429566387218</v>
      </c>
      <c r="AY312" s="10">
        <v>0.29130429558094229</v>
      </c>
      <c r="AZ312" s="10">
        <v>0.06026729462412006</v>
      </c>
      <c r="BA312" s="10">
        <v>0.098515644194962615</v>
      </c>
      <c r="BB312" s="10">
        <v>0</v>
      </c>
      <c r="BC312" s="10">
        <v>0.1294996824495056</v>
      </c>
      <c r="BD312" s="10">
        <v>-0.22167873633305279</v>
      </c>
      <c r="BE312" s="10">
        <v>0.069232387825385322</v>
      </c>
      <c r="BF312" s="10">
        <v>0.09594636481407437</v>
      </c>
      <c r="BG312" s="10">
        <v>0.26844944682628835</v>
      </c>
    </row>
    <row r="313" x14ac:dyDescent="0.3">
      <c r="A313" s="36">
        <v>8.4999999999999858</v>
      </c>
      <c r="B313" s="36">
        <v>8.5499999999999865</v>
      </c>
      <c r="C313" s="37">
        <v>171</v>
      </c>
      <c r="D313" s="2">
        <v>77130733.325559244</v>
      </c>
      <c r="E313" s="2">
        <v>78167501.355543911</v>
      </c>
      <c r="F313" s="2">
        <v>73098578.917016521</v>
      </c>
      <c r="G313" s="2">
        <v>79913337.044818684</v>
      </c>
      <c r="H313" s="2">
        <v>53579348.151619427</v>
      </c>
      <c r="I313" s="2">
        <v>75881182.636275962</v>
      </c>
      <c r="J313" s="2">
        <v>77722318.81724973</v>
      </c>
      <c r="K313" s="2">
        <v>92940480.831142142</v>
      </c>
      <c r="L313" s="10">
        <v>385787.41410903138</v>
      </c>
      <c r="M313" s="10">
        <v>390973.05205221637</v>
      </c>
      <c r="N313" s="10">
        <v>365619.65016473929</v>
      </c>
      <c r="O313" s="10">
        <v>399705.25784081861</v>
      </c>
      <c r="P313" s="10">
        <v>267989.64928563911</v>
      </c>
      <c r="Q313" s="10">
        <v>379537.49389652628</v>
      </c>
      <c r="R313" s="10">
        <v>388746.36739812279</v>
      </c>
      <c r="S313" s="10">
        <v>464863.56631092442</v>
      </c>
      <c r="T313" s="10">
        <v>1798.419801516967</v>
      </c>
      <c r="U313" s="10">
        <v>1822.5936175085019</v>
      </c>
      <c r="V313" s="10">
        <v>1704.404017944815</v>
      </c>
      <c r="W313" s="10">
        <v>1863.3004193035049</v>
      </c>
      <c r="X313" s="10">
        <v>1249.283606076038</v>
      </c>
      <c r="Y313" s="10">
        <v>1769.284635731352</v>
      </c>
      <c r="Z313" s="10">
        <v>1812.2135127482049</v>
      </c>
      <c r="AA313" s="10">
        <v>2167.0479960787052</v>
      </c>
      <c r="AB313" s="10">
        <v>8.9952175325655492</v>
      </c>
      <c r="AC313" s="10">
        <v>9.1161285307944642</v>
      </c>
      <c r="AD313" s="10">
        <v>8.5249755879357316</v>
      </c>
      <c r="AE313" s="10">
        <v>9.3197331268360681</v>
      </c>
      <c r="AF313" s="10">
        <v>6.2485843333369644</v>
      </c>
      <c r="AG313" s="10">
        <v>8.8494911822062488</v>
      </c>
      <c r="AH313" s="10">
        <v>9.0642100075159</v>
      </c>
      <c r="AI313" s="10">
        <v>10.83899771999608</v>
      </c>
      <c r="AJ313" s="10">
        <v>0.00201471955318889</v>
      </c>
      <c r="AK313" s="10">
        <v>0.0019756085464441575</v>
      </c>
      <c r="AL313" s="10">
        <v>0.0020582911674308464</v>
      </c>
      <c r="AM313" s="10">
        <v>0.0019789217840382027</v>
      </c>
      <c r="AN313" s="10">
        <v>0.001908788477103802</v>
      </c>
      <c r="AO313" s="10">
        <v>0.0020174265118183148</v>
      </c>
      <c r="AP313" s="10">
        <v>0.0020323911107346677</v>
      </c>
      <c r="AQ313" s="10">
        <v>0.0021349424406404143</v>
      </c>
      <c r="AR313" s="10">
        <v>0.22397741586474379</v>
      </c>
      <c r="AS313" s="10">
        <v>0.22905995733706652</v>
      </c>
      <c r="AT313" s="10">
        <v>0.23322702239694679</v>
      </c>
      <c r="AU313" s="10">
        <v>0.2407641913294431</v>
      </c>
      <c r="AV313" s="10">
        <v>0.21240553014264302</v>
      </c>
      <c r="AW313" s="10">
        <v>0.25073370021398445</v>
      </c>
      <c r="AX313" s="10">
        <v>0.25582668677460685</v>
      </c>
      <c r="AY313" s="10">
        <v>0.29343923802158273</v>
      </c>
      <c r="AZ313" s="10">
        <v>0.055160503367926328</v>
      </c>
      <c r="BA313" s="10">
        <v>0.069343652279229229</v>
      </c>
      <c r="BB313" s="10">
        <v>0</v>
      </c>
      <c r="BC313" s="10">
        <v>0.093226957743439254</v>
      </c>
      <c r="BD313" s="10">
        <v>-0.26702613176045253</v>
      </c>
      <c r="BE313" s="10">
        <v>0.038066454375512926</v>
      </c>
      <c r="BF313" s="10">
        <v>0.063253485481328031</v>
      </c>
      <c r="BG313" s="10">
        <v>0.27144032357524606</v>
      </c>
    </row>
    <row r="314" x14ac:dyDescent="0.3">
      <c r="A314" s="36">
        <v>8.5499999999999865</v>
      </c>
      <c r="B314" s="36">
        <v>8.5999999999999872</v>
      </c>
      <c r="C314" s="37">
        <v>172</v>
      </c>
      <c r="D314" s="2">
        <v>66165968.222310796</v>
      </c>
      <c r="E314" s="2">
        <v>67737895.143510208</v>
      </c>
      <c r="F314" s="2">
        <v>62879119.35428825</v>
      </c>
      <c r="G314" s="2">
        <v>69051249.534751296</v>
      </c>
      <c r="H314" s="2">
        <v>46301150.107562378</v>
      </c>
      <c r="I314" s="2">
        <v>65764400.666728742</v>
      </c>
      <c r="J314" s="2">
        <v>67102561.178333409</v>
      </c>
      <c r="K314" s="2">
        <v>81021085.648977086</v>
      </c>
      <c r="L314" s="10">
        <v>330944.57529352879</v>
      </c>
      <c r="M314" s="10">
        <v>338806.93567766028</v>
      </c>
      <c r="N314" s="10">
        <v>314504.63143860077</v>
      </c>
      <c r="O314" s="10">
        <v>345375.98503788142</v>
      </c>
      <c r="P314" s="10">
        <v>231586.03840670901</v>
      </c>
      <c r="Q314" s="10">
        <v>328936.04118295328</v>
      </c>
      <c r="R314" s="10">
        <v>335629.16415970208</v>
      </c>
      <c r="S314" s="10">
        <v>405245.92173775501</v>
      </c>
      <c r="T314" s="10">
        <v>1804.2327772255951</v>
      </c>
      <c r="U314" s="10">
        <v>1847.09653560214</v>
      </c>
      <c r="V314" s="10">
        <v>1714.606030715242</v>
      </c>
      <c r="W314" s="10">
        <v>1882.9094633723309</v>
      </c>
      <c r="X314" s="10">
        <v>1262.5531658000871</v>
      </c>
      <c r="Y314" s="10">
        <v>1793.2827168619781</v>
      </c>
      <c r="Z314" s="10">
        <v>1829.772065103874</v>
      </c>
      <c r="AA314" s="10">
        <v>2209.306419927751</v>
      </c>
      <c r="AB314" s="10">
        <v>9.0242924910188123</v>
      </c>
      <c r="AC314" s="10">
        <v>9.238685610208849</v>
      </c>
      <c r="AD314" s="10">
        <v>8.5760033424469952</v>
      </c>
      <c r="AE314" s="10">
        <v>9.4178123499718307</v>
      </c>
      <c r="AF314" s="10">
        <v>6.3149551418536989</v>
      </c>
      <c r="AG314" s="10">
        <v>8.9695232014000137</v>
      </c>
      <c r="AH314" s="10">
        <v>9.152033216459083</v>
      </c>
      <c r="AI314" s="10">
        <v>11.05036311687665</v>
      </c>
      <c r="AJ314" s="10">
        <v>0.0017283106770228252</v>
      </c>
      <c r="AK314" s="10">
        <v>0.001712010263126643</v>
      </c>
      <c r="AL314" s="10">
        <v>0.0017705342278908948</v>
      </c>
      <c r="AM314" s="10">
        <v>0.0017099401298026121</v>
      </c>
      <c r="AN314" s="10">
        <v>0.0016494993845739291</v>
      </c>
      <c r="AO314" s="10">
        <v>0.0017484551614707405</v>
      </c>
      <c r="AP314" s="10">
        <v>0.0017546909423410831</v>
      </c>
      <c r="AQ314" s="10">
        <v>0.0018611411603629583</v>
      </c>
      <c r="AR314" s="10">
        <v>0.22570572654176663</v>
      </c>
      <c r="AS314" s="10">
        <v>0.23077196760019317</v>
      </c>
      <c r="AT314" s="10">
        <v>0.23499755662483768</v>
      </c>
      <c r="AU314" s="10">
        <v>0.24247413145924571</v>
      </c>
      <c r="AV314" s="10">
        <v>0.21405502952721694</v>
      </c>
      <c r="AW314" s="10">
        <v>0.25248215537545521</v>
      </c>
      <c r="AX314" s="10">
        <v>0.25758137771694795</v>
      </c>
      <c r="AY314" s="10">
        <v>0.29530037918194568</v>
      </c>
      <c r="AZ314" s="10">
        <v>0.052272501615409306</v>
      </c>
      <c r="BA314" s="10">
        <v>0.077271689538867649</v>
      </c>
      <c r="BB314" s="10">
        <v>0</v>
      </c>
      <c r="BC314" s="10">
        <v>0.098158661314682094</v>
      </c>
      <c r="BD314" s="10">
        <v>-0.26364824153020328</v>
      </c>
      <c r="BE314" s="10">
        <v>0.045886159699272566</v>
      </c>
      <c r="BF314" s="10">
        <v>0.067167636369848793</v>
      </c>
      <c r="BG314" s="10">
        <v>0.28852131647183432</v>
      </c>
    </row>
    <row r="315" x14ac:dyDescent="0.3">
      <c r="A315" s="36">
        <v>8.5999999999999872</v>
      </c>
      <c r="B315" s="36">
        <v>8.6499999999999879</v>
      </c>
      <c r="C315" s="37">
        <v>173</v>
      </c>
      <c r="D315" s="2">
        <v>90361840.031861842</v>
      </c>
      <c r="E315" s="2">
        <v>91883970.584505945</v>
      </c>
      <c r="F315" s="2">
        <v>86254117.837700069</v>
      </c>
      <c r="G315" s="2">
        <v>93597062.825534523</v>
      </c>
      <c r="H315" s="2">
        <v>67491139.968999594</v>
      </c>
      <c r="I315" s="2">
        <v>89489340.63137275</v>
      </c>
      <c r="J315" s="2">
        <v>90990321.543889001</v>
      </c>
      <c r="K315" s="2">
        <v>108014158.6049864</v>
      </c>
      <c r="L315" s="10">
        <v>451965.89085811318</v>
      </c>
      <c r="M315" s="10">
        <v>459579.18305076408</v>
      </c>
      <c r="N315" s="10">
        <v>431420.15694845229</v>
      </c>
      <c r="O315" s="10">
        <v>468147.61481981172</v>
      </c>
      <c r="P315" s="10">
        <v>337572.73192271008</v>
      </c>
      <c r="Q315" s="10">
        <v>447601.88091015088</v>
      </c>
      <c r="R315" s="10">
        <v>455109.38822792162</v>
      </c>
      <c r="S315" s="10">
        <v>540258.09348258714</v>
      </c>
      <c r="T315" s="10">
        <v>1806.4158388801859</v>
      </c>
      <c r="U315" s="10">
        <v>1836.8446209653041</v>
      </c>
      <c r="V315" s="10">
        <v>1724.298714764109</v>
      </c>
      <c r="W315" s="10">
        <v>1871.0909018795221</v>
      </c>
      <c r="X315" s="10">
        <v>1349.2096241188999</v>
      </c>
      <c r="Y315" s="10">
        <v>1788.973777763445</v>
      </c>
      <c r="Z315" s="10">
        <v>1818.979759196206</v>
      </c>
      <c r="AA315" s="10">
        <v>2159.3018342539799</v>
      </c>
      <c r="AB315" s="10">
        <v>9.035211584799633</v>
      </c>
      <c r="AC315" s="10">
        <v>9.187408259833898</v>
      </c>
      <c r="AD315" s="10">
        <v>8.6244835701560341</v>
      </c>
      <c r="AE315" s="10">
        <v>9.3586990486947048</v>
      </c>
      <c r="AF315" s="10">
        <v>6.7483876988806628</v>
      </c>
      <c r="AG315" s="10">
        <v>8.9479710340511076</v>
      </c>
      <c r="AH315" s="10">
        <v>9.0980529726719688</v>
      </c>
      <c r="AI315" s="10">
        <v>10.80025347874769</v>
      </c>
      <c r="AJ315" s="10">
        <v>0.002360327176015458</v>
      </c>
      <c r="AK315" s="10">
        <v>0.0023222791367259049</v>
      </c>
      <c r="AL315" s="10">
        <v>0.0024287214817325141</v>
      </c>
      <c r="AM315" s="10">
        <v>0.0023177766490162064</v>
      </c>
      <c r="AN315" s="10">
        <v>0.002404402343882053</v>
      </c>
      <c r="AO315" s="10">
        <v>0.0023792218576804674</v>
      </c>
      <c r="AP315" s="10">
        <v>0.0023793412687996918</v>
      </c>
      <c r="AQ315" s="10">
        <v>0.0024812009722095232</v>
      </c>
      <c r="AR315" s="10">
        <v>0.22806605371778207</v>
      </c>
      <c r="AS315" s="10">
        <v>0.23309424673691909</v>
      </c>
      <c r="AT315" s="10">
        <v>0.23742627810657019</v>
      </c>
      <c r="AU315" s="10">
        <v>0.2447919081082619</v>
      </c>
      <c r="AV315" s="10">
        <v>0.21645943187109901</v>
      </c>
      <c r="AW315" s="10">
        <v>0.25486137723313568</v>
      </c>
      <c r="AX315" s="10">
        <v>0.25996071898574763</v>
      </c>
      <c r="AY315" s="10">
        <v>0.29778158015415518</v>
      </c>
      <c r="AZ315" s="10">
        <v>0.047623490879485475</v>
      </c>
      <c r="BA315" s="10">
        <v>0.065270538821106339</v>
      </c>
      <c r="BB315" s="10">
        <v>0</v>
      </c>
      <c r="BC315" s="10">
        <v>0.085131529623331037</v>
      </c>
      <c r="BD315" s="10">
        <v>-0.21753138677976858</v>
      </c>
      <c r="BE315" s="10">
        <v>0.037508038743845562</v>
      </c>
      <c r="BF315" s="10">
        <v>0.054909885173259898</v>
      </c>
      <c r="BG315" s="10">
        <v>0.25227828320302437</v>
      </c>
    </row>
    <row r="316" x14ac:dyDescent="0.3">
      <c r="A316" s="36">
        <v>8.6499999999999879</v>
      </c>
      <c r="B316" s="36">
        <v>8.6999999999999886</v>
      </c>
      <c r="C316" s="37">
        <v>174</v>
      </c>
      <c r="D316" s="2">
        <v>77840264.409242809</v>
      </c>
      <c r="E316" s="2">
        <v>79861367.646422029</v>
      </c>
      <c r="F316" s="2">
        <v>74576416.538934737</v>
      </c>
      <c r="G316" s="2">
        <v>82024813.480437428</v>
      </c>
      <c r="H316" s="2">
        <v>54589801.387247123</v>
      </c>
      <c r="I316" s="2">
        <v>78760965.610129356</v>
      </c>
      <c r="J316" s="2">
        <v>80899788.519745126</v>
      </c>
      <c r="K316" s="2">
        <v>96476543.837242261</v>
      </c>
      <c r="L316" s="10">
        <v>389336.29988001048</v>
      </c>
      <c r="M316" s="10">
        <v>399445.32073201879</v>
      </c>
      <c r="N316" s="10">
        <v>373011.40089821687</v>
      </c>
      <c r="O316" s="10">
        <v>410266.301395419</v>
      </c>
      <c r="P316" s="10">
        <v>273043.667626234</v>
      </c>
      <c r="Q316" s="10">
        <v>393941.40241362533</v>
      </c>
      <c r="R316" s="10">
        <v>404639.22575798602</v>
      </c>
      <c r="S316" s="10">
        <v>482550.01300256909</v>
      </c>
      <c r="T316" s="10">
        <v>1810.60538301318</v>
      </c>
      <c r="U316" s="10">
        <v>1857.6173045249409</v>
      </c>
      <c r="V316" s="10">
        <v>1734.686569425309</v>
      </c>
      <c r="W316" s="10">
        <v>1907.9401895081089</v>
      </c>
      <c r="X316" s="10">
        <v>1269.7874165704091</v>
      </c>
      <c r="Y316" s="10">
        <v>1832.0213759202379</v>
      </c>
      <c r="Z316" s="10">
        <v>1881.7715187653639</v>
      </c>
      <c r="AA316" s="10">
        <v>2244.095018586243</v>
      </c>
      <c r="AB316" s="10">
        <v>9.0561665702856509</v>
      </c>
      <c r="AC316" s="10">
        <v>9.2913076982166753</v>
      </c>
      <c r="AD316" s="10">
        <v>8.6764408563777184</v>
      </c>
      <c r="AE316" s="10">
        <v>9.5430093848351447</v>
      </c>
      <c r="AF316" s="10">
        <v>6.3511389401577931</v>
      </c>
      <c r="AG316" s="10">
        <v>9.1632836709272105</v>
      </c>
      <c r="AH316" s="10">
        <v>9.4121206536998905</v>
      </c>
      <c r="AI316" s="10">
        <v>11.224366434857419</v>
      </c>
      <c r="AJ316" s="10">
        <v>0.0020332531011827719</v>
      </c>
      <c r="AK316" s="10">
        <v>0.0020184193906282555</v>
      </c>
      <c r="AL316" s="10">
        <v>0.0020999037427935551</v>
      </c>
      <c r="AM316" s="10">
        <v>0.0020312090100438672</v>
      </c>
      <c r="AN316" s="10">
        <v>0.0019447863299959355</v>
      </c>
      <c r="AO316" s="10">
        <v>0.0020939902963811219</v>
      </c>
      <c r="AP316" s="10">
        <v>0.0021154800004674211</v>
      </c>
      <c r="AQ316" s="10">
        <v>0.0022161695971710275</v>
      </c>
      <c r="AR316" s="10">
        <v>0.23009930681896484</v>
      </c>
      <c r="AS316" s="10">
        <v>0.23511266612754733</v>
      </c>
      <c r="AT316" s="10">
        <v>0.23952618184936375</v>
      </c>
      <c r="AU316" s="10">
        <v>0.24682311711830576</v>
      </c>
      <c r="AV316" s="10">
        <v>0.21840421820109493</v>
      </c>
      <c r="AW316" s="10">
        <v>0.25695536752951681</v>
      </c>
      <c r="AX316" s="10">
        <v>0.26207619898621504</v>
      </c>
      <c r="AY316" s="10">
        <v>0.2999977497513262</v>
      </c>
      <c r="AZ316" s="10">
        <v>0.043765147506170221</v>
      </c>
      <c r="BA316" s="10">
        <v>0.070866251728897822</v>
      </c>
      <c r="BB316" s="10">
        <v>0</v>
      </c>
      <c r="BC316" s="10">
        <v>0.099876037052732958</v>
      </c>
      <c r="BD316" s="10">
        <v>-0.268001817186443</v>
      </c>
      <c r="BE316" s="10">
        <v>0.056110889546562737</v>
      </c>
      <c r="BF316" s="10">
        <v>0.084790504482192386</v>
      </c>
      <c r="BG316" s="10">
        <v>0.29366022550673176</v>
      </c>
    </row>
    <row r="317" x14ac:dyDescent="0.3">
      <c r="A317" s="36">
        <v>8.6999999999999886</v>
      </c>
      <c r="B317" s="36">
        <v>8.7499999999999893</v>
      </c>
      <c r="C317" s="37">
        <v>175</v>
      </c>
      <c r="D317" s="2">
        <v>108441603.5929407</v>
      </c>
      <c r="E317" s="2">
        <v>110927753.95899279</v>
      </c>
      <c r="F317" s="2">
        <v>102451660.26922619</v>
      </c>
      <c r="G317" s="2">
        <v>113738037.0255325</v>
      </c>
      <c r="H317" s="2">
        <v>77881352.186061278</v>
      </c>
      <c r="I317" s="2">
        <v>107748093.701818</v>
      </c>
      <c r="J317" s="2">
        <v>109484549.438411</v>
      </c>
      <c r="K317" s="2">
        <v>129763210.8764835</v>
      </c>
      <c r="L317" s="10">
        <v>542396.05962742749</v>
      </c>
      <c r="M317" s="10">
        <v>554831.12253234151</v>
      </c>
      <c r="N317" s="10">
        <v>512435.95623048849</v>
      </c>
      <c r="O317" s="10">
        <v>568887.41099751927</v>
      </c>
      <c r="P317" s="10">
        <v>389541.81001179398</v>
      </c>
      <c r="Q317" s="10">
        <v>538927.30760058039</v>
      </c>
      <c r="R317" s="10">
        <v>547612.59736059629</v>
      </c>
      <c r="S317" s="10">
        <v>649041.06848332682</v>
      </c>
      <c r="T317" s="10">
        <v>1846.295526422381</v>
      </c>
      <c r="U317" s="10">
        <v>1888.6240068834929</v>
      </c>
      <c r="V317" s="10">
        <v>1744.312475677292</v>
      </c>
      <c r="W317" s="10">
        <v>1936.4710773972181</v>
      </c>
      <c r="X317" s="10">
        <v>1325.985483141744</v>
      </c>
      <c r="Y317" s="10">
        <v>1834.4880266521291</v>
      </c>
      <c r="Z317" s="10">
        <v>1864.0524221615919</v>
      </c>
      <c r="AA317" s="10">
        <v>2209.3110743250918</v>
      </c>
      <c r="AB317" s="10">
        <v>9.2346791753311646</v>
      </c>
      <c r="AC317" s="10">
        <v>9.4463949767527726</v>
      </c>
      <c r="AD317" s="10">
        <v>8.7245870793072253</v>
      </c>
      <c r="AE317" s="10">
        <v>9.6857132978721925</v>
      </c>
      <c r="AF317" s="10">
        <v>6.6322267224944609</v>
      </c>
      <c r="AG317" s="10">
        <v>9.1756212018482532</v>
      </c>
      <c r="AH317" s="10">
        <v>9.3234944451266593</v>
      </c>
      <c r="AI317" s="10">
        <v>11.050386396934259</v>
      </c>
      <c r="AJ317" s="10">
        <v>0.0028325857893206035</v>
      </c>
      <c r="AK317" s="10">
        <v>0.0028035924771656786</v>
      </c>
      <c r="AL317" s="10">
        <v>0.0028848077561147312</v>
      </c>
      <c r="AM317" s="10">
        <v>0.0028165346044470218</v>
      </c>
      <c r="AN317" s="10">
        <v>0.0027745583468716311</v>
      </c>
      <c r="AO317" s="10">
        <v>0.0028646609512384342</v>
      </c>
      <c r="AP317" s="10">
        <v>0.0028629540192260912</v>
      </c>
      <c r="AQ317" s="10">
        <v>0.0029808000093878135</v>
      </c>
      <c r="AR317" s="10">
        <v>0.23293189260828545</v>
      </c>
      <c r="AS317" s="10">
        <v>0.23791625860471302</v>
      </c>
      <c r="AT317" s="10">
        <v>0.24241098960547849</v>
      </c>
      <c r="AU317" s="10">
        <v>0.24963965172275279</v>
      </c>
      <c r="AV317" s="10">
        <v>0.22117877654796655</v>
      </c>
      <c r="AW317" s="10">
        <v>0.25982002848075525</v>
      </c>
      <c r="AX317" s="10">
        <v>0.26493915300544113</v>
      </c>
      <c r="AY317" s="10">
        <v>0.30297854976071403</v>
      </c>
      <c r="AZ317" s="10">
        <v>0.058466044454271504</v>
      </c>
      <c r="BA317" s="10">
        <v>0.082732614264061866</v>
      </c>
      <c r="BB317" s="10">
        <v>0</v>
      </c>
      <c r="BC317" s="10">
        <v>0.11016294637536905</v>
      </c>
      <c r="BD317" s="10">
        <v>-0.23982342519972999</v>
      </c>
      <c r="BE317" s="10">
        <v>0.051696901921097771</v>
      </c>
      <c r="BF317" s="10">
        <v>0.068645926778575506</v>
      </c>
      <c r="BG317" s="10">
        <v>0.26657987323472376</v>
      </c>
    </row>
    <row r="318" x14ac:dyDescent="0.3">
      <c r="A318" s="36">
        <v>8.7499999999999893</v>
      </c>
      <c r="B318" s="36">
        <v>8.7999999999999901</v>
      </c>
      <c r="C318" s="37">
        <v>176</v>
      </c>
      <c r="D318" s="2">
        <v>94847829.470483214</v>
      </c>
      <c r="E318" s="2">
        <v>100380526.60196801</v>
      </c>
      <c r="F318" s="2">
        <v>89787686.826625854</v>
      </c>
      <c r="G318" s="2">
        <v>102398506.40781531</v>
      </c>
      <c r="H318" s="2">
        <v>65988199.139024056</v>
      </c>
      <c r="I318" s="2">
        <v>97338363.763957918</v>
      </c>
      <c r="J318" s="2">
        <v>99464545.596171662</v>
      </c>
      <c r="K318" s="2">
        <v>118430719.4652942</v>
      </c>
      <c r="L318" s="10">
        <v>474403.616919155</v>
      </c>
      <c r="M318" s="10">
        <v>502076.69647351041</v>
      </c>
      <c r="N318" s="10">
        <v>449094.1292295095</v>
      </c>
      <c r="O318" s="10">
        <v>512170.09475271602</v>
      </c>
      <c r="P318" s="10">
        <v>330055.42161907518</v>
      </c>
      <c r="Q318" s="10">
        <v>486860.60706307052</v>
      </c>
      <c r="R318" s="10">
        <v>497495.20310033561</v>
      </c>
      <c r="S318" s="10">
        <v>592358.96047740197</v>
      </c>
      <c r="T318" s="10">
        <v>1853.027231196116</v>
      </c>
      <c r="U318" s="10">
        <v>1961.1186709669389</v>
      </c>
      <c r="V318" s="10">
        <v>1754.168014647335</v>
      </c>
      <c r="W318" s="10">
        <v>2000.543627269207</v>
      </c>
      <c r="X318" s="10">
        <v>1289.2011406571701</v>
      </c>
      <c r="Y318" s="10">
        <v>1901.6844107204261</v>
      </c>
      <c r="Z318" s="10">
        <v>1943.223293113012</v>
      </c>
      <c r="AA318" s="10">
        <v>2313.7624698900772</v>
      </c>
      <c r="AB318" s="10">
        <v>9.2683493722193884</v>
      </c>
      <c r="AC318" s="10">
        <v>9.8089940055394909</v>
      </c>
      <c r="AD318" s="10">
        <v>8.773881864018465</v>
      </c>
      <c r="AE318" s="10">
        <v>10.00618715135098</v>
      </c>
      <c r="AF318" s="10">
        <v>6.4482412246913139</v>
      </c>
      <c r="AG318" s="10">
        <v>9.5117196431500535</v>
      </c>
      <c r="AH318" s="10">
        <v>9.7194860850374258</v>
      </c>
      <c r="AI318" s="10">
        <v>11.57282449725686</v>
      </c>
      <c r="AJ318" s="10">
        <v>0.0024775049889015485</v>
      </c>
      <c r="AK318" s="10">
        <v>0.0025370214323391324</v>
      </c>
      <c r="AL318" s="10">
        <v>0.0025282188173465225</v>
      </c>
      <c r="AM318" s="10">
        <v>0.0025357298603329898</v>
      </c>
      <c r="AN318" s="10">
        <v>0.0023508593980084303</v>
      </c>
      <c r="AO318" s="10">
        <v>0.0025879010955285942</v>
      </c>
      <c r="AP318" s="10">
        <v>0.0026009370458728114</v>
      </c>
      <c r="AQ318" s="10">
        <v>0.0027204805376616235</v>
      </c>
      <c r="AR318" s="10">
        <v>0.23540939759718699</v>
      </c>
      <c r="AS318" s="10">
        <v>0.24045328003705216</v>
      </c>
      <c r="AT318" s="10">
        <v>0.24493920842282502</v>
      </c>
      <c r="AU318" s="10">
        <v>0.25217538158308578</v>
      </c>
      <c r="AV318" s="10">
        <v>0.223529635945975</v>
      </c>
      <c r="AW318" s="10">
        <v>0.26240792957628384</v>
      </c>
      <c r="AX318" s="10">
        <v>0.26754009005131396</v>
      </c>
      <c r="AY318" s="10">
        <v>0.30569903029837564</v>
      </c>
      <c r="AZ318" s="10">
        <v>0.056356754725491065</v>
      </c>
      <c r="BA318" s="10">
        <v>0.11797653052134249</v>
      </c>
      <c r="BB318" s="10">
        <v>0</v>
      </c>
      <c r="BC318" s="10">
        <v>0.14045154772212953</v>
      </c>
      <c r="BD318" s="10">
        <v>-0.26506404751864299</v>
      </c>
      <c r="BE318" s="10">
        <v>0.084094792996638024</v>
      </c>
      <c r="BF318" s="10">
        <v>0.1077748977789259</v>
      </c>
      <c r="BG318" s="10">
        <v>0.31900847043733482</v>
      </c>
    </row>
    <row r="319" x14ac:dyDescent="0.3">
      <c r="A319" s="36">
        <v>8.7999999999999901</v>
      </c>
      <c r="B319" s="36">
        <v>8.8499999999999908</v>
      </c>
      <c r="C319" s="37">
        <v>177</v>
      </c>
      <c r="D319" s="2">
        <v>76284239.530343115</v>
      </c>
      <c r="E319" s="2">
        <v>80229235.972713634</v>
      </c>
      <c r="F319" s="2">
        <v>71618080.397154734</v>
      </c>
      <c r="G319" s="2">
        <v>82877671.043393239</v>
      </c>
      <c r="H319" s="2">
        <v>54248428.188993417</v>
      </c>
      <c r="I319" s="2">
        <v>78211511.910204872</v>
      </c>
      <c r="J319" s="2">
        <v>79467263.007746503</v>
      </c>
      <c r="K319" s="2">
        <v>92249303.977593154</v>
      </c>
      <c r="L319" s="10">
        <v>381553.47728209413</v>
      </c>
      <c r="M319" s="10">
        <v>401285.3002604596</v>
      </c>
      <c r="N319" s="10">
        <v>358214.59032745048</v>
      </c>
      <c r="O319" s="10">
        <v>414532.06809605833</v>
      </c>
      <c r="P319" s="10">
        <v>271336.20968149288</v>
      </c>
      <c r="Q319" s="10">
        <v>391193.18114141468</v>
      </c>
      <c r="R319" s="10">
        <v>397474.11414694379</v>
      </c>
      <c r="S319" s="10">
        <v>461406.48351751699</v>
      </c>
      <c r="T319" s="10">
        <v>1878.8358615329651</v>
      </c>
      <c r="U319" s="10">
        <v>1975.9987989257861</v>
      </c>
      <c r="V319" s="10">
        <v>1763.91111208237</v>
      </c>
      <c r="W319" s="10">
        <v>2041.2281938620131</v>
      </c>
      <c r="X319" s="10">
        <v>1336.1068149959731</v>
      </c>
      <c r="Y319" s="10">
        <v>1926.3034444114171</v>
      </c>
      <c r="Z319" s="10">
        <v>1957.2318538672409</v>
      </c>
      <c r="AA319" s="10">
        <v>2272.0459898615968</v>
      </c>
      <c r="AB319" s="10">
        <v>9.3974372770020782</v>
      </c>
      <c r="AC319" s="10">
        <v>9.8834204480137924</v>
      </c>
      <c r="AD319" s="10">
        <v>8.8226142460769772</v>
      </c>
      <c r="AE319" s="10">
        <v>10.209680532824949</v>
      </c>
      <c r="AF319" s="10">
        <v>6.6828509325211094</v>
      </c>
      <c r="AG319" s="10">
        <v>9.6348575018998481</v>
      </c>
      <c r="AH319" s="10">
        <v>9.7895531801595759</v>
      </c>
      <c r="AI319" s="10">
        <v>11.364169759229309</v>
      </c>
      <c r="AJ319" s="10">
        <v>0.001992608424105279</v>
      </c>
      <c r="AK319" s="10">
        <v>0.0020277169093768995</v>
      </c>
      <c r="AL319" s="10">
        <v>0.0020166036671815553</v>
      </c>
      <c r="AM319" s="10">
        <v>0.0020523286187653558</v>
      </c>
      <c r="AN319" s="10">
        <v>0.0019326247556263703</v>
      </c>
      <c r="AO319" s="10">
        <v>0.0020793821626813921</v>
      </c>
      <c r="AP319" s="10">
        <v>0.0020780203343021284</v>
      </c>
      <c r="AQ319" s="10">
        <v>0.0021190653676423626</v>
      </c>
      <c r="AR319" s="10">
        <v>0.23740200602129227</v>
      </c>
      <c r="AS319" s="10">
        <v>0.24248099694642905</v>
      </c>
      <c r="AT319" s="10">
        <v>0.24695581209000658</v>
      </c>
      <c r="AU319" s="10">
        <v>0.25422771020185114</v>
      </c>
      <c r="AV319" s="10">
        <v>0.22546226070160136</v>
      </c>
      <c r="AW319" s="10">
        <v>0.26448731173896523</v>
      </c>
      <c r="AX319" s="10">
        <v>0.26961811038561612</v>
      </c>
      <c r="AY319" s="10">
        <v>0.30781809566601798</v>
      </c>
      <c r="AZ319" s="10">
        <v>0.065153367799198447</v>
      </c>
      <c r="BA319" s="10">
        <v>0.12023717373889586</v>
      </c>
      <c r="BB319" s="10">
        <v>0</v>
      </c>
      <c r="BC319" s="10">
        <v>0.15721715220233445</v>
      </c>
      <c r="BD319" s="10">
        <v>-0.24253166395746328</v>
      </c>
      <c r="BE319" s="10">
        <v>0.092063784403136228</v>
      </c>
      <c r="BF319" s="10">
        <v>0.10959777987715524</v>
      </c>
      <c r="BG319" s="10">
        <v>0.28807283671984685</v>
      </c>
    </row>
    <row r="320" x14ac:dyDescent="0.3">
      <c r="A320" s="36">
        <v>8.8499999999999908</v>
      </c>
      <c r="B320" s="36">
        <v>8.8999999999999915</v>
      </c>
      <c r="C320" s="37">
        <v>178</v>
      </c>
      <c r="D320" s="2">
        <v>92479110.652032122</v>
      </c>
      <c r="E320" s="2">
        <v>93699622.541956663</v>
      </c>
      <c r="F320" s="2">
        <v>87103829.286481142</v>
      </c>
      <c r="G320" s="2">
        <v>96022726.99760516</v>
      </c>
      <c r="H320" s="2">
        <v>66963376.829834767</v>
      </c>
      <c r="I320" s="2">
        <v>90647445.63205418</v>
      </c>
      <c r="J320" s="2">
        <v>91150964.664954111</v>
      </c>
      <c r="K320" s="2">
        <v>107299125.5223705</v>
      </c>
      <c r="L320" s="10">
        <v>462555.91538279701</v>
      </c>
      <c r="M320" s="10">
        <v>468660.59124417999</v>
      </c>
      <c r="N320" s="10">
        <v>435670.18762274209</v>
      </c>
      <c r="O320" s="10">
        <v>480280.14186957019</v>
      </c>
      <c r="P320" s="10">
        <v>334933.00106651458</v>
      </c>
      <c r="Q320" s="10">
        <v>453394.41410951532</v>
      </c>
      <c r="R320" s="10">
        <v>455912.88239422918</v>
      </c>
      <c r="S320" s="10">
        <v>536681.68817628117</v>
      </c>
      <c r="T320" s="10">
        <v>1884.3050303771861</v>
      </c>
      <c r="U320" s="10">
        <v>1909.173529626421</v>
      </c>
      <c r="V320" s="10">
        <v>1774.781164442627</v>
      </c>
      <c r="W320" s="10">
        <v>1956.5078668730339</v>
      </c>
      <c r="X320" s="10">
        <v>1364.410048083957</v>
      </c>
      <c r="Y320" s="10">
        <v>1846.984000938475</v>
      </c>
      <c r="Z320" s="10">
        <v>1857.243436176276</v>
      </c>
      <c r="AA320" s="10">
        <v>2186.2697483935308</v>
      </c>
      <c r="AB320" s="10">
        <v>9.4247926049597677</v>
      </c>
      <c r="AC320" s="10">
        <v>9.5491782240830787</v>
      </c>
      <c r="AD320" s="10">
        <v>8.876983356942203</v>
      </c>
      <c r="AE320" s="10">
        <v>9.7859319897689083</v>
      </c>
      <c r="AF320" s="10">
        <v>6.8244161767908711</v>
      </c>
      <c r="AG320" s="10">
        <v>9.2381227417513418</v>
      </c>
      <c r="AH320" s="10">
        <v>9.2894377081721125</v>
      </c>
      <c r="AI320" s="10">
        <v>10.93513981278393</v>
      </c>
      <c r="AJ320" s="10">
        <v>0.0024156320633661904</v>
      </c>
      <c r="AK320" s="10">
        <v>0.0023681679967035595</v>
      </c>
      <c r="AL320" s="10">
        <v>0.0024526474402915225</v>
      </c>
      <c r="AM320" s="10">
        <v>0.0023778442153121731</v>
      </c>
      <c r="AN320" s="10">
        <v>0.0023856005436842</v>
      </c>
      <c r="AO320" s="10">
        <v>0.0024100119910267438</v>
      </c>
      <c r="AP320" s="10">
        <v>0.0023835419881840566</v>
      </c>
      <c r="AQ320" s="10">
        <v>0.0024647758960652313</v>
      </c>
      <c r="AR320" s="10">
        <v>0.23981763808465847</v>
      </c>
      <c r="AS320" s="10">
        <v>0.24484916494313261</v>
      </c>
      <c r="AT320" s="10">
        <v>0.24940845953029811</v>
      </c>
      <c r="AU320" s="10">
        <v>0.25660555441716332</v>
      </c>
      <c r="AV320" s="10">
        <v>0.22784786124528555</v>
      </c>
      <c r="AW320" s="10">
        <v>0.26689732372999198</v>
      </c>
      <c r="AX320" s="10">
        <v>0.2720016523738002</v>
      </c>
      <c r="AY320" s="10">
        <v>0.31028287156208323</v>
      </c>
      <c r="AZ320" s="10">
        <v>0.061711194669431757</v>
      </c>
      <c r="BA320" s="10">
        <v>0.075723344306508178</v>
      </c>
      <c r="BB320" s="10">
        <v>0</v>
      </c>
      <c r="BC320" s="10">
        <v>0.1023938647035838</v>
      </c>
      <c r="BD320" s="10">
        <v>-0.23122350213106246</v>
      </c>
      <c r="BE320" s="10">
        <v>0.040682670034152268</v>
      </c>
      <c r="BF320" s="10">
        <v>0.046463346234321135</v>
      </c>
      <c r="BG320" s="10">
        <v>0.23185313896439408</v>
      </c>
    </row>
    <row r="321" x14ac:dyDescent="0.3">
      <c r="A321" s="36">
        <v>8.8999999999999915</v>
      </c>
      <c r="B321" s="36">
        <v>8.9499999999999922</v>
      </c>
      <c r="C321" s="37">
        <v>179</v>
      </c>
      <c r="D321" s="2">
        <v>92668801.188052848</v>
      </c>
      <c r="E321" s="2">
        <v>97103557.990339473</v>
      </c>
      <c r="F321" s="2">
        <v>88740566.638732269</v>
      </c>
      <c r="G321" s="2">
        <v>99096671.577841923</v>
      </c>
      <c r="H321" s="2">
        <v>64833184.984741032</v>
      </c>
      <c r="I321" s="2">
        <v>95168437.028521344</v>
      </c>
      <c r="J321" s="2">
        <v>97357508.502046376</v>
      </c>
      <c r="K321" s="2">
        <v>115527005.7091195</v>
      </c>
      <c r="L321" s="10">
        <v>463504.69699315069</v>
      </c>
      <c r="M321" s="10">
        <v>485686.17103327438</v>
      </c>
      <c r="N321" s="10">
        <v>443856.7125457637</v>
      </c>
      <c r="O321" s="10">
        <v>495655.19510183402</v>
      </c>
      <c r="P321" s="10">
        <v>324278.34801134223</v>
      </c>
      <c r="Q321" s="10">
        <v>476007.21065444691</v>
      </c>
      <c r="R321" s="10">
        <v>486956.36395118112</v>
      </c>
      <c r="S321" s="10">
        <v>577835.35655185441</v>
      </c>
      <c r="T321" s="10">
        <v>1863.046625045798</v>
      </c>
      <c r="U321" s="10">
        <v>1952.2045572460061</v>
      </c>
      <c r="V321" s="10">
        <v>1784.0719968465121</v>
      </c>
      <c r="W321" s="10">
        <v>1992.274823559196</v>
      </c>
      <c r="X321" s="10">
        <v>1303.4294706335741</v>
      </c>
      <c r="Y321" s="10">
        <v>1913.300195359911</v>
      </c>
      <c r="Z321" s="10">
        <v>1957.310068892845</v>
      </c>
      <c r="AA321" s="10">
        <v>2322.5961200388351</v>
      </c>
      <c r="AB321" s="10">
        <v>9.3184637154591101</v>
      </c>
      <c r="AC321" s="10">
        <v>9.764407979539234</v>
      </c>
      <c r="AD321" s="10">
        <v>8.9234536296010454</v>
      </c>
      <c r="AE321" s="10">
        <v>9.9648287943962259</v>
      </c>
      <c r="AF321" s="10">
        <v>6.5194075470121238</v>
      </c>
      <c r="AG321" s="10">
        <v>9.5698187085381594</v>
      </c>
      <c r="AH321" s="10">
        <v>9.7899443909152772</v>
      </c>
      <c r="AI321" s="10">
        <v>11.617008065869509</v>
      </c>
      <c r="AJ321" s="10">
        <v>0.0024205869395290129</v>
      </c>
      <c r="AK321" s="10">
        <v>0.0024541991969690181</v>
      </c>
      <c r="AL321" s="10">
        <v>0.0024987342737902568</v>
      </c>
      <c r="AM321" s="10">
        <v>0.0024539653750297939</v>
      </c>
      <c r="AN321" s="10">
        <v>0.0023097114970980197</v>
      </c>
      <c r="AO321" s="10">
        <v>0.0025302100109581712</v>
      </c>
      <c r="AP321" s="10">
        <v>0.0025458393142912621</v>
      </c>
      <c r="AQ321" s="10">
        <v>0.0026537791210335796</v>
      </c>
      <c r="AR321" s="10">
        <v>0.24223822502418749</v>
      </c>
      <c r="AS321" s="10">
        <v>0.24730336414010162</v>
      </c>
      <c r="AT321" s="10">
        <v>0.25190719380408838</v>
      </c>
      <c r="AU321" s="10">
        <v>0.2590595197921931</v>
      </c>
      <c r="AV321" s="10">
        <v>0.23015757274238358</v>
      </c>
      <c r="AW321" s="10">
        <v>0.26942753374095013</v>
      </c>
      <c r="AX321" s="10">
        <v>0.27454749168809145</v>
      </c>
      <c r="AY321" s="10">
        <v>0.31293665068311682</v>
      </c>
      <c r="AZ321" s="10">
        <v>0.044266502887147841</v>
      </c>
      <c r="BA321" s="10">
        <v>0.09424090546608066</v>
      </c>
      <c r="BB321" s="10">
        <v>0</v>
      </c>
      <c r="BC321" s="10">
        <v>0.11670091065870603</v>
      </c>
      <c r="BD321" s="10">
        <v>-0.26940758392178754</v>
      </c>
      <c r="BE321" s="10">
        <v>0.072434407771558185</v>
      </c>
      <c r="BF321" s="10">
        <v>0.097102623858535297</v>
      </c>
      <c r="BG321" s="10">
        <v>0.30185111595507719</v>
      </c>
    </row>
    <row r="322" x14ac:dyDescent="0.3">
      <c r="A322" s="36">
        <v>8.9499999999999922</v>
      </c>
      <c r="B322" s="36">
        <v>8.9999999999999929</v>
      </c>
      <c r="C322" s="37">
        <v>180</v>
      </c>
      <c r="D322" s="2">
        <v>77219772.195072219</v>
      </c>
      <c r="E322" s="2">
        <v>83282183.532985881</v>
      </c>
      <c r="F322" s="2">
        <v>75052458.396580532</v>
      </c>
      <c r="G322" s="2">
        <v>85097218.44782044</v>
      </c>
      <c r="H322" s="2">
        <v>50774686.823074073</v>
      </c>
      <c r="I322" s="2">
        <v>82929904.649328768</v>
      </c>
      <c r="J322" s="2">
        <v>85207452.478778481</v>
      </c>
      <c r="K322" s="2">
        <v>99464996.669685885</v>
      </c>
      <c r="L322" s="10">
        <v>386232.76285321638</v>
      </c>
      <c r="M322" s="10">
        <v>416555.33198330872</v>
      </c>
      <c r="N322" s="10">
        <v>375392.43566024449</v>
      </c>
      <c r="O322" s="10">
        <v>425633.65389366972</v>
      </c>
      <c r="P322" s="10">
        <v>253961.47925873019</v>
      </c>
      <c r="Q322" s="10">
        <v>414793.32670069783</v>
      </c>
      <c r="R322" s="10">
        <v>426185.01519825647</v>
      </c>
      <c r="S322" s="10">
        <v>497497.45925008447</v>
      </c>
      <c r="T322" s="10">
        <v>1845.8027815642811</v>
      </c>
      <c r="U322" s="10">
        <v>1990.714057425595</v>
      </c>
      <c r="V322" s="10">
        <v>1793.9969587282239</v>
      </c>
      <c r="W322" s="10">
        <v>2034.0992734033709</v>
      </c>
      <c r="X322" s="10">
        <v>1213.679547439355</v>
      </c>
      <c r="Y322" s="10">
        <v>1982.293450567314</v>
      </c>
      <c r="Z322" s="10">
        <v>2036.734223950122</v>
      </c>
      <c r="AA322" s="10">
        <v>2377.5357308410212</v>
      </c>
      <c r="AB322" s="10">
        <v>9.2322145966032583</v>
      </c>
      <c r="AC322" s="10">
        <v>9.95702225730329</v>
      </c>
      <c r="AD322" s="10">
        <v>8.9730956492524747</v>
      </c>
      <c r="AE322" s="10">
        <v>10.174023568725829</v>
      </c>
      <c r="AF322" s="10">
        <v>6.0705023014281538</v>
      </c>
      <c r="AG322" s="10">
        <v>9.9149046213750438</v>
      </c>
      <c r="AH322" s="10">
        <v>10.18720289055913</v>
      </c>
      <c r="AI322" s="10">
        <v>11.89180138715261</v>
      </c>
      <c r="AJ322" s="10">
        <v>0.0020170453232635039</v>
      </c>
      <c r="AK322" s="10">
        <v>0.0021048772277614644</v>
      </c>
      <c r="AL322" s="10">
        <v>0.0021133080081764985</v>
      </c>
      <c r="AM322" s="10">
        <v>0.0021072920437924325</v>
      </c>
      <c r="AN322" s="10">
        <v>0.0018088711505443859</v>
      </c>
      <c r="AO322" s="10">
        <v>0.0022048284231951142</v>
      </c>
      <c r="AP322" s="10">
        <v>0.0022281227789073825</v>
      </c>
      <c r="AQ322" s="10">
        <v>0.0022848175611882107</v>
      </c>
      <c r="AR322" s="10">
        <v>0.24425527034745098</v>
      </c>
      <c r="AS322" s="10">
        <v>0.24940824136786308</v>
      </c>
      <c r="AT322" s="10">
        <v>0.25402050181226488</v>
      </c>
      <c r="AU322" s="10">
        <v>0.26116681183598556</v>
      </c>
      <c r="AV322" s="10">
        <v>0.23196644389292795</v>
      </c>
      <c r="AW322" s="10">
        <v>0.27163236216414527</v>
      </c>
      <c r="AX322" s="10">
        <v>0.27677561446699883</v>
      </c>
      <c r="AY322" s="10">
        <v>0.31522146824430503</v>
      </c>
      <c r="AZ322" s="10">
        <v>0.028877319208379548</v>
      </c>
      <c r="BA322" s="10">
        <v>0.10965297223069115</v>
      </c>
      <c r="BB322" s="10">
        <v>0</v>
      </c>
      <c r="BC322" s="10">
        <v>0.133836522691408</v>
      </c>
      <c r="BD322" s="10">
        <v>-0.32347736626056445</v>
      </c>
      <c r="BE322" s="10">
        <v>0.10495920348302867</v>
      </c>
      <c r="BF322" s="10">
        <v>0.13530528245375395</v>
      </c>
      <c r="BG322" s="10">
        <v>0.32527299964124312</v>
      </c>
    </row>
    <row r="323" x14ac:dyDescent="0.3">
      <c r="A323" s="36">
        <v>8.9999999999999929</v>
      </c>
      <c r="B323" s="36">
        <v>9.0499999999999936</v>
      </c>
      <c r="C323" s="37">
        <v>181</v>
      </c>
      <c r="D323" s="2">
        <v>84108501.276226997</v>
      </c>
      <c r="E323" s="2">
        <v>87167109.094675213</v>
      </c>
      <c r="F323" s="2">
        <v>79608521.56768252</v>
      </c>
      <c r="G323" s="2">
        <v>89389745.411717296</v>
      </c>
      <c r="H323" s="2">
        <v>58185070.921829648</v>
      </c>
      <c r="I323" s="2">
        <v>84889765.703172818</v>
      </c>
      <c r="J323" s="2">
        <v>86412507.455438063</v>
      </c>
      <c r="K323" s="2">
        <v>100449644.7016598</v>
      </c>
      <c r="L323" s="10">
        <v>420688.35356436722</v>
      </c>
      <c r="M323" s="10">
        <v>435986.69639318861</v>
      </c>
      <c r="N323" s="10">
        <v>398180.65189407591</v>
      </c>
      <c r="O323" s="10">
        <v>447103.73211016058</v>
      </c>
      <c r="P323" s="10">
        <v>291026.24962655251</v>
      </c>
      <c r="Q323" s="10">
        <v>424596.03043986921</v>
      </c>
      <c r="R323" s="10">
        <v>432212.37969046808</v>
      </c>
      <c r="S323" s="10">
        <v>502422.40682525409</v>
      </c>
      <c r="T323" s="10">
        <v>1905.945742440741</v>
      </c>
      <c r="U323" s="10">
        <v>1975.2555085275501</v>
      </c>
      <c r="V323" s="10">
        <v>1803.973682108782</v>
      </c>
      <c r="W323" s="10">
        <v>2025.621692221016</v>
      </c>
      <c r="X323" s="10">
        <v>1318.506292638205</v>
      </c>
      <c r="Y323" s="10">
        <v>1923.649631889057</v>
      </c>
      <c r="Z323" s="10">
        <v>1958.15581278075</v>
      </c>
      <c r="AA323" s="10">
        <v>2276.2452040377379</v>
      </c>
      <c r="AB323" s="10">
        <v>9.5330336910549587</v>
      </c>
      <c r="AC323" s="10">
        <v>9.8797027071301784</v>
      </c>
      <c r="AD323" s="10">
        <v>9.0229965661544433</v>
      </c>
      <c r="AE323" s="10">
        <v>10.13162096238166</v>
      </c>
      <c r="AF323" s="10">
        <v>6.5948178007899276</v>
      </c>
      <c r="AG323" s="10">
        <v>9.6215838374811486</v>
      </c>
      <c r="AH323" s="10">
        <v>9.7941745769052933</v>
      </c>
      <c r="AI323" s="10">
        <v>11.38517311169927</v>
      </c>
      <c r="AJ323" s="10">
        <v>0.0021969847141914047</v>
      </c>
      <c r="AK323" s="10">
        <v>0.0022030649913316819</v>
      </c>
      <c r="AL323" s="10">
        <v>0.0022415964745498601</v>
      </c>
      <c r="AM323" s="10">
        <v>0.0022135893832798672</v>
      </c>
      <c r="AN323" s="10">
        <v>0.0020728694309749469</v>
      </c>
      <c r="AO323" s="10">
        <v>0.0022569345648252126</v>
      </c>
      <c r="AP323" s="10">
        <v>0.0022596342296692701</v>
      </c>
      <c r="AQ323" s="10">
        <v>0.0023074359816413334</v>
      </c>
      <c r="AR323" s="10">
        <v>0.24645225506164239</v>
      </c>
      <c r="AS323" s="10">
        <v>0.25161130635919476</v>
      </c>
      <c r="AT323" s="10">
        <v>0.25626209828681473</v>
      </c>
      <c r="AU323" s="10">
        <v>0.26338040121926543</v>
      </c>
      <c r="AV323" s="10">
        <v>0.2340393133239029</v>
      </c>
      <c r="AW323" s="10">
        <v>0.2738892967289705</v>
      </c>
      <c r="AX323" s="10">
        <v>0.27903524869666813</v>
      </c>
      <c r="AY323" s="10">
        <v>0.31752890422594637</v>
      </c>
      <c r="AZ323" s="10">
        <v>0.056526356976980496</v>
      </c>
      <c r="BA323" s="10">
        <v>0.094946965201036182</v>
      </c>
      <c r="BB323" s="10">
        <v>0</v>
      </c>
      <c r="BC323" s="10">
        <v>0.12286654307125722</v>
      </c>
      <c r="BD323" s="10">
        <v>-0.26911001767114628</v>
      </c>
      <c r="BE323" s="10">
        <v>0.066340186094276721</v>
      </c>
      <c r="BF323" s="10">
        <v>0.085468059873098579</v>
      </c>
      <c r="BG323" s="10">
        <v>0.26179512850591413</v>
      </c>
    </row>
    <row r="324" x14ac:dyDescent="0.3">
      <c r="A324" s="36">
        <v>9.0499999999999936</v>
      </c>
      <c r="B324" s="36">
        <v>9.0999999999999943</v>
      </c>
      <c r="C324" s="37">
        <v>182</v>
      </c>
      <c r="D324" s="2">
        <v>86734989.206673741</v>
      </c>
      <c r="E324" s="2">
        <v>91148980.440328345</v>
      </c>
      <c r="F324" s="2">
        <v>82644087.191671968</v>
      </c>
      <c r="G324" s="2">
        <v>93353978.55837065</v>
      </c>
      <c r="H324" s="2">
        <v>59062154.198409177</v>
      </c>
      <c r="I324" s="2">
        <v>89263076.543368876</v>
      </c>
      <c r="J324" s="2">
        <v>91389452.600018337</v>
      </c>
      <c r="K324" s="2">
        <v>105136243.2236052</v>
      </c>
      <c r="L324" s="10">
        <v>433825.34764166659</v>
      </c>
      <c r="M324" s="10">
        <v>455902.95783038309</v>
      </c>
      <c r="N324" s="10">
        <v>413363.74379460479</v>
      </c>
      <c r="O324" s="10">
        <v>466931.77196708118</v>
      </c>
      <c r="P324" s="10">
        <v>295413.18690357398</v>
      </c>
      <c r="Q324" s="10">
        <v>446470.16812001949</v>
      </c>
      <c r="R324" s="10">
        <v>457105.73561625532</v>
      </c>
      <c r="S324" s="10">
        <v>525863.52616632206</v>
      </c>
      <c r="T324" s="10">
        <v>1903.7994465428819</v>
      </c>
      <c r="U324" s="10">
        <v>2000.6848459017631</v>
      </c>
      <c r="V324" s="10">
        <v>1814.005730497521</v>
      </c>
      <c r="W324" s="10">
        <v>2049.0837012559068</v>
      </c>
      <c r="X324" s="10">
        <v>1296.391427531416</v>
      </c>
      <c r="Y324" s="10">
        <v>1959.289985210545</v>
      </c>
      <c r="Z324" s="10">
        <v>2005.963116743947</v>
      </c>
      <c r="AA324" s="10">
        <v>2307.6998509074169</v>
      </c>
      <c r="AB324" s="10">
        <v>9.5222984898109502</v>
      </c>
      <c r="AC324" s="10">
        <v>10.00689348939197</v>
      </c>
      <c r="AD324" s="10">
        <v>9.0731742040328793</v>
      </c>
      <c r="AE324" s="10">
        <v>10.248971691528361</v>
      </c>
      <c r="AF324" s="10">
        <v>6.4842051272800454</v>
      </c>
      <c r="AG324" s="10">
        <v>9.7998474057502865</v>
      </c>
      <c r="AH324" s="10">
        <v>10.03329399631544</v>
      </c>
      <c r="AI324" s="10">
        <v>11.54250088954298</v>
      </c>
      <c r="AJ324" s="10">
        <v>0.0022655907854879178</v>
      </c>
      <c r="AK324" s="10">
        <v>0.0023037029665118301</v>
      </c>
      <c r="AL324" s="10">
        <v>0.0023270711582520859</v>
      </c>
      <c r="AM324" s="10">
        <v>0.0023117570686878594</v>
      </c>
      <c r="AN324" s="10">
        <v>0.002104115918839224</v>
      </c>
      <c r="AO324" s="10">
        <v>0.0023732062533639215</v>
      </c>
      <c r="AP324" s="10">
        <v>0.0023897783018532576</v>
      </c>
      <c r="AQ324" s="10">
        <v>0.0024150921718962826</v>
      </c>
      <c r="AR324" s="10">
        <v>0.2487178458471303</v>
      </c>
      <c r="AS324" s="10">
        <v>0.2539150093257066</v>
      </c>
      <c r="AT324" s="10">
        <v>0.25858916944506682</v>
      </c>
      <c r="AU324" s="10">
        <v>0.26569215828795328</v>
      </c>
      <c r="AV324" s="10">
        <v>0.23614342924274212</v>
      </c>
      <c r="AW324" s="10">
        <v>0.2762625029823344</v>
      </c>
      <c r="AX324" s="10">
        <v>0.2814250269985214</v>
      </c>
      <c r="AY324" s="10">
        <v>0.31994399639784266</v>
      </c>
      <c r="AZ324" s="10">
        <v>0.049500238359629467</v>
      </c>
      <c r="BA324" s="10">
        <v>0.10290988185193983</v>
      </c>
      <c r="BB324" s="10">
        <v>0</v>
      </c>
      <c r="BC324" s="10">
        <v>0.12959053370460505</v>
      </c>
      <c r="BD324" s="10">
        <v>-0.28534325678460803</v>
      </c>
      <c r="BE324" s="10">
        <v>0.08009029534497536</v>
      </c>
      <c r="BF324" s="10">
        <v>0.10581961402832984</v>
      </c>
      <c r="BG324" s="10">
        <v>0.27215686924786753</v>
      </c>
    </row>
    <row r="325" x14ac:dyDescent="0.3">
      <c r="A325" s="36">
        <v>9.0999999999999943</v>
      </c>
      <c r="B325" s="36">
        <v>9.149999999999995</v>
      </c>
      <c r="C325" s="37">
        <v>183</v>
      </c>
      <c r="D325" s="2">
        <v>93971049.009086296</v>
      </c>
      <c r="E325" s="2">
        <v>96727412.597172439</v>
      </c>
      <c r="F325" s="2">
        <v>87955082.750480354</v>
      </c>
      <c r="G325" s="2">
        <v>98373658.434405714</v>
      </c>
      <c r="H325" s="2">
        <v>69204822.704882503</v>
      </c>
      <c r="I325" s="2">
        <v>92357692.175799772</v>
      </c>
      <c r="J325" s="2">
        <v>93377235.319790706</v>
      </c>
      <c r="K325" s="2">
        <v>108166374.33621681</v>
      </c>
      <c r="L325" s="10">
        <v>470018.19424313912</v>
      </c>
      <c r="M325" s="10">
        <v>483804.79181772307</v>
      </c>
      <c r="N325" s="10">
        <v>439927.9310470327</v>
      </c>
      <c r="O325" s="10">
        <v>492038.87565371243</v>
      </c>
      <c r="P325" s="10">
        <v>346144.11718996882</v>
      </c>
      <c r="Q325" s="10">
        <v>461948.61245760601</v>
      </c>
      <c r="R325" s="10">
        <v>467048.09610224701</v>
      </c>
      <c r="S325" s="10">
        <v>541019.43608632265</v>
      </c>
      <c r="T325" s="10">
        <v>1948.3727433476729</v>
      </c>
      <c r="U325" s="10">
        <v>2005.5225117328671</v>
      </c>
      <c r="V325" s="10">
        <v>1823.639170542353</v>
      </c>
      <c r="W325" s="10">
        <v>2039.65537022426</v>
      </c>
      <c r="X325" s="10">
        <v>1434.8758653674661</v>
      </c>
      <c r="Y325" s="10">
        <v>1914.921797418941</v>
      </c>
      <c r="Z325" s="10">
        <v>1936.0607555700501</v>
      </c>
      <c r="AA325" s="10">
        <v>2242.695146279023</v>
      </c>
      <c r="AB325" s="10">
        <v>9.7452422655436788</v>
      </c>
      <c r="AC325" s="10">
        <v>10.03109020723501</v>
      </c>
      <c r="AD325" s="10">
        <v>9.1213581089904991</v>
      </c>
      <c r="AE325" s="10">
        <v>10.20181368730311</v>
      </c>
      <c r="AF325" s="10">
        <v>7.1768674534841743</v>
      </c>
      <c r="AG325" s="10">
        <v>9.5779295307499304</v>
      </c>
      <c r="AH325" s="10">
        <v>9.683660977223461</v>
      </c>
      <c r="AI325" s="10">
        <v>11.217364645892109</v>
      </c>
      <c r="AJ325" s="10">
        <v>0.0024546027466529974</v>
      </c>
      <c r="AK325" s="10">
        <v>0.0024446924833020898</v>
      </c>
      <c r="AL325" s="10">
        <v>0.0024766168185223025</v>
      </c>
      <c r="AM325" s="10">
        <v>0.0024360611488692795</v>
      </c>
      <c r="AN325" s="10">
        <v>0.0024654530653355601</v>
      </c>
      <c r="AO325" s="10">
        <v>0.0024554817188199496</v>
      </c>
      <c r="AP325" s="10">
        <v>0.0024417576044682061</v>
      </c>
      <c r="AQ325" s="10">
        <v>0.0024846975306717861</v>
      </c>
      <c r="AR325" s="10">
        <v>0.25117244859378329</v>
      </c>
      <c r="AS325" s="10">
        <v>0.25635970180900869</v>
      </c>
      <c r="AT325" s="10">
        <v>0.26106578626358912</v>
      </c>
      <c r="AU325" s="10">
        <v>0.26812821943682258</v>
      </c>
      <c r="AV325" s="10">
        <v>0.23860888230807767</v>
      </c>
      <c r="AW325" s="10">
        <v>0.27871798470115433</v>
      </c>
      <c r="AX325" s="10">
        <v>0.28386678460298959</v>
      </c>
      <c r="AY325" s="10">
        <v>0.32242869392851442</v>
      </c>
      <c r="AZ325" s="10">
        <v>0.068398164955089991</v>
      </c>
      <c r="BA325" s="10">
        <v>0.09973647425900678</v>
      </c>
      <c r="BB325" s="10">
        <v>0</v>
      </c>
      <c r="BC325" s="10">
        <v>0.11845336685637387</v>
      </c>
      <c r="BD325" s="10">
        <v>-0.21317994889266867</v>
      </c>
      <c r="BE325" s="10">
        <v>0.050055201901283874</v>
      </c>
      <c r="BF325" s="10">
        <v>0.061646836086692636</v>
      </c>
      <c r="BG325" s="10">
        <v>0.22979105872794015</v>
      </c>
    </row>
    <row r="326" x14ac:dyDescent="0.3">
      <c r="A326" s="36">
        <v>9.149999999999995</v>
      </c>
      <c r="B326" s="36">
        <v>9.1999999999999957</v>
      </c>
      <c r="C326" s="37">
        <v>184</v>
      </c>
      <c r="D326" s="2">
        <v>75882735.198337987</v>
      </c>
      <c r="E326" s="2">
        <v>77418521.606573731</v>
      </c>
      <c r="F326" s="2">
        <v>70764698.996491596</v>
      </c>
      <c r="G326" s="2">
        <v>79273616.877481386</v>
      </c>
      <c r="H326" s="2">
        <v>54515119.015163973</v>
      </c>
      <c r="I326" s="2">
        <v>74155580.675634995</v>
      </c>
      <c r="J326" s="2">
        <v>75460614.775805071</v>
      </c>
      <c r="K326" s="2">
        <v>90532177.881663173</v>
      </c>
      <c r="L326" s="10">
        <v>379545.25939903519</v>
      </c>
      <c r="M326" s="10">
        <v>387226.85454939178</v>
      </c>
      <c r="N326" s="10">
        <v>353946.20352992119</v>
      </c>
      <c r="O326" s="10">
        <v>396505.54770622461</v>
      </c>
      <c r="P326" s="10">
        <v>272670.1262638839</v>
      </c>
      <c r="Q326" s="10">
        <v>370906.49183711049</v>
      </c>
      <c r="R326" s="10">
        <v>377433.9253142908</v>
      </c>
      <c r="S326" s="10">
        <v>452817.87547911209</v>
      </c>
      <c r="T326" s="10">
        <v>1966.652373418179</v>
      </c>
      <c r="U326" s="10">
        <v>2006.4553401526509</v>
      </c>
      <c r="V326" s="10">
        <v>1834.008261193007</v>
      </c>
      <c r="W326" s="10">
        <v>2054.5338326834171</v>
      </c>
      <c r="X326" s="10">
        <v>1412.867998473188</v>
      </c>
      <c r="Y326" s="10">
        <v>1921.8897204582449</v>
      </c>
      <c r="Z326" s="10">
        <v>1955.712281068149</v>
      </c>
      <c r="AA326" s="10">
        <v>2346.3218877960171</v>
      </c>
      <c r="AB326" s="10">
        <v>9.8366721134358848</v>
      </c>
      <c r="AC326" s="10">
        <v>10.03575596689215</v>
      </c>
      <c r="AD326" s="10">
        <v>9.173221542621981</v>
      </c>
      <c r="AE326" s="10">
        <v>10.276231799390921</v>
      </c>
      <c r="AF326" s="10">
        <v>7.0667899565756143</v>
      </c>
      <c r="AG326" s="10">
        <v>9.6127812285770151</v>
      </c>
      <c r="AH326" s="10">
        <v>9.7819526811699244</v>
      </c>
      <c r="AI326" s="10">
        <v>11.73567804599482</v>
      </c>
      <c r="AJ326" s="10">
        <v>0.0019821207936432887</v>
      </c>
      <c r="AK326" s="10">
        <v>0.001956678802400674</v>
      </c>
      <c r="AL326" s="10">
        <v>0.0019925743710521634</v>
      </c>
      <c r="AM326" s="10">
        <v>0.0019630801708401162</v>
      </c>
      <c r="AN326" s="10">
        <v>0.0019421257367600549</v>
      </c>
      <c r="AO326" s="10">
        <v>0.0019715485349168522</v>
      </c>
      <c r="AP326" s="10">
        <v>0.0019732489330578406</v>
      </c>
      <c r="AQ326" s="10">
        <v>0.0020796211411293476</v>
      </c>
      <c r="AR326" s="10">
        <v>0.25315456938742659</v>
      </c>
      <c r="AS326" s="10">
        <v>0.25831638061140938</v>
      </c>
      <c r="AT326" s="10">
        <v>0.26305836063464128</v>
      </c>
      <c r="AU326" s="10">
        <v>0.2700912996076627</v>
      </c>
      <c r="AV326" s="10">
        <v>0.24055100804483773</v>
      </c>
      <c r="AW326" s="10">
        <v>0.28068953323607121</v>
      </c>
      <c r="AX326" s="10">
        <v>0.28584003353604742</v>
      </c>
      <c r="AY326" s="10">
        <v>0.32450831506964378</v>
      </c>
      <c r="AZ326" s="10">
        <v>0.072324708144383409</v>
      </c>
      <c r="BA326" s="10">
        <v>0.094027427579562284</v>
      </c>
      <c r="BB326" s="10">
        <v>0</v>
      </c>
      <c r="BC326" s="10">
        <v>0.12024240902108052</v>
      </c>
      <c r="BD326" s="10">
        <v>-0.22962833463240273</v>
      </c>
      <c r="BE326" s="10">
        <v>0.047917700876697111</v>
      </c>
      <c r="BF326" s="10">
        <v>0.066359581060979167</v>
      </c>
      <c r="BG326" s="10">
        <v>0.27934095905857825</v>
      </c>
    </row>
    <row r="327" x14ac:dyDescent="0.3">
      <c r="A327" s="36">
        <v>9.1999999999999957</v>
      </c>
      <c r="B327" s="36">
        <v>9.2499999999999964</v>
      </c>
      <c r="C327" s="37">
        <v>185</v>
      </c>
      <c r="D327" s="2">
        <v>95336013.176484913</v>
      </c>
      <c r="E327" s="2">
        <v>95554451.852266371</v>
      </c>
      <c r="F327" s="2">
        <v>90900505.396949202</v>
      </c>
      <c r="G327" s="2">
        <v>97933095.003688559</v>
      </c>
      <c r="H327" s="2">
        <v>67641309.912434578</v>
      </c>
      <c r="I327" s="2">
        <v>93497587.224152833</v>
      </c>
      <c r="J327" s="2">
        <v>95568924.239640132</v>
      </c>
      <c r="K327" s="2">
        <v>111971965.55343799</v>
      </c>
      <c r="L327" s="10">
        <v>476845.38197736623</v>
      </c>
      <c r="M327" s="10">
        <v>477937.95413683768</v>
      </c>
      <c r="N327" s="10">
        <v>454660.15174877527</v>
      </c>
      <c r="O327" s="10">
        <v>489835.29454720352</v>
      </c>
      <c r="P327" s="10">
        <v>338323.84203999821</v>
      </c>
      <c r="Q327" s="10">
        <v>467650.06431861268</v>
      </c>
      <c r="R327" s="10">
        <v>478010.34116934967</v>
      </c>
      <c r="S327" s="10">
        <v>560053.9912052392</v>
      </c>
      <c r="T327" s="10">
        <v>1933.7009726187839</v>
      </c>
      <c r="U327" s="10">
        <v>1938.1315656941861</v>
      </c>
      <c r="V327" s="10">
        <v>1843.7355396037819</v>
      </c>
      <c r="W327" s="10">
        <v>1986.37760013768</v>
      </c>
      <c r="X327" s="10">
        <v>1371.9691269735761</v>
      </c>
      <c r="Y327" s="10">
        <v>1896.4121671226781</v>
      </c>
      <c r="Z327" s="10">
        <v>1938.425109221005</v>
      </c>
      <c r="AA327" s="10">
        <v>2271.1281024086902</v>
      </c>
      <c r="AB327" s="10">
        <v>9.6718579705181433</v>
      </c>
      <c r="AC327" s="10">
        <v>9.694018618703792</v>
      </c>
      <c r="AD327" s="10">
        <v>9.2218748021284345</v>
      </c>
      <c r="AE327" s="10">
        <v>9.9353324512899395</v>
      </c>
      <c r="AF327" s="10">
        <v>6.862224678955152</v>
      </c>
      <c r="AG327" s="10">
        <v>9.4853492829002306</v>
      </c>
      <c r="AH327" s="10">
        <v>9.695486845352983</v>
      </c>
      <c r="AI327" s="10">
        <v>11.35957873031473</v>
      </c>
      <c r="AJ327" s="10">
        <v>0.0024902567574330153</v>
      </c>
      <c r="AK327" s="10">
        <v>0.0024150470266596975</v>
      </c>
      <c r="AL327" s="10">
        <v>0.0025595532792223111</v>
      </c>
      <c r="AM327" s="10">
        <v>0.0024251513232689819</v>
      </c>
      <c r="AN327" s="10">
        <v>0.0024097522159414308</v>
      </c>
      <c r="AO327" s="10">
        <v>0.0024857877105209608</v>
      </c>
      <c r="AP327" s="10">
        <v>0.0024990689295287887</v>
      </c>
      <c r="AQ327" s="10">
        <v>0.0025721160390409781</v>
      </c>
      <c r="AR327" s="10">
        <v>0.25564482614485962</v>
      </c>
      <c r="AS327" s="10">
        <v>0.26073142763806906</v>
      </c>
      <c r="AT327" s="10">
        <v>0.26561791391386358</v>
      </c>
      <c r="AU327" s="10">
        <v>0.27251645093093169</v>
      </c>
      <c r="AV327" s="10">
        <v>0.24296076026077915</v>
      </c>
      <c r="AW327" s="10">
        <v>0.28317532094659215</v>
      </c>
      <c r="AX327" s="10">
        <v>0.2883391024655762</v>
      </c>
      <c r="AY327" s="10">
        <v>0.32708043110868479</v>
      </c>
      <c r="AZ327" s="10">
        <v>0.048795193823912175</v>
      </c>
      <c r="BA327" s="10">
        <v>0.051198246203297382</v>
      </c>
      <c r="BB327" s="10">
        <v>0</v>
      </c>
      <c r="BC327" s="10">
        <v>0.077365792148559098</v>
      </c>
      <c r="BD327" s="10">
        <v>-0.25587531535655528</v>
      </c>
      <c r="BE327" s="10">
        <v>0.028570598324646923</v>
      </c>
      <c r="BF327" s="10">
        <v>0.05135745750042453</v>
      </c>
      <c r="BG327" s="10">
        <v>0.23180795381139863</v>
      </c>
    </row>
    <row r="328" x14ac:dyDescent="0.3">
      <c r="A328" s="36">
        <v>9.2499999999999964</v>
      </c>
      <c r="B328" s="36">
        <v>9.2999999999999972</v>
      </c>
      <c r="C328" s="37">
        <v>186</v>
      </c>
      <c r="D328" s="2">
        <v>67939475.352326423</v>
      </c>
      <c r="E328" s="2">
        <v>78447151.951690435</v>
      </c>
      <c r="F328" s="2">
        <v>65494973.588735007</v>
      </c>
      <c r="G328" s="2">
        <v>80545877.776409894</v>
      </c>
      <c r="H328" s="2">
        <v>45435839.553778723</v>
      </c>
      <c r="I328" s="2">
        <v>78101376.012818485</v>
      </c>
      <c r="J328" s="2">
        <v>80146078.930581704</v>
      </c>
      <c r="K328" s="2">
        <v>91548550.363428101</v>
      </c>
      <c r="L328" s="10">
        <v>339815.1862691142</v>
      </c>
      <c r="M328" s="10">
        <v>392371.78995719709</v>
      </c>
      <c r="N328" s="10">
        <v>327588.43859668681</v>
      </c>
      <c r="O328" s="10">
        <v>402869.05834728078</v>
      </c>
      <c r="P328" s="10">
        <v>227257.98515799409</v>
      </c>
      <c r="Q328" s="10">
        <v>390642.31067485339</v>
      </c>
      <c r="R328" s="10">
        <v>400869.37085248128</v>
      </c>
      <c r="S328" s="10">
        <v>457901.5003145801</v>
      </c>
      <c r="T328" s="10">
        <v>1923.088259379175</v>
      </c>
      <c r="U328" s="10">
        <v>2220.517543264546</v>
      </c>
      <c r="V328" s="10">
        <v>1853.894427410125</v>
      </c>
      <c r="W328" s="10">
        <v>2279.9238747418422</v>
      </c>
      <c r="X328" s="10">
        <v>1286.1025073829301</v>
      </c>
      <c r="Y328" s="10">
        <v>2210.730042772791</v>
      </c>
      <c r="Z328" s="10">
        <v>2268.6072070381479</v>
      </c>
      <c r="AA328" s="10">
        <v>2591.364467477641</v>
      </c>
      <c r="AB328" s="10">
        <v>9.618776001491506</v>
      </c>
      <c r="AC328" s="10">
        <v>11.106438174053981</v>
      </c>
      <c r="AD328" s="10">
        <v>9.2726868570390284</v>
      </c>
      <c r="AE328" s="10">
        <v>11.40357284416784</v>
      </c>
      <c r="AF328" s="10">
        <v>6.4327426851779466</v>
      </c>
      <c r="AG328" s="10">
        <v>11.057483699715361</v>
      </c>
      <c r="AH328" s="10">
        <v>11.34696988213827</v>
      </c>
      <c r="AI328" s="10">
        <v>12.961315857098761</v>
      </c>
      <c r="AJ328" s="10">
        <v>0.0017746361732096786</v>
      </c>
      <c r="AK328" s="10">
        <v>0.0019826764467631448</v>
      </c>
      <c r="AL328" s="10">
        <v>0.0018441907851840349</v>
      </c>
      <c r="AM328" s="10">
        <v>0.0019945856103696607</v>
      </c>
      <c r="AN328" s="10">
        <v>0.0016186723052764251</v>
      </c>
      <c r="AO328" s="10">
        <v>0.0020764540180272001</v>
      </c>
      <c r="AP328" s="10">
        <v>0.0020957709555958566</v>
      </c>
      <c r="AQ328" s="10">
        <v>0.0021029683061904079</v>
      </c>
      <c r="AR328" s="10">
        <v>0.25741946231806928</v>
      </c>
      <c r="AS328" s="10">
        <v>0.2627141040848322</v>
      </c>
      <c r="AT328" s="10">
        <v>0.26746210469904763</v>
      </c>
      <c r="AU328" s="10">
        <v>0.27451103654130132</v>
      </c>
      <c r="AV328" s="10">
        <v>0.24457943256605558</v>
      </c>
      <c r="AW328" s="10">
        <v>0.28525177496461934</v>
      </c>
      <c r="AX328" s="10">
        <v>0.29043487342117208</v>
      </c>
      <c r="AY328" s="10">
        <v>0.32918339941487518</v>
      </c>
      <c r="AZ328" s="10">
        <v>0.0373235017841409</v>
      </c>
      <c r="BA328" s="10">
        <v>0.19775835691279942</v>
      </c>
      <c r="BB328" s="10">
        <v>0</v>
      </c>
      <c r="BC328" s="10">
        <v>0.2298024315909275</v>
      </c>
      <c r="BD328" s="10">
        <v>-0.3062698240160282</v>
      </c>
      <c r="BE328" s="10">
        <v>0.19247892980678682</v>
      </c>
      <c r="BF328" s="10">
        <v>0.22369816398195552</v>
      </c>
      <c r="BG328" s="10">
        <v>0.39779505734733589</v>
      </c>
    </row>
    <row r="329" x14ac:dyDescent="0.3">
      <c r="A329" s="36">
        <v>9.2999999999999972</v>
      </c>
      <c r="B329" s="36">
        <v>9.3499999999999979</v>
      </c>
      <c r="C329" s="37">
        <v>187</v>
      </c>
      <c r="D329" s="2">
        <v>79302012.086624101</v>
      </c>
      <c r="E329" s="2">
        <v>85216643.411994159</v>
      </c>
      <c r="F329" s="2">
        <v>75497875.418280408</v>
      </c>
      <c r="G329" s="2">
        <v>86215761.368543819</v>
      </c>
      <c r="H329" s="2">
        <v>56477523.726926453</v>
      </c>
      <c r="I329" s="2">
        <v>82411624.700200126</v>
      </c>
      <c r="J329" s="2">
        <v>82428612.28995879</v>
      </c>
      <c r="K329" s="2">
        <v>97816670.252278924</v>
      </c>
      <c r="L329" s="10">
        <v>396647.57299025782</v>
      </c>
      <c r="M329" s="10">
        <v>426230.9858017455</v>
      </c>
      <c r="N329" s="10">
        <v>377620.29313796922</v>
      </c>
      <c r="O329" s="10">
        <v>431228.30809116637</v>
      </c>
      <c r="P329" s="10">
        <v>282485.55270344228</v>
      </c>
      <c r="Q329" s="10">
        <v>412201.02823887771</v>
      </c>
      <c r="R329" s="10">
        <v>412285.99564476608</v>
      </c>
      <c r="S329" s="10">
        <v>489252.96890542557</v>
      </c>
      <c r="T329" s="10">
        <v>1958.3976935711589</v>
      </c>
      <c r="U329" s="10">
        <v>2104.4620876659242</v>
      </c>
      <c r="V329" s="10">
        <v>1864.452883328818</v>
      </c>
      <c r="W329" s="10">
        <v>2129.1357403290499</v>
      </c>
      <c r="X329" s="10">
        <v>1394.7370223671669</v>
      </c>
      <c r="Y329" s="10">
        <v>2035.1909300867089</v>
      </c>
      <c r="Z329" s="10">
        <v>2035.6104460072679</v>
      </c>
      <c r="AA329" s="10">
        <v>2415.6252328834021</v>
      </c>
      <c r="AB329" s="10">
        <v>9.7953844002873804</v>
      </c>
      <c r="AC329" s="10">
        <v>10.52595965170339</v>
      </c>
      <c r="AD329" s="10">
        <v>9.3254974453769375</v>
      </c>
      <c r="AE329" s="10">
        <v>10.649370700025131</v>
      </c>
      <c r="AF329" s="10">
        <v>6.9761036362771858</v>
      </c>
      <c r="AG329" s="10">
        <v>10.179483745114689</v>
      </c>
      <c r="AH329" s="10">
        <v>10.18158205217326</v>
      </c>
      <c r="AI329" s="10">
        <v>12.08231494593867</v>
      </c>
      <c r="AJ329" s="10">
        <v>0.0020714351785528651</v>
      </c>
      <c r="AK329" s="10">
        <v>0.0021537688438864186</v>
      </c>
      <c r="AL329" s="10">
        <v>0.0021258499472288158</v>
      </c>
      <c r="AM329" s="10">
        <v>0.0021349909115165999</v>
      </c>
      <c r="AN329" s="10">
        <v>0.0020120372909399691</v>
      </c>
      <c r="AO329" s="10">
        <v>0.0021910490951247037</v>
      </c>
      <c r="AP329" s="10">
        <v>0.0021554578071997198</v>
      </c>
      <c r="AQ329" s="10">
        <v>0.0022469537370172934</v>
      </c>
      <c r="AR329" s="10">
        <v>0.25949089749662213</v>
      </c>
      <c r="AS329" s="10">
        <v>0.26486787292871861</v>
      </c>
      <c r="AT329" s="10">
        <v>0.26958795464627644</v>
      </c>
      <c r="AU329" s="10">
        <v>0.27664602745281791</v>
      </c>
      <c r="AV329" s="10">
        <v>0.24659146985699554</v>
      </c>
      <c r="AW329" s="10">
        <v>0.28744282405974403</v>
      </c>
      <c r="AX329" s="10">
        <v>0.2925903312283718</v>
      </c>
      <c r="AY329" s="10">
        <v>0.33143035315189245</v>
      </c>
      <c r="AZ329" s="10">
        <v>0.050387334044403875</v>
      </c>
      <c r="BA329" s="10">
        <v>0.12872902634503181</v>
      </c>
      <c r="BB329" s="10">
        <v>0</v>
      </c>
      <c r="BC329" s="10">
        <v>0.14196274916192242</v>
      </c>
      <c r="BD329" s="10">
        <v>-0.251932277378345</v>
      </c>
      <c r="BE329" s="10">
        <v>0.091575415117518322</v>
      </c>
      <c r="BF329" s="10">
        <v>0.091800422638121493</v>
      </c>
      <c r="BG329" s="10">
        <v>0.29562149544402194</v>
      </c>
    </row>
    <row r="330" x14ac:dyDescent="0.3">
      <c r="A330" s="36">
        <v>9.3499999999999979</v>
      </c>
      <c r="B330" s="36">
        <v>9.3999999999999986</v>
      </c>
      <c r="C330" s="37">
        <v>188</v>
      </c>
      <c r="D330" s="2">
        <v>93665232.97954677</v>
      </c>
      <c r="E330" s="2">
        <v>97062423.725116476</v>
      </c>
      <c r="F330" s="2">
        <v>86030068.163792223</v>
      </c>
      <c r="G330" s="2">
        <v>99112345.140286177</v>
      </c>
      <c r="H330" s="2">
        <v>64808379.283439092</v>
      </c>
      <c r="I330" s="2">
        <v>91477180.32453163</v>
      </c>
      <c r="J330" s="2">
        <v>93932018.857546538</v>
      </c>
      <c r="K330" s="2">
        <v>108774004.6365222</v>
      </c>
      <c r="L330" s="10">
        <v>468488.58379938558</v>
      </c>
      <c r="M330" s="10">
        <v>485480.42837885581</v>
      </c>
      <c r="N330" s="10">
        <v>430299.52006867522</v>
      </c>
      <c r="O330" s="10">
        <v>495733.59009257931</v>
      </c>
      <c r="P330" s="10">
        <v>324154.27649084933</v>
      </c>
      <c r="Q330" s="10">
        <v>457544.52636186901</v>
      </c>
      <c r="R330" s="10">
        <v>469822.97580574593</v>
      </c>
      <c r="S330" s="10">
        <v>544058.64124076685</v>
      </c>
      <c r="T330" s="10">
        <v>2040.9735313161941</v>
      </c>
      <c r="U330" s="10">
        <v>2114.9986116152431</v>
      </c>
      <c r="V330" s="10">
        <v>1874.6026293231939</v>
      </c>
      <c r="W330" s="10">
        <v>2159.666576627973</v>
      </c>
      <c r="X330" s="10">
        <v>1412.1801923439789</v>
      </c>
      <c r="Y330" s="10">
        <v>1993.295674634973</v>
      </c>
      <c r="Z330" s="10">
        <v>2046.786818682333</v>
      </c>
      <c r="AA330" s="10">
        <v>2370.1949730577721</v>
      </c>
      <c r="AB330" s="10">
        <v>10.208406778501789</v>
      </c>
      <c r="AC330" s="10">
        <v>10.5786605421636</v>
      </c>
      <c r="AD330" s="10">
        <v>9.376263775375465</v>
      </c>
      <c r="AE330" s="10">
        <v>10.80207782309412</v>
      </c>
      <c r="AF330" s="10">
        <v>7.0633497332488666</v>
      </c>
      <c r="AG330" s="10">
        <v>9.9699348199677953</v>
      </c>
      <c r="AH330" s="10">
        <v>10.237483295783029</v>
      </c>
      <c r="AI330" s="10">
        <v>11.855084869096871</v>
      </c>
      <c r="AJ330" s="10">
        <v>0.0024466145750406359</v>
      </c>
      <c r="AK330" s="10">
        <v>0.0024531595679094091</v>
      </c>
      <c r="AL330" s="10">
        <v>0.0024224127480785558</v>
      </c>
      <c r="AM330" s="10">
        <v>0.0024543535049127573</v>
      </c>
      <c r="AN330" s="10">
        <v>0.0023088277827856018</v>
      </c>
      <c r="AO330" s="10">
        <v>0.0024320718576263871</v>
      </c>
      <c r="AP330" s="10">
        <v>0.0024562648547365377</v>
      </c>
      <c r="AQ330" s="10">
        <v>0.00249865544981251</v>
      </c>
      <c r="AR330" s="10">
        <v>0.26193751207166277</v>
      </c>
      <c r="AS330" s="10">
        <v>0.26732103249662803</v>
      </c>
      <c r="AT330" s="10">
        <v>0.27201036739435497</v>
      </c>
      <c r="AU330" s="10">
        <v>0.27910038095773065</v>
      </c>
      <c r="AV330" s="10">
        <v>0.24890029763978114</v>
      </c>
      <c r="AW330" s="10">
        <v>0.28987489591737042</v>
      </c>
      <c r="AX330" s="10">
        <v>0.29504659608310835</v>
      </c>
      <c r="AY330" s="10">
        <v>0.33392900860170499</v>
      </c>
      <c r="AZ330" s="10">
        <v>0.08874995659910434</v>
      </c>
      <c r="BA330" s="10">
        <v>0.12823836824492352</v>
      </c>
      <c r="BB330" s="10">
        <v>0</v>
      </c>
      <c r="BC330" s="10">
        <v>0.15206633280339465</v>
      </c>
      <c r="BD330" s="10">
        <v>-0.24667757835492199</v>
      </c>
      <c r="BE330" s="10">
        <v>0.063316376204290314</v>
      </c>
      <c r="BF330" s="10">
        <v>0.091851033742177624</v>
      </c>
      <c r="BG330" s="10">
        <v>0.26437194527648056</v>
      </c>
    </row>
    <row r="331" x14ac:dyDescent="0.3">
      <c r="A331" s="36">
        <v>9.3999999999999986</v>
      </c>
      <c r="B331" s="36">
        <v>9.4499999999999993</v>
      </c>
      <c r="C331" s="37">
        <v>189</v>
      </c>
      <c r="D331" s="2">
        <v>106128220.2986107</v>
      </c>
      <c r="E331" s="2">
        <v>108524153.08682869</v>
      </c>
      <c r="F331" s="2">
        <v>100562671.6528437</v>
      </c>
      <c r="G331" s="2">
        <v>110485884.010445</v>
      </c>
      <c r="H331" s="2">
        <v>74583389.622564718</v>
      </c>
      <c r="I331" s="2">
        <v>104920335.364678</v>
      </c>
      <c r="J331" s="2">
        <v>106449830.2468852</v>
      </c>
      <c r="K331" s="2">
        <v>124808922.6816182</v>
      </c>
      <c r="L331" s="10">
        <v>530825.1316654752</v>
      </c>
      <c r="M331" s="10">
        <v>542808.95024067548</v>
      </c>
      <c r="N331" s="10">
        <v>502987.73757399479</v>
      </c>
      <c r="O331" s="10">
        <v>552621.00657113001</v>
      </c>
      <c r="P331" s="10">
        <v>373046.27840794611</v>
      </c>
      <c r="Q331" s="10">
        <v>524783.6124796496</v>
      </c>
      <c r="R331" s="10">
        <v>532433.73909012985</v>
      </c>
      <c r="S331" s="10">
        <v>624261.03659408493</v>
      </c>
      <c r="T331" s="10">
        <v>1988.6489895961761</v>
      </c>
      <c r="U331" s="10">
        <v>2033.5443935238379</v>
      </c>
      <c r="V331" s="10">
        <v>1884.360774267479</v>
      </c>
      <c r="W331" s="10">
        <v>2070.3036476424172</v>
      </c>
      <c r="X331" s="10">
        <v>1397.556483998751</v>
      </c>
      <c r="Y331" s="10">
        <v>1966.0154323137201</v>
      </c>
      <c r="Z331" s="10">
        <v>1994.675372558979</v>
      </c>
      <c r="AA331" s="10">
        <v>2338.6912292039679</v>
      </c>
      <c r="AB331" s="10">
        <v>9.9466933372538939</v>
      </c>
      <c r="AC331" s="10">
        <v>10.17124820714638</v>
      </c>
      <c r="AD331" s="10">
        <v>9.4250714210731541</v>
      </c>
      <c r="AE331" s="10">
        <v>10.35510821961542</v>
      </c>
      <c r="AF331" s="10">
        <v>6.9902058334835502</v>
      </c>
      <c r="AG331" s="10">
        <v>9.8334863034346789</v>
      </c>
      <c r="AH331" s="10">
        <v>9.9768357020339256</v>
      </c>
      <c r="AI331" s="10">
        <v>11.69751152119659</v>
      </c>
      <c r="AJ331" s="10">
        <v>0.0027721582741635203</v>
      </c>
      <c r="AK331" s="10">
        <v>0.0027428437728711764</v>
      </c>
      <c r="AL331" s="10">
        <v>0.0028316180957672797</v>
      </c>
      <c r="AM331" s="10">
        <v>0.0027360004072206848</v>
      </c>
      <c r="AN331" s="10">
        <v>0.0026570669410167489</v>
      </c>
      <c r="AO331" s="10">
        <v>0.002789480327529569</v>
      </c>
      <c r="AP331" s="10">
        <v>0.0027835979680648376</v>
      </c>
      <c r="AQ331" s="10">
        <v>0.002866994700486963</v>
      </c>
      <c r="AR331" s="10">
        <v>0.26470967034582626</v>
      </c>
      <c r="AS331" s="10">
        <v>0.27006387626949918</v>
      </c>
      <c r="AT331" s="10">
        <v>0.27484198549012223</v>
      </c>
      <c r="AU331" s="10">
        <v>0.28183638136495132</v>
      </c>
      <c r="AV331" s="10">
        <v>0.25155736458079786</v>
      </c>
      <c r="AW331" s="10">
        <v>0.29266437624489999</v>
      </c>
      <c r="AX331" s="10">
        <v>0.29783019405117317</v>
      </c>
      <c r="AY331" s="10">
        <v>0.33679600330219195</v>
      </c>
      <c r="AZ331" s="10">
        <v>0.055344081002342893</v>
      </c>
      <c r="BA331" s="10">
        <v>0.079169350844905173</v>
      </c>
      <c r="BB331" s="10">
        <v>0</v>
      </c>
      <c r="BC331" s="10">
        <v>0.098676896650653934</v>
      </c>
      <c r="BD331" s="10">
        <v>-0.25833921875070176</v>
      </c>
      <c r="BE331" s="10">
        <v>0.043332815648310818</v>
      </c>
      <c r="BF331" s="10">
        <v>0.058542185656769163</v>
      </c>
      <c r="BG331" s="10">
        <v>0.24110587587087906</v>
      </c>
    </row>
    <row r="332" x14ac:dyDescent="0.3">
      <c r="A332" s="36">
        <v>9.4499999999999993</v>
      </c>
      <c r="B332" s="36">
        <v>9.5</v>
      </c>
      <c r="C332" s="37">
        <v>190</v>
      </c>
      <c r="D332" s="2">
        <v>93972272.862257168</v>
      </c>
      <c r="E332" s="2">
        <v>95663598.004039019</v>
      </c>
      <c r="F332" s="2">
        <v>89499173.380608797</v>
      </c>
      <c r="G332" s="2">
        <v>97986035.668185964</v>
      </c>
      <c r="H332" s="2">
        <v>71367507.12139456</v>
      </c>
      <c r="I332" s="2">
        <v>93512936.186537594</v>
      </c>
      <c r="J332" s="2">
        <v>95175242.293131962</v>
      </c>
      <c r="K332" s="2">
        <v>114352516.6543498</v>
      </c>
      <c r="L332" s="10">
        <v>470024.31563119922</v>
      </c>
      <c r="M332" s="10">
        <v>478483.87415907573</v>
      </c>
      <c r="N332" s="10">
        <v>447651.06170667388</v>
      </c>
      <c r="O332" s="10">
        <v>490100.08967071748</v>
      </c>
      <c r="P332" s="10">
        <v>356961.28944552678</v>
      </c>
      <c r="Q332" s="10">
        <v>467726.83574619232</v>
      </c>
      <c r="R332" s="10">
        <v>476041.24877807492</v>
      </c>
      <c r="S332" s="10">
        <v>571960.87467150635</v>
      </c>
      <c r="T332" s="10">
        <v>1989.303238005589</v>
      </c>
      <c r="U332" s="10">
        <v>2025.106975412245</v>
      </c>
      <c r="V332" s="10">
        <v>1894.6119954535729</v>
      </c>
      <c r="W332" s="10">
        <v>2074.2707619700691</v>
      </c>
      <c r="X332" s="10">
        <v>1510.781943234218</v>
      </c>
      <c r="Y332" s="10">
        <v>1979.579519418053</v>
      </c>
      <c r="Z332" s="10">
        <v>2014.768951573767</v>
      </c>
      <c r="AA332" s="10">
        <v>2420.7335283677212</v>
      </c>
      <c r="AB332" s="10">
        <v>9.9499657137913626</v>
      </c>
      <c r="AC332" s="10">
        <v>10.12904648580025</v>
      </c>
      <c r="AD332" s="10">
        <v>9.4763453029919233</v>
      </c>
      <c r="AE332" s="10">
        <v>10.37495067037341</v>
      </c>
      <c r="AF332" s="10">
        <v>7.5565294667023162</v>
      </c>
      <c r="AG332" s="10">
        <v>9.9013302595739674</v>
      </c>
      <c r="AH332" s="10">
        <v>10.07733844010062</v>
      </c>
      <c r="AI332" s="10">
        <v>12.107865281329399</v>
      </c>
      <c r="AJ332" s="10">
        <v>0.0024546347147259987</v>
      </c>
      <c r="AK332" s="10">
        <v>0.0024178055908521583</v>
      </c>
      <c r="AL332" s="10">
        <v>0.0025200949292160011</v>
      </c>
      <c r="AM332" s="10">
        <v>0.0024264623113732153</v>
      </c>
      <c r="AN332" s="10">
        <v>0.0025424996744538423</v>
      </c>
      <c r="AO332" s="10">
        <v>0.0024861957880253976</v>
      </c>
      <c r="AP332" s="10">
        <v>0.0024887743873597467</v>
      </c>
      <c r="AQ332" s="10">
        <v>0.0026267998488512983</v>
      </c>
      <c r="AR332" s="10">
        <v>0.26716430506055228</v>
      </c>
      <c r="AS332" s="10">
        <v>0.27248168186035132</v>
      </c>
      <c r="AT332" s="10">
        <v>0.27736208041933824</v>
      </c>
      <c r="AU332" s="10">
        <v>0.28426284367632454</v>
      </c>
      <c r="AV332" s="10">
        <v>0.25409986425525172</v>
      </c>
      <c r="AW332" s="10">
        <v>0.29515057203292538</v>
      </c>
      <c r="AX332" s="10">
        <v>0.3003189684385329</v>
      </c>
      <c r="AY332" s="10">
        <v>0.33942280315104323</v>
      </c>
      <c r="AZ332" s="10">
        <v>0.049979226764763851</v>
      </c>
      <c r="BA332" s="10">
        <v>0.06887688892069499</v>
      </c>
      <c r="BB332" s="10">
        <v>0</v>
      </c>
      <c r="BC332" s="10">
        <v>0.094826152767752303</v>
      </c>
      <c r="BD332" s="10">
        <v>-0.20259032094192175</v>
      </c>
      <c r="BE332" s="10">
        <v>0.044846926002988452</v>
      </c>
      <c r="BF332" s="10">
        <v>0.063420350134238967</v>
      </c>
      <c r="BG332" s="10">
        <v>0.27769355106832538</v>
      </c>
    </row>
    <row r="333" x14ac:dyDescent="0.3">
      <c r="A333" s="36">
        <v>9.5</v>
      </c>
      <c r="B333" s="36">
        <v>9.5500000000000007</v>
      </c>
      <c r="C333" s="37">
        <v>191</v>
      </c>
      <c r="D333" s="2">
        <v>87350216.461123675</v>
      </c>
      <c r="E333" s="2">
        <v>90936987.208340958</v>
      </c>
      <c r="F333" s="2">
        <v>82934621.189059272</v>
      </c>
      <c r="G333" s="2">
        <v>92267564.756909072</v>
      </c>
      <c r="H333" s="2">
        <v>63045438.999438532</v>
      </c>
      <c r="I333" s="2">
        <v>87851969.48484467</v>
      </c>
      <c r="J333" s="2">
        <v>89921990.340756774</v>
      </c>
      <c r="K333" s="2">
        <v>103322504.30071341</v>
      </c>
      <c r="L333" s="10">
        <v>436902.55074022693</v>
      </c>
      <c r="M333" s="10">
        <v>454842.6240665146</v>
      </c>
      <c r="N333" s="10">
        <v>414816.91757800081</v>
      </c>
      <c r="O333" s="10">
        <v>461497.81907894852</v>
      </c>
      <c r="P333" s="10">
        <v>315336.51806863229</v>
      </c>
      <c r="Q333" s="10">
        <v>439412.18591672229</v>
      </c>
      <c r="R333" s="10">
        <v>449765.87968731503</v>
      </c>
      <c r="S333" s="10">
        <v>516791.68646297161</v>
      </c>
      <c r="T333" s="10">
        <v>2005.8678467481809</v>
      </c>
      <c r="U333" s="10">
        <v>2088.2327040659889</v>
      </c>
      <c r="V333" s="10">
        <v>1904.4702665323471</v>
      </c>
      <c r="W333" s="10">
        <v>2118.787439136001</v>
      </c>
      <c r="X333" s="10">
        <v>1447.7447692345511</v>
      </c>
      <c r="Y333" s="10">
        <v>2017.389858920166</v>
      </c>
      <c r="Z333" s="10">
        <v>2064.9248101222638</v>
      </c>
      <c r="AA333" s="10">
        <v>2372.647689024805</v>
      </c>
      <c r="AB333" s="10">
        <v>10.032817481134989</v>
      </c>
      <c r="AC333" s="10">
        <v>10.44478459136557</v>
      </c>
      <c r="AD333" s="10">
        <v>9.525653752984395</v>
      </c>
      <c r="AE333" s="10">
        <v>10.59761124973134</v>
      </c>
      <c r="AF333" s="10">
        <v>7.2412342879643461</v>
      </c>
      <c r="AG333" s="10">
        <v>10.090447521580749</v>
      </c>
      <c r="AH333" s="10">
        <v>10.32820470491585</v>
      </c>
      <c r="AI333" s="10">
        <v>11.86735270203023</v>
      </c>
      <c r="AJ333" s="10">
        <v>0.0022816610382361082</v>
      </c>
      <c r="AK333" s="10">
        <v>0.0022983450411126591</v>
      </c>
      <c r="AL333" s="10">
        <v>0.0023352519405534702</v>
      </c>
      <c r="AM333" s="10">
        <v>0.002284853825528507</v>
      </c>
      <c r="AN333" s="10">
        <v>0.0022460222389331487</v>
      </c>
      <c r="AO333" s="10">
        <v>0.0023356896426315033</v>
      </c>
      <c r="AP333" s="10">
        <v>0.0023514050611104726</v>
      </c>
      <c r="AQ333" s="10">
        <v>0.0023734286452166825</v>
      </c>
      <c r="AR333" s="10">
        <v>0.2694459660987884</v>
      </c>
      <c r="AS333" s="10">
        <v>0.27478002690146397</v>
      </c>
      <c r="AT333" s="10">
        <v>0.27969733235989169</v>
      </c>
      <c r="AU333" s="10">
        <v>0.28654769750185305</v>
      </c>
      <c r="AV333" s="10">
        <v>0.25634588649418488</v>
      </c>
      <c r="AW333" s="10">
        <v>0.29748626167555686</v>
      </c>
      <c r="AX333" s="10">
        <v>0.30267037349964337</v>
      </c>
      <c r="AY333" s="10">
        <v>0.3417962317962599</v>
      </c>
      <c r="AZ333" s="10">
        <v>0.053241881481541187</v>
      </c>
      <c r="BA333" s="10">
        <v>0.096490053304027823</v>
      </c>
      <c r="BB333" s="10">
        <v>0</v>
      </c>
      <c r="BC333" s="10">
        <v>0.11253374566665286</v>
      </c>
      <c r="BD333" s="10">
        <v>-0.23981760457169021</v>
      </c>
      <c r="BE333" s="10">
        <v>0.059291864185111898</v>
      </c>
      <c r="BF333" s="10">
        <v>0.084251535143193834</v>
      </c>
      <c r="BG333" s="10">
        <v>0.24583078597751773</v>
      </c>
    </row>
    <row r="334" x14ac:dyDescent="0.3">
      <c r="A334" s="36">
        <v>9.5500000000000007</v>
      </c>
      <c r="B334" s="36">
        <v>9.6000000000000014</v>
      </c>
      <c r="C334" s="37">
        <v>192</v>
      </c>
      <c r="D334" s="2">
        <v>68093249.257082492</v>
      </c>
      <c r="E334" s="2">
        <v>70254239.499292865</v>
      </c>
      <c r="F334" s="2">
        <v>63627356.763825417</v>
      </c>
      <c r="G334" s="2">
        <v>71941888.176945746</v>
      </c>
      <c r="H334" s="2">
        <v>49790009.022695214</v>
      </c>
      <c r="I334" s="2">
        <v>67475995.68368867</v>
      </c>
      <c r="J334" s="2">
        <v>68718467.080074504</v>
      </c>
      <c r="K334" s="2">
        <v>82575870.317698881</v>
      </c>
      <c r="L334" s="10">
        <v>340584.32244240708</v>
      </c>
      <c r="M334" s="10">
        <v>351393.02088869718</v>
      </c>
      <c r="N334" s="10">
        <v>318247.11595701688</v>
      </c>
      <c r="O334" s="10">
        <v>359834.19072080718</v>
      </c>
      <c r="P334" s="10">
        <v>249036.38278991639</v>
      </c>
      <c r="Q334" s="10">
        <v>337496.98423541698</v>
      </c>
      <c r="R334" s="10">
        <v>343711.49570768501</v>
      </c>
      <c r="S334" s="10">
        <v>413022.54113421257</v>
      </c>
      <c r="T334" s="10">
        <v>2048.8874556115361</v>
      </c>
      <c r="U334" s="10">
        <v>2113.9104328856488</v>
      </c>
      <c r="V334" s="10">
        <v>1914.51126990481</v>
      </c>
      <c r="W334" s="10">
        <v>2164.690829515976</v>
      </c>
      <c r="X334" s="10">
        <v>1498.153282658556</v>
      </c>
      <c r="Y334" s="10">
        <v>2030.314643809249</v>
      </c>
      <c r="Z334" s="10">
        <v>2067.6999071912328</v>
      </c>
      <c r="AA334" s="10">
        <v>2484.6613530127679</v>
      </c>
      <c r="AB334" s="10">
        <v>10.24799012300946</v>
      </c>
      <c r="AC334" s="10">
        <v>10.57321776157435</v>
      </c>
      <c r="AD334" s="10">
        <v>9.5758761813097166</v>
      </c>
      <c r="AE334" s="10">
        <v>10.82720779977036</v>
      </c>
      <c r="AF334" s="10">
        <v>7.4933642652698156</v>
      </c>
      <c r="AG334" s="10">
        <v>10.15509385807062</v>
      </c>
      <c r="AH334" s="10">
        <v>10.342085002379379</v>
      </c>
      <c r="AI334" s="10">
        <v>12.42761525771469</v>
      </c>
      <c r="AJ334" s="10">
        <v>0.0017786528767897495</v>
      </c>
      <c r="AK334" s="10">
        <v>0.0017756084507221347</v>
      </c>
      <c r="AL334" s="10">
        <v>0.0017916029062976261</v>
      </c>
      <c r="AM334" s="10">
        <v>0.0017815220207654811</v>
      </c>
      <c r="AN334" s="10">
        <v>0.0017737915591745108</v>
      </c>
      <c r="AO334" s="10">
        <v>0.0017939607406505294</v>
      </c>
      <c r="AP334" s="10">
        <v>0.0017969458935630661</v>
      </c>
      <c r="AQ334" s="10">
        <v>0.0018968562303263038</v>
      </c>
      <c r="AR334" s="10">
        <v>0.27122461897557815</v>
      </c>
      <c r="AS334" s="10">
        <v>0.27655563535218608</v>
      </c>
      <c r="AT334" s="10">
        <v>0.28148893526618934</v>
      </c>
      <c r="AU334" s="10">
        <v>0.28832921952261853</v>
      </c>
      <c r="AV334" s="10">
        <v>0.25811967805335939</v>
      </c>
      <c r="AW334" s="10">
        <v>0.29928022241620739</v>
      </c>
      <c r="AX334" s="10">
        <v>0.30446731939320643</v>
      </c>
      <c r="AY334" s="10">
        <v>0.34369308802658621</v>
      </c>
      <c r="AZ334" s="10">
        <v>0.070188244811642209</v>
      </c>
      <c r="BA334" s="10">
        <v>0.1041514699418582</v>
      </c>
      <c r="BB334" s="10">
        <v>0</v>
      </c>
      <c r="BC334" s="10">
        <v>0.13067541755635936</v>
      </c>
      <c r="BD334" s="10">
        <v>-0.21747481657130951</v>
      </c>
      <c r="BE334" s="10">
        <v>0.060487172744717155</v>
      </c>
      <c r="BF334" s="10">
        <v>0.080014487088414965</v>
      </c>
      <c r="BG334" s="10">
        <v>0.29780450607444409</v>
      </c>
    </row>
    <row r="335" x14ac:dyDescent="0.3">
      <c r="A335" s="36">
        <v>9.6000000000000014</v>
      </c>
      <c r="B335" s="36">
        <v>9.6500000000000021</v>
      </c>
      <c r="C335" s="37">
        <v>193</v>
      </c>
      <c r="D335" s="2">
        <v>76652966.069797039</v>
      </c>
      <c r="E335" s="2">
        <v>77943869.880806237</v>
      </c>
      <c r="F335" s="2">
        <v>72118260.280734658</v>
      </c>
      <c r="G335" s="2">
        <v>79219845.43782644</v>
      </c>
      <c r="H335" s="2">
        <v>53012329.18859724</v>
      </c>
      <c r="I335" s="2">
        <v>74685139.648764059</v>
      </c>
      <c r="J335" s="2">
        <v>76000767.860311002</v>
      </c>
      <c r="K335" s="2">
        <v>89257771.702637836</v>
      </c>
      <c r="L335" s="10">
        <v>383397.7493645192</v>
      </c>
      <c r="M335" s="10">
        <v>389854.50689346262</v>
      </c>
      <c r="N335" s="10">
        <v>360716.35707535868</v>
      </c>
      <c r="O335" s="10">
        <v>396236.59726632881</v>
      </c>
      <c r="P335" s="10">
        <v>265153.57123913837</v>
      </c>
      <c r="Q335" s="10">
        <v>373555.20497716818</v>
      </c>
      <c r="R335" s="10">
        <v>380135.62738180521</v>
      </c>
      <c r="S335" s="10">
        <v>446443.63471757848</v>
      </c>
      <c r="T335" s="10">
        <v>2045.245579157134</v>
      </c>
      <c r="U335" s="10">
        <v>2079.6893254066858</v>
      </c>
      <c r="V335" s="10">
        <v>1924.2510835310541</v>
      </c>
      <c r="W335" s="10">
        <v>2113.734757709095</v>
      </c>
      <c r="X335" s="10">
        <v>1414.4688388845309</v>
      </c>
      <c r="Y335" s="10">
        <v>1992.740262083016</v>
      </c>
      <c r="Z335" s="10">
        <v>2027.8437019294361</v>
      </c>
      <c r="AA335" s="10">
        <v>2381.565545865642</v>
      </c>
      <c r="AB335" s="10">
        <v>10.229774425591961</v>
      </c>
      <c r="AC335" s="10">
        <v>10.402052883541471</v>
      </c>
      <c r="AD335" s="10">
        <v>9.624592138630037</v>
      </c>
      <c r="AE335" s="10">
        <v>10.572339081064481</v>
      </c>
      <c r="AF335" s="10">
        <v>7.0747969345475026</v>
      </c>
      <c r="AG335" s="10">
        <v>9.9671567941025554</v>
      </c>
      <c r="AH335" s="10">
        <v>10.142734863968959</v>
      </c>
      <c r="AI335" s="10">
        <v>11.91195745012072</v>
      </c>
      <c r="AJ335" s="10">
        <v>0.0020022398710886997</v>
      </c>
      <c r="AK335" s="10">
        <v>0.001969956475633603</v>
      </c>
      <c r="AL335" s="10">
        <v>0.0020306876049509593</v>
      </c>
      <c r="AM335" s="10">
        <v>0.0019617486099614534</v>
      </c>
      <c r="AN335" s="10">
        <v>0.0018885881704510719</v>
      </c>
      <c r="AO335" s="10">
        <v>0.0019856277344607338</v>
      </c>
      <c r="AP335" s="10">
        <v>0.001987373605920047</v>
      </c>
      <c r="AQ335" s="10">
        <v>0.0020503466655307245</v>
      </c>
      <c r="AR335" s="10">
        <v>0.27322685884666686</v>
      </c>
      <c r="AS335" s="10">
        <v>0.27852559182781966</v>
      </c>
      <c r="AT335" s="10">
        <v>0.2835196228711403</v>
      </c>
      <c r="AU335" s="10">
        <v>0.29029096813257999</v>
      </c>
      <c r="AV335" s="10">
        <v>0.26000826622381046</v>
      </c>
      <c r="AW335" s="10">
        <v>0.30126585015066815</v>
      </c>
      <c r="AX335" s="10">
        <v>0.30645469299912648</v>
      </c>
      <c r="AY335" s="10">
        <v>0.34574343469211694</v>
      </c>
      <c r="AZ335" s="10">
        <v>0.062878746262182927</v>
      </c>
      <c r="BA335" s="10">
        <v>0.080778565336909747</v>
      </c>
      <c r="BB335" s="10">
        <v>0</v>
      </c>
      <c r="BC335" s="10">
        <v>0.098471387543840549</v>
      </c>
      <c r="BD335" s="10">
        <v>-0.26492501368951193</v>
      </c>
      <c r="BE335" s="10">
        <v>0.035592641281657622</v>
      </c>
      <c r="BF335" s="10">
        <v>0.053835291706468169</v>
      </c>
      <c r="BG335" s="10">
        <v>0.23765841487557005</v>
      </c>
    </row>
    <row r="336" x14ac:dyDescent="0.3">
      <c r="A336" s="36">
        <v>9.6500000000000021</v>
      </c>
      <c r="B336" s="36">
        <v>9.7000000000000028</v>
      </c>
      <c r="C336" s="37">
        <v>194</v>
      </c>
      <c r="D336" s="2">
        <v>97725628.091508359</v>
      </c>
      <c r="E336" s="2">
        <v>99029380.851620898</v>
      </c>
      <c r="F336" s="2">
        <v>92501014.48630923</v>
      </c>
      <c r="G336" s="2">
        <v>101572523.7165031</v>
      </c>
      <c r="H336" s="2">
        <v>72204284.756613165</v>
      </c>
      <c r="I336" s="2">
        <v>96347910.111303926</v>
      </c>
      <c r="J336" s="2">
        <v>98416311.903924182</v>
      </c>
      <c r="K336" s="2">
        <v>117822045.3339767</v>
      </c>
      <c r="L336" s="10">
        <v>488797.60023117322</v>
      </c>
      <c r="M336" s="10">
        <v>495318.62478617579</v>
      </c>
      <c r="N336" s="10">
        <v>462665.47253622342</v>
      </c>
      <c r="O336" s="10">
        <v>508038.74901229423</v>
      </c>
      <c r="P336" s="10">
        <v>361146.62862430367</v>
      </c>
      <c r="Q336" s="10">
        <v>481906.62131734431</v>
      </c>
      <c r="R336" s="10">
        <v>492252.21696396352</v>
      </c>
      <c r="S336" s="10">
        <v>589314.53435785638</v>
      </c>
      <c r="T336" s="10">
        <v>2043.728291987562</v>
      </c>
      <c r="U336" s="10">
        <v>2070.9935698234208</v>
      </c>
      <c r="V336" s="10">
        <v>1934.466362970843</v>
      </c>
      <c r="W336" s="10">
        <v>2124.1781144001939</v>
      </c>
      <c r="X336" s="10">
        <v>1510.0024675373661</v>
      </c>
      <c r="Y336" s="10">
        <v>2014.916185383476</v>
      </c>
      <c r="Z336" s="10">
        <v>2058.1725076535922</v>
      </c>
      <c r="AA336" s="10">
        <v>2464.0030682986489</v>
      </c>
      <c r="AB336" s="10">
        <v>10.22218535871326</v>
      </c>
      <c r="AC336" s="10">
        <v>10.358559026870459</v>
      </c>
      <c r="AD336" s="10">
        <v>9.6756862494929958</v>
      </c>
      <c r="AE336" s="10">
        <v>10.62457397367819</v>
      </c>
      <c r="AF336" s="10">
        <v>7.5526307365790029</v>
      </c>
      <c r="AG336" s="10">
        <v>10.078074864457919</v>
      </c>
      <c r="AH336" s="10">
        <v>10.294431483835799</v>
      </c>
      <c r="AI336" s="10">
        <v>12.324288011931239</v>
      </c>
      <c r="AJ336" s="10">
        <v>0.0025526755065659783</v>
      </c>
      <c r="AK336" s="10">
        <v>0.0025028725207635145</v>
      </c>
      <c r="AL336" s="10">
        <v>0.0026046200065216519</v>
      </c>
      <c r="AM336" s="10">
        <v>0.0025152757634134791</v>
      </c>
      <c r="AN336" s="10">
        <v>0.0025723102556405261</v>
      </c>
      <c r="AO336" s="10">
        <v>0.0025615682500434449</v>
      </c>
      <c r="AP336" s="10">
        <v>0.002573526375803823</v>
      </c>
      <c r="AQ336" s="10">
        <v>0.0027064986406039721</v>
      </c>
      <c r="AR336" s="10">
        <v>0.27577953435323282</v>
      </c>
      <c r="AS336" s="10">
        <v>0.2810284643485832</v>
      </c>
      <c r="AT336" s="10">
        <v>0.28612424287766197</v>
      </c>
      <c r="AU336" s="10">
        <v>0.29280624389599347</v>
      </c>
      <c r="AV336" s="10">
        <v>0.26258057647945099</v>
      </c>
      <c r="AW336" s="10">
        <v>0.30382741840071159</v>
      </c>
      <c r="AX336" s="10">
        <v>0.3090282193749303</v>
      </c>
      <c r="AY336" s="10">
        <v>0.3484499333327209</v>
      </c>
      <c r="AZ336" s="10">
        <v>0.056481689787006628</v>
      </c>
      <c r="BA336" s="10">
        <v>0.070576159640691305</v>
      </c>
      <c r="BB336" s="10">
        <v>0</v>
      </c>
      <c r="BC336" s="10">
        <v>0.098069294489051329</v>
      </c>
      <c r="BD336" s="10">
        <v>-0.21942169869607342</v>
      </c>
      <c r="BE336" s="10">
        <v>0.041587604702044256</v>
      </c>
      <c r="BF336" s="10">
        <v>0.063948459921922884</v>
      </c>
      <c r="BG336" s="10">
        <v>0.27373787183074794</v>
      </c>
    </row>
    <row r="337" x14ac:dyDescent="0.3">
      <c r="A337" s="36">
        <v>9.7000000000000028</v>
      </c>
      <c r="B337" s="36">
        <v>9.7500000000000036</v>
      </c>
      <c r="C337" s="37">
        <v>195</v>
      </c>
      <c r="D337" s="2">
        <v>96969992.258213744</v>
      </c>
      <c r="E337" s="2">
        <v>97055628.36129491</v>
      </c>
      <c r="F337" s="2">
        <v>91037552.024487644</v>
      </c>
      <c r="G337" s="2">
        <v>99061723.40266192</v>
      </c>
      <c r="H337" s="2">
        <v>67989720.917695969</v>
      </c>
      <c r="I337" s="2">
        <v>93129283.16893582</v>
      </c>
      <c r="J337" s="2">
        <v>93992683.874335498</v>
      </c>
      <c r="K337" s="2">
        <v>108708557.4055305</v>
      </c>
      <c r="L337" s="10">
        <v>485018.1107648355</v>
      </c>
      <c r="M337" s="10">
        <v>485446.43977634137</v>
      </c>
      <c r="N337" s="10">
        <v>455345.62253027642</v>
      </c>
      <c r="O337" s="10">
        <v>495480.39362453407</v>
      </c>
      <c r="P337" s="10">
        <v>340066.50122358958</v>
      </c>
      <c r="Q337" s="10">
        <v>465807.90538997512</v>
      </c>
      <c r="R337" s="10">
        <v>470126.40608502389</v>
      </c>
      <c r="S337" s="10">
        <v>543731.29159794259</v>
      </c>
      <c r="T337" s="10">
        <v>2071.00639267103</v>
      </c>
      <c r="U337" s="10">
        <v>2072.8353390573739</v>
      </c>
      <c r="V337" s="10">
        <v>1944.306148996988</v>
      </c>
      <c r="W337" s="10">
        <v>2115.6798887806908</v>
      </c>
      <c r="X337" s="10">
        <v>1452.069278107431</v>
      </c>
      <c r="Y337" s="10">
        <v>1988.97964510665</v>
      </c>
      <c r="Z337" s="10">
        <v>2007.419456626465</v>
      </c>
      <c r="AA337" s="10">
        <v>2321.7091399306501</v>
      </c>
      <c r="AB337" s="10">
        <v>10.358623163343781</v>
      </c>
      <c r="AC337" s="10">
        <v>10.367771066734679</v>
      </c>
      <c r="AD337" s="10">
        <v>9.7249022421685734</v>
      </c>
      <c r="AE337" s="10">
        <v>10.582068109350081</v>
      </c>
      <c r="AF337" s="10">
        <v>7.2628643311835388</v>
      </c>
      <c r="AG337" s="10">
        <v>9.9483471881748784</v>
      </c>
      <c r="AH337" s="10">
        <v>10.04057822107406</v>
      </c>
      <c r="AI337" s="10">
        <v>11.61257162727299</v>
      </c>
      <c r="AJ337" s="10">
        <v>0.0025329376637789405</v>
      </c>
      <c r="AK337" s="10">
        <v>0.0024529878216131957</v>
      </c>
      <c r="AL337" s="10">
        <v>0.0025634122032556876</v>
      </c>
      <c r="AM337" s="10">
        <v>0.00245309994120193</v>
      </c>
      <c r="AN337" s="10">
        <v>0.0024221645153642822</v>
      </c>
      <c r="AO337" s="10">
        <v>0.0024759957391837905</v>
      </c>
      <c r="AP337" s="10">
        <v>0.0024578512078295835</v>
      </c>
      <c r="AQ337" s="10">
        <v>0.0024971520567827229</v>
      </c>
      <c r="AR337" s="10">
        <v>0.27831247201701176</v>
      </c>
      <c r="AS337" s="10">
        <v>0.28348145217019638</v>
      </c>
      <c r="AT337" s="10">
        <v>0.28868765508091765</v>
      </c>
      <c r="AU337" s="10">
        <v>0.29525934383719538</v>
      </c>
      <c r="AV337" s="10">
        <v>0.26500274099481524</v>
      </c>
      <c r="AW337" s="10">
        <v>0.30630341413989537</v>
      </c>
      <c r="AX337" s="10">
        <v>0.3114860705827599</v>
      </c>
      <c r="AY337" s="10">
        <v>0.35094708538950364</v>
      </c>
      <c r="AZ337" s="10">
        <v>0.065164760055612669</v>
      </c>
      <c r="BA337" s="10">
        <v>0.066105427957778407</v>
      </c>
      <c r="BB337" s="10">
        <v>0</v>
      </c>
      <c r="BC337" s="10">
        <v>0.08814133508352584</v>
      </c>
      <c r="BD337" s="10">
        <v>-0.25316839693352233</v>
      </c>
      <c r="BE337" s="10">
        <v>0.022976575027912949</v>
      </c>
      <c r="BF337" s="10">
        <v>0.032460581201183558</v>
      </c>
      <c r="BG337" s="10">
        <v>0.19410677229424667</v>
      </c>
    </row>
    <row r="338" x14ac:dyDescent="0.3">
      <c r="A338" s="36">
        <v>9.7500000000000036</v>
      </c>
      <c r="B338" s="36">
        <v>9.8000000000000043</v>
      </c>
      <c r="C338" s="37">
        <v>196</v>
      </c>
      <c r="D338" s="2">
        <v>81599141.215988144</v>
      </c>
      <c r="E338" s="2">
        <v>81877361.582812354</v>
      </c>
      <c r="F338" s="2">
        <v>77291872.500227794</v>
      </c>
      <c r="G338" s="2">
        <v>82766286.583410889</v>
      </c>
      <c r="H338" s="2">
        <v>60173399.011904821</v>
      </c>
      <c r="I338" s="2">
        <v>78459017.867650539</v>
      </c>
      <c r="J338" s="2">
        <v>79584150.483946934</v>
      </c>
      <c r="K338" s="2">
        <v>91539265.541364968</v>
      </c>
      <c r="L338" s="10">
        <v>408137.20194207039</v>
      </c>
      <c r="M338" s="10">
        <v>409528.78622037021</v>
      </c>
      <c r="N338" s="10">
        <v>386593.38940353121</v>
      </c>
      <c r="O338" s="10">
        <v>413974.95265146438</v>
      </c>
      <c r="P338" s="10">
        <v>300971.33790975012</v>
      </c>
      <c r="Q338" s="10">
        <v>392431.14011292509</v>
      </c>
      <c r="R338" s="10">
        <v>398058.75421505718</v>
      </c>
      <c r="S338" s="10">
        <v>457855.06010404718</v>
      </c>
      <c r="T338" s="10">
        <v>2062.802594010403</v>
      </c>
      <c r="U338" s="10">
        <v>2069.835924090095</v>
      </c>
      <c r="V338" s="10">
        <v>1953.916091682491</v>
      </c>
      <c r="W338" s="10">
        <v>2092.307689966427</v>
      </c>
      <c r="X338" s="10">
        <v>1521.16605300571</v>
      </c>
      <c r="Y338" s="10">
        <v>1983.421187638515</v>
      </c>
      <c r="Z338" s="10">
        <v>2011.86421344633</v>
      </c>
      <c r="AA338" s="10">
        <v>2314.086050399962</v>
      </c>
      <c r="AB338" s="10">
        <v>10.317589944357049</v>
      </c>
      <c r="AC338" s="10">
        <v>10.35276879080426</v>
      </c>
      <c r="AD338" s="10">
        <v>9.7729686195842724</v>
      </c>
      <c r="AE338" s="10">
        <v>10.4651665870407</v>
      </c>
      <c r="AF338" s="10">
        <v>7.6084680219816896</v>
      </c>
      <c r="AG338" s="10">
        <v>9.9205452622679147</v>
      </c>
      <c r="AH338" s="10">
        <v>10.06280971254246</v>
      </c>
      <c r="AI338" s="10">
        <v>11.5744429609066</v>
      </c>
      <c r="AJ338" s="10">
        <v>0.0021314381212656618</v>
      </c>
      <c r="AK338" s="10">
        <v>0.00206937170177092</v>
      </c>
      <c r="AL338" s="10">
        <v>0.0021763648601433459</v>
      </c>
      <c r="AM338" s="10">
        <v>0.0020495703666085375</v>
      </c>
      <c r="AN338" s="10">
        <v>0.0021437045172155882</v>
      </c>
      <c r="AO338" s="10">
        <v>0.0020859625171650233</v>
      </c>
      <c r="AP338" s="10">
        <v>0.0020810768703293735</v>
      </c>
      <c r="AQ338" s="10">
        <v>0.0021027550238779096</v>
      </c>
      <c r="AR338" s="10">
        <v>0.28044391013827741</v>
      </c>
      <c r="AS338" s="10">
        <v>0.28555082387196729</v>
      </c>
      <c r="AT338" s="10">
        <v>0.29086401994106098</v>
      </c>
      <c r="AU338" s="10">
        <v>0.2973089142038039</v>
      </c>
      <c r="AV338" s="10">
        <v>0.26714644551203082</v>
      </c>
      <c r="AW338" s="10">
        <v>0.3083893766570604</v>
      </c>
      <c r="AX338" s="10">
        <v>0.31356714745308928</v>
      </c>
      <c r="AY338" s="10">
        <v>0.35304984041338155</v>
      </c>
      <c r="AZ338" s="10">
        <v>0.055727317458218684</v>
      </c>
      <c r="BA338" s="10">
        <v>0.059326924478004361</v>
      </c>
      <c r="BB338" s="10">
        <v>0</v>
      </c>
      <c r="BC338" s="10">
        <v>0.070827810300067018</v>
      </c>
      <c r="BD338" s="10">
        <v>-0.22147831246128136</v>
      </c>
      <c r="BE338" s="10">
        <v>0.015100492841848334</v>
      </c>
      <c r="BF338" s="10">
        <v>0.029657425930680992</v>
      </c>
      <c r="BG338" s="10">
        <v>0.18433235708056084</v>
      </c>
    </row>
    <row r="339" x14ac:dyDescent="0.3">
      <c r="A339" s="36">
        <v>9.8000000000000043</v>
      </c>
      <c r="B339" s="36">
        <v>9.850000000000005</v>
      </c>
      <c r="C339" s="37">
        <v>197</v>
      </c>
      <c r="D339" s="2">
        <v>95845723.68943879</v>
      </c>
      <c r="E339" s="2">
        <v>98989335.191098452</v>
      </c>
      <c r="F339" s="2">
        <v>89928062.724437028</v>
      </c>
      <c r="G339" s="2">
        <v>101219067.559939</v>
      </c>
      <c r="H339" s="2">
        <v>68915875.18869704</v>
      </c>
      <c r="I339" s="2">
        <v>95301406.59493722</v>
      </c>
      <c r="J339" s="2">
        <v>95782364.289513275</v>
      </c>
      <c r="K339" s="2">
        <v>110693058.25425939</v>
      </c>
      <c r="L339" s="10">
        <v>479394.81839860021</v>
      </c>
      <c r="M339" s="10">
        <v>495118.32704293978</v>
      </c>
      <c r="N339" s="10">
        <v>449796.25213544932</v>
      </c>
      <c r="O339" s="10">
        <v>506270.85532371461</v>
      </c>
      <c r="P339" s="10">
        <v>344698.87856359768</v>
      </c>
      <c r="Q339" s="10">
        <v>476672.28906056372</v>
      </c>
      <c r="R339" s="10">
        <v>479077.91153148148</v>
      </c>
      <c r="S339" s="10">
        <v>553657.23703783378</v>
      </c>
      <c r="T339" s="10">
        <v>2093.9421706335261</v>
      </c>
      <c r="U339" s="10">
        <v>2162.6206722716652</v>
      </c>
      <c r="V339" s="10">
        <v>1964.658991696097</v>
      </c>
      <c r="W339" s="10">
        <v>2211.3336503432811</v>
      </c>
      <c r="X339" s="10">
        <v>1505.605589158178</v>
      </c>
      <c r="Y339" s="10">
        <v>2082.050471405852</v>
      </c>
      <c r="Z339" s="10">
        <v>2092.5579573968462</v>
      </c>
      <c r="AA339" s="10">
        <v>2418.311988816748</v>
      </c>
      <c r="AB339" s="10">
        <v>10.47334182462478</v>
      </c>
      <c r="AC339" s="10">
        <v>10.81685342382127</v>
      </c>
      <c r="AD339" s="10">
        <v>9.8267017482294747</v>
      </c>
      <c r="AE339" s="10">
        <v>11.06050278424517</v>
      </c>
      <c r="AF339" s="10">
        <v>7.5306387203369267</v>
      </c>
      <c r="AG339" s="10">
        <v>10.41386270784986</v>
      </c>
      <c r="AH339" s="10">
        <v>10.466418358165569</v>
      </c>
      <c r="AI339" s="10">
        <v>12.09575338453736</v>
      </c>
      <c r="AJ339" s="10">
        <v>0.0025035708242470778</v>
      </c>
      <c r="AK339" s="10">
        <v>0.0025018604051425192</v>
      </c>
      <c r="AL339" s="10">
        <v>0.0025321714861242964</v>
      </c>
      <c r="AM339" s="10">
        <v>0.0025065230055661271</v>
      </c>
      <c r="AN339" s="10">
        <v>0.0024551591795678234</v>
      </c>
      <c r="AO339" s="10">
        <v>0.0025337452263993723</v>
      </c>
      <c r="AP339" s="10">
        <v>0.0025046502563167471</v>
      </c>
      <c r="AQ339" s="10">
        <v>0.0025427381678889893</v>
      </c>
      <c r="AR339" s="10">
        <v>0.28294748096252448</v>
      </c>
      <c r="AS339" s="10">
        <v>0.28805268427710978</v>
      </c>
      <c r="AT339" s="10">
        <v>0.29339619142718526</v>
      </c>
      <c r="AU339" s="10">
        <v>0.29981543720937004</v>
      </c>
      <c r="AV339" s="10">
        <v>0.26960160469159866</v>
      </c>
      <c r="AW339" s="10">
        <v>0.31092312188345977</v>
      </c>
      <c r="AX339" s="10">
        <v>0.31607179770940602</v>
      </c>
      <c r="AY339" s="10">
        <v>0.35559257858127052</v>
      </c>
      <c r="AZ339" s="10">
        <v>0.065804386147347849</v>
      </c>
      <c r="BA339" s="10">
        <v>0.10076134403592696</v>
      </c>
      <c r="BB339" s="10">
        <v>0</v>
      </c>
      <c r="BC339" s="10">
        <v>0.12555596655184886</v>
      </c>
      <c r="BD339" s="10">
        <v>-0.23365551196323209</v>
      </c>
      <c r="BE339" s="10">
        <v>0.059751580404500793</v>
      </c>
      <c r="BF339" s="10">
        <v>0.06509982966068506</v>
      </c>
      <c r="BG339" s="10">
        <v>0.23090673701547115</v>
      </c>
    </row>
    <row r="340" x14ac:dyDescent="0.3">
      <c r="A340" s="36">
        <v>9.850000000000005</v>
      </c>
      <c r="B340" s="36">
        <v>9.9000000000000057</v>
      </c>
      <c r="C340" s="37">
        <v>198</v>
      </c>
      <c r="D340" s="2">
        <v>76286875.301762149</v>
      </c>
      <c r="E340" s="2">
        <v>78049635.513348937</v>
      </c>
      <c r="F340" s="2">
        <v>72877619.629012138</v>
      </c>
      <c r="G340" s="2">
        <v>79766894.136949971</v>
      </c>
      <c r="H340" s="2">
        <v>53394881.007832862</v>
      </c>
      <c r="I340" s="2">
        <v>76357638.464199975</v>
      </c>
      <c r="J340" s="2">
        <v>77030579.842500359</v>
      </c>
      <c r="K340" s="2">
        <v>88630656.897882059</v>
      </c>
      <c r="L340" s="10">
        <v>381566.66070971219</v>
      </c>
      <c r="M340" s="10">
        <v>390383.51845760818</v>
      </c>
      <c r="N340" s="10">
        <v>364514.47057332029</v>
      </c>
      <c r="O340" s="10">
        <v>398972.78936417622</v>
      </c>
      <c r="P340" s="10">
        <v>267066.99369400722</v>
      </c>
      <c r="Q340" s="10">
        <v>381920.59922778438</v>
      </c>
      <c r="R340" s="10">
        <v>385286.47302397498</v>
      </c>
      <c r="S340" s="10">
        <v>443306.97325404693</v>
      </c>
      <c r="T340" s="10">
        <v>2066.8154417093269</v>
      </c>
      <c r="U340" s="10">
        <v>2114.5733294315191</v>
      </c>
      <c r="V340" s="10">
        <v>1974.4495892438499</v>
      </c>
      <c r="W340" s="10">
        <v>2161.0984574647168</v>
      </c>
      <c r="X340" s="10">
        <v>1446.610103490133</v>
      </c>
      <c r="Y340" s="10">
        <v>2068.7326049992398</v>
      </c>
      <c r="Z340" s="10">
        <v>2086.9643863709989</v>
      </c>
      <c r="AA340" s="10">
        <v>2401.2414922066241</v>
      </c>
      <c r="AB340" s="10">
        <v>10.337661141274721</v>
      </c>
      <c r="AC340" s="10">
        <v>10.576533393790291</v>
      </c>
      <c r="AD340" s="10">
        <v>9.875671713218491</v>
      </c>
      <c r="AE340" s="10">
        <v>10.809239710210999</v>
      </c>
      <c r="AF340" s="10">
        <v>7.2355589916908221</v>
      </c>
      <c r="AG340" s="10">
        <v>10.34725028215477</v>
      </c>
      <c r="AH340" s="10">
        <v>10.438440803581869</v>
      </c>
      <c r="AI340" s="10">
        <v>12.01037130062822</v>
      </c>
      <c r="AJ340" s="10">
        <v>0.0019926772726690965</v>
      </c>
      <c r="AK340" s="10">
        <v>0.0019726296004482368</v>
      </c>
      <c r="AL340" s="10">
        <v>0.0020520694520760577</v>
      </c>
      <c r="AM340" s="10">
        <v>0.0019752953673321059</v>
      </c>
      <c r="AN340" s="10">
        <v>0.0019022167517915112</v>
      </c>
      <c r="AO340" s="10">
        <v>0.0020300938765795058</v>
      </c>
      <c r="AP340" s="10">
        <v>0.0020143025595356868</v>
      </c>
      <c r="AQ340" s="10">
        <v>0.0020359411664429856</v>
      </c>
      <c r="AR340" s="10">
        <v>0.28494015823519359</v>
      </c>
      <c r="AS340" s="10">
        <v>0.29002531387755803</v>
      </c>
      <c r="AT340" s="10">
        <v>0.29544826087926129</v>
      </c>
      <c r="AU340" s="10">
        <v>0.30179073257670214</v>
      </c>
      <c r="AV340" s="10">
        <v>0.27150382144339019</v>
      </c>
      <c r="AW340" s="10">
        <v>0.31295321576003926</v>
      </c>
      <c r="AX340" s="10">
        <v>0.31808610026894168</v>
      </c>
      <c r="AY340" s="10">
        <v>0.35762851974771354</v>
      </c>
      <c r="AZ340" s="10">
        <v>0.046780557462016814</v>
      </c>
      <c r="BA340" s="10">
        <v>0.070968507350614107</v>
      </c>
      <c r="BB340" s="10">
        <v>0</v>
      </c>
      <c r="BC340" s="10">
        <v>0.094532101117024592</v>
      </c>
      <c r="BD340" s="10">
        <v>-0.26733500243774855</v>
      </c>
      <c r="BE340" s="10">
        <v>0.047751543655008</v>
      </c>
      <c r="BF340" s="10">
        <v>0.056985398735978299</v>
      </c>
      <c r="BG340" s="10">
        <v>0.21615740674656636</v>
      </c>
    </row>
    <row r="341" x14ac:dyDescent="0.3">
      <c r="A341" s="36">
        <v>9.9000000000000057</v>
      </c>
      <c r="B341" s="36">
        <v>9.9500000000000064</v>
      </c>
      <c r="C341" s="37">
        <v>199</v>
      </c>
      <c r="D341" s="2">
        <v>70407031.017997026</v>
      </c>
      <c r="E341" s="2">
        <v>70836218.801279426</v>
      </c>
      <c r="F341" s="2">
        <v>65434681.288691893</v>
      </c>
      <c r="G341" s="2">
        <v>72209455.957725599</v>
      </c>
      <c r="H341" s="2">
        <v>53020155.894558653</v>
      </c>
      <c r="I341" s="2">
        <v>67237106.228420451</v>
      </c>
      <c r="J341" s="2">
        <v>67637729.021536201</v>
      </c>
      <c r="K341" s="2">
        <v>78767777.753437072</v>
      </c>
      <c r="L341" s="10">
        <v>352157.24342823762</v>
      </c>
      <c r="M341" s="10">
        <v>354303.92657178862</v>
      </c>
      <c r="N341" s="10">
        <v>327286.87254744233</v>
      </c>
      <c r="O341" s="10">
        <v>361172.49359691568</v>
      </c>
      <c r="P341" s="10">
        <v>265192.7183407367</v>
      </c>
      <c r="Q341" s="10">
        <v>336302.12271612039</v>
      </c>
      <c r="R341" s="10">
        <v>338305.93137611198</v>
      </c>
      <c r="S341" s="10">
        <v>393975.47494266683</v>
      </c>
      <c r="T341" s="10">
        <v>2134.604299089955</v>
      </c>
      <c r="U341" s="10">
        <v>2147.6164382764141</v>
      </c>
      <c r="V341" s="10">
        <v>1983.852322259112</v>
      </c>
      <c r="W341" s="10">
        <v>2189.2503190896909</v>
      </c>
      <c r="X341" s="10">
        <v>1607.4680479285489</v>
      </c>
      <c r="Y341" s="10">
        <v>2038.498342258848</v>
      </c>
      <c r="Z341" s="10">
        <v>2050.6444464778961</v>
      </c>
      <c r="AA341" s="10">
        <v>2388.0858856166001</v>
      </c>
      <c r="AB341" s="10">
        <v>10.67672297650833</v>
      </c>
      <c r="AC341" s="10">
        <v>10.741806235960601</v>
      </c>
      <c r="AD341" s="10">
        <v>9.9227016829739245</v>
      </c>
      <c r="AE341" s="10">
        <v>10.95004783468212</v>
      </c>
      <c r="AF341" s="10">
        <v>8.0401276473764334</v>
      </c>
      <c r="AG341" s="10">
        <v>10.19602654114771</v>
      </c>
      <c r="AH341" s="10">
        <v>10.256778124026971</v>
      </c>
      <c r="AI341" s="10">
        <v>11.94457045538047</v>
      </c>
      <c r="AJ341" s="10">
        <v>0.0018390908002287787</v>
      </c>
      <c r="AK341" s="10">
        <v>0.0017903174188088663</v>
      </c>
      <c r="AL341" s="10">
        <v>0.0018424930899554625</v>
      </c>
      <c r="AM341" s="10">
        <v>0.0017881478948645073</v>
      </c>
      <c r="AN341" s="10">
        <v>0.0018888670003858923</v>
      </c>
      <c r="AO341" s="10">
        <v>0.0017876094701021767</v>
      </c>
      <c r="AP341" s="10">
        <v>0.0017686852541916325</v>
      </c>
      <c r="AQ341" s="10">
        <v>0.0018093802633351202</v>
      </c>
      <c r="AR341" s="10">
        <v>0.28677924903542235</v>
      </c>
      <c r="AS341" s="10">
        <v>0.2918156312963669</v>
      </c>
      <c r="AT341" s="10">
        <v>0.29729075396921678</v>
      </c>
      <c r="AU341" s="10">
        <v>0.30357888047156667</v>
      </c>
      <c r="AV341" s="10">
        <v>0.27339268844377607</v>
      </c>
      <c r="AW341" s="10">
        <v>0.31474082523014146</v>
      </c>
      <c r="AX341" s="10">
        <v>0.31985478552313334</v>
      </c>
      <c r="AY341" s="10">
        <v>0.35943790001104864</v>
      </c>
      <c r="AZ341" s="10">
        <v>0.075989515519569339</v>
      </c>
      <c r="BA341" s="10">
        <v>0.082548541632784023</v>
      </c>
      <c r="BB341" s="10">
        <v>0</v>
      </c>
      <c r="BC341" s="10">
        <v>0.10353492269862241</v>
      </c>
      <c r="BD341" s="10">
        <v>-0.18972393766787798</v>
      </c>
      <c r="BE341" s="10">
        <v>0.027545407179052628</v>
      </c>
      <c r="BF341" s="10">
        <v>0.033667891238358116</v>
      </c>
      <c r="BG341" s="10">
        <v>0.20376192260982773</v>
      </c>
    </row>
    <row r="342" x14ac:dyDescent="0.3">
      <c r="A342" s="36">
        <v>9.9500000000000064</v>
      </c>
      <c r="B342" s="36">
        <v>10.000000000000007</v>
      </c>
      <c r="C342" s="37">
        <v>200</v>
      </c>
      <c r="D342" s="2">
        <v>99977182.342118233</v>
      </c>
      <c r="E342" s="2">
        <v>102396529.6108014</v>
      </c>
      <c r="F342" s="2">
        <v>93714423.207402751</v>
      </c>
      <c r="G342" s="2">
        <v>104271469.68292759</v>
      </c>
      <c r="H342" s="2">
        <v>69699925.036828861</v>
      </c>
      <c r="I342" s="2">
        <v>98008710.548212111</v>
      </c>
      <c r="J342" s="2">
        <v>98463572.784991965</v>
      </c>
      <c r="K342" s="2">
        <v>116334957.35369059</v>
      </c>
      <c r="L342" s="10">
        <v>500059.27576072689</v>
      </c>
      <c r="M342" s="10">
        <v>512160.20733980899</v>
      </c>
      <c r="N342" s="10">
        <v>468734.6202362997</v>
      </c>
      <c r="O342" s="10">
        <v>521538.15891433752</v>
      </c>
      <c r="P342" s="10">
        <v>348620.4873750509</v>
      </c>
      <c r="Q342" s="10">
        <v>490213.50338991027</v>
      </c>
      <c r="R342" s="10">
        <v>492488.60332137952</v>
      </c>
      <c r="S342" s="10">
        <v>581876.51579208358</v>
      </c>
      <c r="T342" s="10">
        <v>2127.346123507516</v>
      </c>
      <c r="U342" s="10">
        <v>2178.8257602894309</v>
      </c>
      <c r="V342" s="10">
        <v>1994.085152798147</v>
      </c>
      <c r="W342" s="10">
        <v>2218.721328466153</v>
      </c>
      <c r="X342" s="10">
        <v>1483.0970613721411</v>
      </c>
      <c r="Y342" s="10">
        <v>2085.460357756785</v>
      </c>
      <c r="Z342" s="10">
        <v>2095.1390603714699</v>
      </c>
      <c r="AA342" s="10">
        <v>2475.4120365975341</v>
      </c>
      <c r="AB342" s="10">
        <v>10.640419512657161</v>
      </c>
      <c r="AC342" s="10">
        <v>10.89790696411883</v>
      </c>
      <c r="AD342" s="10">
        <v>9.9738835797673531</v>
      </c>
      <c r="AE342" s="10">
        <v>11.097453985360589</v>
      </c>
      <c r="AF342" s="10">
        <v>7.4180570508054799</v>
      </c>
      <c r="AG342" s="10">
        <v>10.43091805247078</v>
      </c>
      <c r="AH342" s="10">
        <v>10.4793283487646</v>
      </c>
      <c r="AI342" s="10">
        <v>12.38135263698933</v>
      </c>
      <c r="AJ342" s="10">
        <v>0.0026114879951575536</v>
      </c>
      <c r="AK342" s="10">
        <v>0.0025879739727790851</v>
      </c>
      <c r="AL342" s="10">
        <v>0.0026387868602431946</v>
      </c>
      <c r="AM342" s="10">
        <v>0.002582110701915722</v>
      </c>
      <c r="AN342" s="10">
        <v>0.0024830913095249471</v>
      </c>
      <c r="AO342" s="10">
        <v>0.0026057233714563291</v>
      </c>
      <c r="AP342" s="10">
        <v>0.0025747622189442407</v>
      </c>
      <c r="AQ342" s="10">
        <v>0.0026723386361184429</v>
      </c>
      <c r="AR342" s="10">
        <v>0.28939073703057988</v>
      </c>
      <c r="AS342" s="10">
        <v>0.294403605269146</v>
      </c>
      <c r="AT342" s="10">
        <v>0.29992954082946</v>
      </c>
      <c r="AU342" s="10">
        <v>0.30616099117348239</v>
      </c>
      <c r="AV342" s="10">
        <v>0.27587577975330102</v>
      </c>
      <c r="AW342" s="10">
        <v>0.31734654860159778</v>
      </c>
      <c r="AX342" s="10">
        <v>0.3224295477420776</v>
      </c>
      <c r="AY342" s="10">
        <v>0.36211023864716707</v>
      </c>
      <c r="AZ342" s="10">
        <v>0.066828124427070756</v>
      </c>
      <c r="BA342" s="10">
        <v>0.092644292161772723</v>
      </c>
      <c r="BB342" s="10">
        <v>-1.1102230246251565e-16</v>
      </c>
      <c r="BC342" s="10">
        <v>0.11265124528548465</v>
      </c>
      <c r="BD342" s="10">
        <v>-0.2562518911035343</v>
      </c>
      <c r="BE342" s="10">
        <v>0.04582312085841389</v>
      </c>
      <c r="BF342" s="10">
        <v>0.05067682662975681</v>
      </c>
      <c r="BG342" s="10">
        <v>0.24137729681401887</v>
      </c>
    </row>
    <row r="343" x14ac:dyDescent="0.3">
      <c r="A343" s="36">
        <v>10</v>
      </c>
      <c r="B343" s="36">
        <v>10.25</v>
      </c>
      <c r="C343" s="37">
        <v>201</v>
      </c>
      <c r="D343" s="2">
        <v>389846136.77017218</v>
      </c>
      <c r="E343" s="2">
        <v>399062602.4582603</v>
      </c>
      <c r="F343" s="2">
        <v>364937596.55586863</v>
      </c>
      <c r="G343" s="2">
        <v>405895975.00366962</v>
      </c>
      <c r="H343" s="2">
        <v>285572757.60926861</v>
      </c>
      <c r="I343" s="2">
        <v>380987434.78936613</v>
      </c>
      <c r="J343" s="2">
        <v>391108957.33248192</v>
      </c>
      <c r="K343" s="2">
        <v>452557649.75051552</v>
      </c>
      <c r="L343" s="10">
        <v>1949906.691151896</v>
      </c>
      <c r="M343" s="10">
        <v>1996005.0012771799</v>
      </c>
      <c r="N343" s="10">
        <v>1825320.79777076</v>
      </c>
      <c r="O343" s="10">
        <v>2030183.713319368</v>
      </c>
      <c r="P343" s="10">
        <v>1428358.9815365749</v>
      </c>
      <c r="Q343" s="10">
        <v>1905597.819938231</v>
      </c>
      <c r="R343" s="10">
        <v>1956222.983739974</v>
      </c>
      <c r="S343" s="10">
        <v>2263573.0000852579</v>
      </c>
      <c r="T343" s="10">
        <v>2163.4928147991668</v>
      </c>
      <c r="U343" s="10">
        <v>2214.6405764756591</v>
      </c>
      <c r="V343" s="10">
        <v>2025.260207885965</v>
      </c>
      <c r="W343" s="10">
        <v>2252.563107978272</v>
      </c>
      <c r="X343" s="10">
        <v>1584.8165491871259</v>
      </c>
      <c r="Y343" s="10">
        <v>2114.3305010650702</v>
      </c>
      <c r="Z343" s="10">
        <v>2170.5009725189611</v>
      </c>
      <c r="AA343" s="10">
        <v>2511.5170606265492</v>
      </c>
      <c r="AB343" s="10">
        <v>10.82121564878547</v>
      </c>
      <c r="AC343" s="10">
        <v>11.07704314923657</v>
      </c>
      <c r="AD343" s="10">
        <v>10.129812913879499</v>
      </c>
      <c r="AE343" s="10">
        <v>11.26672156579084</v>
      </c>
      <c r="AF343" s="10">
        <v>7.9268308751512464</v>
      </c>
      <c r="AG343" s="10">
        <v>10.57531883088487</v>
      </c>
      <c r="AH343" s="10">
        <v>10.85626858978339</v>
      </c>
      <c r="AI343" s="10">
        <v>12.56194036455191</v>
      </c>
      <c r="AJ343" s="10">
        <v>0.010183108608222496</v>
      </c>
      <c r="AK343" s="10">
        <v>0.010085924128453298</v>
      </c>
      <c r="AL343" s="10">
        <v>0.010275819896678284</v>
      </c>
      <c r="AM343" s="10">
        <v>0.01005134332630484</v>
      </c>
      <c r="AN343" s="10">
        <v>0.010173658469244619</v>
      </c>
      <c r="AO343" s="10">
        <v>0.010129179921957001</v>
      </c>
      <c r="AP343" s="10">
        <v>0.010227260075452396</v>
      </c>
      <c r="AQ343" s="10">
        <v>0.010395734180074414</v>
      </c>
      <c r="AR343" s="10">
        <v>0.29957384563880241</v>
      </c>
      <c r="AS343" s="10">
        <v>0.30448952939759927</v>
      </c>
      <c r="AT343" s="10">
        <v>0.3102053607261383</v>
      </c>
      <c r="AU343" s="10">
        <v>0.31621233449978725</v>
      </c>
      <c r="AV343" s="10">
        <v>0.28604943822254564</v>
      </c>
      <c r="AW343" s="10">
        <v>0.32747572852355478</v>
      </c>
      <c r="AX343" s="10">
        <v>0.33265680781752999</v>
      </c>
      <c r="AY343" s="10">
        <v>0.37250597282724146</v>
      </c>
      <c r="AZ343" s="10">
        <v>0.068254245244611988</v>
      </c>
      <c r="BA343" s="10">
        <v>0.09350915396070314</v>
      </c>
      <c r="BB343" s="10">
        <v>0</v>
      </c>
      <c r="BC343" s="10">
        <v>0.11223392392110143</v>
      </c>
      <c r="BD343" s="10">
        <v>-0.21747509627841266</v>
      </c>
      <c r="BE343" s="10">
        <v>0.043979678676489664</v>
      </c>
      <c r="BF343" s="10">
        <v>0.071714619221499465</v>
      </c>
      <c r="BG343" s="10">
        <v>0.24009598907201934</v>
      </c>
    </row>
    <row r="344" x14ac:dyDescent="0.3">
      <c r="A344" s="36">
        <v>10.25</v>
      </c>
      <c r="B344" s="36">
        <v>10.5</v>
      </c>
      <c r="C344" s="37">
        <v>202</v>
      </c>
      <c r="D344" s="2">
        <v>435157054.65365082</v>
      </c>
      <c r="E344" s="2">
        <v>444376115.99379921</v>
      </c>
      <c r="F344" s="2">
        <v>405224093.51672947</v>
      </c>
      <c r="G344" s="2">
        <v>450739339.96526068</v>
      </c>
      <c r="H344" s="2">
        <v>315063985.80546087</v>
      </c>
      <c r="I344" s="2">
        <v>420806378.82833952</v>
      </c>
      <c r="J344" s="2">
        <v>428563935.6945141</v>
      </c>
      <c r="K344" s="2">
        <v>503193255.77565831</v>
      </c>
      <c r="L344" s="10">
        <v>2176539.851339696</v>
      </c>
      <c r="M344" s="10">
        <v>2222651.1442262339</v>
      </c>
      <c r="N344" s="10">
        <v>2026823.140817869</v>
      </c>
      <c r="O344" s="10">
        <v>2254478.2981440532</v>
      </c>
      <c r="P344" s="10">
        <v>1575866.2613738619</v>
      </c>
      <c r="Q344" s="10">
        <v>2104761.5876222248</v>
      </c>
      <c r="R344" s="10">
        <v>2143562.8238372779</v>
      </c>
      <c r="S344" s="10">
        <v>2516838.8341831979</v>
      </c>
      <c r="T344" s="10">
        <v>2226.7175326975039</v>
      </c>
      <c r="U344" s="10">
        <v>2273.8918696445662</v>
      </c>
      <c r="V344" s="10">
        <v>2073.5492715919008</v>
      </c>
      <c r="W344" s="10">
        <v>2306.4527628444062</v>
      </c>
      <c r="X344" s="10">
        <v>1612.1960878537529</v>
      </c>
      <c r="Y344" s="10">
        <v>2153.2845017388031</v>
      </c>
      <c r="Z344" s="10">
        <v>2192.9802568692289</v>
      </c>
      <c r="AA344" s="10">
        <v>2574.8617263314259</v>
      </c>
      <c r="AB344" s="10">
        <v>11.13744887222469</v>
      </c>
      <c r="AC344" s="10">
        <v>11.37340235896645</v>
      </c>
      <c r="AD344" s="10">
        <v>10.37134196739216</v>
      </c>
      <c r="AE344" s="10">
        <v>11.536263286732121</v>
      </c>
      <c r="AF344" s="10">
        <v>8.0637760455946843</v>
      </c>
      <c r="AG344" s="10">
        <v>10.770156381899589</v>
      </c>
      <c r="AH344" s="10">
        <v>10.968703991426819</v>
      </c>
      <c r="AI344" s="10">
        <v>12.87877353501767</v>
      </c>
      <c r="AJ344" s="10">
        <v>0.011366667849743797</v>
      </c>
      <c r="AK344" s="10">
        <v>0.011231179676574698</v>
      </c>
      <c r="AL344" s="10">
        <v>0.011410196817403432</v>
      </c>
      <c r="AM344" s="10">
        <v>0.011161815183365422</v>
      </c>
      <c r="AN344" s="10">
        <v>0.011224296793496593</v>
      </c>
      <c r="AO344" s="10">
        <v>0.011187832285901986</v>
      </c>
      <c r="AP344" s="10">
        <v>0.011206684856315454</v>
      </c>
      <c r="AQ344" s="10">
        <v>0.011558888312093944</v>
      </c>
      <c r="AR344" s="10">
        <v>0.31094051348854618</v>
      </c>
      <c r="AS344" s="10">
        <v>0.31572070907417399</v>
      </c>
      <c r="AT344" s="10">
        <v>0.32161555754354171</v>
      </c>
      <c r="AU344" s="10">
        <v>0.32737414968315265</v>
      </c>
      <c r="AV344" s="10">
        <v>0.29727373501604221</v>
      </c>
      <c r="AW344" s="10">
        <v>0.33866356080945675</v>
      </c>
      <c r="AX344" s="10">
        <v>0.34386349267384542</v>
      </c>
      <c r="AY344" s="10">
        <v>0.38406486113933541</v>
      </c>
      <c r="AZ344" s="10">
        <v>0.0738676737534254</v>
      </c>
      <c r="BA344" s="10">
        <v>0.096618199913262037</v>
      </c>
      <c r="BB344" s="10">
        <v>0</v>
      </c>
      <c r="BC344" s="10">
        <v>0.11232117531198105</v>
      </c>
      <c r="BD344" s="10">
        <v>-0.22249443987601003</v>
      </c>
      <c r="BE344" s="10">
        <v>0.038453501558556091</v>
      </c>
      <c r="BF344" s="10">
        <v>0.057597370322258534</v>
      </c>
      <c r="BG344" s="10">
        <v>0.24176539309078415</v>
      </c>
    </row>
    <row r="345" x14ac:dyDescent="0.3">
      <c r="A345" s="36">
        <v>10.5</v>
      </c>
      <c r="B345" s="36">
        <v>10.75</v>
      </c>
      <c r="C345" s="37">
        <v>203</v>
      </c>
      <c r="D345" s="2">
        <v>422752143.961034</v>
      </c>
      <c r="E345" s="2">
        <v>432891468.67029327</v>
      </c>
      <c r="F345" s="2">
        <v>397921612.37476099</v>
      </c>
      <c r="G345" s="2">
        <v>438990051.51233691</v>
      </c>
      <c r="H345" s="2">
        <v>293706712.1666128</v>
      </c>
      <c r="I345" s="2">
        <v>414159519.9260639</v>
      </c>
      <c r="J345" s="2">
        <v>421998853.80415553</v>
      </c>
      <c r="K345" s="2">
        <v>488824247.80550212</v>
      </c>
      <c r="L345" s="10">
        <v>2114493.7873128122</v>
      </c>
      <c r="M345" s="10">
        <v>2165207.9928148719</v>
      </c>
      <c r="N345" s="10">
        <v>1990298.0723416109</v>
      </c>
      <c r="O345" s="10">
        <v>2195711.48218831</v>
      </c>
      <c r="P345" s="10">
        <v>1469042.858894686</v>
      </c>
      <c r="Q345" s="10">
        <v>2071515.767217109</v>
      </c>
      <c r="R345" s="10">
        <v>2110726.030296043</v>
      </c>
      <c r="S345" s="10">
        <v>2444968.8779529021</v>
      </c>
      <c r="T345" s="10">
        <v>2255.164374636242</v>
      </c>
      <c r="U345" s="10">
        <v>2309.2524359123968</v>
      </c>
      <c r="V345" s="10">
        <v>2122.706311356013</v>
      </c>
      <c r="W345" s="10">
        <v>2341.7852260060931</v>
      </c>
      <c r="X345" s="10">
        <v>1566.7736363525969</v>
      </c>
      <c r="Y345" s="10">
        <v>2209.327162725865</v>
      </c>
      <c r="Z345" s="10">
        <v>2251.1459606557951</v>
      </c>
      <c r="AA345" s="10">
        <v>2607.6249283573939</v>
      </c>
      <c r="AB345" s="10">
        <v>11.27973240977115</v>
      </c>
      <c r="AC345" s="10">
        <v>11.55026650680643</v>
      </c>
      <c r="AD345" s="10">
        <v>10.61721240629757</v>
      </c>
      <c r="AE345" s="10">
        <v>11.71298687030958</v>
      </c>
      <c r="AF345" s="10">
        <v>7.8365850239151724</v>
      </c>
      <c r="AG345" s="10">
        <v>11.05046686683599</v>
      </c>
      <c r="AH345" s="10">
        <v>11.25963337179375</v>
      </c>
      <c r="AI345" s="10">
        <v>13.0426463577248</v>
      </c>
      <c r="AJ345" s="10">
        <v>0.011042641160894786</v>
      </c>
      <c r="AK345" s="10">
        <v>0.010940916242132628</v>
      </c>
      <c r="AL345" s="10">
        <v>0.011204575413300527</v>
      </c>
      <c r="AM345" s="10">
        <v>0.01087086346333652</v>
      </c>
      <c r="AN345" s="10">
        <v>0.010463434274064209</v>
      </c>
      <c r="AO345" s="10">
        <v>0.011011114568756711</v>
      </c>
      <c r="AP345" s="10">
        <v>0.011035011979357381</v>
      </c>
      <c r="AQ345" s="10">
        <v>0.011228816801046761</v>
      </c>
      <c r="AR345" s="10">
        <v>0.32198315464944094</v>
      </c>
      <c r="AS345" s="10">
        <v>0.3266616253163066</v>
      </c>
      <c r="AT345" s="10">
        <v>0.33282013295684221</v>
      </c>
      <c r="AU345" s="10">
        <v>0.33824501314648919</v>
      </c>
      <c r="AV345" s="10">
        <v>0.30773716929010642</v>
      </c>
      <c r="AW345" s="10">
        <v>0.34967467537821345</v>
      </c>
      <c r="AX345" s="10">
        <v>0.35489850465320277</v>
      </c>
      <c r="AY345" s="10">
        <v>0.39529367794038217</v>
      </c>
      <c r="AZ345" s="10">
        <v>0.062400560346764333</v>
      </c>
      <c r="BA345" s="10">
        <v>0.087881269094270298</v>
      </c>
      <c r="BB345" s="10">
        <v>0</v>
      </c>
      <c r="BC345" s="10">
        <v>0.10320736009407261</v>
      </c>
      <c r="BD345" s="10">
        <v>-0.26189806476256183</v>
      </c>
      <c r="BE345" s="10">
        <v>0.040806799747308276</v>
      </c>
      <c r="BF345" s="10">
        <v>0.06050749866463323</v>
      </c>
      <c r="BG345" s="10">
        <v>0.22844357432169171</v>
      </c>
    </row>
    <row r="346" x14ac:dyDescent="0.3">
      <c r="A346" s="36">
        <v>10.75</v>
      </c>
      <c r="B346" s="36">
        <v>11</v>
      </c>
      <c r="C346" s="37">
        <v>204</v>
      </c>
      <c r="D346" s="2">
        <v>410317004.22446692</v>
      </c>
      <c r="E346" s="2">
        <v>425420407.19950742</v>
      </c>
      <c r="F346" s="2">
        <v>385374126.78815079</v>
      </c>
      <c r="G346" s="2">
        <v>430426912.12385619</v>
      </c>
      <c r="H346" s="2">
        <v>296509230.84325111</v>
      </c>
      <c r="I346" s="2">
        <v>405484034.68754017</v>
      </c>
      <c r="J346" s="2">
        <v>409018967.55692691</v>
      </c>
      <c r="K346" s="2">
        <v>467819021.74803263</v>
      </c>
      <c r="L346" s="10">
        <v>2052296.525647922</v>
      </c>
      <c r="M346" s="10">
        <v>2127839.7303701402</v>
      </c>
      <c r="N346" s="10">
        <v>1927538.886614738</v>
      </c>
      <c r="O346" s="10">
        <v>2152880.9364524968</v>
      </c>
      <c r="P346" s="10">
        <v>1483060.311946623</v>
      </c>
      <c r="Q346" s="10">
        <v>2028123.297419314</v>
      </c>
      <c r="R346" s="10">
        <v>2045804.091467693</v>
      </c>
      <c r="S346" s="10">
        <v>2339906.3238438568</v>
      </c>
      <c r="T346" s="10">
        <v>2314.4021453268119</v>
      </c>
      <c r="U346" s="10">
        <v>2399.5932241446089</v>
      </c>
      <c r="V346" s="10">
        <v>2173.7112929982718</v>
      </c>
      <c r="W346" s="10">
        <v>2427.8325259970952</v>
      </c>
      <c r="X346" s="10">
        <v>1672.466880259756</v>
      </c>
      <c r="Y346" s="10">
        <v>2287.1416736685551</v>
      </c>
      <c r="Z346" s="10">
        <v>2307.080540769512</v>
      </c>
      <c r="AA346" s="10">
        <v>2638.7435480641861</v>
      </c>
      <c r="AB346" s="10">
        <v>11.57602398366088</v>
      </c>
      <c r="AC346" s="10">
        <v>12.002127102161721</v>
      </c>
      <c r="AD346" s="10">
        <v>10.872325758991771</v>
      </c>
      <c r="AE346" s="10">
        <v>12.14337257939491</v>
      </c>
      <c r="AF346" s="10">
        <v>8.3652345193585944</v>
      </c>
      <c r="AG346" s="10">
        <v>11.43967435472579</v>
      </c>
      <c r="AH346" s="10">
        <v>11.53940326494728</v>
      </c>
      <c r="AI346" s="10">
        <v>13.198293417070809</v>
      </c>
      <c r="AJ346" s="10">
        <v>0.010717824864021905</v>
      </c>
      <c r="AK346" s="10">
        <v>0.010752092336587036</v>
      </c>
      <c r="AL346" s="10">
        <v>0.010851266509912617</v>
      </c>
      <c r="AM346" s="10">
        <v>0.010658811461727376</v>
      </c>
      <c r="AN346" s="10">
        <v>0.010563275267681705</v>
      </c>
      <c r="AO346" s="10">
        <v>0.010780462471424756</v>
      </c>
      <c r="AP346" s="10">
        <v>0.010695595891048912</v>
      </c>
      <c r="AQ346" s="10">
        <v>0.010746304249096297</v>
      </c>
      <c r="AR346" s="10">
        <v>0.33270097951346284</v>
      </c>
      <c r="AS346" s="10">
        <v>0.33741371765289363</v>
      </c>
      <c r="AT346" s="10">
        <v>0.34367139946675485</v>
      </c>
      <c r="AU346" s="10">
        <v>0.34890382460821656</v>
      </c>
      <c r="AV346" s="10">
        <v>0.31830044455778811</v>
      </c>
      <c r="AW346" s="10">
        <v>0.36045513784963823</v>
      </c>
      <c r="AX346" s="10">
        <v>0.36559410054425168</v>
      </c>
      <c r="AY346" s="10">
        <v>0.40603998218947845</v>
      </c>
      <c r="AZ346" s="10">
        <v>0.064723798777565067</v>
      </c>
      <c r="BA346" s="10">
        <v>0.10391533221266558</v>
      </c>
      <c r="BB346" s="10">
        <v>0</v>
      </c>
      <c r="BC346" s="10">
        <v>0.11690661672383618</v>
      </c>
      <c r="BD346" s="10">
        <v>-0.23059383017104007</v>
      </c>
      <c r="BE346" s="10">
        <v>0.052182817946271332</v>
      </c>
      <c r="BF346" s="10">
        <v>0.061355548089958356</v>
      </c>
      <c r="BG346" s="10">
        <v>0.21393469158660916</v>
      </c>
    </row>
    <row r="347" x14ac:dyDescent="0.3">
      <c r="A347" s="36">
        <v>11</v>
      </c>
      <c r="B347" s="36">
        <v>11.25</v>
      </c>
      <c r="C347" s="37">
        <v>205</v>
      </c>
      <c r="D347" s="2">
        <v>358922683.61064738</v>
      </c>
      <c r="E347" s="2">
        <v>368893257.51380259</v>
      </c>
      <c r="F347" s="2">
        <v>334501001.00027108</v>
      </c>
      <c r="G347" s="2">
        <v>373720836.57482249</v>
      </c>
      <c r="H347" s="2">
        <v>255615358.7115542</v>
      </c>
      <c r="I347" s="2">
        <v>349299153.96444619</v>
      </c>
      <c r="J347" s="2">
        <v>352329981.36212182</v>
      </c>
      <c r="K347" s="2">
        <v>408925049.3437891</v>
      </c>
      <c r="L347" s="10">
        <v>1795235.8029680611</v>
      </c>
      <c r="M347" s="10">
        <v>1845105.9618195989</v>
      </c>
      <c r="N347" s="10">
        <v>1673085.0418352541</v>
      </c>
      <c r="O347" s="10">
        <v>1869252.228321393</v>
      </c>
      <c r="P347" s="10">
        <v>1278520.0398348221</v>
      </c>
      <c r="Q347" s="10">
        <v>1747101.467188586</v>
      </c>
      <c r="R347" s="10">
        <v>1762260.859741291</v>
      </c>
      <c r="S347" s="10">
        <v>2045334.3375444261</v>
      </c>
      <c r="T347" s="10">
        <v>2385.2045931002158</v>
      </c>
      <c r="U347" s="10">
        <v>2451.463594705835</v>
      </c>
      <c r="V347" s="10">
        <v>2222.911396839891</v>
      </c>
      <c r="W347" s="10">
        <v>2483.545054796527</v>
      </c>
      <c r="X347" s="10">
        <v>1698.680399724037</v>
      </c>
      <c r="Y347" s="10">
        <v>2321.2518585362018</v>
      </c>
      <c r="Z347" s="10">
        <v>2341.393086048231</v>
      </c>
      <c r="AA347" s="10">
        <v>2717.4930715345959</v>
      </c>
      <c r="AB347" s="10">
        <v>11.930158996533111</v>
      </c>
      <c r="AC347" s="10">
        <v>12.261568900066431</v>
      </c>
      <c r="AD347" s="10">
        <v>11.118411592959379</v>
      </c>
      <c r="AE347" s="10">
        <v>12.422031830931999</v>
      </c>
      <c r="AF347" s="10">
        <v>8.4963475718708334</v>
      </c>
      <c r="AG347" s="10">
        <v>11.61028442735828</v>
      </c>
      <c r="AH347" s="10">
        <v>11.711025490535389</v>
      </c>
      <c r="AI347" s="10">
        <v>13.592177588944759</v>
      </c>
      <c r="AJ347" s="10">
        <v>0.0093753620324231197</v>
      </c>
      <c r="AK347" s="10">
        <v>0.009323422901226017</v>
      </c>
      <c r="AL347" s="10">
        <v>0.0094187939910191556</v>
      </c>
      <c r="AM347" s="10">
        <v>0.0092545791728371862</v>
      </c>
      <c r="AN347" s="10">
        <v>0.0091064126032041406</v>
      </c>
      <c r="AO347" s="10">
        <v>0.009286694662382574</v>
      </c>
      <c r="AP347" s="10">
        <v>0.0092132135667414242</v>
      </c>
      <c r="AQ347" s="10">
        <v>0.0093934465916007924</v>
      </c>
      <c r="AR347" s="10">
        <v>0.34207634154588595</v>
      </c>
      <c r="AS347" s="10">
        <v>0.34673714055411964</v>
      </c>
      <c r="AT347" s="10">
        <v>0.35309019345777398</v>
      </c>
      <c r="AU347" s="10">
        <v>0.35815840378105374</v>
      </c>
      <c r="AV347" s="10">
        <v>0.32740685716099227</v>
      </c>
      <c r="AW347" s="10">
        <v>0.36974183251202081</v>
      </c>
      <c r="AX347" s="10">
        <v>0.37480731411099311</v>
      </c>
      <c r="AY347" s="10">
        <v>0.41543342878107925</v>
      </c>
      <c r="AZ347" s="10">
        <v>0.073009296047985561</v>
      </c>
      <c r="BA347" s="10">
        <v>0.10281660267289805</v>
      </c>
      <c r="BB347" s="10">
        <v>0</v>
      </c>
      <c r="BC347" s="10">
        <v>0.11724878388187432</v>
      </c>
      <c r="BD347" s="10">
        <v>-0.2358308108281354</v>
      </c>
      <c r="BE347" s="10">
        <v>0.044239487833888758</v>
      </c>
      <c r="BF347" s="10">
        <v>0.053300230219150535</v>
      </c>
      <c r="BG347" s="10">
        <v>0.22249275225175702</v>
      </c>
    </row>
    <row r="348" x14ac:dyDescent="0.3">
      <c r="A348" s="36">
        <v>11.25</v>
      </c>
      <c r="B348" s="36">
        <v>11.5</v>
      </c>
      <c r="C348" s="37">
        <v>206</v>
      </c>
      <c r="D348" s="2">
        <v>346858027.77287233</v>
      </c>
      <c r="E348" s="2">
        <v>354267835.38644159</v>
      </c>
      <c r="F348" s="2">
        <v>326836257.1802156</v>
      </c>
      <c r="G348" s="2">
        <v>358826845.58269918</v>
      </c>
      <c r="H348" s="2">
        <v>245548813.6301429</v>
      </c>
      <c r="I348" s="2">
        <v>338805074.99004251</v>
      </c>
      <c r="J348" s="2">
        <v>345647585.13708758</v>
      </c>
      <c r="K348" s="2">
        <v>391818189.07286131</v>
      </c>
      <c r="L348" s="10">
        <v>1734891.60322961</v>
      </c>
      <c r="M348" s="10">
        <v>1771953.490171856</v>
      </c>
      <c r="N348" s="10">
        <v>1634748.031791976</v>
      </c>
      <c r="O348" s="10">
        <v>1794756.4466417129</v>
      </c>
      <c r="P348" s="10">
        <v>1228169.858674509</v>
      </c>
      <c r="Q348" s="10">
        <v>1694612.8752040791</v>
      </c>
      <c r="R348" s="10">
        <v>1728837.291099377</v>
      </c>
      <c r="S348" s="10">
        <v>1959770.3722753599</v>
      </c>
      <c r="T348" s="10">
        <v>2412.74604793858</v>
      </c>
      <c r="U348" s="10">
        <v>2464.2887040230198</v>
      </c>
      <c r="V348" s="10">
        <v>2273.4745189492091</v>
      </c>
      <c r="W348" s="10">
        <v>2496.0012000668921</v>
      </c>
      <c r="X348" s="10">
        <v>1708.03868506707</v>
      </c>
      <c r="Y348" s="10">
        <v>2356.7296710775208</v>
      </c>
      <c r="Z348" s="10">
        <v>2404.3262033569272</v>
      </c>
      <c r="AA348" s="10">
        <v>2725.4891382102628</v>
      </c>
      <c r="AB348" s="10">
        <v>12.067914028603729</v>
      </c>
      <c r="AC348" s="10">
        <v>12.32571668585577</v>
      </c>
      <c r="AD348" s="10">
        <v>11.37131488178847</v>
      </c>
      <c r="AE348" s="10">
        <v>12.48433415669024</v>
      </c>
      <c r="AF348" s="10">
        <v>8.5431552261912529</v>
      </c>
      <c r="AG348" s="10">
        <v>11.78773500987498</v>
      </c>
      <c r="AH348" s="10">
        <v>12.02580020538044</v>
      </c>
      <c r="AI348" s="10">
        <v>13.63217178779191</v>
      </c>
      <c r="AJ348" s="10">
        <v>0.0090602230862359551</v>
      </c>
      <c r="AK348" s="10">
        <v>0.0089537793991426706</v>
      </c>
      <c r="AL348" s="10">
        <v>0.0092029720866925336</v>
      </c>
      <c r="AM348" s="10">
        <v>0.008885754089121168</v>
      </c>
      <c r="AN348" s="10">
        <v>0.0087477873881069111</v>
      </c>
      <c r="AO348" s="10">
        <v>0.0090076922482852997</v>
      </c>
      <c r="AP348" s="10">
        <v>0.0090384729916679982</v>
      </c>
      <c r="AQ348" s="10">
        <v>0.0090004836792949693</v>
      </c>
      <c r="AR348" s="10">
        <v>0.35113656463212189</v>
      </c>
      <c r="AS348" s="10">
        <v>0.3556909199532623</v>
      </c>
      <c r="AT348" s="10">
        <v>0.3622931655444665</v>
      </c>
      <c r="AU348" s="10">
        <v>0.36704415787017491</v>
      </c>
      <c r="AV348" s="10">
        <v>0.33615464454909916</v>
      </c>
      <c r="AW348" s="10">
        <v>0.3787495247603061</v>
      </c>
      <c r="AX348" s="10">
        <v>0.3838457871026611</v>
      </c>
      <c r="AY348" s="10">
        <v>0.42443391246037421</v>
      </c>
      <c r="AZ348" s="10">
        <v>0.061259331401585682</v>
      </c>
      <c r="BA348" s="10">
        <v>0.083930646014895416</v>
      </c>
      <c r="BB348" s="10">
        <v>0</v>
      </c>
      <c r="BC348" s="10">
        <v>0.097879558034603686</v>
      </c>
      <c r="BD348" s="10">
        <v>-0.2487099939626688</v>
      </c>
      <c r="BE348" s="10">
        <v>0.036620226633018227</v>
      </c>
      <c r="BF348" s="10">
        <v>0.057555817457851877</v>
      </c>
      <c r="BG348" s="10">
        <v>0.19882106242825759</v>
      </c>
    </row>
    <row r="349" x14ac:dyDescent="0.3">
      <c r="A349" s="36">
        <v>11.5</v>
      </c>
      <c r="B349" s="36">
        <v>11.75</v>
      </c>
      <c r="C349" s="37">
        <v>207</v>
      </c>
      <c r="D349" s="2">
        <v>323468150.10814381</v>
      </c>
      <c r="E349" s="2">
        <v>337453789.3411442</v>
      </c>
      <c r="F349" s="2">
        <v>304082823.20415461</v>
      </c>
      <c r="G349" s="2">
        <v>342404116.85264331</v>
      </c>
      <c r="H349" s="2">
        <v>233062583.2495662</v>
      </c>
      <c r="I349" s="2">
        <v>323018789.94865417</v>
      </c>
      <c r="J349" s="2">
        <v>328437163.48720747</v>
      </c>
      <c r="K349" s="2">
        <v>370201640.62692028</v>
      </c>
      <c r="L349" s="10">
        <v>1617901.656012137</v>
      </c>
      <c r="M349" s="10">
        <v>1687854.1037813991</v>
      </c>
      <c r="N349" s="10">
        <v>1520941.406634215</v>
      </c>
      <c r="O349" s="10">
        <v>1712614.325385842</v>
      </c>
      <c r="P349" s="10">
        <v>1165717.055196546</v>
      </c>
      <c r="Q349" s="10">
        <v>1615654.0760079201</v>
      </c>
      <c r="R349" s="10">
        <v>1642755.3393563731</v>
      </c>
      <c r="S349" s="10">
        <v>1851650.1461688271</v>
      </c>
      <c r="T349" s="10">
        <v>2472.3748314919808</v>
      </c>
      <c r="U349" s="10">
        <v>2579.2717313272101</v>
      </c>
      <c r="V349" s="10">
        <v>2324.206319934834</v>
      </c>
      <c r="W349" s="10">
        <v>2617.1087336502542</v>
      </c>
      <c r="X349" s="10">
        <v>1781.374966271293</v>
      </c>
      <c r="Y349" s="10">
        <v>2468.9402220931079</v>
      </c>
      <c r="Z349" s="10">
        <v>2510.354656125834</v>
      </c>
      <c r="AA349" s="10">
        <v>2829.5744683272101</v>
      </c>
      <c r="AB349" s="10">
        <v>12.36616134483806</v>
      </c>
      <c r="AC349" s="10">
        <v>12.90083120710475</v>
      </c>
      <c r="AD349" s="10">
        <v>11.62506185749436</v>
      </c>
      <c r="AE349" s="10">
        <v>13.090081829450479</v>
      </c>
      <c r="AF349" s="10">
        <v>8.9099637999763868</v>
      </c>
      <c r="AG349" s="10">
        <v>12.34898234210678</v>
      </c>
      <c r="AH349" s="10">
        <v>12.556126326396891</v>
      </c>
      <c r="AI349" s="10">
        <v>14.152778926103601</v>
      </c>
      <c r="AJ349" s="10">
        <v>0.0084492598314342693</v>
      </c>
      <c r="AK349" s="10">
        <v>0.0085288205288788829</v>
      </c>
      <c r="AL349" s="10">
        <v>0.0085622866879406147</v>
      </c>
      <c r="AM349" s="10">
        <v>0.0084790723406286649</v>
      </c>
      <c r="AN349" s="10">
        <v>0.0083029597913719961</v>
      </c>
      <c r="AO349" s="10">
        <v>0.0085879877990508394</v>
      </c>
      <c r="AP349" s="10">
        <v>0.0085884309895056955</v>
      </c>
      <c r="AQ349" s="10">
        <v>0.0085039283969821269</v>
      </c>
      <c r="AR349" s="10">
        <v>0.35958582446355614</v>
      </c>
      <c r="AS349" s="10">
        <v>0.36421974048214117</v>
      </c>
      <c r="AT349" s="10">
        <v>0.37085545223240712</v>
      </c>
      <c r="AU349" s="10">
        <v>0.37552323021080358</v>
      </c>
      <c r="AV349" s="10">
        <v>0.34445760434047118</v>
      </c>
      <c r="AW349" s="10">
        <v>0.38733751255935694</v>
      </c>
      <c r="AX349" s="10">
        <v>0.39243421809216678</v>
      </c>
      <c r="AY349" s="10">
        <v>0.43293784085735632</v>
      </c>
      <c r="AZ349" s="10">
        <v>0.06375015431560338</v>
      </c>
      <c r="BA349" s="10">
        <v>0.10974301601568937</v>
      </c>
      <c r="BB349" s="10">
        <v>0</v>
      </c>
      <c r="BC349" s="10">
        <v>0.12602255281864649</v>
      </c>
      <c r="BD349" s="10">
        <v>-0.23355557938538007</v>
      </c>
      <c r="BE349" s="10">
        <v>0.062272398503043336</v>
      </c>
      <c r="BF349" s="10">
        <v>0.080091141046470415</v>
      </c>
      <c r="BG349" s="10">
        <v>0.21743687040939808</v>
      </c>
    </row>
    <row r="350" x14ac:dyDescent="0.3">
      <c r="A350" s="36">
        <v>11.75</v>
      </c>
      <c r="B350" s="36">
        <v>12</v>
      </c>
      <c r="C350" s="37">
        <v>208</v>
      </c>
      <c r="D350" s="2">
        <v>344911735.81168687</v>
      </c>
      <c r="E350" s="2">
        <v>357495040.22183722</v>
      </c>
      <c r="F350" s="2">
        <v>325299422.42420763</v>
      </c>
      <c r="G350" s="2">
        <v>361446576.82255381</v>
      </c>
      <c r="H350" s="2">
        <v>238023266.7685346</v>
      </c>
      <c r="I350" s="2">
        <v>341834263.43507463</v>
      </c>
      <c r="J350" s="2">
        <v>346353648.13704729</v>
      </c>
      <c r="K350" s="2">
        <v>393003332.75829017</v>
      </c>
      <c r="L350" s="10">
        <v>1725156.768483029</v>
      </c>
      <c r="M350" s="10">
        <v>1788095.1104387389</v>
      </c>
      <c r="N350" s="10">
        <v>1627061.1930848849</v>
      </c>
      <c r="O350" s="10">
        <v>1807859.645549706</v>
      </c>
      <c r="P350" s="10">
        <v>1190529.074796027</v>
      </c>
      <c r="Q350" s="10">
        <v>1709764.0701515621</v>
      </c>
      <c r="R350" s="10">
        <v>1732368.830437955</v>
      </c>
      <c r="S350" s="10">
        <v>1965698.1457845189</v>
      </c>
      <c r="T350" s="10">
        <v>2516.2094196865842</v>
      </c>
      <c r="U350" s="10">
        <v>2608.007482205659</v>
      </c>
      <c r="V350" s="10">
        <v>2373.133140848789</v>
      </c>
      <c r="W350" s="10">
        <v>2636.8348388439031</v>
      </c>
      <c r="X350" s="10">
        <v>1736.4337706228489</v>
      </c>
      <c r="Y350" s="10">
        <v>2493.7585600061088</v>
      </c>
      <c r="Z350" s="10">
        <v>2526.728497464253</v>
      </c>
      <c r="AA350" s="10">
        <v>2867.048537874437</v>
      </c>
      <c r="AB350" s="10">
        <v>12.585410296572411</v>
      </c>
      <c r="AC350" s="10">
        <v>13.04455979032833</v>
      </c>
      <c r="AD350" s="10">
        <v>11.869780802941181</v>
      </c>
      <c r="AE350" s="10">
        <v>13.188746561198579</v>
      </c>
      <c r="AF350" s="10">
        <v>8.6851798920754906</v>
      </c>
      <c r="AG350" s="10">
        <v>12.473117067567349</v>
      </c>
      <c r="AH350" s="10">
        <v>12.63802392592207</v>
      </c>
      <c r="AI350" s="10">
        <v>14.34021425523169</v>
      </c>
      <c r="AJ350" s="10">
        <v>0.0090093843050997307</v>
      </c>
      <c r="AK350" s="10">
        <v>0.0090353439028477821</v>
      </c>
      <c r="AL350" s="10">
        <v>0.009159698285054297</v>
      </c>
      <c r="AM350" s="10">
        <v>0.0089506274057737593</v>
      </c>
      <c r="AN350" s="10">
        <v>0.0084796863822362671</v>
      </c>
      <c r="AO350" s="10">
        <v>0.0090882282239512883</v>
      </c>
      <c r="AP350" s="10">
        <v>0.0090569361073672468</v>
      </c>
      <c r="AQ350" s="10">
        <v>0.0090277076997610992</v>
      </c>
      <c r="AR350" s="10">
        <v>0.36859520876865587</v>
      </c>
      <c r="AS350" s="10">
        <v>0.37325508438498894</v>
      </c>
      <c r="AT350" s="10">
        <v>0.38001515051746143</v>
      </c>
      <c r="AU350" s="10">
        <v>0.38447385761657732</v>
      </c>
      <c r="AV350" s="10">
        <v>0.35293729072270746</v>
      </c>
      <c r="AW350" s="10">
        <v>0.39642574078330822</v>
      </c>
      <c r="AX350" s="10">
        <v>0.40149115419953402</v>
      </c>
      <c r="AY350" s="10">
        <v>0.44196554855711739</v>
      </c>
      <c r="AZ350" s="10">
        <v>0.060290034459095088</v>
      </c>
      <c r="BA350" s="10">
        <v>0.098972256260709823</v>
      </c>
      <c r="BB350" s="10">
        <v>0</v>
      </c>
      <c r="BC350" s="10">
        <v>0.1111196390358431</v>
      </c>
      <c r="BD350" s="10">
        <v>-0.26829483743091409</v>
      </c>
      <c r="BE350" s="10">
        <v>0.050829604576748011</v>
      </c>
      <c r="BF350" s="10">
        <v>0.064722604042572796</v>
      </c>
      <c r="BG350" s="10">
        <v>0.20812797584925624</v>
      </c>
    </row>
    <row r="351" x14ac:dyDescent="0.3">
      <c r="A351" s="36">
        <v>12</v>
      </c>
      <c r="B351" s="36">
        <v>12.25</v>
      </c>
      <c r="C351" s="37">
        <v>209</v>
      </c>
      <c r="D351" s="2">
        <v>342258781.93515158</v>
      </c>
      <c r="E351" s="2">
        <v>349949959.60057157</v>
      </c>
      <c r="F351" s="2">
        <v>318175565.96580738</v>
      </c>
      <c r="G351" s="2">
        <v>353963409.52063388</v>
      </c>
      <c r="H351" s="2">
        <v>244385223.3820228</v>
      </c>
      <c r="I351" s="2">
        <v>329880193.55128968</v>
      </c>
      <c r="J351" s="2">
        <v>337236379.00588989</v>
      </c>
      <c r="K351" s="2">
        <v>385217446.81958312</v>
      </c>
      <c r="L351" s="10">
        <v>1711887.3987823799</v>
      </c>
      <c r="M351" s="10">
        <v>1750356.623889725</v>
      </c>
      <c r="N351" s="10">
        <v>1591429.5577681309</v>
      </c>
      <c r="O351" s="10">
        <v>1770430.8329573551</v>
      </c>
      <c r="P351" s="10">
        <v>1222349.889726334</v>
      </c>
      <c r="Q351" s="10">
        <v>1649972.991943107</v>
      </c>
      <c r="R351" s="10">
        <v>1686766.6751077429</v>
      </c>
      <c r="S351" s="10">
        <v>1926755.215083167</v>
      </c>
      <c r="T351" s="10">
        <v>2607.1076745383962</v>
      </c>
      <c r="U351" s="10">
        <v>2665.6941283450192</v>
      </c>
      <c r="V351" s="10">
        <v>2423.6571964345521</v>
      </c>
      <c r="W351" s="10">
        <v>2696.2660132468732</v>
      </c>
      <c r="X351" s="10">
        <v>1861.569739191591</v>
      </c>
      <c r="Y351" s="10">
        <v>2512.8155351430278</v>
      </c>
      <c r="Z351" s="10">
        <v>2568.8502333488132</v>
      </c>
      <c r="AA351" s="10">
        <v>2934.339204653947</v>
      </c>
      <c r="AB351" s="10">
        <v>13.04005919169297</v>
      </c>
      <c r="AC351" s="10">
        <v>13.333093051755929</v>
      </c>
      <c r="AD351" s="10">
        <v>12.122488691409719</v>
      </c>
      <c r="AE351" s="10">
        <v>13.486005489019339</v>
      </c>
      <c r="AF351" s="10">
        <v>9.3110767252145923</v>
      </c>
      <c r="AG351" s="10">
        <v>12.56843498873608</v>
      </c>
      <c r="AH351" s="10">
        <v>12.848705645958351</v>
      </c>
      <c r="AI351" s="10">
        <v>14.676784273579189</v>
      </c>
      <c r="AJ351" s="10">
        <v>0.008940086921056932</v>
      </c>
      <c r="AK351" s="10">
        <v>0.0088446492343412092</v>
      </c>
      <c r="AL351" s="10">
        <v>0.0089591065492968039</v>
      </c>
      <c r="AM351" s="10">
        <v>0.00876531912889544</v>
      </c>
      <c r="AN351" s="10">
        <v>0.0087063339599801476</v>
      </c>
      <c r="AO351" s="10">
        <v>0.0087704095412447346</v>
      </c>
      <c r="AP351" s="10">
        <v>0.0088185250946964892</v>
      </c>
      <c r="AQ351" s="10">
        <v>0.008848857556315733</v>
      </c>
      <c r="AR351" s="10">
        <v>0.37753529568971278</v>
      </c>
      <c r="AS351" s="10">
        <v>0.38209973361933014</v>
      </c>
      <c r="AT351" s="10">
        <v>0.38897425706675826</v>
      </c>
      <c r="AU351" s="10">
        <v>0.39323917674547276</v>
      </c>
      <c r="AV351" s="10">
        <v>0.36164362468268763</v>
      </c>
      <c r="AW351" s="10">
        <v>0.40519615032455297</v>
      </c>
      <c r="AX351" s="10">
        <v>0.41030967929423051</v>
      </c>
      <c r="AY351" s="10">
        <v>0.45081440611343315</v>
      </c>
      <c r="AZ351" s="10">
        <v>0.075691594658567452</v>
      </c>
      <c r="BA351" s="10">
        <v>0.099864342311498655</v>
      </c>
      <c r="BB351" s="10">
        <v>0</v>
      </c>
      <c r="BC351" s="10">
        <v>0.11247828992208797</v>
      </c>
      <c r="BD351" s="10">
        <v>-0.23191706239225929</v>
      </c>
      <c r="BE351" s="10">
        <v>0.036786695263520519</v>
      </c>
      <c r="BF351" s="10">
        <v>0.059906589565494439</v>
      </c>
      <c r="BG351" s="10">
        <v>0.21070719447067909</v>
      </c>
    </row>
    <row r="352" x14ac:dyDescent="0.3">
      <c r="A352" s="36">
        <v>12.25</v>
      </c>
      <c r="B352" s="36">
        <v>12.5</v>
      </c>
      <c r="C352" s="37">
        <v>210</v>
      </c>
      <c r="D352" s="2">
        <v>345514373.80442071</v>
      </c>
      <c r="E352" s="2">
        <v>359413687.7208584</v>
      </c>
      <c r="F352" s="2">
        <v>322226799.01342762</v>
      </c>
      <c r="G352" s="2">
        <v>363206253.86392438</v>
      </c>
      <c r="H352" s="2">
        <v>247190252.73122281</v>
      </c>
      <c r="I352" s="2">
        <v>339918679.07293129</v>
      </c>
      <c r="J352" s="2">
        <v>342876435.49751318</v>
      </c>
      <c r="K352" s="2">
        <v>382944811.22430933</v>
      </c>
      <c r="L352" s="10">
        <v>1728171.0034427741</v>
      </c>
      <c r="M352" s="10">
        <v>1797691.674938001</v>
      </c>
      <c r="N352" s="10">
        <v>1611692.7479908611</v>
      </c>
      <c r="O352" s="10">
        <v>1816661.0821001921</v>
      </c>
      <c r="P352" s="10">
        <v>1236379.900494677</v>
      </c>
      <c r="Q352" s="10">
        <v>1700182.8266482791</v>
      </c>
      <c r="R352" s="10">
        <v>1714976.737627804</v>
      </c>
      <c r="S352" s="10">
        <v>1915388.09627448</v>
      </c>
      <c r="T352" s="10">
        <v>2650.4888570019621</v>
      </c>
      <c r="U352" s="10">
        <v>2757.1124288373371</v>
      </c>
      <c r="V352" s="10">
        <v>2471.8466291533859</v>
      </c>
      <c r="W352" s="10">
        <v>2786.2057316454261</v>
      </c>
      <c r="X352" s="10">
        <v>1896.230837546771</v>
      </c>
      <c r="Y352" s="10">
        <v>2607.5635037968509</v>
      </c>
      <c r="Z352" s="10">
        <v>2630.2528650490631</v>
      </c>
      <c r="AA352" s="10">
        <v>2937.622952761119</v>
      </c>
      <c r="AB352" s="10">
        <v>13.25704032855019</v>
      </c>
      <c r="AC352" s="10">
        <v>13.790343076856971</v>
      </c>
      <c r="AD352" s="10">
        <v>12.363519417223131</v>
      </c>
      <c r="AE352" s="10">
        <v>13.935860039736729</v>
      </c>
      <c r="AF352" s="10">
        <v>9.4844423205886521</v>
      </c>
      <c r="AG352" s="10">
        <v>13.042339128409671</v>
      </c>
      <c r="AH352" s="10">
        <v>13.155825278843761</v>
      </c>
      <c r="AI352" s="10">
        <v>14.69320870825304</v>
      </c>
      <c r="AJ352" s="10">
        <v>0.009025125715755462</v>
      </c>
      <c r="AK352" s="10">
        <v>0.0090838358762503728</v>
      </c>
      <c r="AL352" s="10">
        <v>0.0090731801376299891</v>
      </c>
      <c r="AM352" s="10">
        <v>0.008994202900914041</v>
      </c>
      <c r="AN352" s="10">
        <v>0.0088062643974416033</v>
      </c>
      <c r="AO352" s="10">
        <v>0.0090372992512659702</v>
      </c>
      <c r="AP352" s="10">
        <v>0.0089660091231204136</v>
      </c>
      <c r="AQ352" s="10">
        <v>0.0087966526813132544</v>
      </c>
      <c r="AR352" s="10">
        <v>0.38656042140546826</v>
      </c>
      <c r="AS352" s="10">
        <v>0.39118356949558053</v>
      </c>
      <c r="AT352" s="10">
        <v>0.39804743720438823</v>
      </c>
      <c r="AU352" s="10">
        <v>0.40223337964638678</v>
      </c>
      <c r="AV352" s="10">
        <v>0.37044988908012921</v>
      </c>
      <c r="AW352" s="10">
        <v>0.41423344957581892</v>
      </c>
      <c r="AX352" s="10">
        <v>0.41927568841735091</v>
      </c>
      <c r="AY352" s="10">
        <v>0.4596110587947464</v>
      </c>
      <c r="AZ352" s="10">
        <v>0.072270757312220546</v>
      </c>
      <c r="BA352" s="10">
        <v>0.11540594643675539</v>
      </c>
      <c r="BB352" s="10">
        <v>0</v>
      </c>
      <c r="BC352" s="10">
        <v>0.12717581211731899</v>
      </c>
      <c r="BD352" s="10">
        <v>-0.23286873255715124</v>
      </c>
      <c r="BE352" s="10">
        <v>0.054905054805098441</v>
      </c>
      <c r="BF352" s="10">
        <v>0.064084168502772654</v>
      </c>
      <c r="BG352" s="10">
        <v>0.18843253384505587</v>
      </c>
    </row>
    <row r="353" x14ac:dyDescent="0.3">
      <c r="A353" s="36">
        <v>12.5</v>
      </c>
      <c r="B353" s="36">
        <v>12.75</v>
      </c>
      <c r="C353" s="37">
        <v>211</v>
      </c>
      <c r="D353" s="2">
        <v>399221889.19683337</v>
      </c>
      <c r="E353" s="2">
        <v>407956771.8262471</v>
      </c>
      <c r="F353" s="2">
        <v>369285965.99048102</v>
      </c>
      <c r="G353" s="2">
        <v>410807471.93055463</v>
      </c>
      <c r="H353" s="2">
        <v>291693532.80110258</v>
      </c>
      <c r="I353" s="2">
        <v>380871548.72420222</v>
      </c>
      <c r="J353" s="2">
        <v>387187315.19985461</v>
      </c>
      <c r="K353" s="2">
        <v>441456445.43965858</v>
      </c>
      <c r="L353" s="10">
        <v>1996801.711179011</v>
      </c>
      <c r="M353" s="10">
        <v>2040491.27092848</v>
      </c>
      <c r="N353" s="10">
        <v>1847070.1851736919</v>
      </c>
      <c r="O353" s="10">
        <v>2054749.7146671021</v>
      </c>
      <c r="P353" s="10">
        <v>1458973.471141303</v>
      </c>
      <c r="Q353" s="10">
        <v>1905018.188661783</v>
      </c>
      <c r="R353" s="10">
        <v>1936607.972807542</v>
      </c>
      <c r="S353" s="10">
        <v>2208047.728641192</v>
      </c>
      <c r="T353" s="10">
        <v>2729.2532816202101</v>
      </c>
      <c r="U353" s="10">
        <v>2788.9687123769158</v>
      </c>
      <c r="V353" s="10">
        <v>2524.5983795214302</v>
      </c>
      <c r="W353" s="10">
        <v>2808.457329672548</v>
      </c>
      <c r="X353" s="10">
        <v>1994.1429895701131</v>
      </c>
      <c r="Y353" s="10">
        <v>2603.802427573768</v>
      </c>
      <c r="Z353" s="10">
        <v>2646.9797353468948</v>
      </c>
      <c r="AA353" s="10">
        <v>3017.9869516486879</v>
      </c>
      <c r="AB353" s="10">
        <v>13.65099903200246</v>
      </c>
      <c r="AC353" s="10">
        <v>13.9496797345027</v>
      </c>
      <c r="AD353" s="10">
        <v>12.6273696425064</v>
      </c>
      <c r="AE353" s="10">
        <v>14.047156614948101</v>
      </c>
      <c r="AF353" s="10">
        <v>9.9741728639182394</v>
      </c>
      <c r="AG353" s="10">
        <v>13.02352722545205</v>
      </c>
      <c r="AH353" s="10">
        <v>13.239488635331</v>
      </c>
      <c r="AI353" s="10">
        <v>15.09516805677154</v>
      </c>
      <c r="AJ353" s="10">
        <v>0.010428011138321909</v>
      </c>
      <c r="AK353" s="10">
        <v>0.010310715719743818</v>
      </c>
      <c r="AL353" s="10">
        <v>0.010398260175717764</v>
      </c>
      <c r="AM353" s="10">
        <v>0.010172968434456668</v>
      </c>
      <c r="AN353" s="10">
        <v>0.010391713849912075</v>
      </c>
      <c r="AO353" s="10">
        <v>0.010126098899599553</v>
      </c>
      <c r="AP353" s="10">
        <v>0.010124711531724886</v>
      </c>
      <c r="AQ353" s="10">
        <v>0.01014072762089243</v>
      </c>
      <c r="AR353" s="10">
        <v>0.39698843254379018</v>
      </c>
      <c r="AS353" s="10">
        <v>0.40149428521532438</v>
      </c>
      <c r="AT353" s="10">
        <v>0.408445697380106</v>
      </c>
      <c r="AU353" s="10">
        <v>0.41240634808084342</v>
      </c>
      <c r="AV353" s="10">
        <v>0.38084160293004127</v>
      </c>
      <c r="AW353" s="10">
        <v>0.42435954847541846</v>
      </c>
      <c r="AX353" s="10">
        <v>0.42940039994907581</v>
      </c>
      <c r="AY353" s="10">
        <v>0.46975178641563881</v>
      </c>
      <c r="AZ353" s="10">
        <v>0.081064340276402413</v>
      </c>
      <c r="BA353" s="10">
        <v>0.10471777808302329</v>
      </c>
      <c r="BB353" s="10">
        <v>0</v>
      </c>
      <c r="BC353" s="10">
        <v>0.11243727020252892</v>
      </c>
      <c r="BD353" s="10">
        <v>-0.21011476290809961</v>
      </c>
      <c r="BE353" s="10">
        <v>0.031372929926126281</v>
      </c>
      <c r="BF353" s="10">
        <v>0.04847557410246961</v>
      </c>
      <c r="BG353" s="10">
        <v>0.1954324997312189</v>
      </c>
    </row>
    <row r="354" x14ac:dyDescent="0.3">
      <c r="A354" s="36">
        <v>12.75</v>
      </c>
      <c r="B354" s="36">
        <v>13</v>
      </c>
      <c r="C354" s="37">
        <v>212</v>
      </c>
      <c r="D354" s="2">
        <v>315057948.79104197</v>
      </c>
      <c r="E354" s="2">
        <v>323652989.5268386</v>
      </c>
      <c r="F354" s="2">
        <v>295230460.27733821</v>
      </c>
      <c r="G354" s="2">
        <v>326957435.46457821</v>
      </c>
      <c r="H354" s="2">
        <v>228951028.97992289</v>
      </c>
      <c r="I354" s="2">
        <v>307129946.95087433</v>
      </c>
      <c r="J354" s="2">
        <v>312703895.32292992</v>
      </c>
      <c r="K354" s="2">
        <v>352980701.55217922</v>
      </c>
      <c r="L354" s="10">
        <v>1575836.065833366</v>
      </c>
      <c r="M354" s="10">
        <v>1618826.173623848</v>
      </c>
      <c r="N354" s="10">
        <v>1476664.241682647</v>
      </c>
      <c r="O354" s="10">
        <v>1635354.1333413171</v>
      </c>
      <c r="P354" s="10">
        <v>1145152.1542645199</v>
      </c>
      <c r="Q354" s="10">
        <v>1536182.3091905981</v>
      </c>
      <c r="R354" s="10">
        <v>1564061.716478951</v>
      </c>
      <c r="S354" s="10">
        <v>1765515.5890639219</v>
      </c>
      <c r="T354" s="10">
        <v>2746.5175873317989</v>
      </c>
      <c r="U354" s="10">
        <v>2821.4448527294271</v>
      </c>
      <c r="V354" s="10">
        <v>2573.671461327137</v>
      </c>
      <c r="W354" s="10">
        <v>2850.2513593394478</v>
      </c>
      <c r="X354" s="10">
        <v>1995.880536085524</v>
      </c>
      <c r="Y354" s="10">
        <v>2677.4052333347859</v>
      </c>
      <c r="Z354" s="10">
        <v>2725.996126830647</v>
      </c>
      <c r="AA354" s="10">
        <v>3077.1091747466539</v>
      </c>
      <c r="AB354" s="10">
        <v>13.737350497490921</v>
      </c>
      <c r="AC354" s="10">
        <v>14.112116751067211</v>
      </c>
      <c r="AD354" s="10">
        <v>12.872820146033661</v>
      </c>
      <c r="AE354" s="10">
        <v>14.256199235641651</v>
      </c>
      <c r="AF354" s="10">
        <v>9.9828636094637986</v>
      </c>
      <c r="AG354" s="10">
        <v>13.39166888418438</v>
      </c>
      <c r="AH354" s="10">
        <v>13.634707610030439</v>
      </c>
      <c r="AI354" s="10">
        <v>15.39088169233454</v>
      </c>
      <c r="AJ354" s="10">
        <v>0.0082295783074910096</v>
      </c>
      <c r="AK354" s="10">
        <v>0.0081800185640202045</v>
      </c>
      <c r="AL354" s="10">
        <v>0.0083130241072843867</v>
      </c>
      <c r="AM354" s="10">
        <v>0.0080965607922397417</v>
      </c>
      <c r="AN354" s="10">
        <v>0.0081564838135255793</v>
      </c>
      <c r="AO354" s="10">
        <v>0.0081655566772338775</v>
      </c>
      <c r="AP354" s="10">
        <v>0.0081770156477289184</v>
      </c>
      <c r="AQ354" s="10">
        <v>0.0081083449723047263</v>
      </c>
      <c r="AR354" s="10">
        <v>0.40521801085128117</v>
      </c>
      <c r="AS354" s="10">
        <v>0.40967430377934461</v>
      </c>
      <c r="AT354" s="10">
        <v>0.4167587214873904</v>
      </c>
      <c r="AU354" s="10">
        <v>0.42050290887308317</v>
      </c>
      <c r="AV354" s="10">
        <v>0.38899808674356684</v>
      </c>
      <c r="AW354" s="10">
        <v>0.43252510515265236</v>
      </c>
      <c r="AX354" s="10">
        <v>0.43757741559680474</v>
      </c>
      <c r="AY354" s="10">
        <v>0.47786013138794353</v>
      </c>
      <c r="AZ354" s="10">
        <v>0.067159359149722819</v>
      </c>
      <c r="BA354" s="10">
        <v>0.096272346772078965</v>
      </c>
      <c r="BB354" s="10">
        <v>0</v>
      </c>
      <c r="BC354" s="10">
        <v>0.10746511439719275</v>
      </c>
      <c r="BD354" s="10">
        <v>-0.22450065360854943</v>
      </c>
      <c r="BE354" s="10">
        <v>0.040305755247469266</v>
      </c>
      <c r="BF354" s="10">
        <v>0.059185746041167997</v>
      </c>
      <c r="BG354" s="10">
        <v>0.19561071449263978</v>
      </c>
    </row>
    <row r="355" x14ac:dyDescent="0.3">
      <c r="A355" s="36">
        <v>13</v>
      </c>
      <c r="B355" s="36">
        <v>13.25</v>
      </c>
      <c r="C355" s="37">
        <v>213</v>
      </c>
      <c r="D355" s="2">
        <v>282841971.52957797</v>
      </c>
      <c r="E355" s="2">
        <v>291699657.94218189</v>
      </c>
      <c r="F355" s="2">
        <v>268732420.02615142</v>
      </c>
      <c r="G355" s="2">
        <v>294396851.09800011</v>
      </c>
      <c r="H355" s="2">
        <v>200078962.86107659</v>
      </c>
      <c r="I355" s="2">
        <v>280287299.5945735</v>
      </c>
      <c r="J355" s="2">
        <v>284840411.64610797</v>
      </c>
      <c r="K355" s="2">
        <v>322274998.35933179</v>
      </c>
      <c r="L355" s="10">
        <v>1414700.3158562931</v>
      </c>
      <c r="M355" s="10">
        <v>1459004.1074679149</v>
      </c>
      <c r="N355" s="10">
        <v>1344128.0918665419</v>
      </c>
      <c r="O355" s="10">
        <v>1472494.7502774899</v>
      </c>
      <c r="P355" s="10">
        <v>1000741.758463399</v>
      </c>
      <c r="Q355" s="10">
        <v>1401922.5262877389</v>
      </c>
      <c r="R355" s="10">
        <v>1424695.9818063851</v>
      </c>
      <c r="S355" s="10">
        <v>1611933.8282997911</v>
      </c>
      <c r="T355" s="10">
        <v>2761.8769138356461</v>
      </c>
      <c r="U355" s="10">
        <v>2848.369874836691</v>
      </c>
      <c r="V355" s="10">
        <v>2624.100881688968</v>
      </c>
      <c r="W355" s="10">
        <v>2874.7072513898411</v>
      </c>
      <c r="X355" s="10">
        <v>1953.718062004104</v>
      </c>
      <c r="Y355" s="10">
        <v>2736.931219243163</v>
      </c>
      <c r="Z355" s="10">
        <v>2781.3911520927149</v>
      </c>
      <c r="AA355" s="10">
        <v>3146.9299731634051</v>
      </c>
      <c r="AB355" s="10">
        <v>13.814173763637831</v>
      </c>
      <c r="AC355" s="10">
        <v>14.246788550565689</v>
      </c>
      <c r="AD355" s="10">
        <v>13.125054694281641</v>
      </c>
      <c r="AE355" s="10">
        <v>14.37852110329495</v>
      </c>
      <c r="AF355" s="10">
        <v>9.7719781278017148</v>
      </c>
      <c r="AG355" s="10">
        <v>13.689402033938761</v>
      </c>
      <c r="AH355" s="10">
        <v>13.911778793318099</v>
      </c>
      <c r="AI355" s="10">
        <v>15.74010675620802</v>
      </c>
      <c r="AJ355" s="10">
        <v>0.0073880699162794366</v>
      </c>
      <c r="AK355" s="10">
        <v>0.0073724287873062448</v>
      </c>
      <c r="AL355" s="10">
        <v>0.0075668990387634128</v>
      </c>
      <c r="AM355" s="10">
        <v>0.0072902517068376711</v>
      </c>
      <c r="AN355" s="10">
        <v>0.0071279034179246442</v>
      </c>
      <c r="AO355" s="10">
        <v>0.0074519005830271622</v>
      </c>
      <c r="AP355" s="10">
        <v>0.007448402587791429</v>
      </c>
      <c r="AQ355" s="10">
        <v>0.0074030020654262847</v>
      </c>
      <c r="AR355" s="10">
        <v>0.41260608076756061</v>
      </c>
      <c r="AS355" s="10">
        <v>0.41704673256665087</v>
      </c>
      <c r="AT355" s="10">
        <v>0.4243256205261538</v>
      </c>
      <c r="AU355" s="10">
        <v>0.42779316057992084</v>
      </c>
      <c r="AV355" s="10">
        <v>0.39612599016149147</v>
      </c>
      <c r="AW355" s="10">
        <v>0.43997700573567949</v>
      </c>
      <c r="AX355" s="10">
        <v>0.44502581818459619</v>
      </c>
      <c r="AY355" s="10">
        <v>0.4852631334533698</v>
      </c>
      <c r="AZ355" s="10">
        <v>0.052504091252010054</v>
      </c>
      <c r="BA355" s="10">
        <v>0.085465080520598979</v>
      </c>
      <c r="BB355" s="10">
        <v>0</v>
      </c>
      <c r="BC355" s="10">
        <v>0.095501804617958541</v>
      </c>
      <c r="BD355" s="10">
        <v>-0.25547143570691577</v>
      </c>
      <c r="BE355" s="10">
        <v>0.042997713365948265</v>
      </c>
      <c r="BF355" s="10">
        <v>0.059940633952498379</v>
      </c>
      <c r="BG355" s="10">
        <v>0.19924123158631146</v>
      </c>
    </row>
    <row r="356" x14ac:dyDescent="0.3">
      <c r="A356" s="36">
        <v>13.25</v>
      </c>
      <c r="B356" s="36">
        <v>13.5</v>
      </c>
      <c r="C356" s="37">
        <v>214</v>
      </c>
      <c r="D356" s="2">
        <v>327234138.37314552</v>
      </c>
      <c r="E356" s="2">
        <v>338837735.45380712</v>
      </c>
      <c r="F356" s="2">
        <v>299883959.03153503</v>
      </c>
      <c r="G356" s="2">
        <v>340935753.5944317</v>
      </c>
      <c r="H356" s="2">
        <v>237944219.4784956</v>
      </c>
      <c r="I356" s="2">
        <v>313585574.25282121</v>
      </c>
      <c r="J356" s="2">
        <v>314897981.13350737</v>
      </c>
      <c r="K356" s="2">
        <v>357594820.72171623</v>
      </c>
      <c r="L356" s="10">
        <v>1636738.127697004</v>
      </c>
      <c r="M356" s="10">
        <v>1694776.2341573271</v>
      </c>
      <c r="N356" s="10">
        <v>1499939.8047887781</v>
      </c>
      <c r="O356" s="10">
        <v>1705269.962899786</v>
      </c>
      <c r="P356" s="10">
        <v>1190133.7012749719</v>
      </c>
      <c r="Q356" s="10">
        <v>1568471.63999156</v>
      </c>
      <c r="R356" s="10">
        <v>1575035.950155989</v>
      </c>
      <c r="S356" s="10">
        <v>1788594.1859611301</v>
      </c>
      <c r="T356" s="10">
        <v>2916.284086931928</v>
      </c>
      <c r="U356" s="10">
        <v>3019.694402511278</v>
      </c>
      <c r="V356" s="10">
        <v>2672.5415080396201</v>
      </c>
      <c r="W356" s="10">
        <v>3038.3917699314861</v>
      </c>
      <c r="X356" s="10">
        <v>2120.5395754012229</v>
      </c>
      <c r="Y356" s="10">
        <v>2794.6491910391769</v>
      </c>
      <c r="Z356" s="10">
        <v>2806.3452546612461</v>
      </c>
      <c r="AA356" s="10">
        <v>3186.856024327315</v>
      </c>
      <c r="AB356" s="10">
        <v>14.58647737674195</v>
      </c>
      <c r="AC356" s="10">
        <v>15.10370827186604</v>
      </c>
      <c r="AD356" s="10">
        <v>13.36734182383298</v>
      </c>
      <c r="AE356" s="10">
        <v>15.197227530878431</v>
      </c>
      <c r="AF356" s="10">
        <v>10.60637496932511</v>
      </c>
      <c r="AG356" s="10">
        <v>13.978091977969459</v>
      </c>
      <c r="AH356" s="10">
        <v>14.036592577477141</v>
      </c>
      <c r="AI356" s="10">
        <v>15.939806245244331</v>
      </c>
      <c r="AJ356" s="10">
        <v>0.008547630608781262</v>
      </c>
      <c r="AK356" s="10">
        <v>0.0085637984381196908</v>
      </c>
      <c r="AL356" s="10">
        <v>0.0084440561399903476</v>
      </c>
      <c r="AM356" s="10">
        <v>0.0084427107501105943</v>
      </c>
      <c r="AN356" s="10">
        <v>0.0084768702868267872</v>
      </c>
      <c r="AO356" s="10">
        <v>0.0083371901865822093</v>
      </c>
      <c r="AP356" s="10">
        <v>0.0082343896500163671</v>
      </c>
      <c r="AQ356" s="10">
        <v>0.0082143362341652541</v>
      </c>
      <c r="AR356" s="10">
        <v>0.42115371137634189</v>
      </c>
      <c r="AS356" s="10">
        <v>0.42561053100477053</v>
      </c>
      <c r="AT356" s="10">
        <v>0.43276967666614413</v>
      </c>
      <c r="AU356" s="10">
        <v>0.43623587133003144</v>
      </c>
      <c r="AV356" s="10">
        <v>0.40460286044831828</v>
      </c>
      <c r="AW356" s="10">
        <v>0.44831419592226168</v>
      </c>
      <c r="AX356" s="10">
        <v>0.45326020783461257</v>
      </c>
      <c r="AY356" s="10">
        <v>0.49347746968753503</v>
      </c>
      <c r="AZ356" s="10">
        <v>0.091202541909667145</v>
      </c>
      <c r="BA356" s="10">
        <v>0.12989616566378537</v>
      </c>
      <c r="BB356" s="10">
        <v>0</v>
      </c>
      <c r="BC356" s="10">
        <v>0.13689226557989964</v>
      </c>
      <c r="BD356" s="10">
        <v>-0.20654569105020393</v>
      </c>
      <c r="BE356" s="10">
        <v>0.045689723670232496</v>
      </c>
      <c r="BF356" s="10">
        <v>0.050066106071360306</v>
      </c>
      <c r="BG356" s="10">
        <v>0.19244397691879356</v>
      </c>
    </row>
    <row r="357" x14ac:dyDescent="0.3">
      <c r="A357" s="36">
        <v>13.5</v>
      </c>
      <c r="B357" s="36">
        <v>13.75</v>
      </c>
      <c r="C357" s="37">
        <v>215</v>
      </c>
      <c r="D357" s="2">
        <v>276914684.74258292</v>
      </c>
      <c r="E357" s="2">
        <v>293368266.28497511</v>
      </c>
      <c r="F357" s="2">
        <v>262019333.13576931</v>
      </c>
      <c r="G357" s="2">
        <v>295765064.43500352</v>
      </c>
      <c r="H357" s="2">
        <v>196294865.1194106</v>
      </c>
      <c r="I357" s="2">
        <v>280869712.82818991</v>
      </c>
      <c r="J357" s="2">
        <v>286340258.58398223</v>
      </c>
      <c r="K357" s="2">
        <v>322435254.19128883</v>
      </c>
      <c r="L357" s="10">
        <v>1385053.603791652</v>
      </c>
      <c r="M357" s="10">
        <v>1467350.042609097</v>
      </c>
      <c r="N357" s="10">
        <v>1310551.0166791659</v>
      </c>
      <c r="O357" s="10">
        <v>1479338.189493919</v>
      </c>
      <c r="P357" s="10">
        <v>981814.7079927231</v>
      </c>
      <c r="Q357" s="10">
        <v>1404835.602381432</v>
      </c>
      <c r="R357" s="10">
        <v>1432197.817284592</v>
      </c>
      <c r="S357" s="10">
        <v>1612735.385348985</v>
      </c>
      <c r="T357" s="10">
        <v>2877.2410065673071</v>
      </c>
      <c r="U357" s="10">
        <v>3048.1995079652279</v>
      </c>
      <c r="V357" s="10">
        <v>2722.4730624613371</v>
      </c>
      <c r="W357" s="10">
        <v>3073.10308405451</v>
      </c>
      <c r="X357" s="10">
        <v>2039.5727146979859</v>
      </c>
      <c r="Y357" s="10">
        <v>2918.33513994854</v>
      </c>
      <c r="Z357" s="10">
        <v>2975.176035156031</v>
      </c>
      <c r="AA357" s="10">
        <v>3350.2157394958381</v>
      </c>
      <c r="AB357" s="10">
        <v>14.391194272805389</v>
      </c>
      <c r="AC357" s="10">
        <v>15.24628322801961</v>
      </c>
      <c r="AD357" s="10">
        <v>13.61708617906285</v>
      </c>
      <c r="AE357" s="10">
        <v>15.37084429216767</v>
      </c>
      <c r="AF357" s="10">
        <v>10.20140026634407</v>
      </c>
      <c r="AG357" s="10">
        <v>14.59673619842513</v>
      </c>
      <c r="AH357" s="10">
        <v>14.881039238630679</v>
      </c>
      <c r="AI357" s="10">
        <v>16.756888092741399</v>
      </c>
      <c r="AJ357" s="10">
        <v>0.0072332442057975697</v>
      </c>
      <c r="AK357" s="10">
        <v>0.0074146012611032031</v>
      </c>
      <c r="AL357" s="10">
        <v>0.0073778736478819391</v>
      </c>
      <c r="AM357" s="10">
        <v>0.0073241332499934669</v>
      </c>
      <c r="AN357" s="10">
        <v>0.0069930932267837078</v>
      </c>
      <c r="AO357" s="10">
        <v>0.0074673850003426339</v>
      </c>
      <c r="AP357" s="10">
        <v>0.0074876226680770644</v>
      </c>
      <c r="AQ357" s="10">
        <v>0.0074066833136180905</v>
      </c>
      <c r="AR357" s="10">
        <v>0.42838695558213946</v>
      </c>
      <c r="AS357" s="10">
        <v>0.43302513226587375</v>
      </c>
      <c r="AT357" s="10">
        <v>0.44014755031402608</v>
      </c>
      <c r="AU357" s="10">
        <v>0.44356000458002492</v>
      </c>
      <c r="AV357" s="10">
        <v>0.41159595367510199</v>
      </c>
      <c r="AW357" s="10">
        <v>0.45578158092260429</v>
      </c>
      <c r="AX357" s="10">
        <v>0.46074783050268964</v>
      </c>
      <c r="AY357" s="10">
        <v>0.50088415300115308</v>
      </c>
      <c r="AZ357" s="10">
        <v>0.056848292179628501</v>
      </c>
      <c r="BA357" s="10">
        <v>0.1196435880285287</v>
      </c>
      <c r="BB357" s="10">
        <v>0</v>
      </c>
      <c r="BC357" s="10">
        <v>0.12879099757783274</v>
      </c>
      <c r="BD357" s="10">
        <v>-0.25083823865127763</v>
      </c>
      <c r="BE357" s="10">
        <v>0.071942705398204243</v>
      </c>
      <c r="BF357" s="10">
        <v>0.092821110401081208</v>
      </c>
      <c r="BG357" s="10">
        <v>0.23057810403713264</v>
      </c>
    </row>
    <row r="358" x14ac:dyDescent="0.3">
      <c r="A358" s="36">
        <v>13.75</v>
      </c>
      <c r="B358" s="36">
        <v>14</v>
      </c>
      <c r="C358" s="37">
        <v>216</v>
      </c>
      <c r="D358" s="2">
        <v>331770948.57379311</v>
      </c>
      <c r="E358" s="2">
        <v>345671190.2741766</v>
      </c>
      <c r="F358" s="2">
        <v>307796139.91838819</v>
      </c>
      <c r="G358" s="2">
        <v>347973201.95491642</v>
      </c>
      <c r="H358" s="2">
        <v>243980216.70498201</v>
      </c>
      <c r="I358" s="2">
        <v>323998393.29951149</v>
      </c>
      <c r="J358" s="2">
        <v>327232724.83631831</v>
      </c>
      <c r="K358" s="2">
        <v>364786338.14924163</v>
      </c>
      <c r="L358" s="10">
        <v>1659430.0456932171</v>
      </c>
      <c r="M358" s="10">
        <v>1728955.3577169841</v>
      </c>
      <c r="N358" s="10">
        <v>1539514.4292308679</v>
      </c>
      <c r="O358" s="10">
        <v>1740469.407892196</v>
      </c>
      <c r="P358" s="10">
        <v>1220324.1540449031</v>
      </c>
      <c r="Q358" s="10">
        <v>1620553.791429847</v>
      </c>
      <c r="R358" s="10">
        <v>1636731.057561744</v>
      </c>
      <c r="S358" s="10">
        <v>1824564.243450077</v>
      </c>
      <c r="T358" s="10">
        <v>2990.5115442625079</v>
      </c>
      <c r="U358" s="10">
        <v>3115.805315316697</v>
      </c>
      <c r="V358" s="10">
        <v>2774.4078065371841</v>
      </c>
      <c r="W358" s="10">
        <v>3136.555150514363</v>
      </c>
      <c r="X358" s="10">
        <v>2199.1848827162521</v>
      </c>
      <c r="Y358" s="10">
        <v>2920.4514127890379</v>
      </c>
      <c r="Z358" s="10">
        <v>2949.604977440712</v>
      </c>
      <c r="AA358" s="10">
        <v>3288.1051222660458</v>
      </c>
      <c r="AB358" s="10">
        <v>14.957743376490511</v>
      </c>
      <c r="AC358" s="10">
        <v>15.58442949569206</v>
      </c>
      <c r="AD358" s="10">
        <v>13.876849956166669</v>
      </c>
      <c r="AE358" s="10">
        <v>15.688214652645099</v>
      </c>
      <c r="AF358" s="10">
        <v>10.99973787970757</v>
      </c>
      <c r="AG358" s="10">
        <v>14.60732123232127</v>
      </c>
      <c r="AH358" s="10">
        <v>14.753139608915159</v>
      </c>
      <c r="AI358" s="10">
        <v>16.446227304535761</v>
      </c>
      <c r="AJ358" s="10">
        <v>0.008666135902666787</v>
      </c>
      <c r="AK358" s="10">
        <v>0.0087365074477560156</v>
      </c>
      <c r="AL358" s="10">
        <v>0.0086668453142233082</v>
      </c>
      <c r="AM358" s="10">
        <v>0.0086169815336820093</v>
      </c>
      <c r="AN358" s="10">
        <v>0.0086919054141886259</v>
      </c>
      <c r="AO358" s="10">
        <v>0.0086140321713500771</v>
      </c>
      <c r="AP358" s="10">
        <v>0.008556935655285829</v>
      </c>
      <c r="AQ358" s="10">
        <v>0.0083795330959775365</v>
      </c>
      <c r="AR358" s="10">
        <v>0.43705309148480626</v>
      </c>
      <c r="AS358" s="10">
        <v>0.44176163971362975</v>
      </c>
      <c r="AT358" s="10">
        <v>0.44881439562824937</v>
      </c>
      <c r="AU358" s="10">
        <v>0.45217698611370694</v>
      </c>
      <c r="AV358" s="10">
        <v>0.42028785908929062</v>
      </c>
      <c r="AW358" s="10">
        <v>0.46439561309395438</v>
      </c>
      <c r="AX358" s="10">
        <v>0.46930476615797545</v>
      </c>
      <c r="AY358" s="10">
        <v>0.50926368609713057</v>
      </c>
      <c r="AZ358" s="10">
        <v>0.077891843158792717</v>
      </c>
      <c r="BA358" s="10">
        <v>0.12305238904500526</v>
      </c>
      <c r="BB358" s="10">
        <v>0</v>
      </c>
      <c r="BC358" s="10">
        <v>0.13053140317867906</v>
      </c>
      <c r="BD358" s="10">
        <v>-0.20733178535093688</v>
      </c>
      <c r="BE358" s="10">
        <v>0.052639560019886344</v>
      </c>
      <c r="BF358" s="10">
        <v>0.06314759152952254</v>
      </c>
      <c r="BG358" s="10">
        <v>0.18515566259526306</v>
      </c>
    </row>
    <row r="359" x14ac:dyDescent="0.3">
      <c r="A359" s="36">
        <v>14</v>
      </c>
      <c r="B359" s="36">
        <v>14.25</v>
      </c>
      <c r="C359" s="37">
        <v>217</v>
      </c>
      <c r="D359" s="2">
        <v>311162253.00529498</v>
      </c>
      <c r="E359" s="2">
        <v>321304521.10629809</v>
      </c>
      <c r="F359" s="2">
        <v>288063880.08529598</v>
      </c>
      <c r="G359" s="2">
        <v>323318203.83379787</v>
      </c>
      <c r="H359" s="2">
        <v>227658836.06967369</v>
      </c>
      <c r="I359" s="2">
        <v>300219830.91379893</v>
      </c>
      <c r="J359" s="2">
        <v>302599942.25206047</v>
      </c>
      <c r="K359" s="2">
        <v>340742791.43137968</v>
      </c>
      <c r="L359" s="10">
        <v>1556350.831627239</v>
      </c>
      <c r="M359" s="10">
        <v>1607079.7591919659</v>
      </c>
      <c r="N359" s="10">
        <v>1440818.9136131839</v>
      </c>
      <c r="O359" s="10">
        <v>1617151.6646281439</v>
      </c>
      <c r="P359" s="10">
        <v>1138688.949004032</v>
      </c>
      <c r="Q359" s="10">
        <v>1501619.746614089</v>
      </c>
      <c r="R359" s="10">
        <v>1513524.4305045409</v>
      </c>
      <c r="S359" s="10">
        <v>1704304.8174811569</v>
      </c>
      <c r="T359" s="10">
        <v>3051.342368649613</v>
      </c>
      <c r="U359" s="10">
        <v>3150.8002304946608</v>
      </c>
      <c r="V359" s="10">
        <v>2824.8333905941599</v>
      </c>
      <c r="W359" s="10">
        <v>3170.5469554399051</v>
      </c>
      <c r="X359" s="10">
        <v>2232.4849668864931</v>
      </c>
      <c r="Y359" s="10">
        <v>2944.0379773844511</v>
      </c>
      <c r="Z359" s="10">
        <v>2967.378001755651</v>
      </c>
      <c r="AA359" s="10">
        <v>3341.4172389631549</v>
      </c>
      <c r="AB359" s="10">
        <v>15.262002981275639</v>
      </c>
      <c r="AC359" s="10">
        <v>15.759464754030491</v>
      </c>
      <c r="AD359" s="10">
        <v>14.129065316238091</v>
      </c>
      <c r="AE359" s="10">
        <v>15.858232620291959</v>
      </c>
      <c r="AF359" s="10">
        <v>11.16629604410911</v>
      </c>
      <c r="AG359" s="10">
        <v>14.725294955254411</v>
      </c>
      <c r="AH359" s="10">
        <v>14.842035549556821</v>
      </c>
      <c r="AI359" s="10">
        <v>16.712880333159841</v>
      </c>
      <c r="AJ359" s="10">
        <v>0.0081278194607328491</v>
      </c>
      <c r="AK359" s="10">
        <v>0.0081206632795066229</v>
      </c>
      <c r="AL359" s="10">
        <v>0.0081112293675164489</v>
      </c>
      <c r="AM359" s="10">
        <v>0.0080064412325062638</v>
      </c>
      <c r="AN359" s="10">
        <v>0.0081104488574768579</v>
      </c>
      <c r="AO359" s="10">
        <v>0.0079818398345515608</v>
      </c>
      <c r="AP359" s="10">
        <v>0.0079128034533809833</v>
      </c>
      <c r="AQ359" s="10">
        <v>0.0078272270625630407</v>
      </c>
      <c r="AR359" s="10">
        <v>0.44518091094553913</v>
      </c>
      <c r="AS359" s="10">
        <v>0.44988230299313636</v>
      </c>
      <c r="AT359" s="10">
        <v>0.45692562499576583</v>
      </c>
      <c r="AU359" s="10">
        <v>0.4601834273462132</v>
      </c>
      <c r="AV359" s="10">
        <v>0.42839830794676748</v>
      </c>
      <c r="AW359" s="10">
        <v>0.47237745292850597</v>
      </c>
      <c r="AX359" s="10">
        <v>0.47721756961135642</v>
      </c>
      <c r="AY359" s="10">
        <v>0.51709091315969358</v>
      </c>
      <c r="AZ359" s="10">
        <v>0.080184898270340588</v>
      </c>
      <c r="BA359" s="10">
        <v>0.11539329752539462</v>
      </c>
      <c r="BB359" s="10">
        <v>0</v>
      </c>
      <c r="BC359" s="10">
        <v>0.12238370092794382</v>
      </c>
      <c r="BD359" s="10">
        <v>-0.20969322498098786</v>
      </c>
      <c r="BE359" s="10">
        <v>0.042198802657603451</v>
      </c>
      <c r="BF359" s="10">
        <v>0.050461245479510808</v>
      </c>
      <c r="BG359" s="10">
        <v>0.18287232446666146</v>
      </c>
    </row>
    <row r="360" x14ac:dyDescent="0.3">
      <c r="A360" s="36">
        <v>14.25</v>
      </c>
      <c r="B360" s="36">
        <v>14.5</v>
      </c>
      <c r="C360" s="37">
        <v>218</v>
      </c>
      <c r="D360" s="2">
        <v>278823301.15533262</v>
      </c>
      <c r="E360" s="2">
        <v>291078215.41574031</v>
      </c>
      <c r="F360" s="2">
        <v>257304077.17543969</v>
      </c>
      <c r="G360" s="2">
        <v>292783888.75617379</v>
      </c>
      <c r="H360" s="2">
        <v>210566925.55289969</v>
      </c>
      <c r="I360" s="2">
        <v>271264664.776281</v>
      </c>
      <c r="J360" s="2">
        <v>274476278.26920772</v>
      </c>
      <c r="K360" s="2">
        <v>305010884.50756007</v>
      </c>
      <c r="L360" s="10">
        <v>1394599.995465291</v>
      </c>
      <c r="M360" s="10">
        <v>1455895.81723189</v>
      </c>
      <c r="N360" s="10">
        <v>1286966.560453143</v>
      </c>
      <c r="O360" s="10">
        <v>1464427.1416333211</v>
      </c>
      <c r="P360" s="10">
        <v>1053199.7584291489</v>
      </c>
      <c r="Q360" s="10">
        <v>1356793.7066211719</v>
      </c>
      <c r="R360" s="10">
        <v>1372857.34313976</v>
      </c>
      <c r="S360" s="10">
        <v>1525583.3224431081</v>
      </c>
      <c r="T360" s="10">
        <v>3114.4667880558081</v>
      </c>
      <c r="U360" s="10">
        <v>3251.35464246525</v>
      </c>
      <c r="V360" s="10">
        <v>2874.0962447317661</v>
      </c>
      <c r="W360" s="10">
        <v>3270.4070779971471</v>
      </c>
      <c r="X360" s="10">
        <v>2352.0404986962608</v>
      </c>
      <c r="Y360" s="10">
        <v>3030.0365346731051</v>
      </c>
      <c r="Z360" s="10">
        <v>3065.910378495862</v>
      </c>
      <c r="AA360" s="10">
        <v>3406.9830816080412</v>
      </c>
      <c r="AB360" s="10">
        <v>15.57773453833294</v>
      </c>
      <c r="AC360" s="10">
        <v>16.262411178870622</v>
      </c>
      <c r="AD360" s="10">
        <v>14.375465010496921</v>
      </c>
      <c r="AE360" s="10">
        <v>16.357706394142401</v>
      </c>
      <c r="AF360" s="10">
        <v>11.76428101677417</v>
      </c>
      <c r="AG360" s="10">
        <v>15.15543686630639</v>
      </c>
      <c r="AH360" s="10">
        <v>15.334868291962851</v>
      </c>
      <c r="AI360" s="10">
        <v>17.04082323992678</v>
      </c>
      <c r="AJ360" s="10">
        <v>0.0072830988699568409</v>
      </c>
      <c r="AK360" s="10">
        <v>0.0073567224241109126</v>
      </c>
      <c r="AL360" s="10">
        <v>0.0072451026714948344</v>
      </c>
      <c r="AM360" s="10">
        <v>0.0072503093588753634</v>
      </c>
      <c r="AN360" s="10">
        <v>0.0075015418257267635</v>
      </c>
      <c r="AO360" s="10">
        <v>0.0072120189410115254</v>
      </c>
      <c r="AP360" s="10">
        <v>0.0071773868375381621</v>
      </c>
      <c r="AQ360" s="10">
        <v>0.0070064268698539663</v>
      </c>
      <c r="AR360" s="10">
        <v>0.45246400981549595</v>
      </c>
      <c r="AS360" s="10">
        <v>0.45723902541724726</v>
      </c>
      <c r="AT360" s="10">
        <v>0.46417072766726064</v>
      </c>
      <c r="AU360" s="10">
        <v>0.46743373670508859</v>
      </c>
      <c r="AV360" s="10">
        <v>0.43589984977249424</v>
      </c>
      <c r="AW360" s="10">
        <v>0.4795894718695175</v>
      </c>
      <c r="AX360" s="10">
        <v>0.48439495644889458</v>
      </c>
      <c r="AY360" s="10">
        <v>0.52409734002954755</v>
      </c>
      <c r="AZ360" s="10">
        <v>0.08363343564595116</v>
      </c>
      <c r="BA360" s="10">
        <v>0.13126157428617868</v>
      </c>
      <c r="BB360" s="10">
        <v>0</v>
      </c>
      <c r="BC360" s="10">
        <v>0.13789059221375122</v>
      </c>
      <c r="BD360" s="10">
        <v>-0.18164170632505294</v>
      </c>
      <c r="BE360" s="10">
        <v>0.054257156567800724</v>
      </c>
      <c r="BF360" s="10">
        <v>0.066738938932784153</v>
      </c>
      <c r="BG360" s="10">
        <v>0.18541022690282549</v>
      </c>
    </row>
    <row r="361" x14ac:dyDescent="0.3">
      <c r="A361" s="36">
        <v>14.5</v>
      </c>
      <c r="B361" s="36">
        <v>14.75</v>
      </c>
      <c r="C361" s="37">
        <v>219</v>
      </c>
      <c r="D361" s="2">
        <v>302207940.33031601</v>
      </c>
      <c r="E361" s="2">
        <v>316636307.18657207</v>
      </c>
      <c r="F361" s="2">
        <v>282341443.13701868</v>
      </c>
      <c r="G361" s="2">
        <v>318958510.69139278</v>
      </c>
      <c r="H361" s="2">
        <v>215732967.9151096</v>
      </c>
      <c r="I361" s="2">
        <v>299092013.49809551</v>
      </c>
      <c r="J361" s="2">
        <v>300467770.37447011</v>
      </c>
      <c r="K361" s="2">
        <v>329516962.82465619</v>
      </c>
      <c r="L361" s="10">
        <v>1511563.7411503079</v>
      </c>
      <c r="M361" s="10">
        <v>1583730.5947415601</v>
      </c>
      <c r="N361" s="10">
        <v>1412196.8059591609</v>
      </c>
      <c r="O361" s="10">
        <v>1595345.63905053</v>
      </c>
      <c r="P361" s="10">
        <v>1079038.9283444991</v>
      </c>
      <c r="Q361" s="10">
        <v>1495978.703859383</v>
      </c>
      <c r="R361" s="10">
        <v>1502859.8738534369</v>
      </c>
      <c r="S361" s="10">
        <v>1648156.2084547221</v>
      </c>
      <c r="T361" s="10">
        <v>3129.649874543416</v>
      </c>
      <c r="U361" s="10">
        <v>3279.0692990370039</v>
      </c>
      <c r="V361" s="10">
        <v>2923.9134521957371</v>
      </c>
      <c r="W361" s="10">
        <v>3303.1179190023918</v>
      </c>
      <c r="X361" s="10">
        <v>2234.119511328644</v>
      </c>
      <c r="Y361" s="10">
        <v>3097.381496654712</v>
      </c>
      <c r="Z361" s="10">
        <v>3111.6287640522601</v>
      </c>
      <c r="AA361" s="10">
        <v>3412.4607058203778</v>
      </c>
      <c r="AB361" s="10">
        <v>15.65367629879208</v>
      </c>
      <c r="AC361" s="10">
        <v>16.401032519946259</v>
      </c>
      <c r="AD361" s="10">
        <v>14.6246374326563</v>
      </c>
      <c r="AE361" s="10">
        <v>16.521317320950011</v>
      </c>
      <c r="AF361" s="10">
        <v>11.174471600679039</v>
      </c>
      <c r="AG361" s="10">
        <v>15.49227845481423</v>
      </c>
      <c r="AH361" s="10">
        <v>15.563539497078921</v>
      </c>
      <c r="AI361" s="10">
        <v>17.068220859386969</v>
      </c>
      <c r="AJ361" s="10">
        <v>0.0078939252910054485</v>
      </c>
      <c r="AK361" s="10">
        <v>0.0080026786547392082</v>
      </c>
      <c r="AL361" s="10">
        <v>0.007950098445392911</v>
      </c>
      <c r="AM361" s="10">
        <v>0.0078984806335590727</v>
      </c>
      <c r="AN361" s="10">
        <v>0.0076855844181321796</v>
      </c>
      <c r="AO361" s="10">
        <v>0.007951854946653375</v>
      </c>
      <c r="AP361" s="10">
        <v>0.0078570484625814646</v>
      </c>
      <c r="AQ361" s="10">
        <v>0.0075693577497563591</v>
      </c>
      <c r="AR361" s="10">
        <v>0.46035793510650141</v>
      </c>
      <c r="AS361" s="10">
        <v>0.46524170407198645</v>
      </c>
      <c r="AT361" s="10">
        <v>0.47212082611265355</v>
      </c>
      <c r="AU361" s="10">
        <v>0.47533221733864767</v>
      </c>
      <c r="AV361" s="10">
        <v>0.4435854341906264</v>
      </c>
      <c r="AW361" s="10">
        <v>0.48754132681617091</v>
      </c>
      <c r="AX361" s="10">
        <v>0.49225200491147603</v>
      </c>
      <c r="AY361" s="10">
        <v>0.53166669777930387</v>
      </c>
      <c r="AZ361" s="10">
        <v>0.070363376246030729</v>
      </c>
      <c r="BA361" s="10">
        <v>0.12146592320458693</v>
      </c>
      <c r="BB361" s="10">
        <v>0</v>
      </c>
      <c r="BC361" s="10">
        <v>0.12969072888319855</v>
      </c>
      <c r="BD361" s="10">
        <v>-0.23591462337884406</v>
      </c>
      <c r="BE361" s="10">
        <v>0.05932735263716804</v>
      </c>
      <c r="BF361" s="10">
        <v>0.064200023333644385</v>
      </c>
      <c r="BG361" s="10">
        <v>0.16708676970508884</v>
      </c>
    </row>
    <row r="362" x14ac:dyDescent="0.3">
      <c r="A362" s="36">
        <v>14.75</v>
      </c>
      <c r="B362" s="36">
        <v>15</v>
      </c>
      <c r="C362" s="37">
        <v>220</v>
      </c>
      <c r="D362" s="2">
        <v>261778725.39855319</v>
      </c>
      <c r="E362" s="2">
        <v>273410311.95649529</v>
      </c>
      <c r="F362" s="2">
        <v>241004566.15422279</v>
      </c>
      <c r="G362" s="2">
        <v>275767718.39890897</v>
      </c>
      <c r="H362" s="2">
        <v>187221268.89007211</v>
      </c>
      <c r="I362" s="2">
        <v>254993559.15457869</v>
      </c>
      <c r="J362" s="2">
        <v>259311891.81316981</v>
      </c>
      <c r="K362" s="2">
        <v>285213691.05920398</v>
      </c>
      <c r="L362" s="10">
        <v>1309347.560770567</v>
      </c>
      <c r="M362" s="10">
        <v>1367525.6631520579</v>
      </c>
      <c r="N362" s="10">
        <v>1205440.74140543</v>
      </c>
      <c r="O362" s="10">
        <v>1379316.7831921601</v>
      </c>
      <c r="P362" s="10">
        <v>936430.99290199694</v>
      </c>
      <c r="Q362" s="10">
        <v>1275409.963827023</v>
      </c>
      <c r="R362" s="10">
        <v>1297009.1152649929</v>
      </c>
      <c r="S362" s="10">
        <v>1426563.026151868</v>
      </c>
      <c r="T362" s="10">
        <v>3228.2348490557938</v>
      </c>
      <c r="U362" s="10">
        <v>3371.674668387901</v>
      </c>
      <c r="V362" s="10">
        <v>2972.0495355614362</v>
      </c>
      <c r="W362" s="10">
        <v>3400.7460209938172</v>
      </c>
      <c r="X362" s="10">
        <v>2308.798103418058</v>
      </c>
      <c r="Y362" s="10">
        <v>3144.56070749946</v>
      </c>
      <c r="Z362" s="10">
        <v>3197.814049447149</v>
      </c>
      <c r="AA362" s="10">
        <v>3517.2330199994321</v>
      </c>
      <c r="AB362" s="10">
        <v>16.146772121265371</v>
      </c>
      <c r="AC362" s="10">
        <v>16.864219947760539</v>
      </c>
      <c r="AD362" s="10">
        <v>14.86540131919433</v>
      </c>
      <c r="AE362" s="10">
        <v>17.009627121566989</v>
      </c>
      <c r="AF362" s="10">
        <v>11.547994056505759</v>
      </c>
      <c r="AG362" s="10">
        <v>15.728256319495941</v>
      </c>
      <c r="AH362" s="10">
        <v>15.99461537245538</v>
      </c>
      <c r="AI362" s="10">
        <v>17.592264109264409</v>
      </c>
      <c r="AJ362" s="10">
        <v>0.0068378802317773258</v>
      </c>
      <c r="AK362" s="10">
        <v>0.0069101831275166616</v>
      </c>
      <c r="AL362" s="10">
        <v>0.0067861451915348153</v>
      </c>
      <c r="AM362" s="10">
        <v>0.00682893200878409</v>
      </c>
      <c r="AN362" s="10">
        <v>0.006669842263008585</v>
      </c>
      <c r="AO362" s="10">
        <v>0.0067794247362643065</v>
      </c>
      <c r="AP362" s="10">
        <v>0.0067808474045669932</v>
      </c>
      <c r="AQ362" s="10">
        <v>0.0065516641214746667</v>
      </c>
      <c r="AR362" s="10">
        <v>0.46719581533827875</v>
      </c>
      <c r="AS362" s="10">
        <v>0.47215188719950313</v>
      </c>
      <c r="AT362" s="10">
        <v>0.47890697130418836</v>
      </c>
      <c r="AU362" s="10">
        <v>0.48216114934743176</v>
      </c>
      <c r="AV362" s="10">
        <v>0.450255276453635</v>
      </c>
      <c r="AW362" s="10">
        <v>0.49432075155243521</v>
      </c>
      <c r="AX362" s="10">
        <v>0.499032852316043</v>
      </c>
      <c r="AY362" s="10">
        <v>0.53821836190077854</v>
      </c>
      <c r="AZ362" s="10">
        <v>0.086198197718115654</v>
      </c>
      <c r="BA362" s="10">
        <v>0.13446112793371534</v>
      </c>
      <c r="BB362" s="10">
        <v>0</v>
      </c>
      <c r="BC362" s="10">
        <v>0.14424271207559047</v>
      </c>
      <c r="BD362" s="10">
        <v>-0.22316298036334248</v>
      </c>
      <c r="BE362" s="10">
        <v>0.058044514357475263</v>
      </c>
      <c r="BF362" s="10">
        <v>0.075962567643767631</v>
      </c>
      <c r="BG362" s="10">
        <v>0.18343687677971654</v>
      </c>
    </row>
    <row r="363" x14ac:dyDescent="0.3">
      <c r="A363" s="36">
        <v>15</v>
      </c>
      <c r="B363" s="36">
        <v>15.25</v>
      </c>
      <c r="C363" s="37">
        <v>221</v>
      </c>
      <c r="D363" s="2">
        <v>250297380.25930509</v>
      </c>
      <c r="E363" s="2">
        <v>255739990.9251098</v>
      </c>
      <c r="F363" s="2">
        <v>235397150.02155879</v>
      </c>
      <c r="G363" s="2">
        <v>257561161.38868439</v>
      </c>
      <c r="H363" s="2">
        <v>180612860.08863679</v>
      </c>
      <c r="I363" s="2">
        <v>242660931.15093809</v>
      </c>
      <c r="J363" s="2">
        <v>244214743.0939745</v>
      </c>
      <c r="K363" s="2">
        <v>270661011.61896503</v>
      </c>
      <c r="L363" s="10">
        <v>1251920.9260066</v>
      </c>
      <c r="M363" s="10">
        <v>1279143.4170193649</v>
      </c>
      <c r="N363" s="10">
        <v>1177393.937279728</v>
      </c>
      <c r="O363" s="10">
        <v>1288252.4273126901</v>
      </c>
      <c r="P363" s="10">
        <v>903377.48967494699</v>
      </c>
      <c r="Q363" s="10">
        <v>1213725.438585818</v>
      </c>
      <c r="R363" s="10">
        <v>1221497.1926671071</v>
      </c>
      <c r="S363" s="10">
        <v>1353774.3940781851</v>
      </c>
      <c r="T363" s="10">
        <v>3215.6082428305799</v>
      </c>
      <c r="U363" s="10">
        <v>3285.530283969596</v>
      </c>
      <c r="V363" s="10">
        <v>3024.1827348091501</v>
      </c>
      <c r="W363" s="10">
        <v>3308.9271359390541</v>
      </c>
      <c r="X363" s="10">
        <v>2320.3606887956448</v>
      </c>
      <c r="Y363" s="10">
        <v>3117.5016279176239</v>
      </c>
      <c r="Z363" s="10">
        <v>3137.463684598602</v>
      </c>
      <c r="AA363" s="10">
        <v>3477.2228901203262</v>
      </c>
      <c r="AB363" s="10">
        <v>16.08361719514744</v>
      </c>
      <c r="AC363" s="10">
        <v>16.43334864819078</v>
      </c>
      <c r="AD363" s="10">
        <v>15.12615771628594</v>
      </c>
      <c r="AE363" s="10">
        <v>16.550373479025598</v>
      </c>
      <c r="AF363" s="10">
        <v>11.605827033334929</v>
      </c>
      <c r="AG363" s="10">
        <v>15.5929140001641</v>
      </c>
      <c r="AH363" s="10">
        <v>15.692758898497249</v>
      </c>
      <c r="AI363" s="10">
        <v>17.392144080856589</v>
      </c>
      <c r="AJ363" s="10">
        <v>0.0065379778510840508</v>
      </c>
      <c r="AK363" s="10">
        <v>0.0064635827291077237</v>
      </c>
      <c r="AL363" s="10">
        <v>0.0066282529962422912</v>
      </c>
      <c r="AM363" s="10">
        <v>0.0063780766996176094</v>
      </c>
      <c r="AN363" s="10">
        <v>0.0064344147147585452</v>
      </c>
      <c r="AO363" s="10">
        <v>0.0064515414609838386</v>
      </c>
      <c r="AP363" s="10">
        <v>0.0063860661972991268</v>
      </c>
      <c r="AQ363" s="10">
        <v>0.0062173734799354985</v>
      </c>
      <c r="AR363" s="10">
        <v>0.47373379318936282</v>
      </c>
      <c r="AS363" s="10">
        <v>0.47861546992861087</v>
      </c>
      <c r="AT363" s="10">
        <v>0.48553522430043067</v>
      </c>
      <c r="AU363" s="10">
        <v>0.48853922604704936</v>
      </c>
      <c r="AV363" s="10">
        <v>0.45668969116839353</v>
      </c>
      <c r="AW363" s="10">
        <v>0.50077229301341908</v>
      </c>
      <c r="AX363" s="10">
        <v>0.50541891851334209</v>
      </c>
      <c r="AY363" s="10">
        <v>0.54443573538071399</v>
      </c>
      <c r="AZ363" s="10">
        <v>0.063298260987364019</v>
      </c>
      <c r="BA363" s="10">
        <v>0.086419231930751739</v>
      </c>
      <c r="BB363" s="10">
        <v>0</v>
      </c>
      <c r="BC363" s="10">
        <v>0.094155818645619727</v>
      </c>
      <c r="BD363" s="10">
        <v>-0.23273132205680735</v>
      </c>
      <c r="BE363" s="10">
        <v>0.030857557658255708</v>
      </c>
      <c r="BF363" s="10">
        <v>0.03745836800321567</v>
      </c>
      <c r="BG363" s="10">
        <v>0.14980581368201196</v>
      </c>
    </row>
    <row r="364" x14ac:dyDescent="0.3">
      <c r="A364" s="36">
        <v>15.25</v>
      </c>
      <c r="B364" s="36">
        <v>15.5</v>
      </c>
      <c r="C364" s="37">
        <v>222</v>
      </c>
      <c r="D364" s="2">
        <v>299767271.4998005</v>
      </c>
      <c r="E364" s="2">
        <v>310674166.84553629</v>
      </c>
      <c r="F364" s="2">
        <v>273857498.18903112</v>
      </c>
      <c r="G364" s="2">
        <v>311903853.72769707</v>
      </c>
      <c r="H364" s="2">
        <v>211280241.5484606</v>
      </c>
      <c r="I364" s="2">
        <v>285994080.41692758</v>
      </c>
      <c r="J364" s="2">
        <v>287836020.82219338</v>
      </c>
      <c r="K364" s="2">
        <v>318667159.30475551</v>
      </c>
      <c r="L364" s="10">
        <v>1499356.1647897051</v>
      </c>
      <c r="M364" s="10">
        <v>1553909.5544693919</v>
      </c>
      <c r="N364" s="10">
        <v>1369762.369751838</v>
      </c>
      <c r="O364" s="10">
        <v>1560060.121201725</v>
      </c>
      <c r="P364" s="10">
        <v>1056767.575322689</v>
      </c>
      <c r="Q364" s="10">
        <v>1430466.326163857</v>
      </c>
      <c r="R364" s="10">
        <v>1439679.222181468</v>
      </c>
      <c r="S364" s="10">
        <v>1593888.3769035011</v>
      </c>
      <c r="T364" s="10">
        <v>3361.7903995674819</v>
      </c>
      <c r="U364" s="10">
        <v>3484.1076087775809</v>
      </c>
      <c r="V364" s="10">
        <v>3071.2208963147809</v>
      </c>
      <c r="W364" s="10">
        <v>3497.8981387918789</v>
      </c>
      <c r="X364" s="10">
        <v>2369.4377444950192</v>
      </c>
      <c r="Y364" s="10">
        <v>3207.3286355391779</v>
      </c>
      <c r="Z364" s="10">
        <v>3227.9853854906228</v>
      </c>
      <c r="AA364" s="10">
        <v>3573.746364799139</v>
      </c>
      <c r="AB364" s="10">
        <v>16.814781463978811</v>
      </c>
      <c r="AC364" s="10">
        <v>17.42657961249402</v>
      </c>
      <c r="AD364" s="10">
        <v>15.36143008968741</v>
      </c>
      <c r="AE364" s="10">
        <v>17.49555617584333</v>
      </c>
      <c r="AF364" s="10">
        <v>11.85129741322139</v>
      </c>
      <c r="AG364" s="10">
        <v>16.042204801551929</v>
      </c>
      <c r="AH364" s="10">
        <v>16.14552437086067</v>
      </c>
      <c r="AI364" s="10">
        <v>17.874928829446791</v>
      </c>
      <c r="AJ364" s="10">
        <v>0.007830172970708647</v>
      </c>
      <c r="AK364" s="10">
        <v>0.0078519912820000717</v>
      </c>
      <c r="AL364" s="10">
        <v>0.0077112096843509744</v>
      </c>
      <c r="AM364" s="10">
        <v>0.0077237837073558212</v>
      </c>
      <c r="AN364" s="10">
        <v>0.0075269540302389856</v>
      </c>
      <c r="AO364" s="10">
        <v>0.0076036247724528749</v>
      </c>
      <c r="AP364" s="10">
        <v>0.0075267359359642572</v>
      </c>
      <c r="AQ364" s="10">
        <v>0.0073201261361462416</v>
      </c>
      <c r="AR364" s="10">
        <v>0.48156396616007147</v>
      </c>
      <c r="AS364" s="10">
        <v>0.48646746121061096</v>
      </c>
      <c r="AT364" s="10">
        <v>0.49324643398478163</v>
      </c>
      <c r="AU364" s="10">
        <v>0.49626300975440518</v>
      </c>
      <c r="AV364" s="10">
        <v>0.46421664519863254</v>
      </c>
      <c r="AW364" s="10">
        <v>0.50837591778587199</v>
      </c>
      <c r="AX364" s="10">
        <v>0.51294565444930629</v>
      </c>
      <c r="AY364" s="10">
        <v>0.55175586151686018</v>
      </c>
      <c r="AZ364" s="10">
        <v>0.094610421412982815</v>
      </c>
      <c r="BA364" s="10">
        <v>0.13443732196476987</v>
      </c>
      <c r="BB364" s="10">
        <v>0</v>
      </c>
      <c r="BC364" s="10">
        <v>0.1389275655779354</v>
      </c>
      <c r="BD364" s="10">
        <v>-0.22850298806635683</v>
      </c>
      <c r="BE364" s="10">
        <v>0.04431714416495236</v>
      </c>
      <c r="BF364" s="10">
        <v>0.051043052410832734</v>
      </c>
      <c r="BG364" s="10">
        <v>0.16362400668976518</v>
      </c>
    </row>
    <row r="365" x14ac:dyDescent="0.3">
      <c r="A365" s="36">
        <v>15.5</v>
      </c>
      <c r="B365" s="36">
        <v>15.75</v>
      </c>
      <c r="C365" s="37">
        <v>223</v>
      </c>
      <c r="D365" s="2">
        <v>267025704.6246441</v>
      </c>
      <c r="E365" s="2">
        <v>278885084.31817228</v>
      </c>
      <c r="F365" s="2">
        <v>248433555.1123389</v>
      </c>
      <c r="G365" s="2">
        <v>280066567.4361012</v>
      </c>
      <c r="H365" s="2">
        <v>186540078.99953961</v>
      </c>
      <c r="I365" s="2">
        <v>261474417.92379609</v>
      </c>
      <c r="J365" s="2">
        <v>263204230.21725059</v>
      </c>
      <c r="K365" s="2">
        <v>286268144.51005292</v>
      </c>
      <c r="L365" s="10">
        <v>1335591.555352771</v>
      </c>
      <c r="M365" s="10">
        <v>1394909.0184137281</v>
      </c>
      <c r="N365" s="10">
        <v>1242598.5683315541</v>
      </c>
      <c r="O365" s="10">
        <v>1400818.4827378311</v>
      </c>
      <c r="P365" s="10">
        <v>933023.86224142706</v>
      </c>
      <c r="Q365" s="10">
        <v>1307825.495716614</v>
      </c>
      <c r="R365" s="10">
        <v>1316477.5567409671</v>
      </c>
      <c r="S365" s="10">
        <v>1431837.121866534</v>
      </c>
      <c r="T365" s="10">
        <v>3355.9017298903768</v>
      </c>
      <c r="U365" s="10">
        <v>3504.946979615991</v>
      </c>
      <c r="V365" s="10">
        <v>3122.2409787711872</v>
      </c>
      <c r="W365" s="10">
        <v>3519.7955173059008</v>
      </c>
      <c r="X365" s="10">
        <v>2344.3816942208618</v>
      </c>
      <c r="Y365" s="10">
        <v>3286.1347661867112</v>
      </c>
      <c r="Z365" s="10">
        <v>3307.8745461683789</v>
      </c>
      <c r="AA365" s="10">
        <v>3597.7351421063609</v>
      </c>
      <c r="AB365" s="10">
        <v>16.785327904427088</v>
      </c>
      <c r="AC365" s="10">
        <v>17.530812602908821</v>
      </c>
      <c r="AD365" s="10">
        <v>15.616618972637699</v>
      </c>
      <c r="AE365" s="10">
        <v>17.605081039259769</v>
      </c>
      <c r="AF365" s="10">
        <v>11.725973713753209</v>
      </c>
      <c r="AG365" s="10">
        <v>16.43637210747038</v>
      </c>
      <c r="AH365" s="10">
        <v>16.545108704943491</v>
      </c>
      <c r="AI365" s="10">
        <v>17.994914313390371</v>
      </c>
      <c r="AJ365" s="10">
        <v>0.0069749357372314432</v>
      </c>
      <c r="AK365" s="10">
        <v>0.0070485527425100955</v>
      </c>
      <c r="AL365" s="10">
        <v>0.00699532877050412</v>
      </c>
      <c r="AM365" s="10">
        <v>0.0069353859039733273</v>
      </c>
      <c r="AN365" s="10">
        <v>0.0066455745654978096</v>
      </c>
      <c r="AO365" s="10">
        <v>0.0069517290658243852</v>
      </c>
      <c r="AP365" s="10">
        <v>0.0068826296737119173</v>
      </c>
      <c r="AQ365" s="10">
        <v>0.006575886047203534</v>
      </c>
      <c r="AR365" s="10">
        <v>0.48853890189730292</v>
      </c>
      <c r="AS365" s="10">
        <v>0.49351601395312106</v>
      </c>
      <c r="AT365" s="10">
        <v>0.50024176275528576</v>
      </c>
      <c r="AU365" s="10">
        <v>0.50319839565837854</v>
      </c>
      <c r="AV365" s="10">
        <v>0.47086221976413034</v>
      </c>
      <c r="AW365" s="10">
        <v>0.51532764685169641</v>
      </c>
      <c r="AX365" s="10">
        <v>0.51982828412301818</v>
      </c>
      <c r="AY365" s="10">
        <v>0.55833174756406367</v>
      </c>
      <c r="AZ365" s="10">
        <v>0.074837513410368484</v>
      </c>
      <c r="BA365" s="10">
        <v>0.12257413935916794</v>
      </c>
      <c r="BB365" s="10">
        <v>0</v>
      </c>
      <c r="BC365" s="10">
        <v>0.12732987019188369</v>
      </c>
      <c r="BD365" s="10">
        <v>-0.24913492899464296</v>
      </c>
      <c r="BE365" s="10">
        <v>0.052492356781515426</v>
      </c>
      <c r="BF365" s="10">
        <v>0.059455233807818475</v>
      </c>
      <c r="BG365" s="10">
        <v>0.15229258938312751</v>
      </c>
    </row>
    <row r="366" x14ac:dyDescent="0.3">
      <c r="A366" s="36">
        <v>15.75</v>
      </c>
      <c r="B366" s="36">
        <v>16</v>
      </c>
      <c r="C366" s="37">
        <v>224</v>
      </c>
      <c r="D366" s="2">
        <v>277916741.03874737</v>
      </c>
      <c r="E366" s="2">
        <v>285968381.31521302</v>
      </c>
      <c r="F366" s="2">
        <v>255111720.2898359</v>
      </c>
      <c r="G366" s="2">
        <v>287252591.70148861</v>
      </c>
      <c r="H366" s="2">
        <v>197344510.74108681</v>
      </c>
      <c r="I366" s="2">
        <v>264447570.95257711</v>
      </c>
      <c r="J366" s="2">
        <v>267428046.45378739</v>
      </c>
      <c r="K366" s="2">
        <v>294172237.66898048</v>
      </c>
      <c r="L366" s="10">
        <v>1390065.622874334</v>
      </c>
      <c r="M366" s="10">
        <v>1430337.7860921121</v>
      </c>
      <c r="N366" s="10">
        <v>1276000.9743989911</v>
      </c>
      <c r="O366" s="10">
        <v>1436761.064890747</v>
      </c>
      <c r="P366" s="10">
        <v>987064.7562245751</v>
      </c>
      <c r="Q366" s="10">
        <v>1322696.4164154029</v>
      </c>
      <c r="R366" s="10">
        <v>1337603.962173772</v>
      </c>
      <c r="S366" s="10">
        <v>1471371.2936445819</v>
      </c>
      <c r="T366" s="10">
        <v>3456.941476015566</v>
      </c>
      <c r="U366" s="10">
        <v>3557.0939501617381</v>
      </c>
      <c r="V366" s="10">
        <v>3173.2751456115388</v>
      </c>
      <c r="W366" s="10">
        <v>3573.0679434219242</v>
      </c>
      <c r="X366" s="10">
        <v>2454.7223089009531</v>
      </c>
      <c r="Y366" s="10">
        <v>3289.401613017897</v>
      </c>
      <c r="Z366" s="10">
        <v>3326.4750521344922</v>
      </c>
      <c r="AA366" s="10">
        <v>3659.1398045662359</v>
      </c>
      <c r="AB366" s="10">
        <v>17.2907018416272</v>
      </c>
      <c r="AC366" s="10">
        <v>17.791637880370519</v>
      </c>
      <c r="AD366" s="10">
        <v>15.871878301930559</v>
      </c>
      <c r="AE366" s="10">
        <v>17.87153554615351</v>
      </c>
      <c r="AF366" s="10">
        <v>12.2778681217703</v>
      </c>
      <c r="AG366" s="10">
        <v>16.452712006456871</v>
      </c>
      <c r="AH366" s="10">
        <v>16.63814348872414</v>
      </c>
      <c r="AI366" s="10">
        <v>18.302044103595321</v>
      </c>
      <c r="AJ366" s="10">
        <v>0.0072594187580964208</v>
      </c>
      <c r="AK366" s="10">
        <v>0.0072275762732828801</v>
      </c>
      <c r="AL366" s="10">
        <v>0.0071833708446884994</v>
      </c>
      <c r="AM366" s="10">
        <v>0.0071133359243989143</v>
      </c>
      <c r="AN366" s="10">
        <v>0.0070304873261301266</v>
      </c>
      <c r="AO366" s="10">
        <v>0.007030775247441068</v>
      </c>
      <c r="AP366" s="10">
        <v>0.0069930798854805467</v>
      </c>
      <c r="AQ366" s="10">
        <v>0.0067574515371694056</v>
      </c>
      <c r="AR366" s="10">
        <v>0.49579832065539936</v>
      </c>
      <c r="AS366" s="10">
        <v>0.50074359022640391</v>
      </c>
      <c r="AT366" s="10">
        <v>0.50742513359997421</v>
      </c>
      <c r="AU366" s="10">
        <v>0.51031173158277743</v>
      </c>
      <c r="AV366" s="10">
        <v>0.47789270709026049</v>
      </c>
      <c r="AW366" s="10">
        <v>0.52235842209913752</v>
      </c>
      <c r="AX366" s="10">
        <v>0.52682136400849877</v>
      </c>
      <c r="AY366" s="10">
        <v>0.56508919910123312</v>
      </c>
      <c r="AZ366" s="10">
        <v>0.089392289476164954</v>
      </c>
      <c r="BA366" s="10">
        <v>0.12095352181515007</v>
      </c>
      <c r="BB366" s="10">
        <v>0</v>
      </c>
      <c r="BC366" s="10">
        <v>0.12598743552486336</v>
      </c>
      <c r="BD366" s="10">
        <v>-0.22643886953966275</v>
      </c>
      <c r="BE366" s="10">
        <v>0.036595146048698179</v>
      </c>
      <c r="BF366" s="10">
        <v>0.04827816671832541</v>
      </c>
      <c r="BG366" s="10">
        <v>0.15311141853760146</v>
      </c>
    </row>
    <row r="367" x14ac:dyDescent="0.3">
      <c r="A367" s="36">
        <v>16</v>
      </c>
      <c r="B367" s="36">
        <v>16.25</v>
      </c>
      <c r="C367" s="37">
        <v>225</v>
      </c>
      <c r="D367" s="2">
        <v>258163461.35743219</v>
      </c>
      <c r="E367" s="2">
        <v>264765527.7163249</v>
      </c>
      <c r="F367" s="2">
        <v>234566431.06254399</v>
      </c>
      <c r="G367" s="2">
        <v>265809367.59177041</v>
      </c>
      <c r="H367" s="2">
        <v>188372579.9583424</v>
      </c>
      <c r="I367" s="2">
        <v>242212337.29688209</v>
      </c>
      <c r="J367" s="2">
        <v>244221388.15534961</v>
      </c>
      <c r="K367" s="2">
        <v>269057743.62544382</v>
      </c>
      <c r="L367" s="10">
        <v>1291264.971566359</v>
      </c>
      <c r="M367" s="10">
        <v>1324286.75158267</v>
      </c>
      <c r="N367" s="10">
        <v>1173238.901987934</v>
      </c>
      <c r="O367" s="10">
        <v>1329507.7610159949</v>
      </c>
      <c r="P367" s="10">
        <v>942189.54465838126</v>
      </c>
      <c r="Q367" s="10">
        <v>1211481.6914375699</v>
      </c>
      <c r="R367" s="10">
        <v>1221530.4294967591</v>
      </c>
      <c r="S367" s="10">
        <v>1345755.2739858909</v>
      </c>
      <c r="T367" s="10">
        <v>3546.8354908936558</v>
      </c>
      <c r="U367" s="10">
        <v>3637.5394315358799</v>
      </c>
      <c r="V367" s="10">
        <v>3222.642500570656</v>
      </c>
      <c r="W367" s="10">
        <v>3651.880455232932</v>
      </c>
      <c r="X367" s="10">
        <v>2587.9981179149831</v>
      </c>
      <c r="Y367" s="10">
        <v>3327.6874649099318</v>
      </c>
      <c r="Z367" s="10">
        <v>3355.2892519728848</v>
      </c>
      <c r="AA367" s="10">
        <v>3696.508983776132</v>
      </c>
      <c r="AB367" s="10">
        <v>17.740327795490721</v>
      </c>
      <c r="AC367" s="10">
        <v>18.194004782615469</v>
      </c>
      <c r="AD367" s="10">
        <v>16.118800681505149</v>
      </c>
      <c r="AE367" s="10">
        <v>18.265734768954509</v>
      </c>
      <c r="AF367" s="10">
        <v>12.944478271913569</v>
      </c>
      <c r="AG367" s="10">
        <v>16.644207654968941</v>
      </c>
      <c r="AH367" s="10">
        <v>16.782264452780769</v>
      </c>
      <c r="AI367" s="10">
        <v>18.48895479915311</v>
      </c>
      <c r="AJ367" s="10">
        <v>0.0067434464977838551</v>
      </c>
      <c r="AK367" s="10">
        <v>0.0066916945058916192</v>
      </c>
      <c r="AL367" s="10">
        <v>0.0066048618233728621</v>
      </c>
      <c r="AM367" s="10">
        <v>0.006582329901124782</v>
      </c>
      <c r="AN367" s="10">
        <v>0.0067108582398072878</v>
      </c>
      <c r="AO367" s="10">
        <v>0.0064396148527949637</v>
      </c>
      <c r="AP367" s="10">
        <v>0.0063862399615907048</v>
      </c>
      <c r="AQ367" s="10">
        <v>0.006180544696046294</v>
      </c>
      <c r="AR367" s="10">
        <v>0.50254176715318322</v>
      </c>
      <c r="AS367" s="10">
        <v>0.50743528473229549</v>
      </c>
      <c r="AT367" s="10">
        <v>0.51402999542334704</v>
      </c>
      <c r="AU367" s="10">
        <v>0.51689406148390216</v>
      </c>
      <c r="AV367" s="10">
        <v>0.48460356533006776</v>
      </c>
      <c r="AW367" s="10">
        <v>0.5287980369519325</v>
      </c>
      <c r="AX367" s="10">
        <v>0.53320760397008948</v>
      </c>
      <c r="AY367" s="10">
        <v>0.57126974379727946</v>
      </c>
      <c r="AZ367" s="10">
        <v>0.10059849650266606</v>
      </c>
      <c r="BA367" s="10">
        <v>0.12874432422825532</v>
      </c>
      <c r="BB367" s="10">
        <v>-1.1102230246251565e-16</v>
      </c>
      <c r="BC367" s="10">
        <v>0.13319440632532742</v>
      </c>
      <c r="BD367" s="10">
        <v>-0.19693291531508461</v>
      </c>
      <c r="BE367" s="10">
        <v>0.032595909822660918</v>
      </c>
      <c r="BF367" s="10">
        <v>0.041160864532364672</v>
      </c>
      <c r="BG367" s="10">
        <v>0.14704283305441579</v>
      </c>
    </row>
    <row r="368" x14ac:dyDescent="0.3">
      <c r="A368" s="36">
        <v>16.25</v>
      </c>
      <c r="B368" s="36">
        <v>16.5</v>
      </c>
      <c r="C368" s="37">
        <v>226</v>
      </c>
      <c r="D368" s="2">
        <v>244949662.42884311</v>
      </c>
      <c r="E368" s="2">
        <v>254305914.11678451</v>
      </c>
      <c r="F368" s="2">
        <v>227219993.1853838</v>
      </c>
      <c r="G368" s="2">
        <v>255169692.71094501</v>
      </c>
      <c r="H368" s="2">
        <v>186223753.17864299</v>
      </c>
      <c r="I368" s="2">
        <v>237440023.4674857</v>
      </c>
      <c r="J368" s="2">
        <v>238092762.34938389</v>
      </c>
      <c r="K368" s="2">
        <v>265056145.59625241</v>
      </c>
      <c r="L368" s="10">
        <v>1225173.0637181569</v>
      </c>
      <c r="M368" s="10">
        <v>1271970.5462366859</v>
      </c>
      <c r="N368" s="10">
        <v>1136493.973613149</v>
      </c>
      <c r="O368" s="10">
        <v>1276290.9370308111</v>
      </c>
      <c r="P368" s="10">
        <v>931441.68461652985</v>
      </c>
      <c r="Q368" s="10">
        <v>1187611.8469258039</v>
      </c>
      <c r="R368" s="10">
        <v>1190876.673208124</v>
      </c>
      <c r="S368" s="10">
        <v>1325740.3449242229</v>
      </c>
      <c r="T368" s="10">
        <v>3529.249296321671</v>
      </c>
      <c r="U368" s="10">
        <v>3664.0547267862598</v>
      </c>
      <c r="V368" s="10">
        <v>3273.7991679930742</v>
      </c>
      <c r="W368" s="10">
        <v>3676.5001001147662</v>
      </c>
      <c r="X368" s="10">
        <v>2683.1229051194518</v>
      </c>
      <c r="Y368" s="10">
        <v>3421.049971786168</v>
      </c>
      <c r="Z368" s="10">
        <v>3430.4546723959938</v>
      </c>
      <c r="AA368" s="10">
        <v>3818.9447009466799</v>
      </c>
      <c r="AB368" s="10">
        <v>17.65236632753335</v>
      </c>
      <c r="AC368" s="10">
        <v>18.32662723734833</v>
      </c>
      <c r="AD368" s="10">
        <v>16.374672726128779</v>
      </c>
      <c r="AE368" s="10">
        <v>18.388875684718339</v>
      </c>
      <c r="AF368" s="10">
        <v>13.42026715775738</v>
      </c>
      <c r="AG368" s="10">
        <v>17.111182083313761</v>
      </c>
      <c r="AH368" s="10">
        <v>17.158221894453899</v>
      </c>
      <c r="AI368" s="10">
        <v>19.101345692967659</v>
      </c>
      <c r="AJ368" s="10">
        <v>0.0063982909686516971</v>
      </c>
      <c r="AK368" s="10">
        <v>0.0064273378146656188</v>
      </c>
      <c r="AL368" s="10">
        <v>0.0063980026967159114</v>
      </c>
      <c r="AM368" s="10">
        <v>0.0063188559282516318</v>
      </c>
      <c r="AN368" s="10">
        <v>0.0066343053152592805</v>
      </c>
      <c r="AO368" s="10">
        <v>0.0063127350110785962</v>
      </c>
      <c r="AP368" s="10">
        <v>0.0062259801443514465</v>
      </c>
      <c r="AQ368" s="10">
        <v>0.0060886237011632859</v>
      </c>
      <c r="AR368" s="10">
        <v>0.50894005812183496</v>
      </c>
      <c r="AS368" s="10">
        <v>0.51386262254696113</v>
      </c>
      <c r="AT368" s="10">
        <v>0.52042799812006291</v>
      </c>
      <c r="AU368" s="10">
        <v>0.52321291741215381</v>
      </c>
      <c r="AV368" s="10">
        <v>0.49123787064532703</v>
      </c>
      <c r="AW368" s="10">
        <v>0.53511077196301104</v>
      </c>
      <c r="AX368" s="10">
        <v>0.53943358411444098</v>
      </c>
      <c r="AY368" s="10">
        <v>0.57735836749844271</v>
      </c>
      <c r="AZ368" s="10">
        <v>0.078028649657576832</v>
      </c>
      <c r="BA368" s="10">
        <v>0.11920571139750846</v>
      </c>
      <c r="BB368" s="10">
        <v>-1.1102230246251565e-16</v>
      </c>
      <c r="BC368" s="10">
        <v>0.12300721927562797</v>
      </c>
      <c r="BD368" s="10">
        <v>-0.18042532011385504</v>
      </c>
      <c r="BE368" s="10">
        <v>0.044978569618051134</v>
      </c>
      <c r="BF368" s="10">
        <v>0.047851287255031405</v>
      </c>
      <c r="BG368" s="10">
        <v>0.16651770770892904</v>
      </c>
    </row>
    <row r="369" x14ac:dyDescent="0.3">
      <c r="A369" s="36">
        <v>16.5</v>
      </c>
      <c r="B369" s="36">
        <v>16.75</v>
      </c>
      <c r="C369" s="37">
        <v>227</v>
      </c>
      <c r="D369" s="2">
        <v>232626093.80965301</v>
      </c>
      <c r="E369" s="2">
        <v>245511943.35214591</v>
      </c>
      <c r="F369" s="2">
        <v>212936859.28606641</v>
      </c>
      <c r="G369" s="2">
        <v>246082424.80679989</v>
      </c>
      <c r="H369" s="2">
        <v>173359204.70606211</v>
      </c>
      <c r="I369" s="2">
        <v>226393190.28321329</v>
      </c>
      <c r="J369" s="2">
        <v>228766617.95778811</v>
      </c>
      <c r="K369" s="2">
        <v>250449160.40653881</v>
      </c>
      <c r="L369" s="10">
        <v>1163533.851108504</v>
      </c>
      <c r="M369" s="10">
        <v>1227985.4433501279</v>
      </c>
      <c r="N369" s="10">
        <v>1065053.536645791</v>
      </c>
      <c r="O369" s="10">
        <v>1230838.839858874</v>
      </c>
      <c r="P369" s="10">
        <v>867096.63466129138</v>
      </c>
      <c r="Q369" s="10">
        <v>1132358.525396161</v>
      </c>
      <c r="R369" s="10">
        <v>1144229.779378464</v>
      </c>
      <c r="S369" s="10">
        <v>1252680.0899350329</v>
      </c>
      <c r="T369" s="10">
        <v>3627.8681903515971</v>
      </c>
      <c r="U369" s="10">
        <v>3828.8265733742628</v>
      </c>
      <c r="V369" s="10">
        <v>3320.8091392765268</v>
      </c>
      <c r="W369" s="10">
        <v>3837.7233892414379</v>
      </c>
      <c r="X369" s="10">
        <v>2703.58468372165</v>
      </c>
      <c r="Y369" s="10">
        <v>3530.664338166368</v>
      </c>
      <c r="Z369" s="10">
        <v>3567.6785983539439</v>
      </c>
      <c r="AA369" s="10">
        <v>3905.8238371255479</v>
      </c>
      <c r="AB369" s="10">
        <v>18.145631806412059</v>
      </c>
      <c r="AC369" s="10">
        <v>19.15077219062977</v>
      </c>
      <c r="AD369" s="10">
        <v>16.60980409953649</v>
      </c>
      <c r="AE369" s="10">
        <v>19.195271697366131</v>
      </c>
      <c r="AF369" s="10">
        <v>13.52261153223253</v>
      </c>
      <c r="AG369" s="10">
        <v>17.65944399049058</v>
      </c>
      <c r="AH369" s="10">
        <v>17.844579475494339</v>
      </c>
      <c r="AI369" s="10">
        <v>19.53589202542636</v>
      </c>
      <c r="AJ369" s="10">
        <v>0.0060763890030973294</v>
      </c>
      <c r="AK369" s="10">
        <v>0.0062050786468718679</v>
      </c>
      <c r="AL369" s="10">
        <v>0.0059958218501967005</v>
      </c>
      <c r="AM369" s="10">
        <v>0.0060938247497536249</v>
      </c>
      <c r="AN369" s="10">
        <v>0.0061759999656287156</v>
      </c>
      <c r="AO369" s="10">
        <v>0.0060190367137759482</v>
      </c>
      <c r="AP369" s="10">
        <v>0.0059821071713451329</v>
      </c>
      <c r="AQ369" s="10">
        <v>0.0057530855983641003</v>
      </c>
      <c r="AR369" s="10">
        <v>0.51501644712493233</v>
      </c>
      <c r="AS369" s="10">
        <v>0.52006770119383305</v>
      </c>
      <c r="AT369" s="10">
        <v>0.52642381997025955</v>
      </c>
      <c r="AU369" s="10">
        <v>0.52930674216190743</v>
      </c>
      <c r="AV369" s="10">
        <v>0.49741387061095577</v>
      </c>
      <c r="AW369" s="10">
        <v>0.54112980867678695</v>
      </c>
      <c r="AX369" s="10">
        <v>0.54541569128578615</v>
      </c>
      <c r="AY369" s="10">
        <v>0.58311145309680679</v>
      </c>
      <c r="AZ369" s="10">
        <v>0.092465130694613373</v>
      </c>
      <c r="BA369" s="10">
        <v>0.15298001565016528</v>
      </c>
      <c r="BB369" s="10">
        <v>0</v>
      </c>
      <c r="BC369" s="10">
        <v>0.15565912652165426</v>
      </c>
      <c r="BD369" s="10">
        <v>-0.18586568202752707</v>
      </c>
      <c r="BE369" s="10">
        <v>0.063193995827040883</v>
      </c>
      <c r="BF369" s="10">
        <v>0.074340152873465071</v>
      </c>
      <c r="BG369" s="10">
        <v>0.1761663116768204</v>
      </c>
    </row>
    <row r="370" x14ac:dyDescent="0.3">
      <c r="A370" s="36">
        <v>16.75</v>
      </c>
      <c r="B370" s="36">
        <v>17</v>
      </c>
      <c r="C370" s="37">
        <v>228</v>
      </c>
      <c r="D370" s="2">
        <v>245664839.8692683</v>
      </c>
      <c r="E370" s="2">
        <v>258093994.62849829</v>
      </c>
      <c r="F370" s="2">
        <v>225497386.59853771</v>
      </c>
      <c r="G370" s="2">
        <v>259061590.08477119</v>
      </c>
      <c r="H370" s="2">
        <v>184610164.2824032</v>
      </c>
      <c r="I370" s="2">
        <v>238894136.81404069</v>
      </c>
      <c r="J370" s="2">
        <v>240347266.35352969</v>
      </c>
      <c r="K370" s="2">
        <v>262224474.52598569</v>
      </c>
      <c r="L370" s="10">
        <v>1228750.1910638311</v>
      </c>
      <c r="M370" s="10">
        <v>1290917.5174638689</v>
      </c>
      <c r="N370" s="10">
        <v>1127877.953616794</v>
      </c>
      <c r="O370" s="10">
        <v>1295757.17259075</v>
      </c>
      <c r="P370" s="10">
        <v>923370.94211382477</v>
      </c>
      <c r="Q370" s="10">
        <v>1194884.9351437141</v>
      </c>
      <c r="R370" s="10">
        <v>1202153.1026203369</v>
      </c>
      <c r="S370" s="10">
        <v>1311577.079352838</v>
      </c>
      <c r="T370" s="10">
        <v>3673.822535719612</v>
      </c>
      <c r="U370" s="10">
        <v>3859.6957314064889</v>
      </c>
      <c r="V370" s="10">
        <v>3372.2260827900418</v>
      </c>
      <c r="W370" s="10">
        <v>3874.165746711109</v>
      </c>
      <c r="X370" s="10">
        <v>2760.7735084292622</v>
      </c>
      <c r="Y370" s="10">
        <v>3572.5692937815388</v>
      </c>
      <c r="Z370" s="10">
        <v>3594.3002832562061</v>
      </c>
      <c r="AA370" s="10">
        <v>3921.465458563217</v>
      </c>
      <c r="AB370" s="10">
        <v>18.375483219749061</v>
      </c>
      <c r="AC370" s="10">
        <v>19.305171509027399</v>
      </c>
      <c r="AD370" s="10">
        <v>16.866977975943762</v>
      </c>
      <c r="AE370" s="10">
        <v>19.377546677080382</v>
      </c>
      <c r="AF370" s="10">
        <v>13.808654823261019</v>
      </c>
      <c r="AG370" s="10">
        <v>17.869041433275079</v>
      </c>
      <c r="AH370" s="10">
        <v>17.977734062970121</v>
      </c>
      <c r="AI370" s="10">
        <v>19.614127255751999</v>
      </c>
      <c r="AJ370" s="10">
        <v>0.0064169720042272617</v>
      </c>
      <c r="AK370" s="10">
        <v>0.0065230779125807414</v>
      </c>
      <c r="AL370" s="10">
        <v>0.0063494979791797667</v>
      </c>
      <c r="AM370" s="10">
        <v>0.0064152323377361497</v>
      </c>
      <c r="AN370" s="10">
        <v>0.0065768204820506101</v>
      </c>
      <c r="AO370" s="10">
        <v>0.0063513950149769339</v>
      </c>
      <c r="AP370" s="10">
        <v>0.0062849340454556512</v>
      </c>
      <c r="AQ370" s="10">
        <v>0.0060235771822322107</v>
      </c>
      <c r="AR370" s="10">
        <v>0.52143341912915964</v>
      </c>
      <c r="AS370" s="10">
        <v>0.52659077910641383</v>
      </c>
      <c r="AT370" s="10">
        <v>0.53277331794943927</v>
      </c>
      <c r="AU370" s="10">
        <v>0.53572197449964354</v>
      </c>
      <c r="AV370" s="10">
        <v>0.50399069109300643</v>
      </c>
      <c r="AW370" s="10">
        <v>0.5474812036917639</v>
      </c>
      <c r="AX370" s="10">
        <v>0.55170062533124176</v>
      </c>
      <c r="AY370" s="10">
        <v>0.58913503027903902</v>
      </c>
      <c r="AZ370" s="10">
        <v>0.089435419074880507</v>
      </c>
      <c r="BA370" s="10">
        <v>0.14455426079058564</v>
      </c>
      <c r="BB370" s="10">
        <v>-1.1102230246251565e-16</v>
      </c>
      <c r="BC370" s="10">
        <v>0.1488451994611768</v>
      </c>
      <c r="BD370" s="10">
        <v>-0.18132016043683796</v>
      </c>
      <c r="BE370" s="10">
        <v>0.05940978038629674</v>
      </c>
      <c r="BF370" s="10">
        <v>0.065853888503948799</v>
      </c>
      <c r="BG370" s="10">
        <v>0.16287145709956574</v>
      </c>
    </row>
    <row r="371" x14ac:dyDescent="0.3">
      <c r="A371" s="36">
        <v>17</v>
      </c>
      <c r="B371" s="36">
        <v>17.25</v>
      </c>
      <c r="C371" s="37">
        <v>229</v>
      </c>
      <c r="D371" s="2">
        <v>247594488.52254319</v>
      </c>
      <c r="E371" s="2">
        <v>250869829.40151501</v>
      </c>
      <c r="F371" s="2">
        <v>230182916.14758629</v>
      </c>
      <c r="G371" s="2">
        <v>251607011.3527388</v>
      </c>
      <c r="H371" s="2">
        <v>170126245.90220299</v>
      </c>
      <c r="I371" s="2">
        <v>234195438.97778201</v>
      </c>
      <c r="J371" s="2">
        <v>237110664.07331869</v>
      </c>
      <c r="K371" s="2">
        <v>256133636.70046011</v>
      </c>
      <c r="L371" s="10">
        <v>1238401.780410761</v>
      </c>
      <c r="M371" s="10">
        <v>1254784.164365167</v>
      </c>
      <c r="N371" s="10">
        <v>1151313.7262397411</v>
      </c>
      <c r="O371" s="10">
        <v>1258471.3524214509</v>
      </c>
      <c r="P371" s="10">
        <v>850926.23457450117</v>
      </c>
      <c r="Q371" s="10">
        <v>1171383.29825043</v>
      </c>
      <c r="R371" s="10">
        <v>1185964.478833867</v>
      </c>
      <c r="S371" s="10">
        <v>1281112.328492129</v>
      </c>
      <c r="T371" s="10">
        <v>3680.3724086527141</v>
      </c>
      <c r="U371" s="10">
        <v>3729.058767835555</v>
      </c>
      <c r="V371" s="10">
        <v>3421.5578003694741</v>
      </c>
      <c r="W371" s="10">
        <v>3740.016621258022</v>
      </c>
      <c r="X371" s="10">
        <v>2528.8444227591381</v>
      </c>
      <c r="Y371" s="10">
        <v>3481.202012974783</v>
      </c>
      <c r="Z371" s="10">
        <v>3524.5354250820092</v>
      </c>
      <c r="AA371" s="10">
        <v>3807.3027193189032</v>
      </c>
      <c r="AB371" s="10">
        <v>18.40824394213114</v>
      </c>
      <c r="AC371" s="10">
        <v>18.651760161953039</v>
      </c>
      <c r="AD371" s="10">
        <v>17.11372210682342</v>
      </c>
      <c r="AE371" s="10">
        <v>18.70656843037953</v>
      </c>
      <c r="AF371" s="10">
        <v>12.64860722148749</v>
      </c>
      <c r="AG371" s="10">
        <v>17.412046595071821</v>
      </c>
      <c r="AH371" s="10">
        <v>17.62878879731182</v>
      </c>
      <c r="AI371" s="10">
        <v>19.04311559721156</v>
      </c>
      <c r="AJ371" s="10">
        <v>0.0064673760481785631</v>
      </c>
      <c r="AK371" s="10">
        <v>0.0063404940725468092</v>
      </c>
      <c r="AL371" s="10">
        <v>0.0064814319268491358</v>
      </c>
      <c r="AM371" s="10">
        <v>0.0062306320095659815</v>
      </c>
      <c r="AN371" s="10">
        <v>0.0060608243480699741</v>
      </c>
      <c r="AO371" s="10">
        <v>0.006226472375969988</v>
      </c>
      <c r="AP371" s="10">
        <v>0.0062002988749745511</v>
      </c>
      <c r="AQ371" s="10">
        <v>0.0058836641103771391</v>
      </c>
      <c r="AR371" s="10">
        <v>0.52790079517733823</v>
      </c>
      <c r="AS371" s="10">
        <v>0.53293127317896061</v>
      </c>
      <c r="AT371" s="10">
        <v>0.53925474987628841</v>
      </c>
      <c r="AU371" s="10">
        <v>0.54195260650920951</v>
      </c>
      <c r="AV371" s="10">
        <v>0.51005151544107641</v>
      </c>
      <c r="AW371" s="10">
        <v>0.55370767606773386</v>
      </c>
      <c r="AX371" s="10">
        <v>0.55790092420621629</v>
      </c>
      <c r="AY371" s="10">
        <v>0.59501869438941613</v>
      </c>
      <c r="AZ371" s="10">
        <v>0.075642331178883415</v>
      </c>
      <c r="BA371" s="10">
        <v>0.089871627313405256</v>
      </c>
      <c r="BB371" s="10">
        <v>-1.1102230246251565e-16</v>
      </c>
      <c r="BC371" s="10">
        <v>0.09307421925012016</v>
      </c>
      <c r="BD371" s="10">
        <v>-0.26090846032586013</v>
      </c>
      <c r="BE371" s="10">
        <v>0.017431888071237189</v>
      </c>
      <c r="BF371" s="10">
        <v>0.03009670761704375</v>
      </c>
      <c r="BG371" s="10">
        <v>0.11273955942166869</v>
      </c>
    </row>
    <row r="372" x14ac:dyDescent="0.3">
      <c r="A372" s="36">
        <v>17.25</v>
      </c>
      <c r="B372" s="36">
        <v>17.5</v>
      </c>
      <c r="C372" s="37">
        <v>230</v>
      </c>
      <c r="D372" s="2">
        <v>168492561.70972309</v>
      </c>
      <c r="E372" s="2">
        <v>171465063.85521719</v>
      </c>
      <c r="F372" s="2">
        <v>155620283.01457939</v>
      </c>
      <c r="G372" s="2">
        <v>172249534.67951149</v>
      </c>
      <c r="H372" s="2">
        <v>122091724.7889501</v>
      </c>
      <c r="I372" s="2">
        <v>159377255.98436779</v>
      </c>
      <c r="J372" s="2">
        <v>160421123.535703</v>
      </c>
      <c r="K372" s="2">
        <v>175298324.77677459</v>
      </c>
      <c r="L372" s="10">
        <v>842754.98074462486</v>
      </c>
      <c r="M372" s="10">
        <v>857622.6458983249</v>
      </c>
      <c r="N372" s="10">
        <v>778371.266272087</v>
      </c>
      <c r="O372" s="10">
        <v>861546.3603205781</v>
      </c>
      <c r="P372" s="10">
        <v>610670.33541132312</v>
      </c>
      <c r="Q372" s="10">
        <v>797162.64584804012</v>
      </c>
      <c r="R372" s="10">
        <v>802383.79370880453</v>
      </c>
      <c r="S372" s="10">
        <v>876795.59751919017</v>
      </c>
      <c r="T372" s="10">
        <v>3760.5546579340948</v>
      </c>
      <c r="U372" s="10">
        <v>3826.897389479805</v>
      </c>
      <c r="V372" s="10">
        <v>3473.2606248085058</v>
      </c>
      <c r="W372" s="10">
        <v>3844.405850282933</v>
      </c>
      <c r="X372" s="10">
        <v>2724.942868049462</v>
      </c>
      <c r="Y372" s="10">
        <v>3557.111817157343</v>
      </c>
      <c r="Z372" s="10">
        <v>3580.4097060528929</v>
      </c>
      <c r="AA372" s="10">
        <v>3912.4512386667711</v>
      </c>
      <c r="AB372" s="10">
        <v>18.809294227458309</v>
      </c>
      <c r="AC372" s="10">
        <v>19.141122925882829</v>
      </c>
      <c r="AD372" s="10">
        <v>17.372325883586139</v>
      </c>
      <c r="AE372" s="10">
        <v>19.22869559020274</v>
      </c>
      <c r="AF372" s="10">
        <v>13.62943948973569</v>
      </c>
      <c r="AG372" s="10">
        <v>17.79172724633057</v>
      </c>
      <c r="AH372" s="10">
        <v>17.9082570901903</v>
      </c>
      <c r="AI372" s="10">
        <v>19.56904052528645</v>
      </c>
      <c r="AJ372" s="10">
        <v>0.0044011672650721995</v>
      </c>
      <c r="AK372" s="10">
        <v>0.0043336148616055911</v>
      </c>
      <c r="AL372" s="10">
        <v>0.0043819162936891559</v>
      </c>
      <c r="AM372" s="10">
        <v>0.0042654751894112015</v>
      </c>
      <c r="AN372" s="10">
        <v>0.0043495728385384022</v>
      </c>
      <c r="AO372" s="10">
        <v>0.0042373074645518953</v>
      </c>
      <c r="AP372" s="10">
        <v>0.0041949142847198433</v>
      </c>
      <c r="AQ372" s="10">
        <v>0.0040267903715611106</v>
      </c>
      <c r="AR372" s="10">
        <v>0.53230196244241046</v>
      </c>
      <c r="AS372" s="10">
        <v>0.53726488804056616</v>
      </c>
      <c r="AT372" s="10">
        <v>0.54363666616997752</v>
      </c>
      <c r="AU372" s="10">
        <v>0.54621808169862074</v>
      </c>
      <c r="AV372" s="10">
        <v>0.51440108827961484</v>
      </c>
      <c r="AW372" s="10">
        <v>0.55794498353228572</v>
      </c>
      <c r="AX372" s="10">
        <v>0.56209583849093614</v>
      </c>
      <c r="AY372" s="10">
        <v>0.59904548476097719</v>
      </c>
      <c r="AZ372" s="10">
        <v>0.082715944514364814</v>
      </c>
      <c r="BA372" s="10">
        <v>0.10181693885721432</v>
      </c>
      <c r="BB372" s="10">
        <v>0</v>
      </c>
      <c r="BC372" s="10">
        <v>0.10685786802851505</v>
      </c>
      <c r="BD372" s="10">
        <v>-0.21545108115815559</v>
      </c>
      <c r="BE372" s="10">
        <v>0.024141923514150232</v>
      </c>
      <c r="BF372" s="10">
        <v>0.030849709485966326</v>
      </c>
      <c r="BG372" s="10">
        <v>0.12644908093600926</v>
      </c>
    </row>
    <row r="373" x14ac:dyDescent="0.3">
      <c r="A373" s="36">
        <v>17.5</v>
      </c>
      <c r="B373" s="36">
        <v>17.75</v>
      </c>
      <c r="C373" s="37">
        <v>231</v>
      </c>
      <c r="D373" s="2">
        <v>234028776.73283359</v>
      </c>
      <c r="E373" s="2">
        <v>235558672.1127333</v>
      </c>
      <c r="F373" s="2">
        <v>217160597.04012749</v>
      </c>
      <c r="G373" s="2">
        <v>236400373.4555113</v>
      </c>
      <c r="H373" s="2">
        <v>175675076.63032621</v>
      </c>
      <c r="I373" s="2">
        <v>219532193.76280519</v>
      </c>
      <c r="J373" s="2">
        <v>219193709.65470171</v>
      </c>
      <c r="K373" s="2">
        <v>241064542.62278801</v>
      </c>
      <c r="L373" s="10">
        <v>1170549.6980273279</v>
      </c>
      <c r="M373" s="10">
        <v>1178201.8278207481</v>
      </c>
      <c r="N373" s="10">
        <v>1086179.549530125</v>
      </c>
      <c r="O373" s="10">
        <v>1182411.7940752089</v>
      </c>
      <c r="P373" s="10">
        <v>878680.01008828869</v>
      </c>
      <c r="Q373" s="10">
        <v>1098041.645578007</v>
      </c>
      <c r="R373" s="10">
        <v>1096348.638093804</v>
      </c>
      <c r="S373" s="10">
        <v>1205740.727749622</v>
      </c>
      <c r="T373" s="10">
        <v>3797.7709969743541</v>
      </c>
      <c r="U373" s="10">
        <v>3822.5978254665638</v>
      </c>
      <c r="V373" s="10">
        <v>3524.037636047362</v>
      </c>
      <c r="W373" s="10">
        <v>3836.2567822510368</v>
      </c>
      <c r="X373" s="10">
        <v>2850.8191181956358</v>
      </c>
      <c r="Y373" s="10">
        <v>3562.523421324046</v>
      </c>
      <c r="Z373" s="10">
        <v>3557.0305706300492</v>
      </c>
      <c r="AA373" s="10">
        <v>3911.9459630251058</v>
      </c>
      <c r="AB373" s="10">
        <v>18.995440457137541</v>
      </c>
      <c r="AC373" s="10">
        <v>19.119617650217119</v>
      </c>
      <c r="AD373" s="10">
        <v>17.626298988954389</v>
      </c>
      <c r="AE373" s="10">
        <v>19.18793611926457</v>
      </c>
      <c r="AF373" s="10">
        <v>14.259039014436979</v>
      </c>
      <c r="AG373" s="10">
        <v>17.818794651081429</v>
      </c>
      <c r="AH373" s="10">
        <v>17.791320872809681</v>
      </c>
      <c r="AI373" s="10">
        <v>19.56651327091188</v>
      </c>
      <c r="AJ373" s="10">
        <v>0.0061130282594664834</v>
      </c>
      <c r="AK373" s="10">
        <v>0.0059535192726477898</v>
      </c>
      <c r="AL373" s="10">
        <v>0.0061147527821180641</v>
      </c>
      <c r="AM373" s="10">
        <v>0.005854064741702707</v>
      </c>
      <c r="AN373" s="10">
        <v>0.0062585039488980594</v>
      </c>
      <c r="AO373" s="10">
        <v>0.0058366257945351172</v>
      </c>
      <c r="AP373" s="10">
        <v>0.0057317814729467365</v>
      </c>
      <c r="AQ373" s="10">
        <v>0.0055375108712210387</v>
      </c>
      <c r="AR373" s="10">
        <v>0.53841499070187693</v>
      </c>
      <c r="AS373" s="10">
        <v>0.54321840731321391</v>
      </c>
      <c r="AT373" s="10">
        <v>0.54975141895209556</v>
      </c>
      <c r="AU373" s="10">
        <v>0.55207214644032343</v>
      </c>
      <c r="AV373" s="10">
        <v>0.52065959222851288</v>
      </c>
      <c r="AW373" s="10">
        <v>0.56378160932682087</v>
      </c>
      <c r="AX373" s="10">
        <v>0.56782761996388287</v>
      </c>
      <c r="AY373" s="10">
        <v>0.60458299563219819</v>
      </c>
      <c r="AZ373" s="10">
        <v>0.077676060586576723</v>
      </c>
      <c r="BA373" s="10">
        <v>0.084721055860820682</v>
      </c>
      <c r="BB373" s="10">
        <v>0</v>
      </c>
      <c r="BC373" s="10">
        <v>0.088596995392440592</v>
      </c>
      <c r="BD373" s="10">
        <v>-0.19103613167049582</v>
      </c>
      <c r="BE373" s="10">
        <v>0.010920934805863869</v>
      </c>
      <c r="BF373" s="10">
        <v>0.009362253752684957</v>
      </c>
      <c r="BG373" s="10">
        <v>0.11007496713707909</v>
      </c>
    </row>
    <row r="374" x14ac:dyDescent="0.3">
      <c r="A374" s="36">
        <v>17.75</v>
      </c>
      <c r="B374" s="36">
        <v>18</v>
      </c>
      <c r="C374" s="37">
        <v>232</v>
      </c>
      <c r="D374" s="2">
        <v>203052559.85419101</v>
      </c>
      <c r="E374" s="2">
        <v>211150133.20042899</v>
      </c>
      <c r="F374" s="2">
        <v>187328882.83187649</v>
      </c>
      <c r="G374" s="2">
        <v>211721724.26661071</v>
      </c>
      <c r="H374" s="2">
        <v>155154262.9085463</v>
      </c>
      <c r="I374" s="2">
        <v>195998047.24429619</v>
      </c>
      <c r="J374" s="2">
        <v>197829967.93549249</v>
      </c>
      <c r="K374" s="2">
        <v>212784271.95999941</v>
      </c>
      <c r="L374" s="10">
        <v>1015614.8997537059</v>
      </c>
      <c r="M374" s="10">
        <v>1056116.807969949</v>
      </c>
      <c r="N374" s="10">
        <v>936969.24921748589</v>
      </c>
      <c r="O374" s="10">
        <v>1058975.75446044</v>
      </c>
      <c r="P374" s="10">
        <v>776040.35764620267</v>
      </c>
      <c r="Q374" s="10">
        <v>980330.10392422008</v>
      </c>
      <c r="R374" s="10">
        <v>989492.88399693684</v>
      </c>
      <c r="S374" s="10">
        <v>1064290.335423514</v>
      </c>
      <c r="T374" s="10">
        <v>3874.334424925552</v>
      </c>
      <c r="U374" s="10">
        <v>4028.8397766247272</v>
      </c>
      <c r="V374" s="10">
        <v>3574.3195754811081</v>
      </c>
      <c r="W374" s="10">
        <v>4039.7459919725061</v>
      </c>
      <c r="X374" s="10">
        <v>2960.413315607474</v>
      </c>
      <c r="Y374" s="10">
        <v>3739.7311425280618</v>
      </c>
      <c r="Z374" s="10">
        <v>3774.6850155682841</v>
      </c>
      <c r="AA374" s="10">
        <v>4060.019881203832</v>
      </c>
      <c r="AB374" s="10">
        <v>19.37839036064673</v>
      </c>
      <c r="AC374" s="10">
        <v>20.15118503701056</v>
      </c>
      <c r="AD374" s="10">
        <v>17.877795876824688</v>
      </c>
      <c r="AE374" s="10">
        <v>20.205735025521321</v>
      </c>
      <c r="AF374" s="10">
        <v>14.807200041798261</v>
      </c>
      <c r="AG374" s="10">
        <v>18.70514054169929</v>
      </c>
      <c r="AH374" s="10">
        <v>18.87997051818046</v>
      </c>
      <c r="AI374" s="10">
        <v>20.30713962733515</v>
      </c>
      <c r="AJ374" s="10">
        <v>0.0053039034509961315</v>
      </c>
      <c r="AK374" s="10">
        <v>0.0053366168868080877</v>
      </c>
      <c r="AL374" s="10">
        <v>0.0052747589713783242</v>
      </c>
      <c r="AM374" s="10">
        <v>0.0052429387609022526</v>
      </c>
      <c r="AN374" s="10">
        <v>0.0055274406917997518</v>
      </c>
      <c r="AO374" s="10">
        <v>0.0052109316570697495</v>
      </c>
      <c r="AP374" s="10">
        <v>0.0051731326906806615</v>
      </c>
      <c r="AQ374" s="10">
        <v>0.0048878827486758128</v>
      </c>
      <c r="AR374" s="10">
        <v>0.54371889415287311</v>
      </c>
      <c r="AS374" s="10">
        <v>0.548555024200022</v>
      </c>
      <c r="AT374" s="10">
        <v>0.55502617792347386</v>
      </c>
      <c r="AU374" s="10">
        <v>0.55731508520122564</v>
      </c>
      <c r="AV374" s="10">
        <v>0.52618703292031266</v>
      </c>
      <c r="AW374" s="10">
        <v>0.56899254098389063</v>
      </c>
      <c r="AX374" s="10">
        <v>0.57300075265456352</v>
      </c>
      <c r="AY374" s="10">
        <v>0.60947087838087399</v>
      </c>
      <c r="AZ374" s="10">
        <v>0.083936213063450449</v>
      </c>
      <c r="BA374" s="10">
        <v>0.12716272049693234</v>
      </c>
      <c r="BB374" s="10">
        <v>0</v>
      </c>
      <c r="BC374" s="10">
        <v>0.13021399084852425</v>
      </c>
      <c r="BD374" s="10">
        <v>-0.17175472055852803</v>
      </c>
      <c r="BE374" s="10">
        <v>0.046277777785073804</v>
      </c>
      <c r="BF374" s="10">
        <v>0.056056946184003476</v>
      </c>
      <c r="BG374" s="10">
        <v>0.13588608837735183</v>
      </c>
    </row>
    <row r="375" x14ac:dyDescent="0.3">
      <c r="A375" s="36">
        <v>18</v>
      </c>
      <c r="B375" s="36">
        <v>18.25</v>
      </c>
      <c r="C375" s="37">
        <v>233</v>
      </c>
      <c r="D375" s="2">
        <v>181610034.01580629</v>
      </c>
      <c r="E375" s="2">
        <v>188644381.3643842</v>
      </c>
      <c r="F375" s="2">
        <v>167137279.1256468</v>
      </c>
      <c r="G375" s="2">
        <v>189133083.9906458</v>
      </c>
      <c r="H375" s="2">
        <v>134499561.54893571</v>
      </c>
      <c r="I375" s="2">
        <v>174660329.10048631</v>
      </c>
      <c r="J375" s="2">
        <v>174837914.518318</v>
      </c>
      <c r="K375" s="2">
        <v>188115095.68361479</v>
      </c>
      <c r="L375" s="10">
        <v>908365.08844645007</v>
      </c>
      <c r="M375" s="10">
        <v>943549.02300205862</v>
      </c>
      <c r="N375" s="10">
        <v>835976.21771522507</v>
      </c>
      <c r="O375" s="10">
        <v>945993.38356139592</v>
      </c>
      <c r="P375" s="10">
        <v>672731.03484895709</v>
      </c>
      <c r="Q375" s="10">
        <v>873604.51283017104</v>
      </c>
      <c r="R375" s="10">
        <v>874492.74785886682</v>
      </c>
      <c r="S375" s="10">
        <v>940901.67679769814</v>
      </c>
      <c r="T375" s="10">
        <v>3938.5025277383338</v>
      </c>
      <c r="U375" s="10">
        <v>4091.053541582382</v>
      </c>
      <c r="V375" s="10">
        <v>3624.637811908427</v>
      </c>
      <c r="W375" s="10">
        <v>4101.6518355548187</v>
      </c>
      <c r="X375" s="10">
        <v>2916.8369799109018</v>
      </c>
      <c r="Y375" s="10">
        <v>3787.7871197249128</v>
      </c>
      <c r="Z375" s="10">
        <v>3791.6383420475659</v>
      </c>
      <c r="AA375" s="10">
        <v>4079.5751395056309</v>
      </c>
      <c r="AB375" s="10">
        <v>19.699342144521729</v>
      </c>
      <c r="AC375" s="10">
        <v>20.462361742717409</v>
      </c>
      <c r="AD375" s="10">
        <v>18.129474312603151</v>
      </c>
      <c r="AE375" s="10">
        <v>20.515371590404659</v>
      </c>
      <c r="AF375" s="10">
        <v>14.589242800373251</v>
      </c>
      <c r="AG375" s="10">
        <v>18.94550375848608</v>
      </c>
      <c r="AH375" s="10">
        <v>18.964766548258151</v>
      </c>
      <c r="AI375" s="10">
        <v>20.4049498283693</v>
      </c>
      <c r="AJ375" s="10">
        <v>0.0047438066618990153</v>
      </c>
      <c r="AK375" s="10">
        <v>0.0047678056174136115</v>
      </c>
      <c r="AL375" s="10">
        <v>0.0047062089368834431</v>
      </c>
      <c r="AM375" s="10">
        <v>0.004683568398370158</v>
      </c>
      <c r="AN375" s="10">
        <v>0.0047916076271331499</v>
      </c>
      <c r="AO375" s="10">
        <v>0.0046436331940058716</v>
      </c>
      <c r="AP375" s="10">
        <v>0.0045719045532073488</v>
      </c>
      <c r="AQ375" s="10">
        <v>0.0043212053338711589</v>
      </c>
      <c r="AR375" s="10">
        <v>0.54846270081477211</v>
      </c>
      <c r="AS375" s="10">
        <v>0.55332282981743564</v>
      </c>
      <c r="AT375" s="10">
        <v>0.55973238686035731</v>
      </c>
      <c r="AU375" s="10">
        <v>0.56199865359959578</v>
      </c>
      <c r="AV375" s="10">
        <v>0.53097864054744581</v>
      </c>
      <c r="AW375" s="10">
        <v>0.57363617417789647</v>
      </c>
      <c r="AX375" s="10">
        <v>0.57757265720777085</v>
      </c>
      <c r="AY375" s="10">
        <v>0.61379208371474514</v>
      </c>
      <c r="AZ375" s="10">
        <v>0.08659202163557711</v>
      </c>
      <c r="BA375" s="10">
        <v>0.12867926504038185</v>
      </c>
      <c r="BB375" s="10">
        <v>0</v>
      </c>
      <c r="BC375" s="10">
        <v>0.13160322448747941</v>
      </c>
      <c r="BD375" s="10">
        <v>-0.19527491261943675</v>
      </c>
      <c r="BE375" s="10">
        <v>0.045011202851902299</v>
      </c>
      <c r="BF375" s="10">
        <v>0.046073715169685059</v>
      </c>
      <c r="BG375" s="10">
        <v>0.12551249289033684</v>
      </c>
    </row>
    <row r="376" x14ac:dyDescent="0.3">
      <c r="A376" s="36">
        <v>18.25</v>
      </c>
      <c r="B376" s="36">
        <v>18.5</v>
      </c>
      <c r="C376" s="37">
        <v>234</v>
      </c>
      <c r="D376" s="2">
        <v>212848895.3042666</v>
      </c>
      <c r="E376" s="2">
        <v>215390994.29967821</v>
      </c>
      <c r="F376" s="2">
        <v>197231996.3406257</v>
      </c>
      <c r="G376" s="2">
        <v>216130049.18962249</v>
      </c>
      <c r="H376" s="2">
        <v>152887505.4794527</v>
      </c>
      <c r="I376" s="2">
        <v>200513150.22598159</v>
      </c>
      <c r="J376" s="2">
        <v>200554936.33447209</v>
      </c>
      <c r="K376" s="2">
        <v>218669362.78570819</v>
      </c>
      <c r="L376" s="10">
        <v>1064613.5642040661</v>
      </c>
      <c r="M376" s="10">
        <v>1077328.467272724</v>
      </c>
      <c r="N376" s="10">
        <v>986501.98911823018</v>
      </c>
      <c r="O376" s="10">
        <v>1081025.0232703551</v>
      </c>
      <c r="P376" s="10">
        <v>764702.63986136904</v>
      </c>
      <c r="Q376" s="10">
        <v>1002913.448184519</v>
      </c>
      <c r="R376" s="10">
        <v>1003122.451185595</v>
      </c>
      <c r="S376" s="10">
        <v>1093725.9945124011</v>
      </c>
      <c r="T376" s="10">
        <v>3967.2241240746239</v>
      </c>
      <c r="U376" s="10">
        <v>4014.6055137969729</v>
      </c>
      <c r="V376" s="10">
        <v>3676.1456187188569</v>
      </c>
      <c r="W376" s="10">
        <v>4028.3805272129971</v>
      </c>
      <c r="X376" s="10">
        <v>2849.622494590029</v>
      </c>
      <c r="Y376" s="10">
        <v>3737.3020218572292</v>
      </c>
      <c r="Z376" s="10">
        <v>3738.0808600908881</v>
      </c>
      <c r="AA376" s="10">
        <v>4075.7100007467029</v>
      </c>
      <c r="AB376" s="10">
        <v>19.84299993049002</v>
      </c>
      <c r="AC376" s="10">
        <v>20.079989040145229</v>
      </c>
      <c r="AD376" s="10">
        <v>18.387102663055231</v>
      </c>
      <c r="AE376" s="10">
        <v>20.148887993596819</v>
      </c>
      <c r="AF376" s="10">
        <v>14.25305382142033</v>
      </c>
      <c r="AG376" s="10">
        <v>18.69299072616203</v>
      </c>
      <c r="AH376" s="10">
        <v>18.696886267863992</v>
      </c>
      <c r="AI376" s="10">
        <v>20.38561743228427</v>
      </c>
      <c r="AJ376" s="10">
        <v>0.0055597919630054485</v>
      </c>
      <c r="AK376" s="10">
        <v>0.0054438005793486849</v>
      </c>
      <c r="AL376" s="10">
        <v>0.0055536083193015373</v>
      </c>
      <c r="AM376" s="10">
        <v>0.0053521036455619168</v>
      </c>
      <c r="AN376" s="10">
        <v>0.0054466864346035017</v>
      </c>
      <c r="AO376" s="10">
        <v>0.0053309731237730822</v>
      </c>
      <c r="AP376" s="10">
        <v>0.0052443889480260075</v>
      </c>
      <c r="AQ376" s="10">
        <v>0.0050230695914645499</v>
      </c>
      <c r="AR376" s="10">
        <v>0.5540224927777776</v>
      </c>
      <c r="AS376" s="10">
        <v>0.55876663039678431</v>
      </c>
      <c r="AT376" s="10">
        <v>0.56528599517965883</v>
      </c>
      <c r="AU376" s="10">
        <v>0.56735075724515771</v>
      </c>
      <c r="AV376" s="10">
        <v>0.53642532698204937</v>
      </c>
      <c r="AW376" s="10">
        <v>0.57896714730166954</v>
      </c>
      <c r="AX376" s="10">
        <v>0.58281704615579688</v>
      </c>
      <c r="AY376" s="10">
        <v>0.61881515330620973</v>
      </c>
      <c r="AZ376" s="10">
        <v>0.079180352343389826</v>
      </c>
      <c r="BA376" s="10">
        <v>0.092069229617750992</v>
      </c>
      <c r="BB376" s="10">
        <v>0</v>
      </c>
      <c r="BC376" s="10">
        <v>0.095816364482562255</v>
      </c>
      <c r="BD376" s="10">
        <v>-0.22483416323885252</v>
      </c>
      <c r="BE376" s="10">
        <v>0.016636012139172651</v>
      </c>
      <c r="BF376" s="10">
        <v>0.01684787486563577</v>
      </c>
      <c r="BG376" s="10">
        <v>0.10869111930530528</v>
      </c>
    </row>
    <row r="377" x14ac:dyDescent="0.3">
      <c r="A377" s="36">
        <v>18.5</v>
      </c>
      <c r="B377" s="36">
        <v>18.75</v>
      </c>
      <c r="C377" s="37">
        <v>235</v>
      </c>
      <c r="D377" s="2">
        <v>180613524.4796468</v>
      </c>
      <c r="E377" s="2">
        <v>191376434.8677963</v>
      </c>
      <c r="F377" s="2">
        <v>167338594.656297</v>
      </c>
      <c r="G377" s="2">
        <v>192168491.40029019</v>
      </c>
      <c r="H377" s="2">
        <v>132335674.9303865</v>
      </c>
      <c r="I377" s="2">
        <v>178893561.57694039</v>
      </c>
      <c r="J377" s="2">
        <v>182130655.70939529</v>
      </c>
      <c r="K377" s="2">
        <v>193667465.20407781</v>
      </c>
      <c r="L377" s="10">
        <v>903380.81278207502</v>
      </c>
      <c r="M377" s="10">
        <v>957214.02799870621</v>
      </c>
      <c r="N377" s="10">
        <v>836983.1444568875</v>
      </c>
      <c r="O377" s="10">
        <v>961175.6841158499</v>
      </c>
      <c r="P377" s="10">
        <v>661907.84949855146</v>
      </c>
      <c r="Q377" s="10">
        <v>894778.0157906625</v>
      </c>
      <c r="R377" s="10">
        <v>910969.0996912414</v>
      </c>
      <c r="S377" s="10">
        <v>968673.15240957867</v>
      </c>
      <c r="T377" s="10">
        <v>4022.4639581336778</v>
      </c>
      <c r="U377" s="10">
        <v>4262.1659364084708</v>
      </c>
      <c r="V377" s="10">
        <v>3726.8165147042928</v>
      </c>
      <c r="W377" s="10">
        <v>4279.805915828284</v>
      </c>
      <c r="X377" s="10">
        <v>2947.262583554535</v>
      </c>
      <c r="Y377" s="10">
        <v>3984.158472398899</v>
      </c>
      <c r="Z377" s="10">
        <v>4056.25215704627</v>
      </c>
      <c r="AA377" s="10">
        <v>4313.1897286811354</v>
      </c>
      <c r="AB377" s="10">
        <v>20.11929488865546</v>
      </c>
      <c r="AC377" s="10">
        <v>21.318220431929241</v>
      </c>
      <c r="AD377" s="10">
        <v>18.64054500814871</v>
      </c>
      <c r="AE377" s="10">
        <v>21.406450917390622</v>
      </c>
      <c r="AF377" s="10">
        <v>14.741423577688559</v>
      </c>
      <c r="AG377" s="10">
        <v>19.927701036883871</v>
      </c>
      <c r="AH377" s="10">
        <v>20.28829447317738</v>
      </c>
      <c r="AI377" s="10">
        <v>21.573427870393779</v>
      </c>
      <c r="AJ377" s="10">
        <v>0.0047177769956314132</v>
      </c>
      <c r="AK377" s="10">
        <v>0.0048368556466083963</v>
      </c>
      <c r="AL377" s="10">
        <v>0.0047118775283217854</v>
      </c>
      <c r="AM377" s="10">
        <v>0.004758735248717145</v>
      </c>
      <c r="AN377" s="10">
        <v>0.0047145181890243179</v>
      </c>
      <c r="AO377" s="10">
        <v>0.0047561806679906268</v>
      </c>
      <c r="AP377" s="10">
        <v>0.0047626052759236204</v>
      </c>
      <c r="AQ377" s="10">
        <v>0.0044487492117309211</v>
      </c>
      <c r="AR377" s="10">
        <v>0.55874026977340896</v>
      </c>
      <c r="AS377" s="10">
        <v>0.56360348604339272</v>
      </c>
      <c r="AT377" s="10">
        <v>0.56999787270798064</v>
      </c>
      <c r="AU377" s="10">
        <v>0.57210949249387488</v>
      </c>
      <c r="AV377" s="10">
        <v>0.54113984517107372</v>
      </c>
      <c r="AW377" s="10">
        <v>0.5837233279696602</v>
      </c>
      <c r="AX377" s="10">
        <v>0.58757965143172053</v>
      </c>
      <c r="AY377" s="10">
        <v>0.62326390251794062</v>
      </c>
      <c r="AZ377" s="10">
        <v>0.079329755640745514</v>
      </c>
      <c r="BA377" s="10">
        <v>0.14364791494079121</v>
      </c>
      <c r="BB377" s="10">
        <v>0</v>
      </c>
      <c r="BC377" s="10">
        <v>0.14838117168960485</v>
      </c>
      <c r="BD377" s="10">
        <v>-0.20917421828362015</v>
      </c>
      <c r="BE377" s="10">
        <v>0.069051416048859338</v>
      </c>
      <c r="BF377" s="10">
        <v>0.088395991871930368</v>
      </c>
      <c r="BG377" s="10">
        <v>0.15733890081877799</v>
      </c>
    </row>
    <row r="378" x14ac:dyDescent="0.3">
      <c r="A378" s="36">
        <v>18.75</v>
      </c>
      <c r="B378" s="36">
        <v>19</v>
      </c>
      <c r="C378" s="37">
        <v>236</v>
      </c>
      <c r="D378" s="2">
        <v>206097036.60817739</v>
      </c>
      <c r="E378" s="2">
        <v>211330760.22640041</v>
      </c>
      <c r="F378" s="2">
        <v>186696870.132514</v>
      </c>
      <c r="G378" s="2">
        <v>211700039.06334451</v>
      </c>
      <c r="H378" s="2">
        <v>148682814.70657501</v>
      </c>
      <c r="I378" s="2">
        <v>192299872.58768111</v>
      </c>
      <c r="J378" s="2">
        <v>192652750.57805231</v>
      </c>
      <c r="K378" s="2">
        <v>213625039.51559699</v>
      </c>
      <c r="L378" s="10">
        <v>1030842.562756441</v>
      </c>
      <c r="M378" s="10">
        <v>1057020.2563136029</v>
      </c>
      <c r="N378" s="10">
        <v>933808.08978779416</v>
      </c>
      <c r="O378" s="10">
        <v>1058867.290841182</v>
      </c>
      <c r="P378" s="10">
        <v>743671.89491110598</v>
      </c>
      <c r="Q378" s="10">
        <v>961832.81787253509</v>
      </c>
      <c r="R378" s="10">
        <v>963597.81972758973</v>
      </c>
      <c r="S378" s="10">
        <v>1068495.631122852</v>
      </c>
      <c r="T378" s="10">
        <v>4164.1855545944582</v>
      </c>
      <c r="U378" s="10">
        <v>4269.9328115488534</v>
      </c>
      <c r="V378" s="10">
        <v>3772.2056682059319</v>
      </c>
      <c r="W378" s="10">
        <v>4277.3940813648933</v>
      </c>
      <c r="X378" s="10">
        <v>3004.132613486584</v>
      </c>
      <c r="Y378" s="10">
        <v>3885.4141949763671</v>
      </c>
      <c r="Z378" s="10">
        <v>3892.544086090872</v>
      </c>
      <c r="AA378" s="10">
        <v>4316.2886681468344</v>
      </c>
      <c r="AB378" s="10">
        <v>20.82814862133338</v>
      </c>
      <c r="AC378" s="10">
        <v>21.357068275673559</v>
      </c>
      <c r="AD378" s="10">
        <v>18.867569482090701</v>
      </c>
      <c r="AE378" s="10">
        <v>21.394387562865472</v>
      </c>
      <c r="AF378" s="10">
        <v>15.025872342037561</v>
      </c>
      <c r="AG378" s="10">
        <v>19.4338084236228</v>
      </c>
      <c r="AH378" s="10">
        <v>19.469470242684391</v>
      </c>
      <c r="AI378" s="10">
        <v>21.58892794139539</v>
      </c>
      <c r="AJ378" s="10">
        <v>0.0053834277415223935</v>
      </c>
      <c r="AK378" s="10">
        <v>0.0053411820614655816</v>
      </c>
      <c r="AL378" s="10">
        <v>0.0052569629187590424</v>
      </c>
      <c r="AM378" s="10">
        <v>0.0052424017626648903</v>
      </c>
      <c r="AN378" s="10">
        <v>0.0052968924267641016</v>
      </c>
      <c r="AO378" s="10">
        <v>0.0051126095785466461</v>
      </c>
      <c r="AP378" s="10">
        <v>0.0050377516225946261</v>
      </c>
      <c r="AQ378" s="10">
        <v>0.0049071960804028137</v>
      </c>
      <c r="AR378" s="10">
        <v>0.5641236975149313</v>
      </c>
      <c r="AS378" s="10">
        <v>0.56894466810485833</v>
      </c>
      <c r="AT378" s="10">
        <v>0.57525483562673962</v>
      </c>
      <c r="AU378" s="10">
        <v>0.57735189425653977</v>
      </c>
      <c r="AV378" s="10">
        <v>0.54643673759783784</v>
      </c>
      <c r="AW378" s="10">
        <v>0.58883593754820684</v>
      </c>
      <c r="AX378" s="10">
        <v>0.59261740305431521</v>
      </c>
      <c r="AY378" s="10">
        <v>0.62817109859834341</v>
      </c>
      <c r="AZ378" s="10">
        <v>0.10391264975086889</v>
      </c>
      <c r="BA378" s="10">
        <v>0.13194591894551699</v>
      </c>
      <c r="BB378" s="10">
        <v>0</v>
      </c>
      <c r="BC378" s="10">
        <v>0.13392387838684017</v>
      </c>
      <c r="BD378" s="10">
        <v>-0.20361377991477481</v>
      </c>
      <c r="BE378" s="10">
        <v>0.030011228635971277</v>
      </c>
      <c r="BF378" s="10">
        <v>0.031901340613321061</v>
      </c>
      <c r="BG378" s="10">
        <v>0.14423471247252229</v>
      </c>
    </row>
    <row r="379" x14ac:dyDescent="0.3">
      <c r="A379" s="36">
        <v>19</v>
      </c>
      <c r="B379" s="36">
        <v>19.25</v>
      </c>
      <c r="C379" s="37">
        <v>237</v>
      </c>
      <c r="D379" s="2">
        <v>154917116.23140141</v>
      </c>
      <c r="E379" s="2">
        <v>158610228.11835501</v>
      </c>
      <c r="F379" s="2">
        <v>142783640.0647085</v>
      </c>
      <c r="G379" s="2">
        <v>158856047.88392451</v>
      </c>
      <c r="H379" s="2">
        <v>117705984.5207559</v>
      </c>
      <c r="I379" s="2">
        <v>146722571.7172316</v>
      </c>
      <c r="J379" s="2">
        <v>146345651.01713639</v>
      </c>
      <c r="K379" s="2">
        <v>160239800.90345421</v>
      </c>
      <c r="L379" s="10">
        <v>774854.21303956292</v>
      </c>
      <c r="M379" s="10">
        <v>793326.1764639148</v>
      </c>
      <c r="N379" s="10">
        <v>714165.79231958441</v>
      </c>
      <c r="O379" s="10">
        <v>794555.70155212632</v>
      </c>
      <c r="P379" s="10">
        <v>588734.02903810493</v>
      </c>
      <c r="Q379" s="10">
        <v>733867.28083214781</v>
      </c>
      <c r="R379" s="10">
        <v>731982.02373754571</v>
      </c>
      <c r="S379" s="10">
        <v>801476.86612755794</v>
      </c>
      <c r="T379" s="10">
        <v>4149.0414752776123</v>
      </c>
      <c r="U379" s="10">
        <v>4247.9516200347834</v>
      </c>
      <c r="V379" s="10">
        <v>3824.0787011209841</v>
      </c>
      <c r="W379" s="10">
        <v>4254.5352463480131</v>
      </c>
      <c r="X379" s="10">
        <v>3152.440631127693</v>
      </c>
      <c r="Y379" s="10">
        <v>3929.572472191383</v>
      </c>
      <c r="Z379" s="10">
        <v>3919.4776572630608</v>
      </c>
      <c r="AA379" s="10">
        <v>4291.595377657155</v>
      </c>
      <c r="AB379" s="10">
        <v>20.752401964367881</v>
      </c>
      <c r="AC379" s="10">
        <v>21.247124201922109</v>
      </c>
      <c r="AD379" s="10">
        <v>19.127024596381169</v>
      </c>
      <c r="AE379" s="10">
        <v>21.2800537497344</v>
      </c>
      <c r="AF379" s="10">
        <v>15.76766960170967</v>
      </c>
      <c r="AG379" s="10">
        <v>19.654676381747681</v>
      </c>
      <c r="AH379" s="10">
        <v>19.604184802331869</v>
      </c>
      <c r="AI379" s="10">
        <v>21.46541866988818</v>
      </c>
      <c r="AJ379" s="10">
        <v>0.0040465652242361507</v>
      </c>
      <c r="AK379" s="10">
        <v>0.0040087212305636218</v>
      </c>
      <c r="AL379" s="10">
        <v>0.0040204653709129809</v>
      </c>
      <c r="AM379" s="10">
        <v>0.0039338076134576381</v>
      </c>
      <c r="AN379" s="10">
        <v>0.0041933288606570435</v>
      </c>
      <c r="AO379" s="10">
        <v>0.0039008617918271558</v>
      </c>
      <c r="AP379" s="10">
        <v>0.0038268492853547466</v>
      </c>
      <c r="AQ379" s="10">
        <v>0.0036808799413261062</v>
      </c>
      <c r="AR379" s="10">
        <v>0.56817026273916749</v>
      </c>
      <c r="AS379" s="10">
        <v>0.57295338933542195</v>
      </c>
      <c r="AT379" s="10">
        <v>0.57927530099765256</v>
      </c>
      <c r="AU379" s="10">
        <v>0.5812857018699974</v>
      </c>
      <c r="AV379" s="10">
        <v>0.55063006645849488</v>
      </c>
      <c r="AW379" s="10">
        <v>0.59273679934003398</v>
      </c>
      <c r="AX379" s="10">
        <v>0.59644425233966991</v>
      </c>
      <c r="AY379" s="10">
        <v>0.63185197853966957</v>
      </c>
      <c r="AZ379" s="10">
        <v>0.084978056037751326</v>
      </c>
      <c r="BA379" s="10">
        <v>0.11084314734148815</v>
      </c>
      <c r="BB379" s="10">
        <v>0</v>
      </c>
      <c r="BC379" s="10">
        <v>0.11256477150976196</v>
      </c>
      <c r="BD379" s="10">
        <v>-0.17563395591110853</v>
      </c>
      <c r="BE379" s="10">
        <v>0.027586715472010637</v>
      </c>
      <c r="BF379" s="10">
        <v>0.024946912341033078</v>
      </c>
      <c r="BG379" s="10">
        <v>0.1222560289878778</v>
      </c>
    </row>
    <row r="380" x14ac:dyDescent="0.3">
      <c r="A380" s="36">
        <v>19.25</v>
      </c>
      <c r="B380" s="36">
        <v>19.5</v>
      </c>
      <c r="C380" s="37">
        <v>238</v>
      </c>
      <c r="D380" s="2">
        <v>172319796.9494155</v>
      </c>
      <c r="E380" s="2">
        <v>175660266.80058241</v>
      </c>
      <c r="F380" s="2">
        <v>157189476.4403311</v>
      </c>
      <c r="G380" s="2">
        <v>176512560.0637666</v>
      </c>
      <c r="H380" s="2">
        <v>126566245.78217021</v>
      </c>
      <c r="I380" s="2">
        <v>161382239.55468211</v>
      </c>
      <c r="J380" s="2">
        <v>161029904.28174689</v>
      </c>
      <c r="K380" s="2">
        <v>173531534.05438209</v>
      </c>
      <c r="L380" s="10">
        <v>861897.79350741534</v>
      </c>
      <c r="M380" s="10">
        <v>878605.93525878922</v>
      </c>
      <c r="N380" s="10">
        <v>786219.95443899999</v>
      </c>
      <c r="O380" s="10">
        <v>882868.87948205392</v>
      </c>
      <c r="P380" s="10">
        <v>633050.69935865956</v>
      </c>
      <c r="Q380" s="10">
        <v>807191.04041363869</v>
      </c>
      <c r="R380" s="10">
        <v>805428.75308685587</v>
      </c>
      <c r="S380" s="10">
        <v>867958.58022821415</v>
      </c>
      <c r="T380" s="10">
        <v>4245.9013923287221</v>
      </c>
      <c r="U380" s="10">
        <v>4328.2094372730016</v>
      </c>
      <c r="V380" s="10">
        <v>3873.0954231181181</v>
      </c>
      <c r="W380" s="10">
        <v>4349.209654409332</v>
      </c>
      <c r="X380" s="10">
        <v>3118.5493988603398</v>
      </c>
      <c r="Y380" s="10">
        <v>3976.4036851987271</v>
      </c>
      <c r="Z380" s="10">
        <v>3967.7222634909149</v>
      </c>
      <c r="AA380" s="10">
        <v>4275.7581838999449</v>
      </c>
      <c r="AB380" s="10">
        <v>21.23686950822281</v>
      </c>
      <c r="AC380" s="10">
        <v>21.648552458071041</v>
      </c>
      <c r="AD380" s="10">
        <v>19.372193203135609</v>
      </c>
      <c r="AE380" s="10">
        <v>21.753589958888739</v>
      </c>
      <c r="AF380" s="10">
        <v>15.59815467175039</v>
      </c>
      <c r="AG380" s="10">
        <v>19.888913653801531</v>
      </c>
      <c r="AH380" s="10">
        <v>19.845491491363251</v>
      </c>
      <c r="AI380" s="10">
        <v>21.386205238835359</v>
      </c>
      <c r="AJ380" s="10">
        <v>0.0045011378648526466</v>
      </c>
      <c r="AK380" s="10">
        <v>0.0044396445881441562</v>
      </c>
      <c r="AL380" s="10">
        <v>0.004426101242508502</v>
      </c>
      <c r="AM380" s="10">
        <v>0.004371041971012111</v>
      </c>
      <c r="AN380" s="10">
        <v>0.0045089796698467716</v>
      </c>
      <c r="AO380" s="10">
        <v>0.0042906132627746358</v>
      </c>
      <c r="AP380" s="10">
        <v>0.0042108335289662135</v>
      </c>
      <c r="AQ380" s="10">
        <v>0.0039862052953571403</v>
      </c>
      <c r="AR380" s="10">
        <v>0.57267140060402011</v>
      </c>
      <c r="AS380" s="10">
        <v>0.57739303392356611</v>
      </c>
      <c r="AT380" s="10">
        <v>0.58370140224016109</v>
      </c>
      <c r="AU380" s="10">
        <v>0.58565674384100952</v>
      </c>
      <c r="AV380" s="10">
        <v>0.55513904612834164</v>
      </c>
      <c r="AW380" s="10">
        <v>0.59702741260280867</v>
      </c>
      <c r="AX380" s="10">
        <v>0.60065508586863614</v>
      </c>
      <c r="AY380" s="10">
        <v>0.63583818383502666</v>
      </c>
      <c r="AZ380" s="10">
        <v>0.096255301892476552</v>
      </c>
      <c r="BA380" s="10">
        <v>0.11750653274338485</v>
      </c>
      <c r="BB380" s="10">
        <v>0</v>
      </c>
      <c r="BC380" s="10">
        <v>0.12292860858767796</v>
      </c>
      <c r="BD380" s="10">
        <v>-0.1948173080771437</v>
      </c>
      <c r="BE380" s="10">
        <v>0.026673306695200738</v>
      </c>
      <c r="BF380" s="10">
        <v>0.024431838112735305</v>
      </c>
      <c r="BG380" s="10">
        <v>0.10396406925023638</v>
      </c>
    </row>
    <row r="381" x14ac:dyDescent="0.3">
      <c r="A381" s="36">
        <v>19.5</v>
      </c>
      <c r="B381" s="36">
        <v>19.75</v>
      </c>
      <c r="C381" s="37">
        <v>239</v>
      </c>
      <c r="D381" s="2">
        <v>168119726.74841341</v>
      </c>
      <c r="E381" s="2">
        <v>178071518.5613403</v>
      </c>
      <c r="F381" s="2">
        <v>154373573.1573661</v>
      </c>
      <c r="G381" s="2">
        <v>178403577.24271411</v>
      </c>
      <c r="H381" s="2">
        <v>121353815.6826244</v>
      </c>
      <c r="I381" s="2">
        <v>164657423.6516667</v>
      </c>
      <c r="J381" s="2">
        <v>167330138.48517191</v>
      </c>
      <c r="K381" s="2">
        <v>179068002.5969142</v>
      </c>
      <c r="L381" s="10">
        <v>840890.15942876902</v>
      </c>
      <c r="M381" s="10">
        <v>890666.37526034156</v>
      </c>
      <c r="N381" s="10">
        <v>772135.55514603737</v>
      </c>
      <c r="O381" s="10">
        <v>892327.24446897372</v>
      </c>
      <c r="P381" s="10">
        <v>606979.51031861594</v>
      </c>
      <c r="Q381" s="10">
        <v>823572.64018624206</v>
      </c>
      <c r="R381" s="10">
        <v>836940.84893795557</v>
      </c>
      <c r="S381" s="10">
        <v>895650.52337756916</v>
      </c>
      <c r="T381" s="10">
        <v>4270.0967187096949</v>
      </c>
      <c r="U381" s="10">
        <v>4522.8636865578756</v>
      </c>
      <c r="V381" s="10">
        <v>3920.9562193806082</v>
      </c>
      <c r="W381" s="10">
        <v>4531.2976919728089</v>
      </c>
      <c r="X381" s="10">
        <v>3082.282728931249</v>
      </c>
      <c r="Y381" s="10">
        <v>4182.1571926437218</v>
      </c>
      <c r="Z381" s="10">
        <v>4250.0418547314503</v>
      </c>
      <c r="AA381" s="10">
        <v>4548.1735255211406</v>
      </c>
      <c r="AB381" s="10">
        <v>21.357888095698708</v>
      </c>
      <c r="AC381" s="10">
        <v>22.622161242003891</v>
      </c>
      <c r="AD381" s="10">
        <v>19.611580176799791</v>
      </c>
      <c r="AE381" s="10">
        <v>22.66434589394898</v>
      </c>
      <c r="AF381" s="10">
        <v>15.416758434387591</v>
      </c>
      <c r="AG381" s="10">
        <v>20.918037975050069</v>
      </c>
      <c r="AH381" s="10">
        <v>21.257578999948009</v>
      </c>
      <c r="AI381" s="10">
        <v>22.74875432499638</v>
      </c>
      <c r="AJ381" s="10">
        <v>0.0043914285026583578</v>
      </c>
      <c r="AK381" s="10">
        <v>0.0045005866613020817</v>
      </c>
      <c r="AL381" s="10">
        <v>0.0043468117550583274</v>
      </c>
      <c r="AM381" s="10">
        <v>0.0044178698877002974</v>
      </c>
      <c r="AN381" s="10">
        <v>0.004323284493347665</v>
      </c>
      <c r="AO381" s="10">
        <v>0.0043776894389593712</v>
      </c>
      <c r="AP381" s="10">
        <v>0.0043755808008623994</v>
      </c>
      <c r="AQ381" s="10">
        <v>0.0041133839107141829</v>
      </c>
      <c r="AR381" s="10">
        <v>0.5770628291066785</v>
      </c>
      <c r="AS381" s="10">
        <v>0.58189362058486815</v>
      </c>
      <c r="AT381" s="10">
        <v>0.58804821399521945</v>
      </c>
      <c r="AU381" s="10">
        <v>0.59007461372870984</v>
      </c>
      <c r="AV381" s="10">
        <v>0.55946233062168926</v>
      </c>
      <c r="AW381" s="10">
        <v>0.601405102041768</v>
      </c>
      <c r="AX381" s="10">
        <v>0.60503066666949856</v>
      </c>
      <c r="AY381" s="10">
        <v>0.6399515677457408</v>
      </c>
      <c r="AZ381" s="10">
        <v>0.089044732915747771</v>
      </c>
      <c r="BA381" s="10">
        <v>0.1535103769336017</v>
      </c>
      <c r="BB381" s="10">
        <v>-1.1102230246251565e-16</v>
      </c>
      <c r="BC381" s="10">
        <v>0.15566138422443698</v>
      </c>
      <c r="BD381" s="10">
        <v>-0.21389514279806077</v>
      </c>
      <c r="BE381" s="10">
        <v>0.066616651308688546</v>
      </c>
      <c r="BF381" s="10">
        <v>0.083929943855080014</v>
      </c>
      <c r="BG381" s="10">
        <v>0.15996539391087983</v>
      </c>
    </row>
    <row r="382" x14ac:dyDescent="0.3">
      <c r="A382" s="36">
        <v>19.75</v>
      </c>
      <c r="B382" s="36">
        <v>20</v>
      </c>
      <c r="C382" s="37">
        <v>240</v>
      </c>
      <c r="D382" s="2">
        <v>221171197.58612141</v>
      </c>
      <c r="E382" s="2">
        <v>223365655.58187839</v>
      </c>
      <c r="F382" s="2">
        <v>198945315.03714761</v>
      </c>
      <c r="G382" s="2">
        <v>223951075.2424913</v>
      </c>
      <c r="H382" s="2">
        <v>167046534.53116149</v>
      </c>
      <c r="I382" s="2">
        <v>201725192.69351751</v>
      </c>
      <c r="J382" s="2">
        <v>201353796.46270311</v>
      </c>
      <c r="K382" s="2">
        <v>218148460.44254279</v>
      </c>
      <c r="L382" s="10">
        <v>1106239.5067864959</v>
      </c>
      <c r="M382" s="10">
        <v>1117215.6020348149</v>
      </c>
      <c r="N382" s="10">
        <v>995071.5535574262</v>
      </c>
      <c r="O382" s="10">
        <v>1120143.7154767441</v>
      </c>
      <c r="P382" s="10">
        <v>835522.33738838998</v>
      </c>
      <c r="Q382" s="10">
        <v>1008975.7622476741</v>
      </c>
      <c r="R382" s="10">
        <v>1007118.137079105</v>
      </c>
      <c r="S382" s="10">
        <v>1091120.579533071</v>
      </c>
      <c r="T382" s="10">
        <v>4419.678926513956</v>
      </c>
      <c r="U382" s="10">
        <v>4463.5309283334536</v>
      </c>
      <c r="V382" s="10">
        <v>3975.537619702865</v>
      </c>
      <c r="W382" s="10">
        <v>4475.2294088110957</v>
      </c>
      <c r="X382" s="10">
        <v>3338.102142016382</v>
      </c>
      <c r="Y382" s="10">
        <v>4031.0881020000052</v>
      </c>
      <c r="Z382" s="10">
        <v>4023.6664661241221</v>
      </c>
      <c r="AA382" s="10">
        <v>4359.2753667391189</v>
      </c>
      <c r="AB382" s="10">
        <v>22.106058515678399</v>
      </c>
      <c r="AC382" s="10">
        <v>22.325394565733081</v>
      </c>
      <c r="AD382" s="10">
        <v>19.884581824533331</v>
      </c>
      <c r="AE382" s="10">
        <v>22.383907253709541</v>
      </c>
      <c r="AF382" s="10">
        <v>16.69629909992797</v>
      </c>
      <c r="AG382" s="10">
        <v>20.16243056256447</v>
      </c>
      <c r="AH382" s="10">
        <v>20.125309513800019</v>
      </c>
      <c r="AI382" s="10">
        <v>21.803935974846912</v>
      </c>
      <c r="AJ382" s="10">
        <v>0.005777177490302713</v>
      </c>
      <c r="AK382" s="10">
        <v>0.0056453524866106487</v>
      </c>
      <c r="AL382" s="10">
        <v>0.0056018515107874971</v>
      </c>
      <c r="AM382" s="10">
        <v>0.005545778436302694</v>
      </c>
      <c r="AN382" s="10">
        <v>0.0059511082395198207</v>
      </c>
      <c r="AO382" s="10">
        <v>0.0053631972737204717</v>
      </c>
      <c r="AP382" s="10">
        <v>0.0052652786518851361</v>
      </c>
      <c r="AQ382" s="10">
        <v>0.0050111039064378781</v>
      </c>
      <c r="AR382" s="10">
        <v>0.58284000659698121</v>
      </c>
      <c r="AS382" s="10">
        <v>0.58753897307147884</v>
      </c>
      <c r="AT382" s="10">
        <v>0.59365006550600696</v>
      </c>
      <c r="AU382" s="10">
        <v>0.5956203921650125</v>
      </c>
      <c r="AV382" s="10">
        <v>0.56541343886120909</v>
      </c>
      <c r="AW382" s="10">
        <v>0.60676829931548848</v>
      </c>
      <c r="AX382" s="10">
        <v>0.61029594532138365</v>
      </c>
      <c r="AY382" s="10">
        <v>0.64496267165217869</v>
      </c>
      <c r="AZ382" s="10">
        <v>0.11171855212988402</v>
      </c>
      <c r="BA382" s="10">
        <v>0.1227490104010287</v>
      </c>
      <c r="BB382" s="10">
        <v>0</v>
      </c>
      <c r="BC382" s="10">
        <v>0.12569162636815312</v>
      </c>
      <c r="BD382" s="10">
        <v>-0.16033944051424331</v>
      </c>
      <c r="BE382" s="10">
        <v>0.013973074238269101</v>
      </c>
      <c r="BF382" s="10">
        <v>0.012106248519125895</v>
      </c>
      <c r="BG382" s="10">
        <v>0.096524743001912494</v>
      </c>
    </row>
    <row r="383" x14ac:dyDescent="0.3">
      <c r="A383" s="36">
        <v>20</v>
      </c>
      <c r="B383" s="36">
        <v>20.25</v>
      </c>
      <c r="C383" s="37">
        <v>241</v>
      </c>
      <c r="D383" s="2">
        <v>130104741.8767747</v>
      </c>
      <c r="E383" s="2">
        <v>135522882.5718208</v>
      </c>
      <c r="F383" s="2">
        <v>121576379.6764279</v>
      </c>
      <c r="G383" s="2">
        <v>136105924.1138145</v>
      </c>
      <c r="H383" s="2">
        <v>96808190.213366523</v>
      </c>
      <c r="I383" s="2">
        <v>127577561.91346771</v>
      </c>
      <c r="J383" s="2">
        <v>128128062.0219588</v>
      </c>
      <c r="K383" s="2">
        <v>138225048.0691047</v>
      </c>
      <c r="L383" s="10">
        <v>650749.31571188988</v>
      </c>
      <c r="M383" s="10">
        <v>677849.41443904757</v>
      </c>
      <c r="N383" s="10">
        <v>608092.71622164815</v>
      </c>
      <c r="O383" s="10">
        <v>680765.6331641376</v>
      </c>
      <c r="P383" s="10">
        <v>484208.81997000158</v>
      </c>
      <c r="Q383" s="10">
        <v>638109.03367389576</v>
      </c>
      <c r="R383" s="10">
        <v>640862.48880344967</v>
      </c>
      <c r="S383" s="10">
        <v>691364.9275781709</v>
      </c>
      <c r="T383" s="10">
        <v>4307.4324357271607</v>
      </c>
      <c r="U383" s="10">
        <v>4486.8130996024174</v>
      </c>
      <c r="V383" s="10">
        <v>4025.080359734447</v>
      </c>
      <c r="W383" s="10">
        <v>4506.1161012696339</v>
      </c>
      <c r="X383" s="10">
        <v>3205.0694890432601</v>
      </c>
      <c r="Y383" s="10">
        <v>4223.7640252769206</v>
      </c>
      <c r="Z383" s="10">
        <v>4241.9896640121451</v>
      </c>
      <c r="AA383" s="10">
        <v>4576.2748297577054</v>
      </c>
      <c r="AB383" s="10">
        <v>21.544631422269699</v>
      </c>
      <c r="AC383" s="10">
        <v>22.441845794204941</v>
      </c>
      <c r="AD383" s="10">
        <v>20.132381433594301</v>
      </c>
      <c r="AE383" s="10">
        <v>22.53839427464407</v>
      </c>
      <c r="AF383" s="10">
        <v>16.030905151630609</v>
      </c>
      <c r="AG383" s="10">
        <v>21.126144285968671</v>
      </c>
      <c r="AH383" s="10">
        <v>21.217304083561551</v>
      </c>
      <c r="AI383" s="10">
        <v>22.889309574857108</v>
      </c>
      <c r="AJ383" s="10">
        <v>0.0033984451608327919</v>
      </c>
      <c r="AK383" s="10">
        <v>0.0034252107385372892</v>
      </c>
      <c r="AL383" s="10">
        <v>0.00342331673424581</v>
      </c>
      <c r="AM383" s="10">
        <v>0.0033704383789456751</v>
      </c>
      <c r="AN383" s="10">
        <v>0.0034488354999324855</v>
      </c>
      <c r="AO383" s="10">
        <v>0.0033918600999021499</v>
      </c>
      <c r="AP383" s="10">
        <v>0.0033504704729845828</v>
      </c>
      <c r="AQ383" s="10">
        <v>0.0031751774774917145</v>
      </c>
      <c r="AR383" s="10">
        <v>0.58623845175781397</v>
      </c>
      <c r="AS383" s="10">
        <v>0.59096418381001614</v>
      </c>
      <c r="AT383" s="10">
        <v>0.59707338224025275</v>
      </c>
      <c r="AU383" s="10">
        <v>0.59899083054395819</v>
      </c>
      <c r="AV383" s="10">
        <v>0.56886227436114156</v>
      </c>
      <c r="AW383" s="10">
        <v>0.61016015941539059</v>
      </c>
      <c r="AX383" s="10">
        <v>0.61364641579436818</v>
      </c>
      <c r="AY383" s="10">
        <v>0.64813784912967043</v>
      </c>
      <c r="AZ383" s="10">
        <v>0.07014818357846142</v>
      </c>
      <c r="BA383" s="10">
        <v>0.11471391838209954</v>
      </c>
      <c r="BB383" s="10">
        <v>-1.1102230246251565e-16</v>
      </c>
      <c r="BC383" s="10">
        <v>0.11950959944733142</v>
      </c>
      <c r="BD383" s="10">
        <v>-0.20372534146008647</v>
      </c>
      <c r="BE383" s="10">
        <v>0.049361415868869996</v>
      </c>
      <c r="BF383" s="10">
        <v>0.053889434468833652</v>
      </c>
      <c r="BG383" s="10">
        <v>0.13693999144395286</v>
      </c>
    </row>
    <row r="384" x14ac:dyDescent="0.3">
      <c r="A384" s="36">
        <v>20.25</v>
      </c>
      <c r="B384" s="36">
        <v>20.5</v>
      </c>
      <c r="C384" s="37">
        <v>242</v>
      </c>
      <c r="D384" s="2">
        <v>211080578.1583679</v>
      </c>
      <c r="E384" s="2">
        <v>236963712.67211589</v>
      </c>
      <c r="F384" s="2">
        <v>194333789.37475699</v>
      </c>
      <c r="G384" s="2">
        <v>237394828.76486069</v>
      </c>
      <c r="H384" s="2">
        <v>140939043.95216581</v>
      </c>
      <c r="I384" s="2">
        <v>220648039.98124969</v>
      </c>
      <c r="J384" s="2">
        <v>225118031.5449369</v>
      </c>
      <c r="K384" s="2">
        <v>242053538.35515961</v>
      </c>
      <c r="L384" s="10">
        <v>1055768.9121486859</v>
      </c>
      <c r="M384" s="10">
        <v>1185229.4670088091</v>
      </c>
      <c r="N384" s="10">
        <v>972005.92869318591</v>
      </c>
      <c r="O384" s="10">
        <v>1187385.7950434301</v>
      </c>
      <c r="P384" s="10">
        <v>704939.61316049669</v>
      </c>
      <c r="Q384" s="10">
        <v>1103622.81158793</v>
      </c>
      <c r="R384" s="10">
        <v>1125980.5205334071</v>
      </c>
      <c r="S384" s="10">
        <v>1210687.421365849</v>
      </c>
      <c r="T384" s="10">
        <v>4426.4548885294262</v>
      </c>
      <c r="U384" s="10">
        <v>4969.2358885553294</v>
      </c>
      <c r="V384" s="10">
        <v>4075.2671775370509</v>
      </c>
      <c r="W384" s="10">
        <v>4978.2765873865674</v>
      </c>
      <c r="X384" s="10">
        <v>2955.5552932902369</v>
      </c>
      <c r="Y384" s="10">
        <v>4627.0888763941921</v>
      </c>
      <c r="Z384" s="10">
        <v>4720.8266147564746</v>
      </c>
      <c r="AA384" s="10">
        <v>5075.9718278494101</v>
      </c>
      <c r="AB384" s="10">
        <v>22.139950075518971</v>
      </c>
      <c r="AC384" s="10">
        <v>24.854796277533719</v>
      </c>
      <c r="AD384" s="10">
        <v>20.38340254836454</v>
      </c>
      <c r="AE384" s="10">
        <v>24.900015448588661</v>
      </c>
      <c r="AF384" s="10">
        <v>14.78290150622567</v>
      </c>
      <c r="AG384" s="10">
        <v>23.14346792143424</v>
      </c>
      <c r="AH384" s="10">
        <v>23.612319157874261</v>
      </c>
      <c r="AI384" s="10">
        <v>25.38866105798326</v>
      </c>
      <c r="AJ384" s="10">
        <v>0.0055136020335639158</v>
      </c>
      <c r="AK384" s="10">
        <v>0.0059890303237762023</v>
      </c>
      <c r="AL384" s="10">
        <v>0.0054720013457103525</v>
      </c>
      <c r="AM384" s="10">
        <v>0.0058786907847100242</v>
      </c>
      <c r="AN384" s="10">
        <v>0.0050210170961512389</v>
      </c>
      <c r="AO384" s="10">
        <v>0.0058662924083910531</v>
      </c>
      <c r="AP384" s="10">
        <v>0.0058866988677192212</v>
      </c>
      <c r="AQ384" s="10">
        <v>0.0055602291630113352</v>
      </c>
      <c r="AR384" s="10">
        <v>0.59175205379137785</v>
      </c>
      <c r="AS384" s="10">
        <v>0.59695321413379232</v>
      </c>
      <c r="AT384" s="10">
        <v>0.6025453835859631</v>
      </c>
      <c r="AU384" s="10">
        <v>0.60486952132866822</v>
      </c>
      <c r="AV384" s="10">
        <v>0.57388329145729278</v>
      </c>
      <c r="AW384" s="10">
        <v>0.61602645182378168</v>
      </c>
      <c r="AX384" s="10">
        <v>0.61953311466208738</v>
      </c>
      <c r="AY384" s="10">
        <v>0.65369807829268178</v>
      </c>
      <c r="AZ384" s="10">
        <v>0.086175383279930129</v>
      </c>
      <c r="BA384" s="10">
        <v>0.21936444215138784</v>
      </c>
      <c r="BB384" s="10">
        <v>-1.1102230246251565e-16</v>
      </c>
      <c r="BC384" s="10">
        <v>0.22158287310017899</v>
      </c>
      <c r="BD384" s="10">
        <v>-0.2747579080013911</v>
      </c>
      <c r="BE384" s="10">
        <v>0.13540748982024819</v>
      </c>
      <c r="BF384" s="10">
        <v>0.15840910769673178</v>
      </c>
      <c r="BG384" s="10">
        <v>0.2455555934659357</v>
      </c>
    </row>
    <row r="385" x14ac:dyDescent="0.3">
      <c r="A385" s="36">
        <v>20.5</v>
      </c>
      <c r="B385" s="36">
        <v>20.75</v>
      </c>
      <c r="C385" s="37">
        <v>243</v>
      </c>
      <c r="D385" s="2">
        <v>222453143.6069335</v>
      </c>
      <c r="E385" s="2">
        <v>227970898.08637449</v>
      </c>
      <c r="F385" s="2">
        <v>206656604.94912601</v>
      </c>
      <c r="G385" s="2">
        <v>228128005.07858849</v>
      </c>
      <c r="H385" s="2">
        <v>161416814.34476241</v>
      </c>
      <c r="I385" s="2">
        <v>212331466.42078111</v>
      </c>
      <c r="J385" s="2">
        <v>213561836.37587401</v>
      </c>
      <c r="K385" s="2">
        <v>229755024.92806441</v>
      </c>
      <c r="L385" s="10">
        <v>1112651.4598313221</v>
      </c>
      <c r="M385" s="10">
        <v>1140249.80021436</v>
      </c>
      <c r="N385" s="10">
        <v>1033641.374772926</v>
      </c>
      <c r="O385" s="10">
        <v>1141035.607604637</v>
      </c>
      <c r="P385" s="10">
        <v>807363.97431797662</v>
      </c>
      <c r="Q385" s="10">
        <v>1062025.5225462411</v>
      </c>
      <c r="R385" s="10">
        <v>1068179.505827707</v>
      </c>
      <c r="S385" s="10">
        <v>1149173.5281632801</v>
      </c>
      <c r="T385" s="10">
        <v>4438.3260520036092</v>
      </c>
      <c r="U385" s="10">
        <v>4548.4148242168476</v>
      </c>
      <c r="V385" s="10">
        <v>4123.1577072473256</v>
      </c>
      <c r="W385" s="10">
        <v>4551.549381207994</v>
      </c>
      <c r="X385" s="10">
        <v>3220.545417886643</v>
      </c>
      <c r="Y385" s="10">
        <v>4236.3810364517103</v>
      </c>
      <c r="Z385" s="10">
        <v>4260.9290510886294</v>
      </c>
      <c r="AA385" s="10">
        <v>4584.0112492129492</v>
      </c>
      <c r="AB385" s="10">
        <v>22.199326477916699</v>
      </c>
      <c r="AC385" s="10">
        <v>22.749961236895579</v>
      </c>
      <c r="AD385" s="10">
        <v>20.622938240826532</v>
      </c>
      <c r="AE385" s="10">
        <v>22.7656394572865</v>
      </c>
      <c r="AF385" s="10">
        <v>16.10831163166786</v>
      </c>
      <c r="AG385" s="10">
        <v>21.189251220196329</v>
      </c>
      <c r="AH385" s="10">
        <v>21.312033860526149</v>
      </c>
      <c r="AI385" s="10">
        <v>22.928005087364468</v>
      </c>
      <c r="AJ385" s="10">
        <v>0.0058106629973490587</v>
      </c>
      <c r="AK385" s="10">
        <v>0.0057617455693183524</v>
      </c>
      <c r="AL385" s="10">
        <v>0.0058189840481155091</v>
      </c>
      <c r="AM385" s="10">
        <v>0.005649213203873669</v>
      </c>
      <c r="AN385" s="10">
        <v>0.0057505469152067988</v>
      </c>
      <c r="AO385" s="10">
        <v>0.0056451825705436448</v>
      </c>
      <c r="AP385" s="10">
        <v>0.0055845114305334729</v>
      </c>
      <c r="AQ385" s="10">
        <v>0.0052777191303809302</v>
      </c>
      <c r="AR385" s="10">
        <v>0.59756271678872697</v>
      </c>
      <c r="AS385" s="10">
        <v>0.60271495970311062</v>
      </c>
      <c r="AT385" s="10">
        <v>0.60836436763407864</v>
      </c>
      <c r="AU385" s="10">
        <v>0.61051873453254191</v>
      </c>
      <c r="AV385" s="10">
        <v>0.5796338383724996</v>
      </c>
      <c r="AW385" s="10">
        <v>0.62167163439432538</v>
      </c>
      <c r="AX385" s="10">
        <v>0.62511762609262089</v>
      </c>
      <c r="AY385" s="10">
        <v>0.65897579742306267</v>
      </c>
      <c r="AZ385" s="10">
        <v>0.076438585941621451</v>
      </c>
      <c r="BA385" s="10">
        <v>0.10313869785335705</v>
      </c>
      <c r="BB385" s="10">
        <v>0</v>
      </c>
      <c r="BC385" s="10">
        <v>0.10389892998942973</v>
      </c>
      <c r="BD385" s="10">
        <v>-0.21891287053467545</v>
      </c>
      <c r="BE385" s="10">
        <v>0.027460344047808727</v>
      </c>
      <c r="BF385" s="10">
        <v>0.033414036916206591</v>
      </c>
      <c r="BG385" s="10">
        <v>0.11177198998611582</v>
      </c>
    </row>
    <row r="386" x14ac:dyDescent="0.3">
      <c r="A386" s="36">
        <v>20.75</v>
      </c>
      <c r="B386" s="36">
        <v>21</v>
      </c>
      <c r="C386" s="37">
        <v>244</v>
      </c>
      <c r="D386" s="2">
        <v>198376820.38</v>
      </c>
      <c r="E386" s="2">
        <v>202113854.83600241</v>
      </c>
      <c r="F386" s="2">
        <v>180298348.55895501</v>
      </c>
      <c r="G386" s="2">
        <v>202406059.7646988</v>
      </c>
      <c r="H386" s="2">
        <v>143044003.62187079</v>
      </c>
      <c r="I386" s="2">
        <v>184327587.9436537</v>
      </c>
      <c r="J386" s="2">
        <v>186204289.47342831</v>
      </c>
      <c r="K386" s="2">
        <v>199951286.15625191</v>
      </c>
      <c r="L386" s="10">
        <v>992228.09448139172</v>
      </c>
      <c r="M386" s="10">
        <v>1010919.746914311</v>
      </c>
      <c r="N386" s="10">
        <v>901804.38665217033</v>
      </c>
      <c r="O386" s="10">
        <v>1012381.278251707</v>
      </c>
      <c r="P386" s="10">
        <v>715468.06158522086</v>
      </c>
      <c r="Q386" s="10">
        <v>921957.57042248582</v>
      </c>
      <c r="R386" s="10">
        <v>931344.33233968762</v>
      </c>
      <c r="S386" s="10">
        <v>1000103.153543252</v>
      </c>
      <c r="T386" s="10">
        <v>4588.4904526345144</v>
      </c>
      <c r="U386" s="10">
        <v>4674.9287113468317</v>
      </c>
      <c r="V386" s="10">
        <v>4170.3322464983976</v>
      </c>
      <c r="W386" s="10">
        <v>4681.6874623085996</v>
      </c>
      <c r="X386" s="10">
        <v>3308.6327508843551</v>
      </c>
      <c r="Y386" s="10">
        <v>4263.5292561724837</v>
      </c>
      <c r="Z386" s="10">
        <v>4306.9376898560167</v>
      </c>
      <c r="AA386" s="10">
        <v>4624.9081206286519</v>
      </c>
      <c r="AB386" s="10">
        <v>22.950408871573028</v>
      </c>
      <c r="AC386" s="10">
        <v>23.382750052201509</v>
      </c>
      <c r="AD386" s="10">
        <v>20.858892739439149</v>
      </c>
      <c r="AE386" s="10">
        <v>23.41655552692897</v>
      </c>
      <c r="AF386" s="10">
        <v>16.54890104327777</v>
      </c>
      <c r="AG386" s="10">
        <v>21.32503939479508</v>
      </c>
      <c r="AH386" s="10">
        <v>21.54215683500674</v>
      </c>
      <c r="AI386" s="10">
        <v>23.13256036109717</v>
      </c>
      <c r="AJ386" s="10">
        <v>0.0051817692077690139</v>
      </c>
      <c r="AK386" s="10">
        <v>0.0051082336270744898</v>
      </c>
      <c r="AL386" s="10">
        <v>0.0050767949779510118</v>
      </c>
      <c r="AM386" s="10">
        <v>0.0050122517179461337</v>
      </c>
      <c r="AN386" s="10">
        <v>0.0050960072350930401</v>
      </c>
      <c r="AO386" s="10">
        <v>0.0049006532299257161</v>
      </c>
      <c r="AP386" s="10">
        <v>0.0048691283078711933</v>
      </c>
      <c r="AQ386" s="10">
        <v>0.0045930953128077582</v>
      </c>
      <c r="AR386" s="10">
        <v>0.60274448599649599</v>
      </c>
      <c r="AS386" s="10">
        <v>0.60782319333018509</v>
      </c>
      <c r="AT386" s="10">
        <v>0.61344116261202963</v>
      </c>
      <c r="AU386" s="10">
        <v>0.61553098625048808</v>
      </c>
      <c r="AV386" s="10">
        <v>0.58472984560759267</v>
      </c>
      <c r="AW386" s="10">
        <v>0.6265722876242511</v>
      </c>
      <c r="AX386" s="10">
        <v>0.62998675440049212</v>
      </c>
      <c r="AY386" s="10">
        <v>0.66356889273587039</v>
      </c>
      <c r="AZ386" s="10">
        <v>0.10026975823981865</v>
      </c>
      <c r="BA386" s="10">
        <v>0.12099670602315049</v>
      </c>
      <c r="BB386" s="10">
        <v>0</v>
      </c>
      <c r="BC386" s="10">
        <v>0.12261738048318782</v>
      </c>
      <c r="BD386" s="10">
        <v>-0.2066261018741532</v>
      </c>
      <c r="BE386" s="10">
        <v>0.022347622243368503</v>
      </c>
      <c r="BF386" s="10">
        <v>0.032756489239512687</v>
      </c>
      <c r="BG386" s="10">
        <v>0.10900231618522382</v>
      </c>
    </row>
    <row r="387" x14ac:dyDescent="0.3">
      <c r="A387" s="36">
        <v>21</v>
      </c>
      <c r="B387" s="36">
        <v>21.25</v>
      </c>
      <c r="C387" s="37">
        <v>245</v>
      </c>
      <c r="D387" s="2">
        <v>137660954.8672601</v>
      </c>
      <c r="E387" s="2">
        <v>143547899.58722451</v>
      </c>
      <c r="F387" s="2">
        <v>127405891.74429581</v>
      </c>
      <c r="G387" s="2">
        <v>143765289.0412102</v>
      </c>
      <c r="H387" s="2">
        <v>103385130.6796964</v>
      </c>
      <c r="I387" s="2">
        <v>133510225.9182459</v>
      </c>
      <c r="J387" s="2">
        <v>133196446.0028929</v>
      </c>
      <c r="K387" s="2">
        <v>142330031.4095037</v>
      </c>
      <c r="L387" s="10">
        <v>688543.48341093375</v>
      </c>
      <c r="M387" s="10">
        <v>717988.41518581822</v>
      </c>
      <c r="N387" s="10">
        <v>637250.38514575385</v>
      </c>
      <c r="O387" s="10">
        <v>719075.73941692256</v>
      </c>
      <c r="P387" s="10">
        <v>517104.92695429322</v>
      </c>
      <c r="Q387" s="10">
        <v>667782.64115174266</v>
      </c>
      <c r="R387" s="10">
        <v>666213.19746925577</v>
      </c>
      <c r="S387" s="10">
        <v>711896.96246974624</v>
      </c>
      <c r="T387" s="10">
        <v>4563.2759976778443</v>
      </c>
      <c r="U387" s="10">
        <v>4758.4203184925109</v>
      </c>
      <c r="V387" s="10">
        <v>4223.3344111268998</v>
      </c>
      <c r="W387" s="10">
        <v>4765.6264872894499</v>
      </c>
      <c r="X387" s="10">
        <v>3427.0784028946782</v>
      </c>
      <c r="Y387" s="10">
        <v>4425.6849007385063</v>
      </c>
      <c r="Z387" s="10">
        <v>4415.2835174438442</v>
      </c>
      <c r="AA387" s="10">
        <v>4718.0496220296855</v>
      </c>
      <c r="AB387" s="10">
        <v>22.82429287401283</v>
      </c>
      <c r="AC387" s="10">
        <v>23.800352865396409</v>
      </c>
      <c r="AD387" s="10">
        <v>21.123995470252101</v>
      </c>
      <c r="AE387" s="10">
        <v>23.836396205138431</v>
      </c>
      <c r="AF387" s="10">
        <v>17.141334692373881</v>
      </c>
      <c r="AG387" s="10">
        <v>22.136098801377688</v>
      </c>
      <c r="AH387" s="10">
        <v>22.084073848529549</v>
      </c>
      <c r="AI387" s="10">
        <v>23.598429378834481</v>
      </c>
      <c r="AJ387" s="10">
        <v>0.0035958197922359926</v>
      </c>
      <c r="AK387" s="10">
        <v>0.0036280353386083384</v>
      </c>
      <c r="AL387" s="10">
        <v>0.0035874626503154703</v>
      </c>
      <c r="AM387" s="10">
        <v>0.0035601098989601716</v>
      </c>
      <c r="AN387" s="10">
        <v>0.0036831419745316681</v>
      </c>
      <c r="AO387" s="10">
        <v>0.003549589766640738</v>
      </c>
      <c r="AP387" s="10">
        <v>0.0034830056148253876</v>
      </c>
      <c r="AQ387" s="10">
        <v>0.0032694733437618954</v>
      </c>
      <c r="AR387" s="10">
        <v>0.60634030578873199</v>
      </c>
      <c r="AS387" s="10">
        <v>0.61145122866879342</v>
      </c>
      <c r="AT387" s="10">
        <v>0.61702862526234514</v>
      </c>
      <c r="AU387" s="10">
        <v>0.61909109614944824</v>
      </c>
      <c r="AV387" s="10">
        <v>0.58841298758212435</v>
      </c>
      <c r="AW387" s="10">
        <v>0.63012187739089187</v>
      </c>
      <c r="AX387" s="10">
        <v>0.63346976001531752</v>
      </c>
      <c r="AY387" s="10">
        <v>0.66683836607963232</v>
      </c>
      <c r="AZ387" s="10">
        <v>0.080491278563053159</v>
      </c>
      <c r="BA387" s="10">
        <v>0.12669749900833316</v>
      </c>
      <c r="BB387" s="10">
        <v>0</v>
      </c>
      <c r="BC387" s="10">
        <v>0.12840377374185952</v>
      </c>
      <c r="BD387" s="10">
        <v>-0.18853728611553677</v>
      </c>
      <c r="BE387" s="10">
        <v>0.047912495178806358</v>
      </c>
      <c r="BF387" s="10">
        <v>0.045449658405270377</v>
      </c>
      <c r="BG387" s="10">
        <v>0.11713853622374626</v>
      </c>
    </row>
    <row r="388" x14ac:dyDescent="0.3">
      <c r="A388" s="36">
        <v>21.25</v>
      </c>
      <c r="B388" s="36">
        <v>21.5</v>
      </c>
      <c r="C388" s="37">
        <v>246</v>
      </c>
      <c r="D388" s="2">
        <v>139832483.63526139</v>
      </c>
      <c r="E388" s="2">
        <v>142062651.8928766</v>
      </c>
      <c r="F388" s="2">
        <v>130386639.06632531</v>
      </c>
      <c r="G388" s="2">
        <v>142487673.35008609</v>
      </c>
      <c r="H388" s="2">
        <v>101511274.2169442</v>
      </c>
      <c r="I388" s="2">
        <v>133041828.78115</v>
      </c>
      <c r="J388" s="2">
        <v>133401302.4559239</v>
      </c>
      <c r="K388" s="2">
        <v>142099288.9944821</v>
      </c>
      <c r="L388" s="10">
        <v>699404.89276036352</v>
      </c>
      <c r="M388" s="10">
        <v>710559.60124085855</v>
      </c>
      <c r="N388" s="10">
        <v>652159.29047956481</v>
      </c>
      <c r="O388" s="10">
        <v>712685.44552948477</v>
      </c>
      <c r="P388" s="10">
        <v>507732.39530565258</v>
      </c>
      <c r="Q388" s="10">
        <v>665439.84324868617</v>
      </c>
      <c r="R388" s="10">
        <v>667237.83496290923</v>
      </c>
      <c r="S388" s="10">
        <v>710742.85027894529</v>
      </c>
      <c r="T388" s="10">
        <v>4584.067480147859</v>
      </c>
      <c r="U388" s="10">
        <v>4657.1781159544726</v>
      </c>
      <c r="V388" s="10">
        <v>4274.4084668392197</v>
      </c>
      <c r="W388" s="10">
        <v>4671.1114094904797</v>
      </c>
      <c r="X388" s="10">
        <v>3327.799942537265</v>
      </c>
      <c r="Y388" s="10">
        <v>4361.4523961818413</v>
      </c>
      <c r="Z388" s="10">
        <v>4373.2368652813002</v>
      </c>
      <c r="AA388" s="10">
        <v>4658.3791741182877</v>
      </c>
      <c r="AB388" s="10">
        <v>22.92828633954549</v>
      </c>
      <c r="AC388" s="10">
        <v>23.293966295065299</v>
      </c>
      <c r="AD388" s="10">
        <v>21.379454313073541</v>
      </c>
      <c r="AE388" s="10">
        <v>23.363656923580269</v>
      </c>
      <c r="AF388" s="10">
        <v>16.644770238145881</v>
      </c>
      <c r="AG388" s="10">
        <v>21.814824897108309</v>
      </c>
      <c r="AH388" s="10">
        <v>21.873767677301249</v>
      </c>
      <c r="AI388" s="10">
        <v>23.299973668562679</v>
      </c>
      <c r="AJ388" s="10">
        <v>0.0036525419479911821</v>
      </c>
      <c r="AK388" s="10">
        <v>0.0035904971291522915</v>
      </c>
      <c r="AL388" s="10">
        <v>0.0036713937742329592</v>
      </c>
      <c r="AM388" s="10">
        <v>0.0035284718568474194</v>
      </c>
      <c r="AN388" s="10">
        <v>0.0036163849917157103</v>
      </c>
      <c r="AO388" s="10">
        <v>0.0035371366554792193</v>
      </c>
      <c r="AP388" s="10">
        <v>0.0034883624858046982</v>
      </c>
      <c r="AQ388" s="10">
        <v>0.0032641729432229686</v>
      </c>
      <c r="AR388" s="10">
        <v>0.60999284773672313</v>
      </c>
      <c r="AS388" s="10">
        <v>0.61504172579794569</v>
      </c>
      <c r="AT388" s="10">
        <v>0.62070001903657812</v>
      </c>
      <c r="AU388" s="10">
        <v>0.6226195680062957</v>
      </c>
      <c r="AV388" s="10">
        <v>0.59202937257384003</v>
      </c>
      <c r="AW388" s="10">
        <v>0.63365901404637104</v>
      </c>
      <c r="AX388" s="10">
        <v>0.63695812250112227</v>
      </c>
      <c r="AY388" s="10">
        <v>0.67010253902285533</v>
      </c>
      <c r="AZ388" s="10">
        <v>0.072444881136411121</v>
      </c>
      <c r="BA388" s="10">
        <v>0.089549150972531022</v>
      </c>
      <c r="BB388" s="10">
        <v>-1.1102230246251565e-16</v>
      </c>
      <c r="BC388" s="10">
        <v>0.09280885196837696</v>
      </c>
      <c r="BD388" s="10">
        <v>-0.22145953800291407</v>
      </c>
      <c r="BE388" s="10">
        <v>0.020363970831965617</v>
      </c>
      <c r="BF388" s="10">
        <v>0.023120953275473921</v>
      </c>
      <c r="BG388" s="10">
        <v>0.089830139131040765</v>
      </c>
    </row>
    <row r="389" x14ac:dyDescent="0.3">
      <c r="A389" s="36">
        <v>21.5</v>
      </c>
      <c r="B389" s="36">
        <v>21.75</v>
      </c>
      <c r="C389" s="37">
        <v>247</v>
      </c>
      <c r="D389" s="2">
        <v>164135499.26960251</v>
      </c>
      <c r="E389" s="2">
        <v>164782559.7749038</v>
      </c>
      <c r="F389" s="2">
        <v>146253947.64763451</v>
      </c>
      <c r="G389" s="2">
        <v>165037646.12816441</v>
      </c>
      <c r="H389" s="2">
        <v>117874853.8184876</v>
      </c>
      <c r="I389" s="2">
        <v>147156094.50619641</v>
      </c>
      <c r="J389" s="2">
        <v>145681948.9869267</v>
      </c>
      <c r="K389" s="2">
        <v>159517645.1988298</v>
      </c>
      <c r="L389" s="10">
        <v>820962.11324016575</v>
      </c>
      <c r="M389" s="10">
        <v>824198.53779299068</v>
      </c>
      <c r="N389" s="10">
        <v>731523.3478730768</v>
      </c>
      <c r="O389" s="10">
        <v>825474.41188825632</v>
      </c>
      <c r="P389" s="10">
        <v>589578.66835223336</v>
      </c>
      <c r="Q389" s="10">
        <v>736035.64652116748</v>
      </c>
      <c r="R389" s="10">
        <v>728662.36270317226</v>
      </c>
      <c r="S389" s="10">
        <v>797864.83536032564</v>
      </c>
      <c r="T389" s="10">
        <v>4850.917808457908</v>
      </c>
      <c r="U389" s="10">
        <v>4870.0412603758859</v>
      </c>
      <c r="V389" s="10">
        <v>4322.4401933663366</v>
      </c>
      <c r="W389" s="10">
        <v>4877.5801714538238</v>
      </c>
      <c r="X389" s="10">
        <v>3483.7145535363811</v>
      </c>
      <c r="Y389" s="10">
        <v>4349.1025563622516</v>
      </c>
      <c r="Z389" s="10">
        <v>4305.5351453907979</v>
      </c>
      <c r="AA389" s="10">
        <v>4714.4401381888056</v>
      </c>
      <c r="AB389" s="10">
        <v>24.263000709216421</v>
      </c>
      <c r="AC389" s="10">
        <v>24.358651129563579</v>
      </c>
      <c r="AD389" s="10">
        <v>21.619696234460118</v>
      </c>
      <c r="AE389" s="10">
        <v>24.396358757697751</v>
      </c>
      <c r="AF389" s="10">
        <v>17.424613654716019</v>
      </c>
      <c r="AG389" s="10">
        <v>21.753054282941449</v>
      </c>
      <c r="AH389" s="10">
        <v>21.535141680617819</v>
      </c>
      <c r="AI389" s="10">
        <v>23.58037570065456</v>
      </c>
      <c r="AJ389" s="10">
        <v>0.0042873571337005206</v>
      </c>
      <c r="AK389" s="10">
        <v>0.0041647209869930986</v>
      </c>
      <c r="AL389" s="10">
        <v>0.0041181814079691006</v>
      </c>
      <c r="AM389" s="10">
        <v>0.0040868846826687252</v>
      </c>
      <c r="AN389" s="10">
        <v>0.0041993449056588368</v>
      </c>
      <c r="AO389" s="10">
        <v>0.0039123877108699209</v>
      </c>
      <c r="AP389" s="10">
        <v>0.0038094938831111976</v>
      </c>
      <c r="AQ389" s="10">
        <v>0.0036642912509216056</v>
      </c>
      <c r="AR389" s="10">
        <v>0.61428020487042367</v>
      </c>
      <c r="AS389" s="10">
        <v>0.61920644678493875</v>
      </c>
      <c r="AT389" s="10">
        <v>0.62481820044454717</v>
      </c>
      <c r="AU389" s="10">
        <v>0.62670645268896441</v>
      </c>
      <c r="AV389" s="10">
        <v>0.5962287174794989</v>
      </c>
      <c r="AW389" s="10">
        <v>0.63757140175724092</v>
      </c>
      <c r="AX389" s="10">
        <v>0.64076761638423352</v>
      </c>
      <c r="AY389" s="10">
        <v>0.67376683027377693</v>
      </c>
      <c r="AZ389" s="10">
        <v>0.12226371943853098</v>
      </c>
      <c r="BA389" s="10">
        <v>0.12668794535317263</v>
      </c>
      <c r="BB389" s="10">
        <v>-1.1102230246251565e-16</v>
      </c>
      <c r="BC389" s="10">
        <v>0.12843207846796001</v>
      </c>
      <c r="BD389" s="10">
        <v>-0.19403984839793764</v>
      </c>
      <c r="BE389" s="10">
        <v>0.0061683590294288049</v>
      </c>
      <c r="BF389" s="10">
        <v>-0.0039109963861345687</v>
      </c>
      <c r="BG389" s="10">
        <v>0.090689501135047257</v>
      </c>
    </row>
    <row r="390" x14ac:dyDescent="0.3">
      <c r="A390" s="36">
        <v>21.75</v>
      </c>
      <c r="B390" s="36">
        <v>22</v>
      </c>
      <c r="C390" s="37">
        <v>248</v>
      </c>
      <c r="D390" s="2">
        <v>140916199.49167809</v>
      </c>
      <c r="E390" s="2">
        <v>143723625.01407319</v>
      </c>
      <c r="F390" s="2">
        <v>127078498.94295479</v>
      </c>
      <c r="G390" s="2">
        <v>143805339.43132779</v>
      </c>
      <c r="H390" s="2">
        <v>105050651.1106144</v>
      </c>
      <c r="I390" s="2">
        <v>129967638.8826046</v>
      </c>
      <c r="J390" s="2">
        <v>130734867.60178339</v>
      </c>
      <c r="K390" s="2">
        <v>138674288.55053771</v>
      </c>
      <c r="L390" s="10">
        <v>704825.3512449374</v>
      </c>
      <c r="M390" s="10">
        <v>718867.34703430731</v>
      </c>
      <c r="N390" s="10">
        <v>635612.85342809046</v>
      </c>
      <c r="O390" s="10">
        <v>719276.06081633549</v>
      </c>
      <c r="P390" s="10">
        <v>525435.41718154831</v>
      </c>
      <c r="Q390" s="10">
        <v>650063.56299948855</v>
      </c>
      <c r="R390" s="10">
        <v>653901.03699773061</v>
      </c>
      <c r="S390" s="10">
        <v>693611.9089845788</v>
      </c>
      <c r="T390" s="10">
        <v>4850.9526903703754</v>
      </c>
      <c r="U390" s="10">
        <v>4947.5965712017014</v>
      </c>
      <c r="V390" s="10">
        <v>4374.5984390670474</v>
      </c>
      <c r="W390" s="10">
        <v>4950.4095392894969</v>
      </c>
      <c r="X390" s="10">
        <v>3616.3034517567239</v>
      </c>
      <c r="Y390" s="10">
        <v>4474.0552879861689</v>
      </c>
      <c r="Z390" s="10">
        <v>4500.4666603681608</v>
      </c>
      <c r="AA390" s="10">
        <v>4773.7762979419249</v>
      </c>
      <c r="AB390" s="10">
        <v>24.26317517926525</v>
      </c>
      <c r="AC390" s="10">
        <v>24.74656216740664</v>
      </c>
      <c r="AD390" s="10">
        <v>21.880577907248171</v>
      </c>
      <c r="AE390" s="10">
        <v>24.76063188563402</v>
      </c>
      <c r="AF390" s="10">
        <v>18.087788059762691</v>
      </c>
      <c r="AG390" s="10">
        <v>22.37803461361694</v>
      </c>
      <c r="AH390" s="10">
        <v>22.510137273801849</v>
      </c>
      <c r="AI390" s="10">
        <v>23.877159390467231</v>
      </c>
      <c r="AJ390" s="10">
        <v>0.0036808495166072847</v>
      </c>
      <c r="AK390" s="10">
        <v>0.0036324766300541364</v>
      </c>
      <c r="AL390" s="10">
        <v>0.0035782440072000461</v>
      </c>
      <c r="AM390" s="10">
        <v>0.0035611016807126777</v>
      </c>
      <c r="AN390" s="10">
        <v>0.003742476892118215</v>
      </c>
      <c r="AO390" s="10">
        <v>0.0034554042418791626</v>
      </c>
      <c r="AP390" s="10">
        <v>0.0034186368448642802</v>
      </c>
      <c r="AQ390" s="10">
        <v>0.0031854970127608248</v>
      </c>
      <c r="AR390" s="10">
        <v>0.61796105438703097</v>
      </c>
      <c r="AS390" s="10">
        <v>0.62283892341499292</v>
      </c>
      <c r="AT390" s="10">
        <v>0.62839644445174725</v>
      </c>
      <c r="AU390" s="10">
        <v>0.63026755436967707</v>
      </c>
      <c r="AV390" s="10">
        <v>0.59997119437161717</v>
      </c>
      <c r="AW390" s="10">
        <v>0.6410268059991201</v>
      </c>
      <c r="AX390" s="10">
        <v>0.64418625322909784</v>
      </c>
      <c r="AY390" s="10">
        <v>0.67695232728653776</v>
      </c>
      <c r="AZ390" s="10">
        <v>0.10889096632259565</v>
      </c>
      <c r="BA390" s="10">
        <v>0.1309830239542753</v>
      </c>
      <c r="BB390" s="10">
        <v>0</v>
      </c>
      <c r="BC390" s="10">
        <v>0.13162604710873738</v>
      </c>
      <c r="BD390" s="10">
        <v>-0.17334047864563329</v>
      </c>
      <c r="BE390" s="10">
        <v>0.022735080786142614</v>
      </c>
      <c r="BF390" s="10">
        <v>0.028772520050539319</v>
      </c>
      <c r="BG390" s="10">
        <v>0.091249028781715813</v>
      </c>
    </row>
    <row r="391" x14ac:dyDescent="0.3">
      <c r="A391" s="36">
        <v>22</v>
      </c>
      <c r="B391" s="36">
        <v>22.25</v>
      </c>
      <c r="C391" s="37">
        <v>249</v>
      </c>
      <c r="D391" s="2">
        <v>189150507.61873439</v>
      </c>
      <c r="E391" s="2">
        <v>191896897.90294439</v>
      </c>
      <c r="F391" s="2">
        <v>171210991.2948682</v>
      </c>
      <c r="G391" s="2">
        <v>192180793.86564749</v>
      </c>
      <c r="H391" s="2">
        <v>139456037.81248039</v>
      </c>
      <c r="I391" s="2">
        <v>174241277.54178119</v>
      </c>
      <c r="J391" s="2">
        <v>176204064.61809319</v>
      </c>
      <c r="K391" s="2">
        <v>187864445.05619809</v>
      </c>
      <c r="L391" s="10">
        <v>946080.53191503999</v>
      </c>
      <c r="M391" s="10">
        <v>959817.24567617348</v>
      </c>
      <c r="N391" s="10">
        <v>856351.84252557054</v>
      </c>
      <c r="O391" s="10">
        <v>961237.21777555626</v>
      </c>
      <c r="P391" s="10">
        <v>697522.01087578642</v>
      </c>
      <c r="Q391" s="10">
        <v>871508.52838608681</v>
      </c>
      <c r="R391" s="10">
        <v>881325.86731142644</v>
      </c>
      <c r="S391" s="10">
        <v>939647.98902336101</v>
      </c>
      <c r="T391" s="10">
        <v>4888.2065514785472</v>
      </c>
      <c r="U391" s="10">
        <v>4959.181370151794</v>
      </c>
      <c r="V391" s="10">
        <v>4424.5965811503802</v>
      </c>
      <c r="W391" s="10">
        <v>4966.5180784815484</v>
      </c>
      <c r="X391" s="10">
        <v>3603.9549999636838</v>
      </c>
      <c r="Y391" s="10">
        <v>4502.9081081533805</v>
      </c>
      <c r="Z391" s="10">
        <v>4553.6323106224791</v>
      </c>
      <c r="AA391" s="10">
        <v>4854.9709047814049</v>
      </c>
      <c r="AB391" s="10">
        <v>24.449509084348659</v>
      </c>
      <c r="AC391" s="10">
        <v>24.804506250617479</v>
      </c>
      <c r="AD391" s="10">
        <v>22.130655316251531</v>
      </c>
      <c r="AE391" s="10">
        <v>24.841202514383841</v>
      </c>
      <c r="AF391" s="10">
        <v>18.026024388135468</v>
      </c>
      <c r="AG391" s="10">
        <v>22.52234874628671</v>
      </c>
      <c r="AH391" s="10">
        <v>22.776057716233861</v>
      </c>
      <c r="AI391" s="10">
        <v>24.283273219049519</v>
      </c>
      <c r="AJ391" s="10">
        <v>0.0049407701672763158</v>
      </c>
      <c r="AK391" s="10">
        <v>0.0048500098501138905</v>
      </c>
      <c r="AL391" s="10">
        <v>0.0048209154865973946</v>
      </c>
      <c r="AM391" s="10">
        <v>0.0047590398989494249</v>
      </c>
      <c r="AN391" s="10">
        <v>0.004968184332622738</v>
      </c>
      <c r="AO391" s="10">
        <v>0.0046324920165099594</v>
      </c>
      <c r="AP391" s="10">
        <v>0.0046076285429308269</v>
      </c>
      <c r="AQ391" s="10">
        <v>0.0043154476203596769</v>
      </c>
      <c r="AR391" s="10">
        <v>0.62290182455430732</v>
      </c>
      <c r="AS391" s="10">
        <v>0.62768893326510677</v>
      </c>
      <c r="AT391" s="10">
        <v>0.6332173599383446</v>
      </c>
      <c r="AU391" s="10">
        <v>0.63502659426862651</v>
      </c>
      <c r="AV391" s="10">
        <v>0.60493937870423986</v>
      </c>
      <c r="AW391" s="10">
        <v>0.64565929801563005</v>
      </c>
      <c r="AX391" s="10">
        <v>0.64879388177202868</v>
      </c>
      <c r="AY391" s="10">
        <v>0.68126777490689738</v>
      </c>
      <c r="AZ391" s="10">
        <v>0.10478016737237295</v>
      </c>
      <c r="BA391" s="10">
        <v>0.1208211368419092</v>
      </c>
      <c r="BB391" s="10">
        <v>0</v>
      </c>
      <c r="BC391" s="10">
        <v>0.12247930119547079</v>
      </c>
      <c r="BD391" s="10">
        <v>-0.18547263374988487</v>
      </c>
      <c r="BE391" s="10">
        <v>0.01769913382309718</v>
      </c>
      <c r="BF391" s="10">
        <v>0.029163275590325055</v>
      </c>
      <c r="BG391" s="10">
        <v>0.097268601947689604</v>
      </c>
    </row>
    <row r="392" x14ac:dyDescent="0.3">
      <c r="A392" s="36">
        <v>22.25</v>
      </c>
      <c r="B392" s="36">
        <v>22.5</v>
      </c>
      <c r="C392" s="37">
        <v>250</v>
      </c>
      <c r="D392" s="2">
        <v>150961285.62841681</v>
      </c>
      <c r="E392" s="2">
        <v>155697449.64018849</v>
      </c>
      <c r="F392" s="2">
        <v>137584650.25189441</v>
      </c>
      <c r="G392" s="2">
        <v>155969105.67333999</v>
      </c>
      <c r="H392" s="2">
        <v>110376624.404053</v>
      </c>
      <c r="I392" s="2">
        <v>142592470.29681769</v>
      </c>
      <c r="J392" s="2">
        <v>143454340.49485579</v>
      </c>
      <c r="K392" s="2">
        <v>153310588.21659759</v>
      </c>
      <c r="L392" s="10">
        <v>755068.20047130086</v>
      </c>
      <c r="M392" s="10">
        <v>778757.23320985236</v>
      </c>
      <c r="N392" s="10">
        <v>688161.82801914285</v>
      </c>
      <c r="O392" s="10">
        <v>780115.98443699675</v>
      </c>
      <c r="P392" s="10">
        <v>552074.51907906123</v>
      </c>
      <c r="Q392" s="10">
        <v>713209.61198483862</v>
      </c>
      <c r="R392" s="10">
        <v>717520.45748912462</v>
      </c>
      <c r="S392" s="10">
        <v>766818.78718786163</v>
      </c>
      <c r="T392" s="10">
        <v>4911.1078613689797</v>
      </c>
      <c r="U392" s="10">
        <v>5065.1858570227623</v>
      </c>
      <c r="V392" s="10">
        <v>4475.936029843856</v>
      </c>
      <c r="W392" s="10">
        <v>5074.0234346470197</v>
      </c>
      <c r="X392" s="10">
        <v>3590.7981676599939</v>
      </c>
      <c r="Y392" s="10">
        <v>4638.8516031218969</v>
      </c>
      <c r="Z392" s="10">
        <v>4666.8901660385072</v>
      </c>
      <c r="AA392" s="10">
        <v>4987.5359227856552</v>
      </c>
      <c r="AB392" s="10">
        <v>24.56405534550046</v>
      </c>
      <c r="AC392" s="10">
        <v>25.334712500586509</v>
      </c>
      <c r="AD392" s="10">
        <v>22.387441584179779</v>
      </c>
      <c r="AE392" s="10">
        <v>25.37891571338703</v>
      </c>
      <c r="AF392" s="10">
        <v>17.960217412193948</v>
      </c>
      <c r="AG392" s="10">
        <v>23.20230195206635</v>
      </c>
      <c r="AH392" s="10">
        <v>23.342543386531581</v>
      </c>
      <c r="AI392" s="10">
        <v>24.946328181606571</v>
      </c>
      <c r="AJ392" s="10">
        <v>0.0039432356055315518</v>
      </c>
      <c r="AK392" s="10">
        <v>0.0039351035511498962</v>
      </c>
      <c r="AL392" s="10">
        <v>0.0038740735399113648</v>
      </c>
      <c r="AM392" s="10">
        <v>0.0038623172585174987</v>
      </c>
      <c r="AN392" s="10">
        <v>0.0039322170961817266</v>
      </c>
      <c r="AO392" s="10">
        <v>0.0037910562272251854</v>
      </c>
      <c r="AP392" s="10">
        <v>0.0037512432832014432</v>
      </c>
      <c r="AQ392" s="10">
        <v>0.003521708500495371</v>
      </c>
      <c r="AR392" s="10">
        <v>0.62684506015983887</v>
      </c>
      <c r="AS392" s="10">
        <v>0.63162403681625667</v>
      </c>
      <c r="AT392" s="10">
        <v>0.63709143347825592</v>
      </c>
      <c r="AU392" s="10">
        <v>0.638888911527144</v>
      </c>
      <c r="AV392" s="10">
        <v>0.60887159580042161</v>
      </c>
      <c r="AW392" s="10">
        <v>0.64945035424285524</v>
      </c>
      <c r="AX392" s="10">
        <v>0.6525451250552301</v>
      </c>
      <c r="AY392" s="10">
        <v>0.68478948340739276</v>
      </c>
      <c r="AZ392" s="10">
        <v>0.097224765640876454</v>
      </c>
      <c r="BA392" s="10">
        <v>0.13164840231183184</v>
      </c>
      <c r="BB392" s="10">
        <v>0</v>
      </c>
      <c r="BC392" s="10">
        <v>0.13362286699705761</v>
      </c>
      <c r="BD392" s="10">
        <v>-0.19775480620860009</v>
      </c>
      <c r="BE392" s="10">
        <v>0.036398101356181822</v>
      </c>
      <c r="BF392" s="10">
        <v>0.042662391714591408</v>
      </c>
      <c r="BG392" s="10">
        <v>0.11430009042368927</v>
      </c>
    </row>
    <row r="393" x14ac:dyDescent="0.3">
      <c r="A393" s="36">
        <v>22.5</v>
      </c>
      <c r="B393" s="36">
        <v>22.75</v>
      </c>
      <c r="C393" s="37">
        <v>251</v>
      </c>
      <c r="D393" s="2">
        <v>145496359.24919429</v>
      </c>
      <c r="E393" s="2">
        <v>147966520.73994309</v>
      </c>
      <c r="F393" s="2">
        <v>130749231.6814706</v>
      </c>
      <c r="G393" s="2">
        <v>148430771.99572411</v>
      </c>
      <c r="H393" s="2">
        <v>111907793.7948276</v>
      </c>
      <c r="I393" s="2">
        <v>133683644.42800049</v>
      </c>
      <c r="J393" s="2">
        <v>133848502.57798541</v>
      </c>
      <c r="K393" s="2">
        <v>142692398.50990641</v>
      </c>
      <c r="L393" s="10">
        <v>727734.09219519258</v>
      </c>
      <c r="M393" s="10">
        <v>740089.18299830158</v>
      </c>
      <c r="N393" s="10">
        <v>653972.88230400055</v>
      </c>
      <c r="O393" s="10">
        <v>742411.24430567538</v>
      </c>
      <c r="P393" s="10">
        <v>559733.02113603661</v>
      </c>
      <c r="Q393" s="10">
        <v>668650.03441448335</v>
      </c>
      <c r="R393" s="10">
        <v>669474.61103440274</v>
      </c>
      <c r="S393" s="10">
        <v>713709.42632941809</v>
      </c>
      <c r="T393" s="10">
        <v>5028.2906510106968</v>
      </c>
      <c r="U393" s="10">
        <v>5113.6583536426606</v>
      </c>
      <c r="V393" s="10">
        <v>4518.6363609604268</v>
      </c>
      <c r="W393" s="10">
        <v>5129.7026743473853</v>
      </c>
      <c r="X393" s="10">
        <v>3867.4844938903889</v>
      </c>
      <c r="Y393" s="10">
        <v>4620.0483842971153</v>
      </c>
      <c r="Z393" s="10">
        <v>4625.7458099824726</v>
      </c>
      <c r="AA393" s="10">
        <v>4931.3869920881089</v>
      </c>
      <c r="AB393" s="10">
        <v>25.150172492904542</v>
      </c>
      <c r="AC393" s="10">
        <v>25.577159036748281</v>
      </c>
      <c r="AD393" s="10">
        <v>22.60101728368117</v>
      </c>
      <c r="AE393" s="10">
        <v>25.657408461704289</v>
      </c>
      <c r="AF393" s="10">
        <v>19.344128827442741</v>
      </c>
      <c r="AG393" s="10">
        <v>23.108253252480921</v>
      </c>
      <c r="AH393" s="10">
        <v>23.136750260449912</v>
      </c>
      <c r="AI393" s="10">
        <v>24.665486163842228</v>
      </c>
      <c r="AJ393" s="10">
        <v>0.0038004871373368537</v>
      </c>
      <c r="AK393" s="10">
        <v>0.0037397117458290818</v>
      </c>
      <c r="AL393" s="10">
        <v>0.0036816035647403299</v>
      </c>
      <c r="AM393" s="10">
        <v>0.0036756428774737389</v>
      </c>
      <c r="AN393" s="10">
        <v>0.0039867656972832916</v>
      </c>
      <c r="AO393" s="10">
        <v>0.003554200384017327</v>
      </c>
      <c r="AP393" s="10">
        <v>0.0035000564955386892</v>
      </c>
      <c r="AQ393" s="10">
        <v>0.0032777973043743558</v>
      </c>
      <c r="AR393" s="10">
        <v>0.6306455472971757</v>
      </c>
      <c r="AS393" s="10">
        <v>0.63536374856208577</v>
      </c>
      <c r="AT393" s="10">
        <v>0.64077303704299626</v>
      </c>
      <c r="AU393" s="10">
        <v>0.64256455440461768</v>
      </c>
      <c r="AV393" s="10">
        <v>0.6128583614977049</v>
      </c>
      <c r="AW393" s="10">
        <v>0.65300455462687257</v>
      </c>
      <c r="AX393" s="10">
        <v>0.65604518155076874</v>
      </c>
      <c r="AY393" s="10">
        <v>0.68806728071176715</v>
      </c>
      <c r="AZ393" s="10">
        <v>0.11278940134539694</v>
      </c>
      <c r="BA393" s="10">
        <v>0.13168176085666783</v>
      </c>
      <c r="BB393" s="10">
        <v>0</v>
      </c>
      <c r="BC393" s="10">
        <v>0.13523246054194038</v>
      </c>
      <c r="BD393" s="10">
        <v>-0.14410362221128958</v>
      </c>
      <c r="BE393" s="10">
        <v>0.022443059196544102</v>
      </c>
      <c r="BF393" s="10">
        <v>0.023703931997590688</v>
      </c>
      <c r="BG393" s="10">
        <v>0.091344068908424392</v>
      </c>
    </row>
    <row r="394" x14ac:dyDescent="0.3">
      <c r="A394" s="36">
        <v>22.75</v>
      </c>
      <c r="B394" s="36">
        <v>23</v>
      </c>
      <c r="C394" s="37">
        <v>252</v>
      </c>
      <c r="D394" s="2">
        <v>196437216.79762059</v>
      </c>
      <c r="E394" s="2">
        <v>201277437.9920429</v>
      </c>
      <c r="F394" s="2">
        <v>180456791.08572659</v>
      </c>
      <c r="G394" s="2">
        <v>201600355.0534808</v>
      </c>
      <c r="H394" s="2">
        <v>151188375.40574771</v>
      </c>
      <c r="I394" s="2">
        <v>185619929.3415868</v>
      </c>
      <c r="J394" s="2">
        <v>186328457.24892461</v>
      </c>
      <c r="K394" s="2">
        <v>198384991.30738631</v>
      </c>
      <c r="L394" s="10">
        <v>982526.71322673163</v>
      </c>
      <c r="M394" s="10">
        <v>1006736.212317455</v>
      </c>
      <c r="N394" s="10">
        <v>902596.87403110042</v>
      </c>
      <c r="O394" s="10">
        <v>1008351.3575745079</v>
      </c>
      <c r="P394" s="10">
        <v>756204.04313984246</v>
      </c>
      <c r="Q394" s="10">
        <v>928421.51837887638</v>
      </c>
      <c r="R394" s="10">
        <v>931965.3865285822</v>
      </c>
      <c r="S394" s="10">
        <v>992268.96328700683</v>
      </c>
      <c r="T394" s="10">
        <v>4980.8726495434576</v>
      </c>
      <c r="U394" s="10">
        <v>5103.6015588512928</v>
      </c>
      <c r="V394" s="10">
        <v>4575.6721144613612</v>
      </c>
      <c r="W394" s="10">
        <v>5111.789461253943</v>
      </c>
      <c r="X394" s="10">
        <v>3833.5405900360879</v>
      </c>
      <c r="Y394" s="10">
        <v>4706.5889261718448</v>
      </c>
      <c r="Z394" s="10">
        <v>4724.5543979527474</v>
      </c>
      <c r="AA394" s="10">
        <v>5030.2605249233311</v>
      </c>
      <c r="AB394" s="10">
        <v>24.913000261038789</v>
      </c>
      <c r="AC394" s="10">
        <v>25.526857623945538</v>
      </c>
      <c r="AD394" s="10">
        <v>22.886294953245262</v>
      </c>
      <c r="AE394" s="10">
        <v>25.567811334077689</v>
      </c>
      <c r="AF394" s="10">
        <v>19.17435044821428</v>
      </c>
      <c r="AG394" s="10">
        <v>23.541106026284162</v>
      </c>
      <c r="AH394" s="10">
        <v>23.630964537966509</v>
      </c>
      <c r="AI394" s="10">
        <v>25.160025278300321</v>
      </c>
      <c r="AJ394" s="10">
        <v>0.0051311051327062136</v>
      </c>
      <c r="AK394" s="10">
        <v>0.0050870939944054061</v>
      </c>
      <c r="AL394" s="10">
        <v>0.0050812563622656039</v>
      </c>
      <c r="AM394" s="10">
        <v>0.0049922997717067059</v>
      </c>
      <c r="AN394" s="10">
        <v>0.0053861541583128166</v>
      </c>
      <c r="AO394" s="10">
        <v>0.0049350122595023613</v>
      </c>
      <c r="AP394" s="10">
        <v>0.0048723752192732029</v>
      </c>
      <c r="AQ394" s="10">
        <v>0.0045571158416720858</v>
      </c>
      <c r="AR394" s="10">
        <v>0.63577665242988191</v>
      </c>
      <c r="AS394" s="10">
        <v>0.64045084255649121</v>
      </c>
      <c r="AT394" s="10">
        <v>0.6458542934052619</v>
      </c>
      <c r="AU394" s="10">
        <v>0.64755685417632436</v>
      </c>
      <c r="AV394" s="10">
        <v>0.61824451565601768</v>
      </c>
      <c r="AW394" s="10">
        <v>0.65793956688637489</v>
      </c>
      <c r="AX394" s="10">
        <v>0.66091755677004194</v>
      </c>
      <c r="AY394" s="10">
        <v>0.69262439655343921</v>
      </c>
      <c r="AZ394" s="10">
        <v>0.088555413269553629</v>
      </c>
      <c r="BA394" s="10">
        <v>0.11537746394052539</v>
      </c>
      <c r="BB394" s="10">
        <v>0</v>
      </c>
      <c r="BC394" s="10">
        <v>0.11716690649624772</v>
      </c>
      <c r="BD394" s="10">
        <v>-0.16219071337733593</v>
      </c>
      <c r="BE394" s="10">
        <v>0.028611493226694096</v>
      </c>
      <c r="BF394" s="10">
        <v>0.032537795490382493</v>
      </c>
      <c r="BG394" s="10">
        <v>0.099348991599561787</v>
      </c>
    </row>
    <row r="395" x14ac:dyDescent="0.3">
      <c r="A395" s="36">
        <v>23</v>
      </c>
      <c r="B395" s="36">
        <v>23.25</v>
      </c>
      <c r="C395" s="37">
        <v>253</v>
      </c>
      <c r="D395" s="2">
        <v>174666918.6618112</v>
      </c>
      <c r="E395" s="2">
        <v>178499216.07022581</v>
      </c>
      <c r="F395" s="2">
        <v>155607078.05473661</v>
      </c>
      <c r="G395" s="2">
        <v>178585375.13769871</v>
      </c>
      <c r="H395" s="2">
        <v>129110897.2703715</v>
      </c>
      <c r="I395" s="2">
        <v>159525534.53062409</v>
      </c>
      <c r="J395" s="2">
        <v>159270243.0985907</v>
      </c>
      <c r="K395" s="2">
        <v>167792325.55639511</v>
      </c>
      <c r="L395" s="10">
        <v>873637.47206333338</v>
      </c>
      <c r="M395" s="10">
        <v>892805.60444771824</v>
      </c>
      <c r="N395" s="10">
        <v>778305.21857499529</v>
      </c>
      <c r="O395" s="10">
        <v>893236.54918802204</v>
      </c>
      <c r="P395" s="10">
        <v>645778.36931738118</v>
      </c>
      <c r="Q395" s="10">
        <v>797904.29569968383</v>
      </c>
      <c r="R395" s="10">
        <v>796627.39585494029</v>
      </c>
      <c r="S395" s="10">
        <v>839252.58574316942</v>
      </c>
      <c r="T395" s="10">
        <v>5188.557714454575</v>
      </c>
      <c r="U395" s="10">
        <v>5302.3977961074343</v>
      </c>
      <c r="V395" s="10">
        <v>4622.3767582908749</v>
      </c>
      <c r="W395" s="10">
        <v>5304.9571891375044</v>
      </c>
      <c r="X395" s="10">
        <v>3835.2960433760918</v>
      </c>
      <c r="Y395" s="10">
        <v>4738.7762329738034</v>
      </c>
      <c r="Z395" s="10">
        <v>4731.1926885953981</v>
      </c>
      <c r="AA395" s="10">
        <v>4984.3448997778287</v>
      </c>
      <c r="AB395" s="10">
        <v>25.951785719008441</v>
      </c>
      <c r="AC395" s="10">
        <v>26.521183530091669</v>
      </c>
      <c r="AD395" s="10">
        <v>23.119899159934441</v>
      </c>
      <c r="AE395" s="10">
        <v>26.533984933322099</v>
      </c>
      <c r="AF395" s="10">
        <v>19.183130758933881</v>
      </c>
      <c r="AG395" s="10">
        <v>23.702098374248092</v>
      </c>
      <c r="AH395" s="10">
        <v>23.664167502215829</v>
      </c>
      <c r="AI395" s="10">
        <v>24.930367533218138</v>
      </c>
      <c r="AJ395" s="10">
        <v>0.004562446655833774</v>
      </c>
      <c r="AK395" s="10">
        <v>0.0045113963051974871</v>
      </c>
      <c r="AL395" s="10">
        <v>0.0043815444717931178</v>
      </c>
      <c r="AM395" s="10">
        <v>0.0044223718122598432</v>
      </c>
      <c r="AN395" s="10">
        <v>0.0045996340284100504</v>
      </c>
      <c r="AO395" s="10">
        <v>0.0042412496944955851</v>
      </c>
      <c r="AP395" s="10">
        <v>0.0041648194650399867</v>
      </c>
      <c r="AQ395" s="10">
        <v>0.0038543695259651359</v>
      </c>
      <c r="AR395" s="10">
        <v>0.64033909908571562</v>
      </c>
      <c r="AS395" s="10">
        <v>0.64496223886168869</v>
      </c>
      <c r="AT395" s="10">
        <v>0.65023583787705497</v>
      </c>
      <c r="AU395" s="10">
        <v>0.65197922598858415</v>
      </c>
      <c r="AV395" s="10">
        <v>0.62284414968442769</v>
      </c>
      <c r="AW395" s="10">
        <v>0.66218081658087047</v>
      </c>
      <c r="AX395" s="10">
        <v>0.66508237623508193</v>
      </c>
      <c r="AY395" s="10">
        <v>0.6964787660794044</v>
      </c>
      <c r="AZ395" s="10">
        <v>0.12248697710505208</v>
      </c>
      <c r="BA395" s="10">
        <v>0.14711501752790834</v>
      </c>
      <c r="BB395" s="10">
        <v>0</v>
      </c>
      <c r="BC395" s="10">
        <v>0.14766871385425806</v>
      </c>
      <c r="BD395" s="10">
        <v>-0.17027619254597648</v>
      </c>
      <c r="BE395" s="10">
        <v>0.025181736749205763</v>
      </c>
      <c r="BF395" s="10">
        <v>0.023541120941590554</v>
      </c>
      <c r="BG395" s="10">
        <v>0.078307797138714941</v>
      </c>
    </row>
    <row r="396" x14ac:dyDescent="0.3">
      <c r="A396" s="36">
        <v>23.25</v>
      </c>
      <c r="B396" s="36">
        <v>23.5</v>
      </c>
      <c r="C396" s="37">
        <v>254</v>
      </c>
      <c r="D396" s="2">
        <v>147436181.7502465</v>
      </c>
      <c r="E396" s="2">
        <v>156747905.9714784</v>
      </c>
      <c r="F396" s="2">
        <v>133642044.49128941</v>
      </c>
      <c r="G396" s="2">
        <v>157001281.04915529</v>
      </c>
      <c r="H396" s="2">
        <v>101363616.88710269</v>
      </c>
      <c r="I396" s="2">
        <v>143207143.79019809</v>
      </c>
      <c r="J396" s="2">
        <v>144912332.42299819</v>
      </c>
      <c r="K396" s="2">
        <v>154489797.94874069</v>
      </c>
      <c r="L396" s="10">
        <v>737436.5684228295</v>
      </c>
      <c r="M396" s="10">
        <v>784011.33639557299</v>
      </c>
      <c r="N396" s="10">
        <v>668441.96259513311</v>
      </c>
      <c r="O396" s="10">
        <v>785278.65114550618</v>
      </c>
      <c r="P396" s="10">
        <v>506993.85261329461</v>
      </c>
      <c r="Q396" s="10">
        <v>716284.04531780968</v>
      </c>
      <c r="R396" s="10">
        <v>724812.94534057239</v>
      </c>
      <c r="S396" s="10">
        <v>772716.88064090232</v>
      </c>
      <c r="T396" s="10">
        <v>5150.5429930717446</v>
      </c>
      <c r="U396" s="10">
        <v>5475.8392356340091</v>
      </c>
      <c r="V396" s="10">
        <v>4668.6579078696323</v>
      </c>
      <c r="W396" s="10">
        <v>5484.6906533488154</v>
      </c>
      <c r="X396" s="10">
        <v>3541.0416935149819</v>
      </c>
      <c r="Y396" s="10">
        <v>5002.805568146704</v>
      </c>
      <c r="Z396" s="10">
        <v>5062.3747136595166</v>
      </c>
      <c r="AA396" s="10">
        <v>5396.9543763271358</v>
      </c>
      <c r="AB396" s="10">
        <v>25.761646193192501</v>
      </c>
      <c r="AC396" s="10">
        <v>27.38869148145368</v>
      </c>
      <c r="AD396" s="10">
        <v>23.351385161015479</v>
      </c>
      <c r="AE396" s="10">
        <v>27.432963918706172</v>
      </c>
      <c r="AF396" s="10">
        <v>17.711348761943139</v>
      </c>
      <c r="AG396" s="10">
        <v>25.022702886529139</v>
      </c>
      <c r="AH396" s="10">
        <v>25.320651909146019</v>
      </c>
      <c r="AI396" s="10">
        <v>26.99413039572018</v>
      </c>
      <c r="AJ396" s="10">
        <v>0.0038511569307393052</v>
      </c>
      <c r="AK396" s="10">
        <v>0.0039616528263572912</v>
      </c>
      <c r="AL396" s="10">
        <v>0.0037630586510593164</v>
      </c>
      <c r="AM396" s="10">
        <v>0.0038878773766615219</v>
      </c>
      <c r="AN396" s="10">
        <v>0.0036111246326504262</v>
      </c>
      <c r="AO396" s="10">
        <v>0.0038073983368046003</v>
      </c>
      <c r="AP396" s="10">
        <v>0.0037893688805764646</v>
      </c>
      <c r="AQ396" s="10">
        <v>0.0035487962116956444</v>
      </c>
      <c r="AR396" s="10">
        <v>0.64419025601645497</v>
      </c>
      <c r="AS396" s="10">
        <v>0.64892389168804598</v>
      </c>
      <c r="AT396" s="10">
        <v>0.65399889652811427</v>
      </c>
      <c r="AU396" s="10">
        <v>0.65586710336524567</v>
      </c>
      <c r="AV396" s="10">
        <v>0.62645527431707815</v>
      </c>
      <c r="AW396" s="10">
        <v>0.66598821491767501</v>
      </c>
      <c r="AX396" s="10">
        <v>0.66887174511565839</v>
      </c>
      <c r="AY396" s="10">
        <v>0.70002756229110008</v>
      </c>
      <c r="AZ396" s="10">
        <v>0.10321704753518768</v>
      </c>
      <c r="BA396" s="10">
        <v>0.17289365459905848</v>
      </c>
      <c r="BB396" s="10">
        <v>-1.1102230246251565e-16</v>
      </c>
      <c r="BC396" s="10">
        <v>0.17478957798635286</v>
      </c>
      <c r="BD396" s="10">
        <v>-0.24152898683236312</v>
      </c>
      <c r="BE396" s="10">
        <v>0.071572530451164296</v>
      </c>
      <c r="BF396" s="10">
        <v>0.084331902992125674</v>
      </c>
      <c r="BG396" s="10">
        <v>0.15599696590102741</v>
      </c>
    </row>
    <row r="397" x14ac:dyDescent="0.3">
      <c r="A397" s="36">
        <v>23.5</v>
      </c>
      <c r="B397" s="36">
        <v>23.75</v>
      </c>
      <c r="C397" s="37">
        <v>255</v>
      </c>
      <c r="D397" s="2">
        <v>143980657.7900584</v>
      </c>
      <c r="E397" s="2">
        <v>149301605.15558669</v>
      </c>
      <c r="F397" s="2">
        <v>129011325.4706174</v>
      </c>
      <c r="G397" s="2">
        <v>149479004.66164011</v>
      </c>
      <c r="H397" s="2">
        <v>105314258.4921076</v>
      </c>
      <c r="I397" s="2">
        <v>134509672.34219909</v>
      </c>
      <c r="J397" s="2">
        <v>134898883.6116378</v>
      </c>
      <c r="K397" s="2">
        <v>144242032.47393811</v>
      </c>
      <c r="L397" s="10">
        <v>720152.95661836327</v>
      </c>
      <c r="M397" s="10">
        <v>746766.92016118322</v>
      </c>
      <c r="N397" s="10">
        <v>645280.33765750867</v>
      </c>
      <c r="O397" s="10">
        <v>747654.22530861001</v>
      </c>
      <c r="P397" s="10">
        <v>526753.91119374824</v>
      </c>
      <c r="Q397" s="10">
        <v>672781.60634775541</v>
      </c>
      <c r="R397" s="10">
        <v>674728.33760136692</v>
      </c>
      <c r="S397" s="10">
        <v>721460.28327091713</v>
      </c>
      <c r="T397" s="10">
        <v>5267.4948987619027</v>
      </c>
      <c r="U397" s="10">
        <v>5462.1603735187209</v>
      </c>
      <c r="V397" s="10">
        <v>4719.8457711582396</v>
      </c>
      <c r="W397" s="10">
        <v>5468.6504882849822</v>
      </c>
      <c r="X397" s="10">
        <v>3852.8947421739958</v>
      </c>
      <c r="Y397" s="10">
        <v>4921.0013606813191</v>
      </c>
      <c r="Z397" s="10">
        <v>4935.2405536936067</v>
      </c>
      <c r="AA397" s="10">
        <v>5277.0572235570116</v>
      </c>
      <c r="AB397" s="10">
        <v>26.346608520477659</v>
      </c>
      <c r="AC397" s="10">
        <v>27.32027345123559</v>
      </c>
      <c r="AD397" s="10">
        <v>23.607413239064812</v>
      </c>
      <c r="AE397" s="10">
        <v>27.35273527916064</v>
      </c>
      <c r="AF397" s="10">
        <v>19.271154769703621</v>
      </c>
      <c r="AG397" s="10">
        <v>24.61353999774779</v>
      </c>
      <c r="AH397" s="10">
        <v>24.684760654084918</v>
      </c>
      <c r="AI397" s="10">
        <v>26.394436725870239</v>
      </c>
      <c r="AJ397" s="10">
        <v>0.0037608957418599218</v>
      </c>
      <c r="AK397" s="10">
        <v>0.003773454722590905</v>
      </c>
      <c r="AL397" s="10">
        <v>0.0036326680442881031</v>
      </c>
      <c r="AM397" s="10">
        <v>0.003701600627882262</v>
      </c>
      <c r="AN397" s="10">
        <v>0.0037518680241426256</v>
      </c>
      <c r="AO397" s="10">
        <v>0.0035761616997969465</v>
      </c>
      <c r="AP397" s="10">
        <v>0.0035275233172723406</v>
      </c>
      <c r="AQ397" s="10">
        <v>0.0033133940571314227</v>
      </c>
      <c r="AR397" s="10">
        <v>0.64795115175831486</v>
      </c>
      <c r="AS397" s="10">
        <v>0.65269734641063692</v>
      </c>
      <c r="AT397" s="10">
        <v>0.65763156457240235</v>
      </c>
      <c r="AU397" s="10">
        <v>0.65956870399312795</v>
      </c>
      <c r="AV397" s="10">
        <v>0.63020714234122077</v>
      </c>
      <c r="AW397" s="10">
        <v>0.66956437661747192</v>
      </c>
      <c r="AX397" s="10">
        <v>0.67239926843293074</v>
      </c>
      <c r="AY397" s="10">
        <v>0.70334095634823146</v>
      </c>
      <c r="AZ397" s="10">
        <v>0.11603114893079902</v>
      </c>
      <c r="BA397" s="10">
        <v>0.15727518193424372</v>
      </c>
      <c r="BB397" s="10">
        <v>-1.1102230246251565e-16</v>
      </c>
      <c r="BC397" s="10">
        <v>0.15865025118034515</v>
      </c>
      <c r="BD397" s="10">
        <v>-0.18368206738490467</v>
      </c>
      <c r="BE397" s="10">
        <v>0.042619102249545904</v>
      </c>
      <c r="BF397" s="10">
        <v>0.045635979008380234</v>
      </c>
      <c r="BG397" s="10">
        <v>0.11805713140114604</v>
      </c>
    </row>
    <row r="398" x14ac:dyDescent="0.3">
      <c r="A398" s="36">
        <v>23.75</v>
      </c>
      <c r="B398" s="36">
        <v>24</v>
      </c>
      <c r="C398" s="37">
        <v>256</v>
      </c>
      <c r="D398" s="2">
        <v>142423972.51182401</v>
      </c>
      <c r="E398" s="2">
        <v>153320558.7664533</v>
      </c>
      <c r="F398" s="2">
        <v>129431318.8543106</v>
      </c>
      <c r="G398" s="2">
        <v>153632778.53515759</v>
      </c>
      <c r="H398" s="2">
        <v>97442790.525126368</v>
      </c>
      <c r="I398" s="2">
        <v>140640124.87764409</v>
      </c>
      <c r="J398" s="2">
        <v>140736487.9064953</v>
      </c>
      <c r="K398" s="2">
        <v>149284139.05535489</v>
      </c>
      <c r="L398" s="10">
        <v>712366.83087861701</v>
      </c>
      <c r="M398" s="10">
        <v>766868.65722643421</v>
      </c>
      <c r="N398" s="10">
        <v>647381.032859692</v>
      </c>
      <c r="O398" s="10">
        <v>768430.29747032712</v>
      </c>
      <c r="P398" s="10">
        <v>487382.92194869352</v>
      </c>
      <c r="Q398" s="10">
        <v>703444.49945140199</v>
      </c>
      <c r="R398" s="10">
        <v>703926.48169263522</v>
      </c>
      <c r="S398" s="10">
        <v>746679.55937317514</v>
      </c>
      <c r="T398" s="10">
        <v>5252.1592270266428</v>
      </c>
      <c r="U398" s="10">
        <v>5653.9919033030419</v>
      </c>
      <c r="V398" s="10">
        <v>4773.0300145255269</v>
      </c>
      <c r="W398" s="10">
        <v>5665.5056106525853</v>
      </c>
      <c r="X398" s="10">
        <v>3593.391213134983</v>
      </c>
      <c r="Y398" s="10">
        <v>5186.3763981514694</v>
      </c>
      <c r="Z398" s="10">
        <v>5189.9299710661917</v>
      </c>
      <c r="AA398" s="10">
        <v>5505.141125895907</v>
      </c>
      <c r="AB398" s="10">
        <v>26.269903569191911</v>
      </c>
      <c r="AC398" s="10">
        <v>28.279763742967969</v>
      </c>
      <c r="AD398" s="10">
        <v>23.87342667930281</v>
      </c>
      <c r="AE398" s="10">
        <v>28.337352244900661</v>
      </c>
      <c r="AF398" s="10">
        <v>17.973187136003531</v>
      </c>
      <c r="AG398" s="10">
        <v>25.940875355011549</v>
      </c>
      <c r="AH398" s="10">
        <v>25.958649381609121</v>
      </c>
      <c r="AI398" s="10">
        <v>27.53525174330067</v>
      </c>
      <c r="AJ398" s="10">
        <v>0.0037202338145969943</v>
      </c>
      <c r="AK398" s="10">
        <v>0.0038750299164208349</v>
      </c>
      <c r="AL398" s="10">
        <v>0.0036444941110166571</v>
      </c>
      <c r="AM398" s="10">
        <v>0.0038044619762910062</v>
      </c>
      <c r="AN398" s="10">
        <v>0.0034714434226572242</v>
      </c>
      <c r="AO398" s="10">
        <v>0.0037391499011502818</v>
      </c>
      <c r="AP398" s="10">
        <v>0.0036801730999525472</v>
      </c>
      <c r="AQ398" s="10">
        <v>0.0034292166484784226</v>
      </c>
      <c r="AR398" s="10">
        <v>0.65167138557291182</v>
      </c>
      <c r="AS398" s="10">
        <v>0.65657237632705778</v>
      </c>
      <c r="AT398" s="10">
        <v>0.66127605868341899</v>
      </c>
      <c r="AU398" s="10">
        <v>0.66337316596941898</v>
      </c>
      <c r="AV398" s="10">
        <v>0.63367858576387803</v>
      </c>
      <c r="AW398" s="10">
        <v>0.67330352651862224</v>
      </c>
      <c r="AX398" s="10">
        <v>0.67607944153288324</v>
      </c>
      <c r="AY398" s="10">
        <v>0.70677017299670986</v>
      </c>
      <c r="AZ398" s="10">
        <v>0.10038261042629171</v>
      </c>
      <c r="BA398" s="10">
        <v>0.18457078335910881</v>
      </c>
      <c r="BB398" s="10">
        <v>0</v>
      </c>
      <c r="BC398" s="10">
        <v>0.18698302617227003</v>
      </c>
      <c r="BD398" s="10">
        <v>-0.24714673861270697</v>
      </c>
      <c r="BE398" s="10">
        <v>0.086600415745977655</v>
      </c>
      <c r="BF398" s="10">
        <v>0.087344926654961519</v>
      </c>
      <c r="BG398" s="10">
        <v>0.15338497959207897</v>
      </c>
    </row>
    <row r="399" x14ac:dyDescent="0.3">
      <c r="A399" s="36">
        <v>24</v>
      </c>
      <c r="B399" s="36">
        <v>24.25</v>
      </c>
      <c r="C399" s="37">
        <v>257</v>
      </c>
      <c r="D399" s="2">
        <v>151762402.57568759</v>
      </c>
      <c r="E399" s="2">
        <v>153254797.5508481</v>
      </c>
      <c r="F399" s="2">
        <v>135649935.8680335</v>
      </c>
      <c r="G399" s="2">
        <v>153396583.1889883</v>
      </c>
      <c r="H399" s="2">
        <v>111682198.6834407</v>
      </c>
      <c r="I399" s="2">
        <v>137284116.48133421</v>
      </c>
      <c r="J399" s="2">
        <v>137402960.61904189</v>
      </c>
      <c r="K399" s="2">
        <v>146320504.34165111</v>
      </c>
      <c r="L399" s="10">
        <v>759075.17437341635</v>
      </c>
      <c r="M399" s="10">
        <v>766539.73711608234</v>
      </c>
      <c r="N399" s="10">
        <v>678484.90123512223</v>
      </c>
      <c r="O399" s="10">
        <v>767248.911168208</v>
      </c>
      <c r="P399" s="10">
        <v>558604.65438901959</v>
      </c>
      <c r="Q399" s="10">
        <v>686658.638029914</v>
      </c>
      <c r="R399" s="10">
        <v>687253.06479848549</v>
      </c>
      <c r="S399" s="10">
        <v>731856.24675487401</v>
      </c>
      <c r="T399" s="10">
        <v>5399.069075800905</v>
      </c>
      <c r="U399" s="10">
        <v>5452.1622228684146</v>
      </c>
      <c r="V399" s="10">
        <v>4825.8551620795424</v>
      </c>
      <c r="W399" s="10">
        <v>5457.2063605552421</v>
      </c>
      <c r="X399" s="10">
        <v>3973.1837068703239</v>
      </c>
      <c r="Y399" s="10">
        <v>4883.9924468338804</v>
      </c>
      <c r="Z399" s="10">
        <v>4888.2204222602559</v>
      </c>
      <c r="AA399" s="10">
        <v>5205.4691856410918</v>
      </c>
      <c r="AB399" s="10">
        <v>27.004707560054399</v>
      </c>
      <c r="AC399" s="10">
        <v>27.270265360829232</v>
      </c>
      <c r="AD399" s="10">
        <v>24.137644017789309</v>
      </c>
      <c r="AE399" s="10">
        <v>27.295494795980549</v>
      </c>
      <c r="AF399" s="10">
        <v>19.872808178600639</v>
      </c>
      <c r="AG399" s="10">
        <v>24.428431253715459</v>
      </c>
      <c r="AH399" s="10">
        <v>24.449578462309649</v>
      </c>
      <c r="AI399" s="10">
        <v>26.03637240004371</v>
      </c>
      <c r="AJ399" s="10">
        <v>0.0039641614532250373</v>
      </c>
      <c r="AK399" s="10">
        <v>0.0038733678648351861</v>
      </c>
      <c r="AL399" s="10">
        <v>0.0038195963450493001</v>
      </c>
      <c r="AM399" s="10">
        <v>0.0037986129887113648</v>
      </c>
      <c r="AN399" s="10">
        <v>0.0039787287695497234</v>
      </c>
      <c r="AO399" s="10">
        <v>0.0036499248775360123</v>
      </c>
      <c r="AP399" s="10">
        <v>0.0035930033998006249</v>
      </c>
      <c r="AQ399" s="10">
        <v>0.0033611387832440378</v>
      </c>
      <c r="AR399" s="10">
        <v>0.65563554702613691</v>
      </c>
      <c r="AS399" s="10">
        <v>0.66044574419189295</v>
      </c>
      <c r="AT399" s="10">
        <v>0.66509565502846824</v>
      </c>
      <c r="AU399" s="10">
        <v>0.66717177895813029</v>
      </c>
      <c r="AV399" s="10">
        <v>0.63765731453342778</v>
      </c>
      <c r="AW399" s="10">
        <v>0.67695345139615826</v>
      </c>
      <c r="AX399" s="10">
        <v>0.67967244493268386</v>
      </c>
      <c r="AY399" s="10">
        <v>0.71013131177995392</v>
      </c>
      <c r="AZ399" s="10">
        <v>0.11877975912446459</v>
      </c>
      <c r="BA399" s="10">
        <v>0.12978157026142223</v>
      </c>
      <c r="BB399" s="10">
        <v>0</v>
      </c>
      <c r="BC399" s="10">
        <v>0.13082680214622111</v>
      </c>
      <c r="BD399" s="10">
        <v>-0.17668815713934216</v>
      </c>
      <c r="BE399" s="10">
        <v>0.012047043021756521</v>
      </c>
      <c r="BF399" s="10">
        <v>0.012923152081058209</v>
      </c>
      <c r="BG399" s="10">
        <v>0.078662539759682959</v>
      </c>
    </row>
    <row r="400" x14ac:dyDescent="0.3">
      <c r="A400" s="36">
        <v>24.25</v>
      </c>
      <c r="B400" s="36">
        <v>24.5</v>
      </c>
      <c r="C400" s="37">
        <v>258</v>
      </c>
      <c r="D400" s="2">
        <v>174602942.32446069</v>
      </c>
      <c r="E400" s="2">
        <v>175604842.64038411</v>
      </c>
      <c r="F400" s="2">
        <v>158318814.13313591</v>
      </c>
      <c r="G400" s="2">
        <v>176217649.31444821</v>
      </c>
      <c r="H400" s="2">
        <v>136196264.39825901</v>
      </c>
      <c r="I400" s="2">
        <v>159933521.12312329</v>
      </c>
      <c r="J400" s="2">
        <v>161261370.6451616</v>
      </c>
      <c r="K400" s="2">
        <v>170525685.83688179</v>
      </c>
      <c r="L400" s="10">
        <v>873317.47943929792</v>
      </c>
      <c r="M400" s="10">
        <v>878328.7183502994</v>
      </c>
      <c r="N400" s="10">
        <v>791868.60121542914</v>
      </c>
      <c r="O400" s="10">
        <v>881393.81434955634</v>
      </c>
      <c r="P400" s="10">
        <v>681217.49123968033</v>
      </c>
      <c r="Q400" s="10">
        <v>799944.93612568744</v>
      </c>
      <c r="R400" s="10">
        <v>806586.48627497535</v>
      </c>
      <c r="S400" s="10">
        <v>852924.12689118879</v>
      </c>
      <c r="T400" s="10">
        <v>5374.0190499895098</v>
      </c>
      <c r="U400" s="10">
        <v>5404.8560525753974</v>
      </c>
      <c r="V400" s="10">
        <v>4872.8177875844876</v>
      </c>
      <c r="W400" s="10">
        <v>5423.7173311800907</v>
      </c>
      <c r="X400" s="10">
        <v>4191.9185877952668</v>
      </c>
      <c r="Y400" s="10">
        <v>4922.5160687750686</v>
      </c>
      <c r="Z400" s="10">
        <v>4963.385303462378</v>
      </c>
      <c r="AA400" s="10">
        <v>5248.5271553842913</v>
      </c>
      <c r="AB400" s="10">
        <v>26.87941399334666</v>
      </c>
      <c r="AC400" s="10">
        <v>27.03365247875389</v>
      </c>
      <c r="AD400" s="10">
        <v>24.372538580205202</v>
      </c>
      <c r="AE400" s="10">
        <v>27.127991577916632</v>
      </c>
      <c r="AF400" s="10">
        <v>20.96686187742003</v>
      </c>
      <c r="AG400" s="10">
        <v>24.62111616477517</v>
      </c>
      <c r="AH400" s="10">
        <v>24.825533206942811</v>
      </c>
      <c r="AI400" s="10">
        <v>26.251736912836559</v>
      </c>
      <c r="AJ400" s="10">
        <v>0.0045607755401546653</v>
      </c>
      <c r="AK400" s="10">
        <v>0.0044382437957090851</v>
      </c>
      <c r="AL400" s="10">
        <v>0.0044579008456278151</v>
      </c>
      <c r="AM400" s="10">
        <v>0.0043637389934647478</v>
      </c>
      <c r="AN400" s="10">
        <v>0.0048520534324589778</v>
      </c>
      <c r="AO400" s="10">
        <v>0.0042520966915978783</v>
      </c>
      <c r="AP400" s="10">
        <v>0.0042168862328303925</v>
      </c>
      <c r="AQ400" s="10">
        <v>0.003917157740704137</v>
      </c>
      <c r="AR400" s="10">
        <v>0.66019632256629157</v>
      </c>
      <c r="AS400" s="10">
        <v>0.66488398798760207</v>
      </c>
      <c r="AT400" s="10">
        <v>0.66955355587409604</v>
      </c>
      <c r="AU400" s="10">
        <v>0.67153551795159505</v>
      </c>
      <c r="AV400" s="10">
        <v>0.64250936796588676</v>
      </c>
      <c r="AW400" s="10">
        <v>0.68120554808775613</v>
      </c>
      <c r="AX400" s="10">
        <v>0.6838893311655142</v>
      </c>
      <c r="AY400" s="10">
        <v>0.71404846952065804</v>
      </c>
      <c r="AZ400" s="10">
        <v>0.10285655738698796</v>
      </c>
      <c r="BA400" s="10">
        <v>0.10918492916901057</v>
      </c>
      <c r="BB400" s="10">
        <v>0</v>
      </c>
      <c r="BC400" s="10">
        <v>0.11305564205565943</v>
      </c>
      <c r="BD400" s="10">
        <v>-0.13973418040052554</v>
      </c>
      <c r="BE400" s="10">
        <v>0.010199084668670588</v>
      </c>
      <c r="BF400" s="10">
        <v>0.018586271809433841</v>
      </c>
      <c r="BG400" s="10">
        <v>0.077103102183930572</v>
      </c>
    </row>
    <row r="401" x14ac:dyDescent="0.3">
      <c r="A401" s="36">
        <v>24.5</v>
      </c>
      <c r="B401" s="36">
        <v>24.75</v>
      </c>
      <c r="C401" s="37">
        <v>259</v>
      </c>
      <c r="D401" s="2">
        <v>136593203.0729484</v>
      </c>
      <c r="E401" s="2">
        <v>139327943.1914129</v>
      </c>
      <c r="F401" s="2">
        <v>122967122.1899018</v>
      </c>
      <c r="G401" s="2">
        <v>139595656.80940071</v>
      </c>
      <c r="H401" s="2">
        <v>104954677.0858663</v>
      </c>
      <c r="I401" s="2">
        <v>125969575.9263541</v>
      </c>
      <c r="J401" s="2">
        <v>126755772.25405779</v>
      </c>
      <c r="K401" s="2">
        <v>135768818.87397021</v>
      </c>
      <c r="L401" s="10">
        <v>683202.87291914574</v>
      </c>
      <c r="M401" s="10">
        <v>696881.31564974296</v>
      </c>
      <c r="N401" s="10">
        <v>615048.84038683609</v>
      </c>
      <c r="O401" s="10">
        <v>698220.34796477843</v>
      </c>
      <c r="P401" s="10">
        <v>524955.38063537807</v>
      </c>
      <c r="Q401" s="10">
        <v>630066.31543246866</v>
      </c>
      <c r="R401" s="10">
        <v>633998.66036385461</v>
      </c>
      <c r="S401" s="10">
        <v>679079.52241223771</v>
      </c>
      <c r="T401" s="10">
        <v>5472.1798544726016</v>
      </c>
      <c r="U401" s="10">
        <v>5581.738671798872</v>
      </c>
      <c r="V401" s="10">
        <v>4926.2935026912428</v>
      </c>
      <c r="W401" s="10">
        <v>5592.463781351641</v>
      </c>
      <c r="X401" s="10">
        <v>4204.6811749134413</v>
      </c>
      <c r="Y401" s="10">
        <v>5046.5774295702822</v>
      </c>
      <c r="Z401" s="10">
        <v>5078.0739287322731</v>
      </c>
      <c r="AA401" s="10">
        <v>5439.153477577519</v>
      </c>
      <c r="AB401" s="10">
        <v>27.370388230147359</v>
      </c>
      <c r="AC401" s="10">
        <v>27.91837229573045</v>
      </c>
      <c r="AD401" s="10">
        <v>24.640009884563071</v>
      </c>
      <c r="AE401" s="10">
        <v>27.97201644122217</v>
      </c>
      <c r="AF401" s="10">
        <v>21.03069694379856</v>
      </c>
      <c r="AG401" s="10">
        <v>25.241638095637871</v>
      </c>
      <c r="AH401" s="10">
        <v>25.399175207516539</v>
      </c>
      <c r="AI401" s="10">
        <v>27.205199076739909</v>
      </c>
      <c r="AJ401" s="10">
        <v>0.0035679292183337288</v>
      </c>
      <c r="AK401" s="10">
        <v>0.0035213799923760661</v>
      </c>
      <c r="AL401" s="10">
        <v>0.0034624769077274799</v>
      </c>
      <c r="AM401" s="10">
        <v>0.0034568558445045566</v>
      </c>
      <c r="AN401" s="10">
        <v>0.003739057774139735</v>
      </c>
      <c r="AO401" s="10">
        <v>0.0033491091378278649</v>
      </c>
      <c r="AP401" s="10">
        <v>0.003314585934693953</v>
      </c>
      <c r="AQ401" s="10">
        <v>0.0031187552607596964</v>
      </c>
      <c r="AR401" s="10">
        <v>0.66376425178462528</v>
      </c>
      <c r="AS401" s="10">
        <v>0.66840536797997818</v>
      </c>
      <c r="AT401" s="10">
        <v>0.67301603278182354</v>
      </c>
      <c r="AU401" s="10">
        <v>0.67499237379609955</v>
      </c>
      <c r="AV401" s="10">
        <v>0.6462484257400265</v>
      </c>
      <c r="AW401" s="10">
        <v>0.68455465722558395</v>
      </c>
      <c r="AX401" s="10">
        <v>0.68720391710020812</v>
      </c>
      <c r="AY401" s="10">
        <v>0.7171672247814177</v>
      </c>
      <c r="AZ401" s="10">
        <v>0.11081076502712195</v>
      </c>
      <c r="BA401" s="10">
        <v>0.13305036915676216</v>
      </c>
      <c r="BB401" s="10">
        <v>0</v>
      </c>
      <c r="BC401" s="10">
        <v>0.13522748457769862</v>
      </c>
      <c r="BD401" s="10">
        <v>-0.14648179759967328</v>
      </c>
      <c r="BE401" s="10">
        <v>0.024416719550576449</v>
      </c>
      <c r="BF401" s="10">
        <v>0.030810268604197111</v>
      </c>
      <c r="BG401" s="10">
        <v>0.10410666246460898</v>
      </c>
    </row>
    <row r="402" x14ac:dyDescent="0.3">
      <c r="A402" s="36">
        <v>24.75</v>
      </c>
      <c r="B402" s="36">
        <v>25</v>
      </c>
      <c r="C402" s="37">
        <v>260</v>
      </c>
      <c r="D402" s="2">
        <v>112720849.1344384</v>
      </c>
      <c r="E402" s="2">
        <v>113427471.8556942</v>
      </c>
      <c r="F402" s="2">
        <v>102670823.1185106</v>
      </c>
      <c r="G402" s="2">
        <v>113633261.752491</v>
      </c>
      <c r="H402" s="2">
        <v>82915891.779536232</v>
      </c>
      <c r="I402" s="2">
        <v>103583235.73656321</v>
      </c>
      <c r="J402" s="2">
        <v>103821890.40745489</v>
      </c>
      <c r="K402" s="2">
        <v>111596009.7748352</v>
      </c>
      <c r="L402" s="10">
        <v>563799.7077014558</v>
      </c>
      <c r="M402" s="10">
        <v>567334.04661709059</v>
      </c>
      <c r="N402" s="10">
        <v>513532.15051321802</v>
      </c>
      <c r="O402" s="10">
        <v>568363.35294819868</v>
      </c>
      <c r="P402" s="10">
        <v>414723.238052912</v>
      </c>
      <c r="Q402" s="10">
        <v>518095.79575996078</v>
      </c>
      <c r="R402" s="10">
        <v>519289.48295025021</v>
      </c>
      <c r="S402" s="10">
        <v>558173.56039130723</v>
      </c>
      <c r="T402" s="10">
        <v>5459.4159485481068</v>
      </c>
      <c r="U402" s="10">
        <v>5493.6398510794788</v>
      </c>
      <c r="V402" s="10">
        <v>4972.6624088436529</v>
      </c>
      <c r="W402" s="10">
        <v>5503.606886044613</v>
      </c>
      <c r="X402" s="10">
        <v>4015.8705815762778</v>
      </c>
      <c r="Y402" s="10">
        <v>5016.8533463401591</v>
      </c>
      <c r="Z402" s="10">
        <v>5028.4121229681432</v>
      </c>
      <c r="AA402" s="10">
        <v>5404.936533368681</v>
      </c>
      <c r="AB402" s="10">
        <v>27.306546567450361</v>
      </c>
      <c r="AC402" s="10">
        <v>27.47772542559202</v>
      </c>
      <c r="AD402" s="10">
        <v>24.87193482068545</v>
      </c>
      <c r="AE402" s="10">
        <v>27.527577883616811</v>
      </c>
      <c r="AF402" s="10">
        <v>20.086316572715031</v>
      </c>
      <c r="AG402" s="10">
        <v>25.092966136851889</v>
      </c>
      <c r="AH402" s="10">
        <v>25.150780063328529</v>
      </c>
      <c r="AI402" s="10">
        <v>27.03405502227692</v>
      </c>
      <c r="AJ402" s="10">
        <v>0.002944363277925069</v>
      </c>
      <c r="AK402" s="10">
        <v>0.0028667704469713166</v>
      </c>
      <c r="AL402" s="10">
        <v>0.002890978887805584</v>
      </c>
      <c r="AM402" s="10">
        <v>0.0028139400178871579</v>
      </c>
      <c r="AN402" s="10">
        <v>0.0029539160937474187</v>
      </c>
      <c r="AO402" s="10">
        <v>0.0027539313265126609</v>
      </c>
      <c r="AP402" s="10">
        <v>0.0027148789482198165</v>
      </c>
      <c r="AQ402" s="10">
        <v>0.0025634799319284984</v>
      </c>
      <c r="AR402" s="10">
        <v>0.6667086150625503</v>
      </c>
      <c r="AS402" s="10">
        <v>0.67127213842694955</v>
      </c>
      <c r="AT402" s="10">
        <v>0.67590701166962908</v>
      </c>
      <c r="AU402" s="10">
        <v>0.6778063138139867</v>
      </c>
      <c r="AV402" s="10">
        <v>0.6492023418337739</v>
      </c>
      <c r="AW402" s="10">
        <v>0.68730858855209664</v>
      </c>
      <c r="AX402" s="10">
        <v>0.68991879604842798</v>
      </c>
      <c r="AY402" s="10">
        <v>0.71973070471334621</v>
      </c>
      <c r="AZ402" s="10">
        <v>0.097885900888583288</v>
      </c>
      <c r="BA402" s="10">
        <v>0.10476831109815343</v>
      </c>
      <c r="BB402" s="10">
        <v>0</v>
      </c>
      <c r="BC402" s="10">
        <v>0.1067726769982813</v>
      </c>
      <c r="BD402" s="10">
        <v>-0.19241037267395522</v>
      </c>
      <c r="BE402" s="10">
        <v>0.0088867761096980136</v>
      </c>
      <c r="BF402" s="10">
        <v>0.011211240486653562</v>
      </c>
      <c r="BG402" s="10">
        <v>0.086930116904025079</v>
      </c>
    </row>
    <row r="403" x14ac:dyDescent="0.3">
      <c r="A403" s="36">
        <v>25</v>
      </c>
      <c r="B403" s="36">
        <v>25.25</v>
      </c>
      <c r="C403" s="37">
        <v>261</v>
      </c>
      <c r="D403" s="2">
        <v>157203359.2284095</v>
      </c>
      <c r="E403" s="2">
        <v>159131166.18479919</v>
      </c>
      <c r="F403" s="2">
        <v>143047808.544981</v>
      </c>
      <c r="G403" s="2">
        <v>159337641.713837</v>
      </c>
      <c r="H403" s="2">
        <v>115081657.4880109</v>
      </c>
      <c r="I403" s="2">
        <v>145182091.0304085</v>
      </c>
      <c r="J403" s="2">
        <v>145552007.4200896</v>
      </c>
      <c r="K403" s="2">
        <v>154006207.26189971</v>
      </c>
      <c r="L403" s="10">
        <v>786289.39245264896</v>
      </c>
      <c r="M403" s="10">
        <v>795931.7701215843</v>
      </c>
      <c r="N403" s="10">
        <v>715487.09279864619</v>
      </c>
      <c r="O403" s="10">
        <v>796964.50580280856</v>
      </c>
      <c r="P403" s="10">
        <v>575607.8431963888</v>
      </c>
      <c r="Q403" s="10">
        <v>726162.2061488058</v>
      </c>
      <c r="R403" s="10">
        <v>728012.4295456101</v>
      </c>
      <c r="S403" s="10">
        <v>770298.08864295599</v>
      </c>
      <c r="T403" s="10">
        <v>5524.4000439232186</v>
      </c>
      <c r="U403" s="10">
        <v>5592.1465404791907</v>
      </c>
      <c r="V403" s="10">
        <v>5026.9493202165622</v>
      </c>
      <c r="W403" s="10">
        <v>5599.4024504500994</v>
      </c>
      <c r="X403" s="10">
        <v>4044.1700279304928</v>
      </c>
      <c r="Y403" s="10">
        <v>5101.9517267434421</v>
      </c>
      <c r="Z403" s="10">
        <v>5114.951233429766</v>
      </c>
      <c r="AA403" s="10">
        <v>5412.0465512821784</v>
      </c>
      <c r="AB403" s="10">
        <v>27.631579729097641</v>
      </c>
      <c r="AC403" s="10">
        <v>27.97042968675277</v>
      </c>
      <c r="AD403" s="10">
        <v>25.14346351301775</v>
      </c>
      <c r="AE403" s="10">
        <v>28.006721818617631</v>
      </c>
      <c r="AF403" s="10">
        <v>20.227862876749619</v>
      </c>
      <c r="AG403" s="10">
        <v>25.51860560253774</v>
      </c>
      <c r="AH403" s="10">
        <v>25.58362567758412</v>
      </c>
      <c r="AI403" s="10">
        <v>27.069617440872619</v>
      </c>
      <c r="AJ403" s="10">
        <v>0.0041062838120262003</v>
      </c>
      <c r="AK403" s="10">
        <v>0.0040218874400290375</v>
      </c>
      <c r="AL403" s="10">
        <v>0.0040279037596985656</v>
      </c>
      <c r="AM403" s="10">
        <v>0.003945733489116387</v>
      </c>
      <c r="AN403" s="10">
        <v>0.0040998360248338016</v>
      </c>
      <c r="AO403" s="10">
        <v>0.0038599055696048722</v>
      </c>
      <c r="AP403" s="10">
        <v>0.003806095990596235</v>
      </c>
      <c r="AQ403" s="10">
        <v>0.003537687615398289</v>
      </c>
      <c r="AR403" s="10">
        <v>0.67081489887457646</v>
      </c>
      <c r="AS403" s="10">
        <v>0.67529402586697862</v>
      </c>
      <c r="AT403" s="10">
        <v>0.6799349154293276</v>
      </c>
      <c r="AU403" s="10">
        <v>0.68175204730310313</v>
      </c>
      <c r="AV403" s="10">
        <v>0.65330217785860767</v>
      </c>
      <c r="AW403" s="10">
        <v>0.69116849412170156</v>
      </c>
      <c r="AX403" s="10">
        <v>0.69372489203902421</v>
      </c>
      <c r="AY403" s="10">
        <v>0.72326839232874451</v>
      </c>
      <c r="AZ403" s="10">
        <v>0.09895678114479689</v>
      </c>
      <c r="BA403" s="10">
        <v>0.11243344308040082</v>
      </c>
      <c r="BB403" s="10">
        <v>0</v>
      </c>
      <c r="BC403" s="10">
        <v>0.11387684533268261</v>
      </c>
      <c r="BD403" s="10">
        <v>-0.19550212856407523</v>
      </c>
      <c r="BE403" s="10">
        <v>0.014920064187885718</v>
      </c>
      <c r="BF403" s="10">
        <v>0.017506027534292201</v>
      </c>
      <c r="BG403" s="10">
        <v>0.076606547338142983</v>
      </c>
    </row>
    <row r="404" x14ac:dyDescent="0.3">
      <c r="A404" s="36">
        <v>25.25</v>
      </c>
      <c r="B404" s="36">
        <v>25.5</v>
      </c>
      <c r="C404" s="37">
        <v>262</v>
      </c>
      <c r="D404" s="2">
        <v>103233793.1883036</v>
      </c>
      <c r="E404" s="2">
        <v>103459690.3545029</v>
      </c>
      <c r="F404" s="2">
        <v>94543295.778213099</v>
      </c>
      <c r="G404" s="2">
        <v>103710651.15922</v>
      </c>
      <c r="H404" s="2">
        <v>75060427.289962992</v>
      </c>
      <c r="I404" s="2">
        <v>95020153.749129519</v>
      </c>
      <c r="J404" s="2">
        <v>96776659.747602329</v>
      </c>
      <c r="K404" s="2">
        <v>103200572.8202513</v>
      </c>
      <c r="L404" s="10">
        <v>516347.97707264539</v>
      </c>
      <c r="M404" s="10">
        <v>517477.85461749852</v>
      </c>
      <c r="N404" s="10">
        <v>472880.4203853677</v>
      </c>
      <c r="O404" s="10">
        <v>518733.09381619602</v>
      </c>
      <c r="P404" s="10">
        <v>375432.29394550598</v>
      </c>
      <c r="Q404" s="10">
        <v>475265.53712891828</v>
      </c>
      <c r="R404" s="10">
        <v>484051.11296621262</v>
      </c>
      <c r="S404" s="10">
        <v>516181.8176270643</v>
      </c>
      <c r="T404" s="10">
        <v>5537.1985804942387</v>
      </c>
      <c r="U404" s="10">
        <v>5549.3151309898212</v>
      </c>
      <c r="V404" s="10">
        <v>5071.0623625295766</v>
      </c>
      <c r="W404" s="10">
        <v>5562.7760314248608</v>
      </c>
      <c r="X404" s="10">
        <v>4026.050759203958</v>
      </c>
      <c r="Y404" s="10">
        <v>5096.6398134601977</v>
      </c>
      <c r="Z404" s="10">
        <v>5190.8543358659799</v>
      </c>
      <c r="AA404" s="10">
        <v>5535.4167242905532</v>
      </c>
      <c r="AB404" s="10">
        <v>27.69559460507805</v>
      </c>
      <c r="AC404" s="10">
        <v>27.75619836809275</v>
      </c>
      <c r="AD404" s="10">
        <v>25.364105218193661</v>
      </c>
      <c r="AE404" s="10">
        <v>27.82352621195615</v>
      </c>
      <c r="AF404" s="10">
        <v>20.137235113649641</v>
      </c>
      <c r="AG404" s="10">
        <v>25.492036825071771</v>
      </c>
      <c r="AH404" s="10">
        <v>25.96327280849005</v>
      </c>
      <c r="AI404" s="10">
        <v>27.686682234256519</v>
      </c>
      <c r="AJ404" s="10">
        <v>0.002696553406389194</v>
      </c>
      <c r="AK404" s="10">
        <v>0.0026148443398123999</v>
      </c>
      <c r="AL404" s="10">
        <v>0.0026621260429838252</v>
      </c>
      <c r="AM404" s="10">
        <v>0.0025682229575854526</v>
      </c>
      <c r="AN404" s="10">
        <v>0.0026740616233726739</v>
      </c>
      <c r="AO404" s="10">
        <v>0.0025262676551762592</v>
      </c>
      <c r="AP404" s="10">
        <v>0.0025306504745451247</v>
      </c>
      <c r="AQ404" s="10">
        <v>0.0023706277484474739</v>
      </c>
      <c r="AR404" s="10">
        <v>0.67351145228096565</v>
      </c>
      <c r="AS404" s="10">
        <v>0.67790887020679103</v>
      </c>
      <c r="AT404" s="10">
        <v>0.68259704147231137</v>
      </c>
      <c r="AU404" s="10">
        <v>0.68432027026068853</v>
      </c>
      <c r="AV404" s="10">
        <v>0.65597623948198036</v>
      </c>
      <c r="AW404" s="10">
        <v>0.69369476177687783</v>
      </c>
      <c r="AX404" s="10">
        <v>0.69625554251356936</v>
      </c>
      <c r="AY404" s="10">
        <v>0.72563902007719194</v>
      </c>
      <c r="AZ404" s="10">
        <v>0.091920821445418355</v>
      </c>
      <c r="BA404" s="10">
        <v>0.094310172951941107</v>
      </c>
      <c r="BB404" s="10">
        <v>0</v>
      </c>
      <c r="BC404" s="10">
        <v>0.096964626688204048</v>
      </c>
      <c r="BD404" s="10">
        <v>-0.20607350661811608</v>
      </c>
      <c r="BE404" s="10">
        <v>0.0050438052427861368</v>
      </c>
      <c r="BF404" s="10">
        <v>0.023622658285876064</v>
      </c>
      <c r="BG404" s="10">
        <v>0.091569444144903756</v>
      </c>
    </row>
    <row r="405" x14ac:dyDescent="0.3">
      <c r="A405" s="36">
        <v>25.5</v>
      </c>
      <c r="B405" s="36">
        <v>25.75</v>
      </c>
      <c r="C405" s="37">
        <v>263</v>
      </c>
      <c r="D405" s="2">
        <v>94732655.398211941</v>
      </c>
      <c r="E405" s="2">
        <v>95854115.268074036</v>
      </c>
      <c r="F405" s="2">
        <v>87416879.142028078</v>
      </c>
      <c r="G405" s="2">
        <v>95934818.654162422</v>
      </c>
      <c r="H405" s="2">
        <v>64112734.703653343</v>
      </c>
      <c r="I405" s="2">
        <v>88619042.397978559</v>
      </c>
      <c r="J405" s="2">
        <v>88797876.547121495</v>
      </c>
      <c r="K405" s="2">
        <v>94872737.324601382</v>
      </c>
      <c r="L405" s="10">
        <v>473827.54684179171</v>
      </c>
      <c r="M405" s="10">
        <v>479436.79084307718</v>
      </c>
      <c r="N405" s="10">
        <v>437235.97974024859</v>
      </c>
      <c r="O405" s="10">
        <v>479840.44771610951</v>
      </c>
      <c r="P405" s="10">
        <v>320674.84731905919</v>
      </c>
      <c r="Q405" s="10">
        <v>443248.8806145665</v>
      </c>
      <c r="R405" s="10">
        <v>444143.36146516382</v>
      </c>
      <c r="S405" s="10">
        <v>474528.19938086573</v>
      </c>
      <c r="T405" s="10">
        <v>5550.910014831059</v>
      </c>
      <c r="U405" s="10">
        <v>5616.6225486630428</v>
      </c>
      <c r="V405" s="10">
        <v>5122.2382382824972</v>
      </c>
      <c r="W405" s="10">
        <v>5621.3514062273716</v>
      </c>
      <c r="X405" s="10">
        <v>3756.7195773067428</v>
      </c>
      <c r="Y405" s="10">
        <v>5192.6796296788089</v>
      </c>
      <c r="Z405" s="10">
        <v>5203.1585111721924</v>
      </c>
      <c r="AA405" s="10">
        <v>5559.1181893493749</v>
      </c>
      <c r="AB405" s="10">
        <v>27.764175552885199</v>
      </c>
      <c r="AC405" s="10">
        <v>28.09285216995546</v>
      </c>
      <c r="AD405" s="10">
        <v>25.62007333777774</v>
      </c>
      <c r="AE405" s="10">
        <v>28.11650465778715</v>
      </c>
      <c r="AF405" s="10">
        <v>18.790112174153041</v>
      </c>
      <c r="AG405" s="10">
        <v>25.972402442679691</v>
      </c>
      <c r="AH405" s="10">
        <v>26.024815020906111</v>
      </c>
      <c r="AI405" s="10">
        <v>27.805230658748268</v>
      </c>
      <c r="AJ405" s="10">
        <v>0.0024744965453742987</v>
      </c>
      <c r="AK405" s="10">
        <v>0.0024226207317808767</v>
      </c>
      <c r="AL405" s="10">
        <v>0.0024614622183923287</v>
      </c>
      <c r="AM405" s="10">
        <v>0.0023756673104015449</v>
      </c>
      <c r="AN405" s="10">
        <v>0.0022840451304416945</v>
      </c>
      <c r="AO405" s="10">
        <v>0.0023560835423796366</v>
      </c>
      <c r="AP405" s="10">
        <v>0.0023220101727900342</v>
      </c>
      <c r="AQ405" s="10">
        <v>0.0021793284429205625</v>
      </c>
      <c r="AR405" s="10">
        <v>0.67598594882634</v>
      </c>
      <c r="AS405" s="10">
        <v>0.68033149093857193</v>
      </c>
      <c r="AT405" s="10">
        <v>0.68505850369070365</v>
      </c>
      <c r="AU405" s="10">
        <v>0.68669593757109004</v>
      </c>
      <c r="AV405" s="10">
        <v>0.65826028461242203</v>
      </c>
      <c r="AW405" s="10">
        <v>0.69605084531925743</v>
      </c>
      <c r="AX405" s="10">
        <v>0.69857755268635935</v>
      </c>
      <c r="AY405" s="10">
        <v>0.72781834852011251</v>
      </c>
      <c r="AZ405" s="10">
        <v>0.083688371490564961</v>
      </c>
      <c r="BA405" s="10">
        <v>0.096517242537768944</v>
      </c>
      <c r="BB405" s="10">
        <v>0</v>
      </c>
      <c r="BC405" s="10">
        <v>0.097440443947845123</v>
      </c>
      <c r="BD405" s="10">
        <v>-0.26658632368369028</v>
      </c>
      <c r="BE405" s="10">
        <v>0.013752072457280162</v>
      </c>
      <c r="BF405" s="10">
        <v>0.015797834681900325</v>
      </c>
      <c r="BG405" s="10">
        <v>0.085290830051935496</v>
      </c>
    </row>
    <row r="406" x14ac:dyDescent="0.3">
      <c r="A406" s="36">
        <v>25.75</v>
      </c>
      <c r="B406" s="36">
        <v>26</v>
      </c>
      <c r="C406" s="37">
        <v>264</v>
      </c>
      <c r="D406" s="2">
        <v>121865890.39675079</v>
      </c>
      <c r="E406" s="2">
        <v>122741252.1193541</v>
      </c>
      <c r="F406" s="2">
        <v>109250651.7958308</v>
      </c>
      <c r="G406" s="2">
        <v>122767595.2561197</v>
      </c>
      <c r="H406" s="2">
        <v>89359499.053899586</v>
      </c>
      <c r="I406" s="2">
        <v>110152356.6551998</v>
      </c>
      <c r="J406" s="2">
        <v>110363918.7825505</v>
      </c>
      <c r="K406" s="2">
        <v>118080046.02230591</v>
      </c>
      <c r="L406" s="10">
        <v>609540.77184532257</v>
      </c>
      <c r="M406" s="10">
        <v>613919.09836722619</v>
      </c>
      <c r="N406" s="10">
        <v>546442.70356072357</v>
      </c>
      <c r="O406" s="10">
        <v>614050.85973100597</v>
      </c>
      <c r="P406" s="10">
        <v>446952.44787279371</v>
      </c>
      <c r="Q406" s="10">
        <v>550952.79144640698</v>
      </c>
      <c r="R406" s="10">
        <v>552010.96893954126</v>
      </c>
      <c r="S406" s="10">
        <v>590604.98518202733</v>
      </c>
      <c r="T406" s="10">
        <v>5773.3420906730289</v>
      </c>
      <c r="U406" s="10">
        <v>5814.8119610462454</v>
      </c>
      <c r="V406" s="10">
        <v>5175.7008002228504</v>
      </c>
      <c r="W406" s="10">
        <v>5816.0599553766851</v>
      </c>
      <c r="X406" s="10">
        <v>4233.3663292472074</v>
      </c>
      <c r="Y406" s="10">
        <v>5218.4186649265066</v>
      </c>
      <c r="Z406" s="10">
        <v>5228.4413261539412</v>
      </c>
      <c r="AA406" s="10">
        <v>5593.9894054830884</v>
      </c>
      <c r="AB406" s="10">
        <v>28.876721637359442</v>
      </c>
      <c r="AC406" s="10">
        <v>29.084142899480621</v>
      </c>
      <c r="AD406" s="10">
        <v>25.88747885349553</v>
      </c>
      <c r="AE406" s="10">
        <v>29.090385035200121</v>
      </c>
      <c r="AF406" s="10">
        <v>21.174172456562481</v>
      </c>
      <c r="AG406" s="10">
        <v>26.101142251336221</v>
      </c>
      <c r="AH406" s="10">
        <v>26.151272937130461</v>
      </c>
      <c r="AI406" s="10">
        <v>27.979647207366821</v>
      </c>
      <c r="AJ406" s="10">
        <v>0.0031832394385876632</v>
      </c>
      <c r="AK406" s="10">
        <v>0.0031021673007724311</v>
      </c>
      <c r="AL406" s="10">
        <v>0.0030762520278636274</v>
      </c>
      <c r="AM406" s="10">
        <v>0.0030401366982092796</v>
      </c>
      <c r="AN406" s="10">
        <v>0.003183472513162634</v>
      </c>
      <c r="AO406" s="10">
        <v>0.002928582251026087</v>
      </c>
      <c r="AP406" s="10">
        <v>0.0028859489898507328</v>
      </c>
      <c r="AQ406" s="10">
        <v>0.0027124251928910127</v>
      </c>
      <c r="AR406" s="10">
        <v>0.67916918826492767</v>
      </c>
      <c r="AS406" s="10">
        <v>0.68343365823934432</v>
      </c>
      <c r="AT406" s="10">
        <v>0.6881347557185673</v>
      </c>
      <c r="AU406" s="10">
        <v>0.68973607426929928</v>
      </c>
      <c r="AV406" s="10">
        <v>0.66144375712558467</v>
      </c>
      <c r="AW406" s="10">
        <v>0.69897942757028353</v>
      </c>
      <c r="AX406" s="10">
        <v>0.70146350167621008</v>
      </c>
      <c r="AY406" s="10">
        <v>0.73053077371300357</v>
      </c>
      <c r="AZ406" s="10">
        <v>0.11547060263306741</v>
      </c>
      <c r="BA406" s="10">
        <v>0.12348301911035486</v>
      </c>
      <c r="BB406" s="10">
        <v>0</v>
      </c>
      <c r="BC406" s="10">
        <v>0.12372414478175897</v>
      </c>
      <c r="BD406" s="10">
        <v>-0.18206896174042142</v>
      </c>
      <c r="BE406" s="10">
        <v>0.0082535421486922278</v>
      </c>
      <c r="BF406" s="10">
        <v>0.010190026040304057</v>
      </c>
      <c r="BG406" s="10">
        <v>0.080817771622778034</v>
      </c>
    </row>
    <row r="407" x14ac:dyDescent="0.3">
      <c r="A407" s="36">
        <v>26</v>
      </c>
      <c r="B407" s="36">
        <v>26.25</v>
      </c>
      <c r="C407" s="37">
        <v>265</v>
      </c>
      <c r="D407" s="2">
        <v>128173813.1740889</v>
      </c>
      <c r="E407" s="2">
        <v>130457950.1783971</v>
      </c>
      <c r="F407" s="2">
        <v>118440634.6354444</v>
      </c>
      <c r="G407" s="2">
        <v>130520020.4942473</v>
      </c>
      <c r="H407" s="2">
        <v>92456817.540291846</v>
      </c>
      <c r="I407" s="2">
        <v>120786841.9556029</v>
      </c>
      <c r="J407" s="2">
        <v>121757213.9648917</v>
      </c>
      <c r="K407" s="2">
        <v>126862047.73570199</v>
      </c>
      <c r="L407" s="10">
        <v>641091.32389825268</v>
      </c>
      <c r="M407" s="10">
        <v>652515.96969597146</v>
      </c>
      <c r="N407" s="10">
        <v>592408.55352141696</v>
      </c>
      <c r="O407" s="10">
        <v>652826.42890739499</v>
      </c>
      <c r="P407" s="10">
        <v>462444.41116703348</v>
      </c>
      <c r="Q407" s="10">
        <v>604143.65853055927</v>
      </c>
      <c r="R407" s="10">
        <v>608997.20123716362</v>
      </c>
      <c r="S407" s="10">
        <v>634530.22205760458</v>
      </c>
      <c r="T407" s="10">
        <v>5649.2903775398527</v>
      </c>
      <c r="U407" s="10">
        <v>5749.9642428160223</v>
      </c>
      <c r="V407" s="10">
        <v>5220.2982885976398</v>
      </c>
      <c r="W407" s="10">
        <v>5752.70000630296</v>
      </c>
      <c r="X407" s="10">
        <v>4075.0555572448079</v>
      </c>
      <c r="Y407" s="10">
        <v>5323.7079173607472</v>
      </c>
      <c r="Z407" s="10">
        <v>5366.4772874758701</v>
      </c>
      <c r="AA407" s="10">
        <v>5591.4740132985626</v>
      </c>
      <c r="AB407" s="10">
        <v>28.25624796153631</v>
      </c>
      <c r="AC407" s="10">
        <v>28.759791860040689</v>
      </c>
      <c r="AD407" s="10">
        <v>26.110543629027319</v>
      </c>
      <c r="AE407" s="10">
        <v>28.77347542138822</v>
      </c>
      <c r="AF407" s="10">
        <v>20.38234407994608</v>
      </c>
      <c r="AG407" s="10">
        <v>26.627771088879229</v>
      </c>
      <c r="AH407" s="10">
        <v>26.8416921030895</v>
      </c>
      <c r="AI407" s="10">
        <v>27.967065884663171</v>
      </c>
      <c r="AJ407" s="10">
        <v>0.003348007680915489</v>
      </c>
      <c r="AK407" s="10">
        <v>0.0032971994352451951</v>
      </c>
      <c r="AL407" s="10">
        <v>0.0033350212240348866</v>
      </c>
      <c r="AM407" s="10">
        <v>0.003232112703093848</v>
      </c>
      <c r="AN407" s="10">
        <v>0.0032938158831494423</v>
      </c>
      <c r="AO407" s="10">
        <v>0.0032113175990953575</v>
      </c>
      <c r="AP407" s="10">
        <v>0.0031838766919952449</v>
      </c>
      <c r="AQ407" s="10">
        <v>0.0029141571831286161</v>
      </c>
      <c r="AR407" s="10">
        <v>0.68251719594584315</v>
      </c>
      <c r="AS407" s="10">
        <v>0.68673085767458952</v>
      </c>
      <c r="AT407" s="10">
        <v>0.69146977694260214</v>
      </c>
      <c r="AU407" s="10">
        <v>0.69296818697239315</v>
      </c>
      <c r="AV407" s="10">
        <v>0.66473757300873415</v>
      </c>
      <c r="AW407" s="10">
        <v>0.70219074516937885</v>
      </c>
      <c r="AX407" s="10">
        <v>0.70464737836820535</v>
      </c>
      <c r="AY407" s="10">
        <v>0.73344493089613216</v>
      </c>
      <c r="AZ407" s="10">
        <v>0.082177696603896289</v>
      </c>
      <c r="BA407" s="10">
        <v>0.10146277567611417</v>
      </c>
      <c r="BB407" s="10">
        <v>0</v>
      </c>
      <c r="BC407" s="10">
        <v>0.1019868383514051</v>
      </c>
      <c r="BD407" s="10">
        <v>-0.21938262299192945</v>
      </c>
      <c r="BE407" s="10">
        <v>0.019809141747509473</v>
      </c>
      <c r="BF407" s="10">
        <v>0.028002039499835485</v>
      </c>
      <c r="BG407" s="10">
        <v>0.071102397637249792</v>
      </c>
    </row>
    <row r="408" x14ac:dyDescent="0.3">
      <c r="A408" s="36">
        <v>26.25</v>
      </c>
      <c r="B408" s="36">
        <v>26.5</v>
      </c>
      <c r="C408" s="37">
        <v>266</v>
      </c>
      <c r="D408" s="2">
        <v>104936019.517985</v>
      </c>
      <c r="E408" s="2">
        <v>107027810.4337019</v>
      </c>
      <c r="F408" s="2">
        <v>98650442.234143451</v>
      </c>
      <c r="G408" s="2">
        <v>107138036.6198865</v>
      </c>
      <c r="H408" s="2">
        <v>66693333.03141164</v>
      </c>
      <c r="I408" s="2">
        <v>100852459.336045</v>
      </c>
      <c r="J408" s="2">
        <v>100960872.79477251</v>
      </c>
      <c r="K408" s="2">
        <v>106152164.30754989</v>
      </c>
      <c r="L408" s="10">
        <v>524862.06044307374</v>
      </c>
      <c r="M408" s="10">
        <v>535324.64226276195</v>
      </c>
      <c r="N408" s="10">
        <v>493423.27460552048</v>
      </c>
      <c r="O408" s="10">
        <v>535875.96432987822</v>
      </c>
      <c r="P408" s="10">
        <v>333582.31380868558</v>
      </c>
      <c r="Q408" s="10">
        <v>504437.17849232489</v>
      </c>
      <c r="R408" s="10">
        <v>504979.43377882103</v>
      </c>
      <c r="S408" s="10">
        <v>530944.89322994871</v>
      </c>
      <c r="T408" s="10">
        <v>5611.9439477350934</v>
      </c>
      <c r="U408" s="10">
        <v>5723.8122406559351</v>
      </c>
      <c r="V408" s="10">
        <v>5275.7933336932674</v>
      </c>
      <c r="W408" s="10">
        <v>5729.7071009839874</v>
      </c>
      <c r="X408" s="10">
        <v>3566.7376023898428</v>
      </c>
      <c r="Y408" s="10">
        <v>5393.5564869421614</v>
      </c>
      <c r="Z408" s="10">
        <v>5399.3544031996453</v>
      </c>
      <c r="AA408" s="10">
        <v>5676.9829726830394</v>
      </c>
      <c r="AB408" s="10">
        <v>28.069451052452489</v>
      </c>
      <c r="AC408" s="10">
        <v>28.62898650072265</v>
      </c>
      <c r="AD408" s="10">
        <v>26.388115084920791</v>
      </c>
      <c r="AE408" s="10">
        <v>28.658471024263928</v>
      </c>
      <c r="AF408" s="10">
        <v>17.839872863952799</v>
      </c>
      <c r="AG408" s="10">
        <v>26.97713505673223</v>
      </c>
      <c r="AH408" s="10">
        <v>27.006134691816129</v>
      </c>
      <c r="AI408" s="10">
        <v>28.394758957213799</v>
      </c>
      <c r="AJ408" s="10">
        <v>0.0027410169881872111</v>
      </c>
      <c r="AK408" s="10">
        <v>0.0027050251489845046</v>
      </c>
      <c r="AL408" s="10">
        <v>0.0027777740268274402</v>
      </c>
      <c r="AM408" s="10">
        <v>0.0026530964968621922</v>
      </c>
      <c r="AN408" s="10">
        <v>0.0023759801113996419</v>
      </c>
      <c r="AO408" s="10">
        <v>0.0026813291276953284</v>
      </c>
      <c r="AP408" s="10">
        <v>0.0026400650871287283</v>
      </c>
      <c r="AQ408" s="10">
        <v>0.0024384289678656894</v>
      </c>
      <c r="AR408" s="10">
        <v>0.68525821293403033</v>
      </c>
      <c r="AS408" s="10">
        <v>0.68943588282357404</v>
      </c>
      <c r="AT408" s="10">
        <v>0.69424755096942958</v>
      </c>
      <c r="AU408" s="10">
        <v>0.69562128346925534</v>
      </c>
      <c r="AV408" s="10">
        <v>0.66711355312013376</v>
      </c>
      <c r="AW408" s="10">
        <v>0.70487207429707421</v>
      </c>
      <c r="AX408" s="10">
        <v>0.70728744345533412</v>
      </c>
      <c r="AY408" s="10">
        <v>0.73588335986399789</v>
      </c>
      <c r="AZ408" s="10">
        <v>0.063715652373082632</v>
      </c>
      <c r="BA408" s="10">
        <v>0.08491972270813597</v>
      </c>
      <c r="BB408" s="10">
        <v>0</v>
      </c>
      <c r="BC408" s="10">
        <v>0.086037063732548047</v>
      </c>
      <c r="BD408" s="10">
        <v>-0.32394288843513441</v>
      </c>
      <c r="BE408" s="10">
        <v>0.022321411359465859</v>
      </c>
      <c r="BF408" s="10">
        <v>0.023420377124568015</v>
      </c>
      <c r="BG408" s="10">
        <v>0.076043471306508348</v>
      </c>
    </row>
    <row r="409" x14ac:dyDescent="0.3">
      <c r="A409" s="36">
        <v>26.5</v>
      </c>
      <c r="B409" s="36">
        <v>26.75</v>
      </c>
      <c r="C409" s="37">
        <v>267</v>
      </c>
      <c r="D409" s="2">
        <v>124046993.0855372</v>
      </c>
      <c r="E409" s="2">
        <v>124710560.3997298</v>
      </c>
      <c r="F409" s="2">
        <v>109649960.304456</v>
      </c>
      <c r="G409" s="2">
        <v>124988610.92303739</v>
      </c>
      <c r="H409" s="2">
        <v>94805028.777758598</v>
      </c>
      <c r="I409" s="2">
        <v>110591578.1419562</v>
      </c>
      <c r="J409" s="2">
        <v>112329126.7238162</v>
      </c>
      <c r="K409" s="2">
        <v>119941490.7871024</v>
      </c>
      <c r="L409" s="10">
        <v>620450.06740020274</v>
      </c>
      <c r="M409" s="10">
        <v>623769.05462088832</v>
      </c>
      <c r="N409" s="10">
        <v>548439.93851924536</v>
      </c>
      <c r="O409" s="10">
        <v>625159.78938709002</v>
      </c>
      <c r="P409" s="10">
        <v>474189.53923758271</v>
      </c>
      <c r="Q409" s="10">
        <v>553149.66050613264</v>
      </c>
      <c r="R409" s="10">
        <v>561840.41638751701</v>
      </c>
      <c r="S409" s="10">
        <v>599915.43681855651</v>
      </c>
      <c r="T409" s="10">
        <v>6019.4294525862388</v>
      </c>
      <c r="U409" s="10">
        <v>6051.6293192292796</v>
      </c>
      <c r="V409" s="10">
        <v>5320.8077367617243</v>
      </c>
      <c r="W409" s="10">
        <v>6065.121830959496</v>
      </c>
      <c r="X409" s="10">
        <v>4600.4515569725772</v>
      </c>
      <c r="Y409" s="10">
        <v>5366.5001151349807</v>
      </c>
      <c r="Z409" s="10">
        <v>5450.8153480059264</v>
      </c>
      <c r="AA409" s="10">
        <v>5820.2083280901552</v>
      </c>
      <c r="AB409" s="10">
        <v>30.107585171311481</v>
      </c>
      <c r="AC409" s="10">
        <v>30.268640340260049</v>
      </c>
      <c r="AD409" s="10">
        <v>26.61326515686606</v>
      </c>
      <c r="AE409" s="10">
        <v>30.336126295414459</v>
      </c>
      <c r="AF409" s="10">
        <v>23.01023513425088</v>
      </c>
      <c r="AG409" s="10">
        <v>26.841806280969031</v>
      </c>
      <c r="AH409" s="10">
        <v>27.263528650987059</v>
      </c>
      <c r="AI409" s="10">
        <v>29.111134092195801</v>
      </c>
      <c r="AJ409" s="10">
        <v>0.0032402116731969593</v>
      </c>
      <c r="AK409" s="10">
        <v>0.0031519396767832391</v>
      </c>
      <c r="AL409" s="10">
        <v>0.0030874956551483145</v>
      </c>
      <c r="AM409" s="10">
        <v>0.003095136482331529</v>
      </c>
      <c r="AN409" s="10">
        <v>0.0033774719690577346</v>
      </c>
      <c r="AO409" s="10">
        <v>0.0029402596793575613</v>
      </c>
      <c r="AP409" s="10">
        <v>0.0029373379758119589</v>
      </c>
      <c r="AQ409" s="10">
        <v>0.0027551845738812211</v>
      </c>
      <c r="AR409" s="10">
        <v>0.68849842460722732</v>
      </c>
      <c r="AS409" s="10">
        <v>0.69258782250035733</v>
      </c>
      <c r="AT409" s="10">
        <v>0.6973350466245779</v>
      </c>
      <c r="AU409" s="10">
        <v>0.69871641995158684</v>
      </c>
      <c r="AV409" s="10">
        <v>0.67049102508919145</v>
      </c>
      <c r="AW409" s="10">
        <v>0.70781233397643173</v>
      </c>
      <c r="AX409" s="10">
        <v>0.71022478143114609</v>
      </c>
      <c r="AY409" s="10">
        <v>0.73863854443787913</v>
      </c>
      <c r="AZ409" s="10">
        <v>0.13129993609761592</v>
      </c>
      <c r="BA409" s="10">
        <v>0.13735162378040355</v>
      </c>
      <c r="BB409" s="10">
        <v>0</v>
      </c>
      <c r="BC409" s="10">
        <v>0.13988742518457675</v>
      </c>
      <c r="BD409" s="10">
        <v>-0.13538474145798773</v>
      </c>
      <c r="BE409" s="10">
        <v>0.0085874890869608311</v>
      </c>
      <c r="BF409" s="10">
        <v>0.024433811119686677</v>
      </c>
      <c r="BG409" s="10">
        <v>0.093858041116209767</v>
      </c>
    </row>
    <row r="410" x14ac:dyDescent="0.3">
      <c r="A410" s="36">
        <v>26.75</v>
      </c>
      <c r="B410" s="36">
        <v>27</v>
      </c>
      <c r="C410" s="37">
        <v>268</v>
      </c>
      <c r="D410" s="2">
        <v>79968521.313299403</v>
      </c>
      <c r="E410" s="2">
        <v>82049855.122981682</v>
      </c>
      <c r="F410" s="2">
        <v>73731928.166280836</v>
      </c>
      <c r="G410" s="2">
        <v>82122638.066088036</v>
      </c>
      <c r="H410" s="2">
        <v>54228832.527458653</v>
      </c>
      <c r="I410" s="2">
        <v>75886044.919069469</v>
      </c>
      <c r="J410" s="2">
        <v>76121683.64808251</v>
      </c>
      <c r="K410" s="2">
        <v>80232988.469139695</v>
      </c>
      <c r="L410" s="10">
        <v>399981.27487473952</v>
      </c>
      <c r="M410" s="10">
        <v>410391.55303125421</v>
      </c>
      <c r="N410" s="10">
        <v>368787.49466156593</v>
      </c>
      <c r="O410" s="10">
        <v>410755.59395504172</v>
      </c>
      <c r="P410" s="10">
        <v>271238.19739423331</v>
      </c>
      <c r="Q410" s="10">
        <v>379561.81374186813</v>
      </c>
      <c r="R410" s="10">
        <v>380740.41599301202</v>
      </c>
      <c r="S410" s="10">
        <v>401304.06924955442</v>
      </c>
      <c r="T410" s="10">
        <v>5829.6591656229029</v>
      </c>
      <c r="U410" s="10">
        <v>5981.3872021186489</v>
      </c>
      <c r="V410" s="10">
        <v>5375.0151156305556</v>
      </c>
      <c r="W410" s="10">
        <v>5986.6930367697441</v>
      </c>
      <c r="X410" s="10">
        <v>3953.250671550843</v>
      </c>
      <c r="Y410" s="10">
        <v>5532.0489867773967</v>
      </c>
      <c r="Z410" s="10">
        <v>5549.226914464527</v>
      </c>
      <c r="AA410" s="10">
        <v>5848.9386690291294</v>
      </c>
      <c r="AB410" s="10">
        <v>29.158404667953629</v>
      </c>
      <c r="AC410" s="10">
        <v>29.91730795233531</v>
      </c>
      <c r="AD410" s="10">
        <v>26.884396048765741</v>
      </c>
      <c r="AE410" s="10">
        <v>29.94384632609998</v>
      </c>
      <c r="AF410" s="10">
        <v>19.773108437399049</v>
      </c>
      <c r="AG410" s="10">
        <v>27.66983770691208</v>
      </c>
      <c r="AH410" s="10">
        <v>27.755757132495638</v>
      </c>
      <c r="AI410" s="10">
        <v>29.254835616340969</v>
      </c>
      <c r="AJ410" s="10">
        <v>0.0020888449594983621</v>
      </c>
      <c r="AK410" s="10">
        <v>0.0020737313103839023</v>
      </c>
      <c r="AL410" s="10">
        <v>0.0020761248542818535</v>
      </c>
      <c r="AM410" s="10">
        <v>0.0020336314743122524</v>
      </c>
      <c r="AN410" s="10">
        <v>0.001931926651333781</v>
      </c>
      <c r="AO410" s="10">
        <v>0.0020175557836334709</v>
      </c>
      <c r="AP410" s="10">
        <v>0.0019905354798316079</v>
      </c>
      <c r="AQ410" s="10">
        <v>0.0018430377236092711</v>
      </c>
      <c r="AR410" s="10">
        <v>0.69058726956672567</v>
      </c>
      <c r="AS410" s="10">
        <v>0.69466155381074124</v>
      </c>
      <c r="AT410" s="10">
        <v>0.69941117147885978</v>
      </c>
      <c r="AU410" s="10">
        <v>0.70075005142589908</v>
      </c>
      <c r="AV410" s="10">
        <v>0.67242295174052524</v>
      </c>
      <c r="AW410" s="10">
        <v>0.70982988976006522</v>
      </c>
      <c r="AX410" s="10">
        <v>0.71221531691097772</v>
      </c>
      <c r="AY410" s="10">
        <v>0.74048158216148841</v>
      </c>
      <c r="AZ410" s="10">
        <v>0.084584701663487527</v>
      </c>
      <c r="BA410" s="10">
        <v>0.11281309418549568</v>
      </c>
      <c r="BB410" s="10">
        <v>0</v>
      </c>
      <c r="BC410" s="10">
        <v>0.11380022343759144</v>
      </c>
      <c r="BD410" s="10">
        <v>-0.26451357130982178</v>
      </c>
      <c r="BE410" s="10">
        <v>0.029215521774103692</v>
      </c>
      <c r="BF410" s="10">
        <v>0.032411406309791335</v>
      </c>
      <c r="BG410" s="10">
        <v>0.088171575931089263</v>
      </c>
    </row>
    <row r="411" x14ac:dyDescent="0.3">
      <c r="A411" s="36">
        <v>27</v>
      </c>
      <c r="B411" s="36">
        <v>27.25</v>
      </c>
      <c r="C411" s="37">
        <v>269</v>
      </c>
      <c r="D411" s="2">
        <v>112328278.1129256</v>
      </c>
      <c r="E411" s="2">
        <v>115657483.53407671</v>
      </c>
      <c r="F411" s="2">
        <v>102069110.2178573</v>
      </c>
      <c r="G411" s="2">
        <v>115835189.3384988</v>
      </c>
      <c r="H411" s="2">
        <v>82449179.279500932</v>
      </c>
      <c r="I411" s="2">
        <v>105576021.4434305</v>
      </c>
      <c r="J411" s="2">
        <v>107636074.9700322</v>
      </c>
      <c r="K411" s="2">
        <v>114295242.8277573</v>
      </c>
      <c r="L411" s="10">
        <v>561836.17186154239</v>
      </c>
      <c r="M411" s="10">
        <v>578487.97192990815</v>
      </c>
      <c r="N411" s="10">
        <v>510522.54261801939</v>
      </c>
      <c r="O411" s="10">
        <v>579376.80910031043</v>
      </c>
      <c r="P411" s="10">
        <v>412388.86625638051</v>
      </c>
      <c r="Q411" s="10">
        <v>528063.17985678744</v>
      </c>
      <c r="R411" s="10">
        <v>538367.01969711867</v>
      </c>
      <c r="S411" s="10">
        <v>571674.40622365684</v>
      </c>
      <c r="T411" s="10">
        <v>5970.0186037282938</v>
      </c>
      <c r="U411" s="10">
        <v>6146.9590735174233</v>
      </c>
      <c r="V411" s="10">
        <v>5424.7647796577721</v>
      </c>
      <c r="W411" s="10">
        <v>6156.4037741414604</v>
      </c>
      <c r="X411" s="10">
        <v>4382.0055148171077</v>
      </c>
      <c r="Y411" s="10">
        <v>5611.1499500709388</v>
      </c>
      <c r="Z411" s="10">
        <v>5720.637588313949</v>
      </c>
      <c r="AA411" s="10">
        <v>6074.5587617160863</v>
      </c>
      <c r="AB411" s="10">
        <v>29.86044524682276</v>
      </c>
      <c r="AC411" s="10">
        <v>30.745454416942572</v>
      </c>
      <c r="AD411" s="10">
        <v>27.133230636618581</v>
      </c>
      <c r="AE411" s="10">
        <v>30.792694297515229</v>
      </c>
      <c r="AF411" s="10">
        <v>21.917626130135719</v>
      </c>
      <c r="AG411" s="10">
        <v>28.065479687311051</v>
      </c>
      <c r="AH411" s="10">
        <v>28.61310773405074</v>
      </c>
      <c r="AI411" s="10">
        <v>30.383327313176661</v>
      </c>
      <c r="AJ411" s="10">
        <v>0.0029341089930381512</v>
      </c>
      <c r="AK411" s="10">
        <v>0.0029231318510597468</v>
      </c>
      <c r="AL411" s="10">
        <v>0.0028740360092012014</v>
      </c>
      <c r="AM411" s="10">
        <v>0.0028684671172170438</v>
      </c>
      <c r="AN411" s="10">
        <v>0.0029372892501421783</v>
      </c>
      <c r="AO411" s="10">
        <v>0.0028069128243983399</v>
      </c>
      <c r="AP411" s="10">
        <v>0.002814617542199633</v>
      </c>
      <c r="AQ411" s="10">
        <v>0.0026254842076792631</v>
      </c>
      <c r="AR411" s="10">
        <v>0.69352137855976381</v>
      </c>
      <c r="AS411" s="10">
        <v>0.69758468566180099</v>
      </c>
      <c r="AT411" s="10">
        <v>0.702285207488061</v>
      </c>
      <c r="AU411" s="10">
        <v>0.70361851854311608</v>
      </c>
      <c r="AV411" s="10">
        <v>0.67536024099066738</v>
      </c>
      <c r="AW411" s="10">
        <v>0.7126368025844636</v>
      </c>
      <c r="AX411" s="10">
        <v>0.71502993445317731</v>
      </c>
      <c r="AY411" s="10">
        <v>0.74310706636916768</v>
      </c>
      <c r="AZ411" s="10">
        <v>0.10051197539756185</v>
      </c>
      <c r="BA411" s="10">
        <v>0.13312914443180945</v>
      </c>
      <c r="BB411" s="10">
        <v>0</v>
      </c>
      <c r="BC411" s="10">
        <v>0.13487017856096761</v>
      </c>
      <c r="BD411" s="10">
        <v>-0.1922220238471698</v>
      </c>
      <c r="BE411" s="10">
        <v>0.034358203163405765</v>
      </c>
      <c r="BF411" s="10">
        <v>0.054541131399036491</v>
      </c>
      <c r="BG411" s="10">
        <v>0.11978288616217414</v>
      </c>
    </row>
    <row r="412" x14ac:dyDescent="0.3">
      <c r="A412" s="36">
        <v>27.25</v>
      </c>
      <c r="B412" s="36">
        <v>27.5</v>
      </c>
      <c r="C412" s="37">
        <v>270</v>
      </c>
      <c r="D412" s="2">
        <v>143952789.05492589</v>
      </c>
      <c r="E412" s="2">
        <v>146140588.43097731</v>
      </c>
      <c r="F412" s="2">
        <v>127862346.2648547</v>
      </c>
      <c r="G412" s="2">
        <v>146150445.24244279</v>
      </c>
      <c r="H412" s="2">
        <v>99104497.56093128</v>
      </c>
      <c r="I412" s="2">
        <v>130060002.4523716</v>
      </c>
      <c r="J412" s="2">
        <v>130704486.0622815</v>
      </c>
      <c r="K412" s="2">
        <v>138368539.0790641</v>
      </c>
      <c r="L412" s="10">
        <v>720013.56461730599</v>
      </c>
      <c r="M412" s="10">
        <v>730956.35522080935</v>
      </c>
      <c r="N412" s="10">
        <v>639533.44925719604</v>
      </c>
      <c r="O412" s="10">
        <v>731005.65637020417</v>
      </c>
      <c r="P412" s="10">
        <v>495694.33858781849</v>
      </c>
      <c r="Q412" s="10">
        <v>650525.54101009411</v>
      </c>
      <c r="R412" s="10">
        <v>653749.07661753264</v>
      </c>
      <c r="S412" s="10">
        <v>692082.63144656888</v>
      </c>
      <c r="T412" s="10">
        <v>6169.4227348067043</v>
      </c>
      <c r="U412" s="10">
        <v>6263.1858310163771</v>
      </c>
      <c r="V412" s="10">
        <v>5479.8303746038346</v>
      </c>
      <c r="W412" s="10">
        <v>6263.6082669910256</v>
      </c>
      <c r="X412" s="10">
        <v>4247.3476504905757</v>
      </c>
      <c r="Y412" s="10">
        <v>5574.0159067881559</v>
      </c>
      <c r="Z412" s="10">
        <v>5601.6367112289181</v>
      </c>
      <c r="AA412" s="10">
        <v>5930.0970573807508</v>
      </c>
      <c r="AB412" s="10">
        <v>30.85781167619011</v>
      </c>
      <c r="AC412" s="10">
        <v>31.326789745838511</v>
      </c>
      <c r="AD412" s="10">
        <v>27.408654097082131</v>
      </c>
      <c r="AE412" s="10">
        <v>31.328902658231009</v>
      </c>
      <c r="AF412" s="10">
        <v>21.24410330689604</v>
      </c>
      <c r="AG412" s="10">
        <v>27.87974507912303</v>
      </c>
      <c r="AH412" s="10">
        <v>28.017896996800719</v>
      </c>
      <c r="AI412" s="10">
        <v>29.660768289679801</v>
      </c>
      <c r="AJ412" s="10">
        <v>0.0037601677870853036</v>
      </c>
      <c r="AK412" s="10">
        <v>0.0036935630598372727</v>
      </c>
      <c r="AL412" s="10">
        <v>0.0036003153804494833</v>
      </c>
      <c r="AM412" s="10">
        <v>0.0036191743522729618</v>
      </c>
      <c r="AN412" s="10">
        <v>0.0035306424863205408</v>
      </c>
      <c r="AO412" s="10">
        <v>0.0034578598798634475</v>
      </c>
      <c r="AP412" s="10">
        <v>0.0034178423861842802</v>
      </c>
      <c r="AQ412" s="10">
        <v>0.0031784736197568836</v>
      </c>
      <c r="AR412" s="10">
        <v>0.69728154634684913</v>
      </c>
      <c r="AS412" s="10">
        <v>0.70127824872163824</v>
      </c>
      <c r="AT412" s="10">
        <v>0.70588552286851047</v>
      </c>
      <c r="AU412" s="10">
        <v>0.70723769289538907</v>
      </c>
      <c r="AV412" s="10">
        <v>0.67889088347698789</v>
      </c>
      <c r="AW412" s="10">
        <v>0.71609466246432707</v>
      </c>
      <c r="AX412" s="10">
        <v>0.71844777683936156</v>
      </c>
      <c r="AY412" s="10">
        <v>0.74628553998892455</v>
      </c>
      <c r="AZ412" s="10">
        <v>0.12584191718757753</v>
      </c>
      <c r="BA412" s="10">
        <v>0.14295250087356437</v>
      </c>
      <c r="BB412" s="10">
        <v>0</v>
      </c>
      <c r="BC412" s="10">
        <v>0.1430295901164369</v>
      </c>
      <c r="BD412" s="10">
        <v>-0.22491256843006979</v>
      </c>
      <c r="BE412" s="10">
        <v>0.017187672928859588</v>
      </c>
      <c r="BF412" s="10">
        <v>0.022228121729751305</v>
      </c>
      <c r="BG412" s="10">
        <v>0.082167996451800063</v>
      </c>
    </row>
    <row r="413" x14ac:dyDescent="0.3">
      <c r="A413" s="36">
        <v>27.5</v>
      </c>
      <c r="B413" s="36">
        <v>27.75</v>
      </c>
      <c r="C413" s="37">
        <v>271</v>
      </c>
      <c r="D413" s="2">
        <v>94903934.052902132</v>
      </c>
      <c r="E413" s="2">
        <v>95031345.966994286</v>
      </c>
      <c r="F413" s="2">
        <v>84060760.990870267</v>
      </c>
      <c r="G413" s="2">
        <v>95120696.189916879</v>
      </c>
      <c r="H413" s="2">
        <v>70124425.872428551</v>
      </c>
      <c r="I413" s="2">
        <v>84277523.127884999</v>
      </c>
      <c r="J413" s="2">
        <v>85479580.315778852</v>
      </c>
      <c r="K413" s="2">
        <v>91334937.83121565</v>
      </c>
      <c r="L413" s="10">
        <v>474684.23711862467</v>
      </c>
      <c r="M413" s="10">
        <v>475321.51762595272</v>
      </c>
      <c r="N413" s="10">
        <v>420449.56935420207</v>
      </c>
      <c r="O413" s="10">
        <v>475768.42367708369</v>
      </c>
      <c r="P413" s="10">
        <v>350743.72765285161</v>
      </c>
      <c r="Q413" s="10">
        <v>421533.75591266109</v>
      </c>
      <c r="R413" s="10">
        <v>427546.12626276998</v>
      </c>
      <c r="S413" s="10">
        <v>456833.06724166108</v>
      </c>
      <c r="T413" s="10">
        <v>6241.402657235697</v>
      </c>
      <c r="U413" s="10">
        <v>6249.7819627630633</v>
      </c>
      <c r="V413" s="10">
        <v>5528.2961897576752</v>
      </c>
      <c r="W413" s="10">
        <v>6255.6581229490339</v>
      </c>
      <c r="X413" s="10">
        <v>4611.7664388215026</v>
      </c>
      <c r="Y413" s="10">
        <v>5542.5516554710111</v>
      </c>
      <c r="Z413" s="10">
        <v>5621.6055219049131</v>
      </c>
      <c r="AA413" s="10">
        <v>6006.685912097596</v>
      </c>
      <c r="AB413" s="10">
        <v>31.217836104123919</v>
      </c>
      <c r="AC413" s="10">
        <v>31.25974716177959</v>
      </c>
      <c r="AD413" s="10">
        <v>27.651067214327711</v>
      </c>
      <c r="AE413" s="10">
        <v>31.289138152183739</v>
      </c>
      <c r="AF413" s="10">
        <v>23.066829163909869</v>
      </c>
      <c r="AG413" s="10">
        <v>27.72236926238752</v>
      </c>
      <c r="AH413" s="10">
        <v>28.117775676820639</v>
      </c>
      <c r="AI413" s="10">
        <v>30.043845371108159</v>
      </c>
      <c r="AJ413" s="10">
        <v>0.0024789704877286605</v>
      </c>
      <c r="AK413" s="10">
        <v>0.002401826027654777</v>
      </c>
      <c r="AL413" s="10">
        <v>0.00236696149827266</v>
      </c>
      <c r="AM413" s="10">
        <v>0.0023555069124135746</v>
      </c>
      <c r="AN413" s="10">
        <v>0.0024982143435196996</v>
      </c>
      <c r="AO413" s="10">
        <v>0.0022406570852164659</v>
      </c>
      <c r="AP413" s="10">
        <v>0.0022352387554417865</v>
      </c>
      <c r="AQ413" s="10">
        <v>0.0020980613974161612</v>
      </c>
      <c r="AR413" s="10">
        <v>0.69976051683457785</v>
      </c>
      <c r="AS413" s="10">
        <v>0.70368007474929306</v>
      </c>
      <c r="AT413" s="10">
        <v>0.70825248436678312</v>
      </c>
      <c r="AU413" s="10">
        <v>0.70959319980780267</v>
      </c>
      <c r="AV413" s="10">
        <v>0.68138909782050761</v>
      </c>
      <c r="AW413" s="10">
        <v>0.71833531954954355</v>
      </c>
      <c r="AX413" s="10">
        <v>0.7206830155948033</v>
      </c>
      <c r="AY413" s="10">
        <v>0.74838360138634075</v>
      </c>
      <c r="AZ413" s="10">
        <v>0.1289920877971773</v>
      </c>
      <c r="BA413" s="10">
        <v>0.13050779991529615</v>
      </c>
      <c r="BB413" s="10">
        <v>0</v>
      </c>
      <c r="BC413" s="10">
        <v>0.1315707241842341</v>
      </c>
      <c r="BD413" s="10">
        <v>-0.16578882886814839</v>
      </c>
      <c r="BE413" s="10">
        <v>0.0025786363870565765</v>
      </c>
      <c r="BF413" s="10">
        <v>0.016878497270119697</v>
      </c>
      <c r="BG413" s="10">
        <v>0.086534748848341003</v>
      </c>
    </row>
    <row r="414" x14ac:dyDescent="0.3">
      <c r="A414" s="36">
        <v>27.75</v>
      </c>
      <c r="B414" s="36">
        <v>28</v>
      </c>
      <c r="C414" s="37">
        <v>272</v>
      </c>
      <c r="D414" s="2">
        <v>118065701.2125926</v>
      </c>
      <c r="E414" s="2">
        <v>120503207.394223</v>
      </c>
      <c r="F414" s="2">
        <v>106535196.7279796</v>
      </c>
      <c r="G414" s="2">
        <v>120578685.0464278</v>
      </c>
      <c r="H414" s="2">
        <v>86699089.597874939</v>
      </c>
      <c r="I414" s="2">
        <v>109048180.5618148</v>
      </c>
      <c r="J414" s="2">
        <v>109507914.5743192</v>
      </c>
      <c r="K414" s="2">
        <v>116464777.04989269</v>
      </c>
      <c r="L414" s="10">
        <v>590533.23625904205</v>
      </c>
      <c r="M414" s="10">
        <v>602724.99389107223</v>
      </c>
      <c r="N414" s="10">
        <v>532860.71952416783</v>
      </c>
      <c r="O414" s="10">
        <v>603102.51303307479</v>
      </c>
      <c r="P414" s="10">
        <v>433645.78734645247</v>
      </c>
      <c r="Q414" s="10">
        <v>545429.99629820045</v>
      </c>
      <c r="R414" s="10">
        <v>547729.46355612786</v>
      </c>
      <c r="S414" s="10">
        <v>582525.83938514267</v>
      </c>
      <c r="T414" s="10">
        <v>6171.3558535078782</v>
      </c>
      <c r="U414" s="10">
        <v>6298.7655744299591</v>
      </c>
      <c r="V414" s="10">
        <v>5568.6503631395562</v>
      </c>
      <c r="W414" s="10">
        <v>6302.710830723353</v>
      </c>
      <c r="X414" s="10">
        <v>4531.8066855014968</v>
      </c>
      <c r="Y414" s="10">
        <v>5700.005340355031</v>
      </c>
      <c r="Z414" s="10">
        <v>5724.0358772509007</v>
      </c>
      <c r="AA414" s="10">
        <v>6087.6747115587004</v>
      </c>
      <c r="AB414" s="10">
        <v>30.86748062179371</v>
      </c>
      <c r="AC414" s="10">
        <v>31.50475015946834</v>
      </c>
      <c r="AD414" s="10">
        <v>27.852908056833289</v>
      </c>
      <c r="AE414" s="10">
        <v>31.52448328215241</v>
      </c>
      <c r="AF414" s="10">
        <v>22.666891744205611</v>
      </c>
      <c r="AG414" s="10">
        <v>28.509910717191971</v>
      </c>
      <c r="AH414" s="10">
        <v>28.630105071491421</v>
      </c>
      <c r="AI414" s="10">
        <v>30.448929805921129</v>
      </c>
      <c r="AJ414" s="10">
        <v>0.0030839753044995806</v>
      </c>
      <c r="AK414" s="10">
        <v>0.0030456028691401328</v>
      </c>
      <c r="AL414" s="10">
        <v>0.0029997909356711452</v>
      </c>
      <c r="AM414" s="10">
        <v>0.0029859319527006105</v>
      </c>
      <c r="AN414" s="10">
        <v>0.003088694224713368</v>
      </c>
      <c r="AO414" s="10">
        <v>0.0028992259067109425</v>
      </c>
      <c r="AP414" s="10">
        <v>0.0028635650032425692</v>
      </c>
      <c r="AQ414" s="10">
        <v>0.0026753207336562904</v>
      </c>
      <c r="AR414" s="10">
        <v>0.7028444921390774</v>
      </c>
      <c r="AS414" s="10">
        <v>0.70672567761843319</v>
      </c>
      <c r="AT414" s="10">
        <v>0.71125227530245427</v>
      </c>
      <c r="AU414" s="10">
        <v>0.71257913176050325</v>
      </c>
      <c r="AV414" s="10">
        <v>0.68447779204522097</v>
      </c>
      <c r="AW414" s="10">
        <v>0.72123454545625454</v>
      </c>
      <c r="AX414" s="10">
        <v>0.72354658059804589</v>
      </c>
      <c r="AY414" s="10">
        <v>0.75105892211999703</v>
      </c>
      <c r="AZ414" s="10">
        <v>0.10823187865372108</v>
      </c>
      <c r="BA414" s="10">
        <v>0.13111169918715659</v>
      </c>
      <c r="BB414" s="10">
        <v>0</v>
      </c>
      <c r="BC414" s="10">
        <v>0.13182017539523549</v>
      </c>
      <c r="BD414" s="10">
        <v>-0.18619299292001079</v>
      </c>
      <c r="BE414" s="10">
        <v>0.023588296741514414</v>
      </c>
      <c r="BF414" s="10">
        <v>0.027903621879348917</v>
      </c>
      <c r="BG414" s="10">
        <v>0.0932046931613284</v>
      </c>
    </row>
    <row r="415" x14ac:dyDescent="0.3">
      <c r="A415" s="36">
        <v>28</v>
      </c>
      <c r="B415" s="36">
        <v>28.25</v>
      </c>
      <c r="C415" s="37">
        <v>273</v>
      </c>
      <c r="D415" s="2">
        <v>111193792.0449726</v>
      </c>
      <c r="E415" s="2">
        <v>114727972.88742159</v>
      </c>
      <c r="F415" s="2">
        <v>101713625.2827367</v>
      </c>
      <c r="G415" s="2">
        <v>114848024.4172485</v>
      </c>
      <c r="H415" s="2">
        <v>84417890.594033122</v>
      </c>
      <c r="I415" s="2">
        <v>105367857.65501259</v>
      </c>
      <c r="J415" s="2">
        <v>108577509.2285182</v>
      </c>
      <c r="K415" s="2">
        <v>112924631.6174138</v>
      </c>
      <c r="L415" s="10">
        <v>556161.77428190352</v>
      </c>
      <c r="M415" s="10">
        <v>573838.80689155299</v>
      </c>
      <c r="N415" s="10">
        <v>508744.50151868153</v>
      </c>
      <c r="O415" s="10">
        <v>574439.27271438215</v>
      </c>
      <c r="P415" s="10">
        <v>422235.83664566482</v>
      </c>
      <c r="Q415" s="10">
        <v>527021.99995116005</v>
      </c>
      <c r="R415" s="10">
        <v>543075.82347060263</v>
      </c>
      <c r="S415" s="10">
        <v>564818.97348252893</v>
      </c>
      <c r="T415" s="10">
        <v>6146.4519646486342</v>
      </c>
      <c r="U415" s="10">
        <v>6341.8106477458741</v>
      </c>
      <c r="V415" s="10">
        <v>5622.4174070595336</v>
      </c>
      <c r="W415" s="10">
        <v>6348.4467283021086</v>
      </c>
      <c r="X415" s="10">
        <v>4666.3622127693052</v>
      </c>
      <c r="Y415" s="10">
        <v>5824.4121707130089</v>
      </c>
      <c r="Z415" s="10">
        <v>6001.8318706530208</v>
      </c>
      <c r="AA415" s="10">
        <v>6242.1274704018706</v>
      </c>
      <c r="AB415" s="10">
        <v>30.742917993253499</v>
      </c>
      <c r="AC415" s="10">
        <v>31.72005016776189</v>
      </c>
      <c r="AD415" s="10">
        <v>28.121836510431969</v>
      </c>
      <c r="AE415" s="10">
        <v>31.753242077746759</v>
      </c>
      <c r="AF415" s="10">
        <v>23.339902704695511</v>
      </c>
      <c r="AG415" s="10">
        <v>29.132160594925221</v>
      </c>
      <c r="AH415" s="10">
        <v>30.019566746801861</v>
      </c>
      <c r="AI415" s="10">
        <v>31.221461426807029</v>
      </c>
      <c r="AJ415" s="10">
        <v>0.0029044752638438787</v>
      </c>
      <c r="AK415" s="10">
        <v>0.0028996393619089159</v>
      </c>
      <c r="AL415" s="10">
        <v>0.0028640263549376886</v>
      </c>
      <c r="AM415" s="10">
        <v>0.0028440216086280967</v>
      </c>
      <c r="AN415" s="10">
        <v>0.0030074254798941511</v>
      </c>
      <c r="AO415" s="10">
        <v>0.0028013784464278775</v>
      </c>
      <c r="AP415" s="10">
        <v>0.0028392354723824286</v>
      </c>
      <c r="AQ415" s="10">
        <v>0.0025939997994169875</v>
      </c>
      <c r="AR415" s="10">
        <v>0.70574896740292126</v>
      </c>
      <c r="AS415" s="10">
        <v>0.70962531698034215</v>
      </c>
      <c r="AT415" s="10">
        <v>0.71411630165739193</v>
      </c>
      <c r="AU415" s="10">
        <v>0.71542315336913131</v>
      </c>
      <c r="AV415" s="10">
        <v>0.68748521752511516</v>
      </c>
      <c r="AW415" s="10">
        <v>0.72403592390268245</v>
      </c>
      <c r="AX415" s="10">
        <v>0.72638581607042829</v>
      </c>
      <c r="AY415" s="10">
        <v>0.75365292191941402</v>
      </c>
      <c r="AZ415" s="10">
        <v>0.093204491884775198</v>
      </c>
      <c r="BA415" s="10">
        <v>0.12795087746119038</v>
      </c>
      <c r="BB415" s="10">
        <v>0</v>
      </c>
      <c r="BC415" s="10">
        <v>0.12913116701918437</v>
      </c>
      <c r="BD415" s="10">
        <v>-0.17004343951585699</v>
      </c>
      <c r="BE415" s="10">
        <v>0.035926675134408947</v>
      </c>
      <c r="BF415" s="10">
        <v>0.067482443248893409</v>
      </c>
      <c r="BG415" s="10">
        <v>0.11022128356465033</v>
      </c>
    </row>
    <row r="416" x14ac:dyDescent="0.3">
      <c r="A416" s="36">
        <v>28.25</v>
      </c>
      <c r="B416" s="36">
        <v>28.5</v>
      </c>
      <c r="C416" s="37">
        <v>274</v>
      </c>
      <c r="D416" s="2">
        <v>84306388.957900181</v>
      </c>
      <c r="E416" s="2">
        <v>85419691.444833085</v>
      </c>
      <c r="F416" s="2">
        <v>76076896.315672055</v>
      </c>
      <c r="G416" s="2">
        <v>85456485.339168698</v>
      </c>
      <c r="H416" s="2">
        <v>62582371.242749088</v>
      </c>
      <c r="I416" s="2">
        <v>77226992.696940571</v>
      </c>
      <c r="J416" s="2">
        <v>77635181.303387329</v>
      </c>
      <c r="K416" s="2">
        <v>81824575.885361567</v>
      </c>
      <c r="L416" s="10">
        <v>421678.1351171303</v>
      </c>
      <c r="M416" s="10">
        <v>427246.57805857289</v>
      </c>
      <c r="N416" s="10">
        <v>380516.40166810539</v>
      </c>
      <c r="O416" s="10">
        <v>427430.61133219447</v>
      </c>
      <c r="P416" s="10">
        <v>313020.37630894693</v>
      </c>
      <c r="Q416" s="10">
        <v>386268.87788316963</v>
      </c>
      <c r="R416" s="10">
        <v>388310.5287292102</v>
      </c>
      <c r="S416" s="10">
        <v>409264.7662008077</v>
      </c>
      <c r="T416" s="10">
        <v>6290.840469868529</v>
      </c>
      <c r="U416" s="10">
        <v>6373.9137508686226</v>
      </c>
      <c r="V416" s="10">
        <v>5676.7657123069594</v>
      </c>
      <c r="W416" s="10">
        <v>6376.6592666283595</v>
      </c>
      <c r="X416" s="10">
        <v>4669.8206219082758</v>
      </c>
      <c r="Y416" s="10">
        <v>5762.5845090667908</v>
      </c>
      <c r="Z416" s="10">
        <v>5793.0430476961319</v>
      </c>
      <c r="AA416" s="10">
        <v>6105.6505891446477</v>
      </c>
      <c r="AB416" s="10">
        <v>31.465110894243239</v>
      </c>
      <c r="AC416" s="10">
        <v>31.88062135131754</v>
      </c>
      <c r="AD416" s="10">
        <v>28.39367227859605</v>
      </c>
      <c r="AE416" s="10">
        <v>31.894353690939859</v>
      </c>
      <c r="AF416" s="10">
        <v>23.357200747396899</v>
      </c>
      <c r="AG416" s="10">
        <v>28.822915075292659</v>
      </c>
      <c r="AH416" s="10">
        <v>28.975260584646971</v>
      </c>
      <c r="AI416" s="10">
        <v>30.538840364672751</v>
      </c>
      <c r="AJ416" s="10">
        <v>0.0022021537066852187</v>
      </c>
      <c r="AK416" s="10">
        <v>0.0021589006879655925</v>
      </c>
      <c r="AL416" s="10">
        <v>0.0021421538701848564</v>
      </c>
      <c r="AM416" s="10">
        <v>0.0021161886948880318</v>
      </c>
      <c r="AN416" s="10">
        <v>0.0022295252409557592</v>
      </c>
      <c r="AO416" s="10">
        <v>0.0020532070940645201</v>
      </c>
      <c r="AP416" s="10">
        <v>0.0020301125180307899</v>
      </c>
      <c r="AQ416" s="10">
        <v>0.0018795981921208857</v>
      </c>
      <c r="AR416" s="10">
        <v>0.70795112110960645</v>
      </c>
      <c r="AS416" s="10">
        <v>0.71178421766830779</v>
      </c>
      <c r="AT416" s="10">
        <v>0.71625845552757683</v>
      </c>
      <c r="AU416" s="10">
        <v>0.71753934206401937</v>
      </c>
      <c r="AV416" s="10">
        <v>0.68971474276607092</v>
      </c>
      <c r="AW416" s="10">
        <v>0.72608913099674699</v>
      </c>
      <c r="AX416" s="10">
        <v>0.72841592858845905</v>
      </c>
      <c r="AY416" s="10">
        <v>0.75553252011153493</v>
      </c>
      <c r="AZ416" s="10">
        <v>0.10817334881907925</v>
      </c>
      <c r="BA416" s="10">
        <v>0.12280725925508595</v>
      </c>
      <c r="BB416" s="10">
        <v>0</v>
      </c>
      <c r="BC416" s="10">
        <v>0.12329090009898858</v>
      </c>
      <c r="BD416" s="10">
        <v>-0.17738006841037568</v>
      </c>
      <c r="BE416" s="10">
        <v>0.015117551279909325</v>
      </c>
      <c r="BF416" s="10">
        <v>0.020483025243949848</v>
      </c>
      <c r="BG416" s="10">
        <v>0.075550920818854062</v>
      </c>
    </row>
    <row r="417" x14ac:dyDescent="0.3">
      <c r="A417" s="36">
        <v>28.5</v>
      </c>
      <c r="B417" s="36">
        <v>28.75</v>
      </c>
      <c r="C417" s="37">
        <v>275</v>
      </c>
      <c r="D417" s="2">
        <v>117568372.7737496</v>
      </c>
      <c r="E417" s="2">
        <v>127290423.1716702</v>
      </c>
      <c r="F417" s="2">
        <v>108356603.39864419</v>
      </c>
      <c r="G417" s="2">
        <v>127307850.69620261</v>
      </c>
      <c r="H417" s="2">
        <v>89413453.198685288</v>
      </c>
      <c r="I417" s="2">
        <v>118096081.3210972</v>
      </c>
      <c r="J417" s="2">
        <v>118474126.56642631</v>
      </c>
      <c r="K417" s="2">
        <v>124372482.17200971</v>
      </c>
      <c r="L417" s="10">
        <v>588045.73167932685</v>
      </c>
      <c r="M417" s="10">
        <v>636672.84205594496</v>
      </c>
      <c r="N417" s="10">
        <v>541970.91126253386</v>
      </c>
      <c r="O417" s="10">
        <v>636760.00989856489</v>
      </c>
      <c r="P417" s="10">
        <v>447222.31215516059</v>
      </c>
      <c r="Q417" s="10">
        <v>590685.18948177178</v>
      </c>
      <c r="R417" s="10">
        <v>592576.07125254604</v>
      </c>
      <c r="S417" s="10">
        <v>622078.0772424133</v>
      </c>
      <c r="T417" s="10">
        <v>6213.8922622833761</v>
      </c>
      <c r="U417" s="10">
        <v>6727.7360139309822</v>
      </c>
      <c r="V417" s="10">
        <v>5727.0186151328617</v>
      </c>
      <c r="W417" s="10">
        <v>6728.6571184532941</v>
      </c>
      <c r="X417" s="10">
        <v>4725.8080712281626</v>
      </c>
      <c r="Y417" s="10">
        <v>6241.7834713027796</v>
      </c>
      <c r="Z417" s="10">
        <v>6261.7644608267601</v>
      </c>
      <c r="AA417" s="10">
        <v>6573.512811110244</v>
      </c>
      <c r="AB417" s="10">
        <v>31.080236425342481</v>
      </c>
      <c r="AC417" s="10">
        <v>33.650346207230463</v>
      </c>
      <c r="AD417" s="10">
        <v>28.645023933076601</v>
      </c>
      <c r="AE417" s="10">
        <v>33.654953327070572</v>
      </c>
      <c r="AF417" s="10">
        <v>23.637235078258389</v>
      </c>
      <c r="AG417" s="10">
        <v>31.2197408348047</v>
      </c>
      <c r="AH417" s="10">
        <v>31.319680430183109</v>
      </c>
      <c r="AI417" s="10">
        <v>32.878962764515173</v>
      </c>
      <c r="AJ417" s="10">
        <v>0.0030709846678636673</v>
      </c>
      <c r="AK417" s="10">
        <v>0.0032171432313617058</v>
      </c>
      <c r="AL417" s="10">
        <v>0.0030510776408037375</v>
      </c>
      <c r="AM417" s="10">
        <v>0.0031525686241897825</v>
      </c>
      <c r="AN417" s="10">
        <v>0.0031853946539391049</v>
      </c>
      <c r="AO417" s="10">
        <v>0.0031397792854790676</v>
      </c>
      <c r="AP417" s="10">
        <v>0.0030980259640969263</v>
      </c>
      <c r="AQ417" s="10">
        <v>0.0028569691942872395</v>
      </c>
      <c r="AR417" s="10">
        <v>0.71102210577747016</v>
      </c>
      <c r="AS417" s="10">
        <v>0.71500136089966948</v>
      </c>
      <c r="AT417" s="10">
        <v>0.71930953316838053</v>
      </c>
      <c r="AU417" s="10">
        <v>0.72069191068820915</v>
      </c>
      <c r="AV417" s="10">
        <v>0.69290013742001</v>
      </c>
      <c r="AW417" s="10">
        <v>0.72922891028222603</v>
      </c>
      <c r="AX417" s="10">
        <v>0.73151395455255597</v>
      </c>
      <c r="AY417" s="10">
        <v>0.75838948930582217</v>
      </c>
      <c r="AZ417" s="10">
        <v>0.085013456366985762</v>
      </c>
      <c r="BA417" s="10">
        <v>0.17473618754335107</v>
      </c>
      <c r="BB417" s="10">
        <v>0</v>
      </c>
      <c r="BC417" s="10">
        <v>0.17489702245313787</v>
      </c>
      <c r="BD417" s="10">
        <v>-0.17482229606503086</v>
      </c>
      <c r="BE417" s="10">
        <v>0.089883566086152111</v>
      </c>
      <c r="BF417" s="10">
        <v>0.093372465086966061</v>
      </c>
      <c r="BG417" s="10">
        <v>0.14780713192386674</v>
      </c>
    </row>
    <row r="418" x14ac:dyDescent="0.3">
      <c r="A418" s="36">
        <v>28.75</v>
      </c>
      <c r="B418" s="36">
        <v>29</v>
      </c>
      <c r="C418" s="37">
        <v>276</v>
      </c>
      <c r="D418" s="2">
        <v>128239778.1844752</v>
      </c>
      <c r="E418" s="2">
        <v>128795306.7621146</v>
      </c>
      <c r="F418" s="2">
        <v>114579463.1513577</v>
      </c>
      <c r="G418" s="2">
        <v>128976614.2949734</v>
      </c>
      <c r="H418" s="2">
        <v>95986216.210604265</v>
      </c>
      <c r="I418" s="2">
        <v>115316299.261856</v>
      </c>
      <c r="J418" s="2">
        <v>116706819.8662551</v>
      </c>
      <c r="K418" s="2">
        <v>121493164.48293249</v>
      </c>
      <c r="L418" s="10">
        <v>641421.26333589794</v>
      </c>
      <c r="M418" s="10">
        <v>644199.86953074136</v>
      </c>
      <c r="N418" s="10">
        <v>573096.00068997988</v>
      </c>
      <c r="O418" s="10">
        <v>645106.72158885468</v>
      </c>
      <c r="P418" s="10">
        <v>480097.52462354058</v>
      </c>
      <c r="Q418" s="10">
        <v>576781.45894293662</v>
      </c>
      <c r="R418" s="10">
        <v>583736.47317795199</v>
      </c>
      <c r="S418" s="10">
        <v>607676.49595601624</v>
      </c>
      <c r="T418" s="10">
        <v>6458.47272953626</v>
      </c>
      <c r="U418" s="10">
        <v>6486.4505241016986</v>
      </c>
      <c r="V418" s="10">
        <v>5770.5054438212892</v>
      </c>
      <c r="W418" s="10">
        <v>6495.581620343487</v>
      </c>
      <c r="X418" s="10">
        <v>4834.103494126346</v>
      </c>
      <c r="Y418" s="10">
        <v>5807.6143346285162</v>
      </c>
      <c r="Z418" s="10">
        <v>5877.6443949616751</v>
      </c>
      <c r="AA418" s="10">
        <v>6118.6965600434487</v>
      </c>
      <c r="AB418" s="10">
        <v>32.303562872983044</v>
      </c>
      <c r="AC418" s="10">
        <v>32.44350036031792</v>
      </c>
      <c r="AD418" s="10">
        <v>28.862533484252509</v>
      </c>
      <c r="AE418" s="10">
        <v>32.489171675177992</v>
      </c>
      <c r="AF418" s="10">
        <v>24.178899980929419</v>
      </c>
      <c r="AG418" s="10">
        <v>29.048142286447451</v>
      </c>
      <c r="AH418" s="10">
        <v>29.398414022770691</v>
      </c>
      <c r="AI418" s="10">
        <v>30.604092841352141</v>
      </c>
      <c r="AJ418" s="10">
        <v>0.0033497307424050072</v>
      </c>
      <c r="AK418" s="10">
        <v>0.0032551777192387403</v>
      </c>
      <c r="AL418" s="10">
        <v>0.0032262993408002805</v>
      </c>
      <c r="AM418" s="10">
        <v>0.0031938927981028983</v>
      </c>
      <c r="AN418" s="10">
        <v>0.0034195523048381445</v>
      </c>
      <c r="AO418" s="10">
        <v>0.003065874190321667</v>
      </c>
      <c r="AP418" s="10">
        <v>0.0030518119745759063</v>
      </c>
      <c r="AQ418" s="10">
        <v>0.0027908281814634944</v>
      </c>
      <c r="AR418" s="10">
        <v>0.71437183651987513</v>
      </c>
      <c r="AS418" s="10">
        <v>0.71825653861890826</v>
      </c>
      <c r="AT418" s="10">
        <v>0.72253583250918085</v>
      </c>
      <c r="AU418" s="10">
        <v>0.72388580348631204</v>
      </c>
      <c r="AV418" s="10">
        <v>0.69631968972484815</v>
      </c>
      <c r="AW418" s="10">
        <v>0.7322947844725477</v>
      </c>
      <c r="AX418" s="10">
        <v>0.7345657665271319</v>
      </c>
      <c r="AY418" s="10">
        <v>0.76118031748728565</v>
      </c>
      <c r="AZ418" s="10">
        <v>0.11922132166976929</v>
      </c>
      <c r="BA418" s="10">
        <v>0.12406973483527328</v>
      </c>
      <c r="BB418" s="10">
        <v>0</v>
      </c>
      <c r="BC418" s="10">
        <v>0.12565210856850761</v>
      </c>
      <c r="BD418" s="10">
        <v>-0.16227381791963924</v>
      </c>
      <c r="BE418" s="10">
        <v>0.0064307868987389938</v>
      </c>
      <c r="BF418" s="10">
        <v>0.018566649348733755</v>
      </c>
      <c r="BG418" s="10">
        <v>0.060339795120543549</v>
      </c>
    </row>
    <row r="419" x14ac:dyDescent="0.3">
      <c r="A419" s="36">
        <v>29</v>
      </c>
      <c r="B419" s="36">
        <v>29.25</v>
      </c>
      <c r="C419" s="37">
        <v>277</v>
      </c>
      <c r="D419" s="2">
        <v>94343008.375299066</v>
      </c>
      <c r="E419" s="2">
        <v>98689473.057270035</v>
      </c>
      <c r="F419" s="2">
        <v>84830634.452912703</v>
      </c>
      <c r="G419" s="2">
        <v>98698425.205640092</v>
      </c>
      <c r="H419" s="2">
        <v>66101277.960611917</v>
      </c>
      <c r="I419" s="2">
        <v>89186051.283253729</v>
      </c>
      <c r="J419" s="2">
        <v>88491520.175103635</v>
      </c>
      <c r="K419" s="2">
        <v>92879414.215466186</v>
      </c>
      <c r="L419" s="10">
        <v>471878.63606519689</v>
      </c>
      <c r="M419" s="10">
        <v>493618.49640201242</v>
      </c>
      <c r="N419" s="10">
        <v>424300.27165284212</v>
      </c>
      <c r="O419" s="10">
        <v>493663.27266721171</v>
      </c>
      <c r="P419" s="10">
        <v>330621.01180978102</v>
      </c>
      <c r="Q419" s="10">
        <v>446084.90825485683</v>
      </c>
      <c r="R419" s="10">
        <v>442611.04837204522</v>
      </c>
      <c r="S419" s="10">
        <v>464558.12734082429</v>
      </c>
      <c r="T419" s="10">
        <v>6471.7459924945888</v>
      </c>
      <c r="U419" s="10">
        <v>6769.9049750358927</v>
      </c>
      <c r="V419" s="10">
        <v>5819.2157322084213</v>
      </c>
      <c r="W419" s="10">
        <v>6770.5190749181829</v>
      </c>
      <c r="X419" s="10">
        <v>4534.4184811088289</v>
      </c>
      <c r="Y419" s="10">
        <v>6117.9888146320154</v>
      </c>
      <c r="Z419" s="10">
        <v>6070.3453379903476</v>
      </c>
      <c r="AA419" s="10">
        <v>6371.3462935486214</v>
      </c>
      <c r="AB419" s="10">
        <v>32.369952204092733</v>
      </c>
      <c r="AC419" s="10">
        <v>33.861264135258729</v>
      </c>
      <c r="AD419" s="10">
        <v>29.10616939158998</v>
      </c>
      <c r="AE419" s="10">
        <v>33.864335699541577</v>
      </c>
      <c r="AF419" s="10">
        <v>22.679955251190322</v>
      </c>
      <c r="AG419" s="10">
        <v>30.60055288703883</v>
      </c>
      <c r="AH419" s="10">
        <v>30.362252888318832</v>
      </c>
      <c r="AI419" s="10">
        <v>31.867779612653681</v>
      </c>
      <c r="AJ419" s="10">
        <v>0.0024643186377873074</v>
      </c>
      <c r="AK419" s="10">
        <v>0.0024942816776141589</v>
      </c>
      <c r="AL419" s="10">
        <v>0.0023886393991352783</v>
      </c>
      <c r="AM419" s="10">
        <v>0.0024441034614805903</v>
      </c>
      <c r="AN419" s="10">
        <v>0.002354887882099737</v>
      </c>
      <c r="AO419" s="10">
        <v>0.0023711584096635821</v>
      </c>
      <c r="AP419" s="10">
        <v>0.0023139991409952924</v>
      </c>
      <c r="AQ419" s="10">
        <v>0.0021335396750387413</v>
      </c>
      <c r="AR419" s="10">
        <v>0.71683615515766241</v>
      </c>
      <c r="AS419" s="10">
        <v>0.72075082029652238</v>
      </c>
      <c r="AT419" s="10">
        <v>0.7249244719083161</v>
      </c>
      <c r="AU419" s="10">
        <v>0.72632990694779265</v>
      </c>
      <c r="AV419" s="10">
        <v>0.69867457760694784</v>
      </c>
      <c r="AW419" s="10">
        <v>0.73466594288221132</v>
      </c>
      <c r="AX419" s="10">
        <v>0.73687976566812718</v>
      </c>
      <c r="AY419" s="10">
        <v>0.76331385716232436</v>
      </c>
      <c r="AZ419" s="10">
        <v>0.11213371188054033</v>
      </c>
      <c r="BA419" s="10">
        <v>0.16337068199165738</v>
      </c>
      <c r="BB419" s="10">
        <v>0</v>
      </c>
      <c r="BC419" s="10">
        <v>0.16347621165588522</v>
      </c>
      <c r="BD419" s="10">
        <v>-0.22078529310890593</v>
      </c>
      <c r="BE419" s="10">
        <v>0.051342499775344663</v>
      </c>
      <c r="BF419" s="10">
        <v>0.043155232137548127</v>
      </c>
      <c r="BG419" s="10">
        <v>0.094880579574365242</v>
      </c>
    </row>
    <row r="420" x14ac:dyDescent="0.3">
      <c r="A420" s="36">
        <v>29.25</v>
      </c>
      <c r="B420" s="36">
        <v>29.5</v>
      </c>
      <c r="C420" s="37">
        <v>278</v>
      </c>
      <c r="D420" s="2">
        <v>116914019.5805528</v>
      </c>
      <c r="E420" s="2">
        <v>123980028.9923701</v>
      </c>
      <c r="F420" s="2">
        <v>108673554.64227571</v>
      </c>
      <c r="G420" s="2">
        <v>124105342.7726858</v>
      </c>
      <c r="H420" s="2">
        <v>79666526.71613127</v>
      </c>
      <c r="I420" s="2">
        <v>115864877.8344087</v>
      </c>
      <c r="J420" s="2">
        <v>117809615.73219161</v>
      </c>
      <c r="K420" s="2">
        <v>122074987.3674452</v>
      </c>
      <c r="L420" s="10">
        <v>584772.8310412392</v>
      </c>
      <c r="M420" s="10">
        <v>620115.13081620762</v>
      </c>
      <c r="N420" s="10">
        <v>543556.21708561154</v>
      </c>
      <c r="O420" s="10">
        <v>620741.91701641376</v>
      </c>
      <c r="P420" s="10">
        <v>398470.77821934491</v>
      </c>
      <c r="Q420" s="10">
        <v>579525.30306078598</v>
      </c>
      <c r="R420" s="10">
        <v>589252.36479555198</v>
      </c>
      <c r="S420" s="10">
        <v>610586.61928050453</v>
      </c>
      <c r="T420" s="10">
        <v>6318.4607657101797</v>
      </c>
      <c r="U420" s="10">
        <v>6700.3337301235297</v>
      </c>
      <c r="V420" s="10">
        <v>5873.1159337515091</v>
      </c>
      <c r="W420" s="10">
        <v>6707.1061446480526</v>
      </c>
      <c r="X420" s="10">
        <v>4305.4701668986718</v>
      </c>
      <c r="Y420" s="10">
        <v>6261.7613126893839</v>
      </c>
      <c r="Z420" s="10">
        <v>6366.862053822184</v>
      </c>
      <c r="AA420" s="10">
        <v>6597.3783206070584</v>
      </c>
      <c r="AB420" s="10">
        <v>31.603260268043449</v>
      </c>
      <c r="AC420" s="10">
        <v>33.513287271642</v>
      </c>
      <c r="AD420" s="10">
        <v>29.375763864204341</v>
      </c>
      <c r="AE420" s="10">
        <v>33.547161087876347</v>
      </c>
      <c r="AF420" s="10">
        <v>21.53481667548213</v>
      </c>
      <c r="AG420" s="10">
        <v>31.319664684037239</v>
      </c>
      <c r="AH420" s="10">
        <v>31.845350638187622</v>
      </c>
      <c r="AI420" s="10">
        <v>32.998331695655871</v>
      </c>
      <c r="AJ420" s="10">
        <v>0.0030538924127251005</v>
      </c>
      <c r="AK420" s="10">
        <v>0.0031334761968613068</v>
      </c>
      <c r="AL420" s="10">
        <v>0.0030600022731965717</v>
      </c>
      <c r="AM420" s="10">
        <v>0.0030732638056480662</v>
      </c>
      <c r="AN420" s="10">
        <v>0.0028381559957824419</v>
      </c>
      <c r="AO420" s="10">
        <v>0.003080459057315479</v>
      </c>
      <c r="AP420" s="10">
        <v>0.0030806494121226979</v>
      </c>
      <c r="AQ420" s="10">
        <v>0.0028041932766079752</v>
      </c>
      <c r="AR420" s="10">
        <v>0.71989004757038755</v>
      </c>
      <c r="AS420" s="10">
        <v>0.72388429649338371</v>
      </c>
      <c r="AT420" s="10">
        <v>0.72798447418151269</v>
      </c>
      <c r="AU420" s="10">
        <v>0.72940317075344074</v>
      </c>
      <c r="AV420" s="10">
        <v>0.70151273360273025</v>
      </c>
      <c r="AW420" s="10">
        <v>0.73774640193952679</v>
      </c>
      <c r="AX420" s="10">
        <v>0.7399604150802499</v>
      </c>
      <c r="AY420" s="10">
        <v>0.76611805043893233</v>
      </c>
      <c r="AZ420" s="10">
        <v>0.075827692996722984</v>
      </c>
      <c r="BA420" s="10">
        <v>0.14084819807798876</v>
      </c>
      <c r="BB420" s="10">
        <v>0</v>
      </c>
      <c r="BC420" s="10">
        <v>0.1420013192833105</v>
      </c>
      <c r="BD420" s="10">
        <v>-0.26691892081406399</v>
      </c>
      <c r="BE420" s="10">
        <v>0.066173626286587517</v>
      </c>
      <c r="BF420" s="10">
        <v>0.084068852997303489</v>
      </c>
      <c r="BG420" s="10">
        <v>0.1233182513379949</v>
      </c>
    </row>
    <row r="421" x14ac:dyDescent="0.3">
      <c r="A421" s="36">
        <v>29.5</v>
      </c>
      <c r="B421" s="36">
        <v>29.75</v>
      </c>
      <c r="C421" s="37">
        <v>279</v>
      </c>
      <c r="D421" s="2">
        <v>86766187.816197306</v>
      </c>
      <c r="E421" s="2">
        <v>89460225.783338353</v>
      </c>
      <c r="F421" s="2">
        <v>79474348.259459138</v>
      </c>
      <c r="G421" s="2">
        <v>89482987.952710494</v>
      </c>
      <c r="H421" s="2">
        <v>58429978.931342714</v>
      </c>
      <c r="I421" s="2">
        <v>82191148.395972341</v>
      </c>
      <c r="J421" s="2">
        <v>81925658.198474899</v>
      </c>
      <c r="K421" s="2">
        <v>87110497.680258125</v>
      </c>
      <c r="L421" s="10">
        <v>433981.39478880173</v>
      </c>
      <c r="M421" s="10">
        <v>447456.25618377939</v>
      </c>
      <c r="N421" s="10">
        <v>397509.55269158969</v>
      </c>
      <c r="O421" s="10">
        <v>447570.10650106502</v>
      </c>
      <c r="P421" s="10">
        <v>292251.21435346408</v>
      </c>
      <c r="Q421" s="10">
        <v>411098.2644038531</v>
      </c>
      <c r="R421" s="10">
        <v>409770.35304676119</v>
      </c>
      <c r="S421" s="10">
        <v>435703.54115486302</v>
      </c>
      <c r="T421" s="10">
        <v>6462.2633675472434</v>
      </c>
      <c r="U421" s="10">
        <v>6662.9127599432404</v>
      </c>
      <c r="V421" s="10">
        <v>5919.1740739463494</v>
      </c>
      <c r="W421" s="10">
        <v>6664.6080647273011</v>
      </c>
      <c r="X421" s="10">
        <v>4351.8094077666228</v>
      </c>
      <c r="Y421" s="10">
        <v>6121.5187711264089</v>
      </c>
      <c r="Z421" s="10">
        <v>6101.74531304427</v>
      </c>
      <c r="AA421" s="10">
        <v>6487.9072396315942</v>
      </c>
      <c r="AB421" s="10">
        <v>32.322522636141358</v>
      </c>
      <c r="AC421" s="10">
        <v>33.326117531424828</v>
      </c>
      <c r="AD421" s="10">
        <v>29.606134431659459</v>
      </c>
      <c r="AE421" s="10">
        <v>33.334596995064928</v>
      </c>
      <c r="AF421" s="10">
        <v>21.766593233741538</v>
      </c>
      <c r="AG421" s="10">
        <v>30.618208790583029</v>
      </c>
      <c r="AH421" s="10">
        <v>30.51930721228085</v>
      </c>
      <c r="AI421" s="10">
        <v>32.450786463964803</v>
      </c>
      <c r="AJ421" s="10">
        <v>0.0022664057193791092</v>
      </c>
      <c r="AK421" s="10">
        <v>0.0022610213139664637</v>
      </c>
      <c r="AL421" s="10">
        <v>0.0022378184567099419</v>
      </c>
      <c r="AM421" s="10">
        <v>0.0022158983807813357</v>
      </c>
      <c r="AN421" s="10">
        <v>0.0020815943894269624</v>
      </c>
      <c r="AO421" s="10">
        <v>0.0021851873685948351</v>
      </c>
      <c r="AP421" s="10">
        <v>0.002142305865258268</v>
      </c>
      <c r="AQ421" s="10">
        <v>0.002001021480196338</v>
      </c>
      <c r="AR421" s="10">
        <v>0.72215645328976663</v>
      </c>
      <c r="AS421" s="10">
        <v>0.72614531780735014</v>
      </c>
      <c r="AT421" s="10">
        <v>0.73022229263822258</v>
      </c>
      <c r="AU421" s="10">
        <v>0.73161906913422203</v>
      </c>
      <c r="AV421" s="10">
        <v>0.70359432799215726</v>
      </c>
      <c r="AW421" s="10">
        <v>0.73993158930812164</v>
      </c>
      <c r="AX421" s="10">
        <v>0.74210272094550822</v>
      </c>
      <c r="AY421" s="10">
        <v>0.76811907191912865</v>
      </c>
      <c r="AZ421" s="10">
        <v>0.091750856929742497</v>
      </c>
      <c r="BA421" s="10">
        <v>0.12564906466773929</v>
      </c>
      <c r="BB421" s="10">
        <v>0</v>
      </c>
      <c r="BC421" s="10">
        <v>0.12593547367732105</v>
      </c>
      <c r="BD421" s="10">
        <v>-0.26479448764289426</v>
      </c>
      <c r="BE421" s="10">
        <v>0.034184616747578556</v>
      </c>
      <c r="BF421" s="10">
        <v>0.030844039525973699</v>
      </c>
      <c r="BG421" s="10">
        <v>0.096083196503472079</v>
      </c>
    </row>
    <row r="422" x14ac:dyDescent="0.3">
      <c r="A422" s="36">
        <v>29.75</v>
      </c>
      <c r="B422" s="36">
        <v>30</v>
      </c>
      <c r="C422" s="37">
        <v>280</v>
      </c>
      <c r="D422" s="2">
        <v>112034715.81076109</v>
      </c>
      <c r="E422" s="2">
        <v>118419124.30846681</v>
      </c>
      <c r="F422" s="2">
        <v>102454448.9446986</v>
      </c>
      <c r="G422" s="2">
        <v>118422162.1171048</v>
      </c>
      <c r="H422" s="2">
        <v>77949944.090943888</v>
      </c>
      <c r="I422" s="2">
        <v>108841895.25104231</v>
      </c>
      <c r="J422" s="2">
        <v>109340430.6430839</v>
      </c>
      <c r="K422" s="2">
        <v>113863946.9927782</v>
      </c>
      <c r="L422" s="10">
        <v>560367.85130307009</v>
      </c>
      <c r="M422" s="10">
        <v>592300.96458684385</v>
      </c>
      <c r="N422" s="10">
        <v>512449.90444351482</v>
      </c>
      <c r="O422" s="10">
        <v>592316.15889770363</v>
      </c>
      <c r="P422" s="10">
        <v>389884.88847705087</v>
      </c>
      <c r="Q422" s="10">
        <v>544398.21203814831</v>
      </c>
      <c r="R422" s="10">
        <v>546891.75347675721</v>
      </c>
      <c r="S422" s="10">
        <v>569517.17916618451</v>
      </c>
      <c r="T422" s="10">
        <v>6525.0252181510004</v>
      </c>
      <c r="U422" s="10">
        <v>6896.8601993801512</v>
      </c>
      <c r="V422" s="10">
        <v>5967.0599263635586</v>
      </c>
      <c r="W422" s="10">
        <v>6897.0371247003704</v>
      </c>
      <c r="X422" s="10">
        <v>4539.8905800412213</v>
      </c>
      <c r="Y422" s="10">
        <v>6339.0718329129304</v>
      </c>
      <c r="Z422" s="10">
        <v>6368.1070831179404</v>
      </c>
      <c r="AA422" s="10">
        <v>6631.5616564872271</v>
      </c>
      <c r="AB422" s="10">
        <v>32.636440720479072</v>
      </c>
      <c r="AC422" s="10">
        <v>34.496260401930719</v>
      </c>
      <c r="AD422" s="10">
        <v>29.845646729545528</v>
      </c>
      <c r="AE422" s="10">
        <v>34.497145335326721</v>
      </c>
      <c r="AF422" s="10">
        <v>22.707325234669739</v>
      </c>
      <c r="AG422" s="10">
        <v>31.706351344393191</v>
      </c>
      <c r="AH422" s="10">
        <v>31.851577943592229</v>
      </c>
      <c r="AI422" s="10">
        <v>33.16930765019746</v>
      </c>
      <c r="AJ422" s="10">
        <v>0.0029264408990793715</v>
      </c>
      <c r="AK422" s="10">
        <v>0.0029929296701211184</v>
      </c>
      <c r="AL422" s="10">
        <v>0.0028848862789284265</v>
      </c>
      <c r="AM422" s="10">
        <v>0.0029325292246901191</v>
      </c>
      <c r="AN422" s="10">
        <v>0.0027770019644627227</v>
      </c>
      <c r="AO422" s="10">
        <v>0.0028937414711698423</v>
      </c>
      <c r="AP422" s="10">
        <v>0.0028591854008553335</v>
      </c>
      <c r="AQ422" s="10">
        <v>0.0026155768801688615</v>
      </c>
      <c r="AR422" s="10">
        <v>0.72508289418884597</v>
      </c>
      <c r="AS422" s="10">
        <v>0.72913824747747125</v>
      </c>
      <c r="AT422" s="10">
        <v>0.73310717891715105</v>
      </c>
      <c r="AU422" s="10">
        <v>0.73455159835891215</v>
      </c>
      <c r="AV422" s="10">
        <v>0.70637132995662</v>
      </c>
      <c r="AW422" s="10">
        <v>0.74282533077929147</v>
      </c>
      <c r="AX422" s="10">
        <v>0.7449619063463635</v>
      </c>
      <c r="AY422" s="10">
        <v>0.77073464879929754</v>
      </c>
      <c r="AZ422" s="10">
        <v>0.093507573021388124</v>
      </c>
      <c r="BA422" s="10">
        <v>0.15582217783812791</v>
      </c>
      <c r="BB422" s="10">
        <v>0</v>
      </c>
      <c r="BC422" s="10">
        <v>0.15585182817219612</v>
      </c>
      <c r="BD422" s="10">
        <v>-0.23917462937096468</v>
      </c>
      <c r="BE422" s="10">
        <v>0.062344255150807992</v>
      </c>
      <c r="BF422" s="10">
        <v>0.067210177491678458</v>
      </c>
      <c r="BG422" s="10">
        <v>0.11136166526295077</v>
      </c>
    </row>
    <row r="423" x14ac:dyDescent="0.3">
      <c r="A423" s="36">
        <v>30</v>
      </c>
      <c r="B423" s="36">
        <v>30.25</v>
      </c>
      <c r="C423" s="37">
        <v>281</v>
      </c>
      <c r="D423" s="2">
        <v>103899423.8306327</v>
      </c>
      <c r="E423" s="2">
        <v>108750577.1537535</v>
      </c>
      <c r="F423" s="2">
        <v>95797710.276015371</v>
      </c>
      <c r="G423" s="2">
        <v>108786297.7200671</v>
      </c>
      <c r="H423" s="2">
        <v>76236276.782096028</v>
      </c>
      <c r="I423" s="2">
        <v>100684584.1654498</v>
      </c>
      <c r="J423" s="2">
        <v>100509705.6788587</v>
      </c>
      <c r="K423" s="2">
        <v>104917719.3977308</v>
      </c>
      <c r="L423" s="10">
        <v>519677.28451189888</v>
      </c>
      <c r="M423" s="10">
        <v>543941.46320282097</v>
      </c>
      <c r="N423" s="10">
        <v>479154.66807448771</v>
      </c>
      <c r="O423" s="10">
        <v>544120.12797514303</v>
      </c>
      <c r="P423" s="10">
        <v>381313.58037171862</v>
      </c>
      <c r="Q423" s="10">
        <v>503597.51153773168</v>
      </c>
      <c r="R423" s="10">
        <v>502722.81585915497</v>
      </c>
      <c r="S423" s="10">
        <v>524770.52810873243</v>
      </c>
      <c r="T423" s="10">
        <v>6528.7831643602249</v>
      </c>
      <c r="U423" s="10">
        <v>6833.6176569494282</v>
      </c>
      <c r="V423" s="10">
        <v>6019.6914956318406</v>
      </c>
      <c r="W423" s="10">
        <v>6835.8622491076094</v>
      </c>
      <c r="X423" s="10">
        <v>4790.4993311590342</v>
      </c>
      <c r="Y423" s="10">
        <v>6326.770580379226</v>
      </c>
      <c r="Z423" s="10">
        <v>6315.7816482276239</v>
      </c>
      <c r="AA423" s="10">
        <v>6592.7703426303387</v>
      </c>
      <c r="AB423" s="10">
        <v>32.655236967939828</v>
      </c>
      <c r="AC423" s="10">
        <v>34.179938024921192</v>
      </c>
      <c r="AD423" s="10">
        <v>30.108895840931609</v>
      </c>
      <c r="AE423" s="10">
        <v>34.19116487791608</v>
      </c>
      <c r="AF423" s="10">
        <v>23.960803554897211</v>
      </c>
      <c r="AG423" s="10">
        <v>31.644823750907861</v>
      </c>
      <c r="AH423" s="10">
        <v>31.58986003494406</v>
      </c>
      <c r="AI423" s="10">
        <v>32.975283815371803</v>
      </c>
      <c r="AJ423" s="10">
        <v>0.0027139402379734558</v>
      </c>
      <c r="AK423" s="10">
        <v>0.0027485664237680324</v>
      </c>
      <c r="AL423" s="10">
        <v>0.0026974475269220385</v>
      </c>
      <c r="AM423" s="10">
        <v>0.0026939129602655517</v>
      </c>
      <c r="AN423" s="10">
        <v>0.0027159517926043067</v>
      </c>
      <c r="AO423" s="10">
        <v>0.0026768658891417312</v>
      </c>
      <c r="AP423" s="10">
        <v>0.0026282673429312725</v>
      </c>
      <c r="AQ423" s="10">
        <v>0.0024100724454436295</v>
      </c>
      <c r="AR423" s="10">
        <v>0.72779683442681942</v>
      </c>
      <c r="AS423" s="10">
        <v>0.73188681390123933</v>
      </c>
      <c r="AT423" s="10">
        <v>0.73580462644407307</v>
      </c>
      <c r="AU423" s="10">
        <v>0.7372455113191777</v>
      </c>
      <c r="AV423" s="10">
        <v>0.70908728174922431</v>
      </c>
      <c r="AW423" s="10">
        <v>0.7455021966684332</v>
      </c>
      <c r="AX423" s="10">
        <v>0.74759017368929481</v>
      </c>
      <c r="AY423" s="10">
        <v>0.77314472124474121</v>
      </c>
      <c r="AZ423" s="10">
        <v>0.084571056356925522</v>
      </c>
      <c r="BA423" s="10">
        <v>0.13521061036237625</v>
      </c>
      <c r="BB423" s="10">
        <v>-1.1102230246251565e-16</v>
      </c>
      <c r="BC423" s="10">
        <v>0.13558348531116859</v>
      </c>
      <c r="BD423" s="10">
        <v>-0.20419520923368972</v>
      </c>
      <c r="BE423" s="10">
        <v>0.051012428954243294</v>
      </c>
      <c r="BF423" s="10">
        <v>0.049186931391856481</v>
      </c>
      <c r="BG423" s="10">
        <v>0.095200700470173594</v>
      </c>
    </row>
    <row r="424" x14ac:dyDescent="0.3">
      <c r="A424" s="36">
        <v>30.25</v>
      </c>
      <c r="B424" s="36">
        <v>30.5</v>
      </c>
      <c r="C424" s="37">
        <v>282</v>
      </c>
      <c r="D424" s="2">
        <v>115906204.3092743</v>
      </c>
      <c r="E424" s="2">
        <v>116920855.84317189</v>
      </c>
      <c r="F424" s="2">
        <v>103577785.7220771</v>
      </c>
      <c r="G424" s="2">
        <v>116922442.7914453</v>
      </c>
      <c r="H424" s="2">
        <v>94261932.576469988</v>
      </c>
      <c r="I424" s="2">
        <v>104594024.2042481</v>
      </c>
      <c r="J424" s="2">
        <v>106463819.8848929</v>
      </c>
      <c r="K424" s="2">
        <v>113168371.44704349</v>
      </c>
      <c r="L424" s="10">
        <v>579732.00709671585</v>
      </c>
      <c r="M424" s="10">
        <v>584807.02420866152</v>
      </c>
      <c r="N424" s="10">
        <v>518068.53623700811</v>
      </c>
      <c r="O424" s="10">
        <v>584814.96170185402</v>
      </c>
      <c r="P424" s="10">
        <v>471473.11648268398</v>
      </c>
      <c r="Q424" s="10">
        <v>523151.49084214628</v>
      </c>
      <c r="R424" s="10">
        <v>532503.71153870691</v>
      </c>
      <c r="S424" s="10">
        <v>566038.09528435755</v>
      </c>
      <c r="T424" s="10">
        <v>6800.4227710701352</v>
      </c>
      <c r="U424" s="10">
        <v>6859.954177839415</v>
      </c>
      <c r="V424" s="10">
        <v>6077.0925663474227</v>
      </c>
      <c r="W424" s="10">
        <v>6860.0472869118676</v>
      </c>
      <c r="X424" s="10">
        <v>5530.5149241852332</v>
      </c>
      <c r="Y424" s="10">
        <v>6136.717082189155</v>
      </c>
      <c r="Z424" s="10">
        <v>6246.421314155692</v>
      </c>
      <c r="AA424" s="10">
        <v>6639.7892566637938</v>
      </c>
      <c r="AB424" s="10">
        <v>34.013906034392022</v>
      </c>
      <c r="AC424" s="10">
        <v>34.311666297850877</v>
      </c>
      <c r="AD424" s="10">
        <v>30.396000730042211</v>
      </c>
      <c r="AE424" s="10">
        <v>34.312132004667639</v>
      </c>
      <c r="AF424" s="10">
        <v>27.662164733831251</v>
      </c>
      <c r="AG424" s="10">
        <v>30.694226700317831</v>
      </c>
      <c r="AH424" s="10">
        <v>31.242938091256509</v>
      </c>
      <c r="AI424" s="10">
        <v>33.210459918036577</v>
      </c>
      <c r="AJ424" s="10">
        <v>0.0030275674311580668</v>
      </c>
      <c r="AK424" s="10">
        <v>0.0029550623731809116</v>
      </c>
      <c r="AL424" s="10">
        <v>0.0029165169097995578</v>
      </c>
      <c r="AM424" s="10">
        <v>0.0028953911529584109</v>
      </c>
      <c r="AN424" s="10">
        <v>0.0033581239215965189</v>
      </c>
      <c r="AO424" s="10">
        <v>0.0027808048066259353</v>
      </c>
      <c r="AP424" s="10">
        <v>0.0027839637885442303</v>
      </c>
      <c r="AQ424" s="10">
        <v>0.0025995987644976217</v>
      </c>
      <c r="AR424" s="10">
        <v>0.73082440185797748</v>
      </c>
      <c r="AS424" s="10">
        <v>0.73484187627442021</v>
      </c>
      <c r="AT424" s="10">
        <v>0.73872114335387262</v>
      </c>
      <c r="AU424" s="10">
        <v>0.74014090247213615</v>
      </c>
      <c r="AV424" s="10">
        <v>0.71244540567082082</v>
      </c>
      <c r="AW424" s="10">
        <v>0.74828300147505911</v>
      </c>
      <c r="AX424" s="10">
        <v>0.75037413747783899</v>
      </c>
      <c r="AY424" s="10">
        <v>0.77574432000923887</v>
      </c>
      <c r="AZ424" s="10">
        <v>0.11902570132438584</v>
      </c>
      <c r="BA424" s="10">
        <v>0.12882173554952514</v>
      </c>
      <c r="BB424" s="10">
        <v>0</v>
      </c>
      <c r="BC424" s="10">
        <v>0.12883705686830349</v>
      </c>
      <c r="BD424" s="10">
        <v>-0.089940647800713647</v>
      </c>
      <c r="BE424" s="10">
        <v>0.0098113555439174327</v>
      </c>
      <c r="BF424" s="10">
        <v>0.027863447192814972</v>
      </c>
      <c r="BG424" s="10">
        <v>0.092593075417735982</v>
      </c>
    </row>
    <row r="425" x14ac:dyDescent="0.3">
      <c r="A425" s="36">
        <v>30.5</v>
      </c>
      <c r="B425" s="36">
        <v>30.75</v>
      </c>
      <c r="C425" s="37">
        <v>283</v>
      </c>
      <c r="D425" s="2">
        <v>103040999.61524031</v>
      </c>
      <c r="E425" s="2">
        <v>104577003.92917851</v>
      </c>
      <c r="F425" s="2">
        <v>92037558.109876841</v>
      </c>
      <c r="G425" s="2">
        <v>104659569.7470416</v>
      </c>
      <c r="H425" s="2">
        <v>72110272.370485291</v>
      </c>
      <c r="I425" s="2">
        <v>93656128.241678074</v>
      </c>
      <c r="J425" s="2">
        <v>93039932.325014278</v>
      </c>
      <c r="K425" s="2">
        <v>96813713.395687401</v>
      </c>
      <c r="L425" s="10">
        <v>515383.67489630048</v>
      </c>
      <c r="M425" s="10">
        <v>523066.35995302559</v>
      </c>
      <c r="N425" s="10">
        <v>460347.38700394251</v>
      </c>
      <c r="O425" s="10">
        <v>523479.33221445529</v>
      </c>
      <c r="P425" s="10">
        <v>360676.40367278649</v>
      </c>
      <c r="Q425" s="10">
        <v>468443.04432209732</v>
      </c>
      <c r="R425" s="10">
        <v>465360.99623277242</v>
      </c>
      <c r="S425" s="10">
        <v>484236.44545900403</v>
      </c>
      <c r="T425" s="10">
        <v>6857.1652834115548</v>
      </c>
      <c r="U425" s="10">
        <v>6959.3831917784819</v>
      </c>
      <c r="V425" s="10">
        <v>6124.9090225991504</v>
      </c>
      <c r="W425" s="10">
        <v>6964.8777760892044</v>
      </c>
      <c r="X425" s="10">
        <v>4798.7893957029128</v>
      </c>
      <c r="Y425" s="10">
        <v>6232.6215152768</v>
      </c>
      <c r="Z425" s="10">
        <v>6191.6149522261248</v>
      </c>
      <c r="AA425" s="10">
        <v>6442.7522727261476</v>
      </c>
      <c r="AB425" s="10">
        <v>34.297716989667776</v>
      </c>
      <c r="AC425" s="10">
        <v>34.808983781052518</v>
      </c>
      <c r="AD425" s="10">
        <v>30.63516592676541</v>
      </c>
      <c r="AE425" s="10">
        <v>34.836466230414047</v>
      </c>
      <c r="AF425" s="10">
        <v>24.002268252888349</v>
      </c>
      <c r="AG425" s="10">
        <v>31.17391516751168</v>
      </c>
      <c r="AH425" s="10">
        <v>30.968811245394861</v>
      </c>
      <c r="AI425" s="10">
        <v>32.224933329091812</v>
      </c>
      <c r="AJ425" s="10">
        <v>0.0026915174762919096</v>
      </c>
      <c r="AK425" s="10">
        <v>0.0026430833676552752</v>
      </c>
      <c r="AL425" s="10">
        <v>0.0025915701199132786</v>
      </c>
      <c r="AM425" s="10">
        <v>0.0025917213589056946</v>
      </c>
      <c r="AN425" s="10">
        <v>0.0025689610219238688</v>
      </c>
      <c r="AO425" s="10">
        <v>0.0024900027852055398</v>
      </c>
      <c r="AP425" s="10">
        <v>0.002432937337411845</v>
      </c>
      <c r="AQ425" s="10">
        <v>0.0022239147432427846</v>
      </c>
      <c r="AR425" s="10">
        <v>0.73351591933426941</v>
      </c>
      <c r="AS425" s="10">
        <v>0.7374849596420755</v>
      </c>
      <c r="AT425" s="10">
        <v>0.74131271347378591</v>
      </c>
      <c r="AU425" s="10">
        <v>0.74273262383104188</v>
      </c>
      <c r="AV425" s="10">
        <v>0.71501436669274465</v>
      </c>
      <c r="AW425" s="10">
        <v>0.75077300426026461</v>
      </c>
      <c r="AX425" s="10">
        <v>0.75280707481525089</v>
      </c>
      <c r="AY425" s="10">
        <v>0.77796823475248167</v>
      </c>
      <c r="AZ425" s="10">
        <v>0.11955381836866286</v>
      </c>
      <c r="BA425" s="10">
        <v>0.13624270435697294</v>
      </c>
      <c r="BB425" s="10">
        <v>0</v>
      </c>
      <c r="BC425" s="10">
        <v>0.13713979267133825</v>
      </c>
      <c r="BD425" s="10">
        <v>-0.21651254279912369</v>
      </c>
      <c r="BE425" s="10">
        <v>0.017585974302674945</v>
      </c>
      <c r="BF425" s="10">
        <v>0.010890925788587191</v>
      </c>
      <c r="BG425" s="10">
        <v>0.051893546329300433</v>
      </c>
    </row>
    <row r="426" x14ac:dyDescent="0.3">
      <c r="A426" s="36">
        <v>30.75</v>
      </c>
      <c r="B426" s="36">
        <v>31</v>
      </c>
      <c r="C426" s="37">
        <v>284</v>
      </c>
      <c r="D426" s="2">
        <v>99155538.99388738</v>
      </c>
      <c r="E426" s="2">
        <v>102577606.3311224</v>
      </c>
      <c r="F426" s="2">
        <v>88727210.433188796</v>
      </c>
      <c r="G426" s="2">
        <v>102588137.71538711</v>
      </c>
      <c r="H426" s="2">
        <v>78568824.630739287</v>
      </c>
      <c r="I426" s="2">
        <v>92159809.154688478</v>
      </c>
      <c r="J426" s="2">
        <v>91653160.481108129</v>
      </c>
      <c r="K426" s="2">
        <v>95859316.856314152</v>
      </c>
      <c r="L426" s="10">
        <v>495949.63426028978</v>
      </c>
      <c r="M426" s="10">
        <v>513065.9049349961</v>
      </c>
      <c r="N426" s="10">
        <v>443789.9083579029</v>
      </c>
      <c r="O426" s="10">
        <v>513118.58011812082</v>
      </c>
      <c r="P426" s="10">
        <v>392980.36433726753</v>
      </c>
      <c r="Q426" s="10">
        <v>460958.85421573388</v>
      </c>
      <c r="R426" s="10">
        <v>458424.73230070778</v>
      </c>
      <c r="S426" s="10">
        <v>479462.80780402001</v>
      </c>
      <c r="T426" s="10">
        <v>6898.6303029489727</v>
      </c>
      <c r="U426" s="10">
        <v>7136.7166233998814</v>
      </c>
      <c r="V426" s="10">
        <v>6173.091577145884</v>
      </c>
      <c r="W426" s="10">
        <v>7137.4493321053924</v>
      </c>
      <c r="X426" s="10">
        <v>5466.3338020694464</v>
      </c>
      <c r="Y426" s="10">
        <v>6411.9106063023028</v>
      </c>
      <c r="Z426" s="10">
        <v>6376.661119203799</v>
      </c>
      <c r="AA426" s="10">
        <v>6669.2995146314825</v>
      </c>
      <c r="AB426" s="10">
        <v>34.505113989198442</v>
      </c>
      <c r="AC426" s="10">
        <v>35.695958441743699</v>
      </c>
      <c r="AD426" s="10">
        <v>30.876162249791321</v>
      </c>
      <c r="AE426" s="10">
        <v>35.69962325581465</v>
      </c>
      <c r="AF426" s="10">
        <v>27.341147830865271</v>
      </c>
      <c r="AG426" s="10">
        <v>32.070671516407529</v>
      </c>
      <c r="AH426" s="10">
        <v>31.894362957029479</v>
      </c>
      <c r="AI426" s="10">
        <v>33.35806237972966</v>
      </c>
      <c r="AJ426" s="10">
        <v>0.0025900259806264439</v>
      </c>
      <c r="AK426" s="10">
        <v>0.0025925505130295029</v>
      </c>
      <c r="AL426" s="10">
        <v>0.0024983581931562991</v>
      </c>
      <c r="AM426" s="10">
        <v>0.0025404257664153377</v>
      </c>
      <c r="AN426" s="10">
        <v>0.0027990498632113666</v>
      </c>
      <c r="AO426" s="10">
        <v>0.0024502206720207424</v>
      </c>
      <c r="AP426" s="10">
        <v>0.0023966741016893094</v>
      </c>
      <c r="AQ426" s="10">
        <v>0.0022019912319925011</v>
      </c>
      <c r="AR426" s="10">
        <v>0.73610594531489582</v>
      </c>
      <c r="AS426" s="10">
        <v>0.74007751015510503</v>
      </c>
      <c r="AT426" s="10">
        <v>0.74381107166694216</v>
      </c>
      <c r="AU426" s="10">
        <v>0.74527304959745722</v>
      </c>
      <c r="AV426" s="10">
        <v>0.71781341655595599</v>
      </c>
      <c r="AW426" s="10">
        <v>0.75322322493228533</v>
      </c>
      <c r="AX426" s="10">
        <v>0.7552037489169402</v>
      </c>
      <c r="AY426" s="10">
        <v>0.78017022598447416</v>
      </c>
      <c r="AZ426" s="10">
        <v>0.11753247408303302</v>
      </c>
      <c r="BA426" s="10">
        <v>0.15610088303590808</v>
      </c>
      <c r="BB426" s="10">
        <v>0</v>
      </c>
      <c r="BC426" s="10">
        <v>0.1562195769992738</v>
      </c>
      <c r="BD426" s="10">
        <v>-0.11449008430281638</v>
      </c>
      <c r="BE426" s="10">
        <v>0.038687102916240335</v>
      </c>
      <c r="BF426" s="10">
        <v>0.032976919184476872</v>
      </c>
      <c r="BG426" s="10">
        <v>0.080382403417222248</v>
      </c>
    </row>
    <row r="427" x14ac:dyDescent="0.3">
      <c r="A427" s="36">
        <v>31</v>
      </c>
      <c r="B427" s="36">
        <v>31.25</v>
      </c>
      <c r="C427" s="37">
        <v>285</v>
      </c>
      <c r="D427" s="2">
        <v>72014098.56053251</v>
      </c>
      <c r="E427" s="2">
        <v>73602631.885509789</v>
      </c>
      <c r="F427" s="2">
        <v>66388456.015388273</v>
      </c>
      <c r="G427" s="2">
        <v>73819201.598721698</v>
      </c>
      <c r="H427" s="2">
        <v>56154939.56993106</v>
      </c>
      <c r="I427" s="2">
        <v>68193559.053577438</v>
      </c>
      <c r="J427" s="2">
        <v>68074401.567952588</v>
      </c>
      <c r="K427" s="2">
        <v>70416585.66660969</v>
      </c>
      <c r="L427" s="10">
        <v>360195.36785415793</v>
      </c>
      <c r="M427" s="10">
        <v>368140.78905328352</v>
      </c>
      <c r="N427" s="10">
        <v>332057.40006079618</v>
      </c>
      <c r="O427" s="10">
        <v>369224.01315905858</v>
      </c>
      <c r="P427" s="10">
        <v>280872.07254586997</v>
      </c>
      <c r="Q427" s="10">
        <v>341086.04536569689</v>
      </c>
      <c r="R427" s="10">
        <v>340490.05131418293</v>
      </c>
      <c r="S427" s="10">
        <v>352205.03323940717</v>
      </c>
      <c r="T427" s="10">
        <v>6743.9240260222095</v>
      </c>
      <c r="U427" s="10">
        <v>6892.6858417025969</v>
      </c>
      <c r="V427" s="10">
        <v>6217.0979366819274</v>
      </c>
      <c r="W427" s="10">
        <v>6912.9670049946826</v>
      </c>
      <c r="X427" s="10">
        <v>5258.7570172409723</v>
      </c>
      <c r="Y427" s="10">
        <v>6386.1409156543987</v>
      </c>
      <c r="Z427" s="10">
        <v>6374.982141938578</v>
      </c>
      <c r="AA427" s="10">
        <v>6594.3212981875959</v>
      </c>
      <c r="AB427" s="10">
        <v>33.731314338285053</v>
      </c>
      <c r="AC427" s="10">
        <v>34.475381375055761</v>
      </c>
      <c r="AD427" s="10">
        <v>31.096270356090582</v>
      </c>
      <c r="AE427" s="10">
        <v>34.576822359786867</v>
      </c>
      <c r="AF427" s="10">
        <v>26.30290396107042</v>
      </c>
      <c r="AG427" s="10">
        <v>31.941778377592389</v>
      </c>
      <c r="AH427" s="10">
        <v>31.88596515929607</v>
      </c>
      <c r="AI427" s="10">
        <v>32.983041282571122</v>
      </c>
      <c r="AJ427" s="10">
        <v>0.0018810687545621719</v>
      </c>
      <c r="AK427" s="10">
        <v>0.0018602358534194519</v>
      </c>
      <c r="AL427" s="10">
        <v>0.0018693492357897961</v>
      </c>
      <c r="AM427" s="10">
        <v>0.0018280105865443846</v>
      </c>
      <c r="AN427" s="10">
        <v>0.0020005450846513331</v>
      </c>
      <c r="AO427" s="10">
        <v>0.0018130383474567158</v>
      </c>
      <c r="AP427" s="10">
        <v>0.0017801039742599992</v>
      </c>
      <c r="AQ427" s="10">
        <v>0.0016175444318797057</v>
      </c>
      <c r="AR427" s="10">
        <v>0.73798701406945799</v>
      </c>
      <c r="AS427" s="10">
        <v>0.74193774600852447</v>
      </c>
      <c r="AT427" s="10">
        <v>0.7456804209027319</v>
      </c>
      <c r="AU427" s="10">
        <v>0.74710106018400158</v>
      </c>
      <c r="AV427" s="10">
        <v>0.71981396164060729</v>
      </c>
      <c r="AW427" s="10">
        <v>0.75503626327974205</v>
      </c>
      <c r="AX427" s="10">
        <v>0.75698385289120018</v>
      </c>
      <c r="AY427" s="10">
        <v>0.78178777041635383</v>
      </c>
      <c r="AZ427" s="10">
        <v>0.08473826449345756</v>
      </c>
      <c r="BA427" s="10">
        <v>0.10866611912844215</v>
      </c>
      <c r="BB427" s="10">
        <v>0</v>
      </c>
      <c r="BC427" s="10">
        <v>0.11192827833819563</v>
      </c>
      <c r="BD427" s="10">
        <v>-0.15414602266221056</v>
      </c>
      <c r="BE427" s="10">
        <v>0.027190013844737848</v>
      </c>
      <c r="BF427" s="10">
        <v>0.025395161354159645</v>
      </c>
      <c r="BG427" s="10">
        <v>0.060675151871098398</v>
      </c>
    </row>
    <row r="428" x14ac:dyDescent="0.3">
      <c r="A428" s="36">
        <v>31.25</v>
      </c>
      <c r="B428" s="36">
        <v>31.5</v>
      </c>
      <c r="C428" s="37">
        <v>286</v>
      </c>
      <c r="D428" s="2">
        <v>54838723.731386423</v>
      </c>
      <c r="E428" s="2">
        <v>54838723.731386423</v>
      </c>
      <c r="F428" s="2">
        <v>50624869.592160381</v>
      </c>
      <c r="G428" s="2">
        <v>54914758.875506222</v>
      </c>
      <c r="H428" s="2">
        <v>40462054.227846958</v>
      </c>
      <c r="I428" s="2">
        <v>50700904.736280188</v>
      </c>
      <c r="J428" s="2">
        <v>49895702.24702777</v>
      </c>
      <c r="K428" s="2">
        <v>52117686.950256743</v>
      </c>
      <c r="L428" s="10">
        <v>274288.71098727809</v>
      </c>
      <c r="M428" s="10">
        <v>274288.71098727809</v>
      </c>
      <c r="N428" s="10">
        <v>253212.13331566469</v>
      </c>
      <c r="O428" s="10">
        <v>274669.01855556708</v>
      </c>
      <c r="P428" s="10">
        <v>202380.4338046893</v>
      </c>
      <c r="Q428" s="10">
        <v>253592.44088395371</v>
      </c>
      <c r="R428" s="10">
        <v>249565.03218745289</v>
      </c>
      <c r="S428" s="10">
        <v>260678.8087054374</v>
      </c>
      <c r="T428" s="10">
        <v>6791.6611428105307</v>
      </c>
      <c r="U428" s="10">
        <v>6791.6611428105307</v>
      </c>
      <c r="V428" s="10">
        <v>6269.7841283301059</v>
      </c>
      <c r="W428" s="10">
        <v>6801.0779362489766</v>
      </c>
      <c r="X428" s="10">
        <v>5011.1407188033991</v>
      </c>
      <c r="Y428" s="10">
        <v>6279.2009217685527</v>
      </c>
      <c r="Z428" s="10">
        <v>6179.4782789671481</v>
      </c>
      <c r="AA428" s="10">
        <v>6454.6664332859618</v>
      </c>
      <c r="AB428" s="10">
        <v>33.970082700113707</v>
      </c>
      <c r="AC428" s="10">
        <v>33.970082700113707</v>
      </c>
      <c r="AD428" s="10">
        <v>31.359792674093331</v>
      </c>
      <c r="AE428" s="10">
        <v>34.017182996366351</v>
      </c>
      <c r="AF428" s="10">
        <v>25.06439309326532</v>
      </c>
      <c r="AG428" s="10">
        <v>31.406892970345972</v>
      </c>
      <c r="AH428" s="10">
        <v>30.908106833669589</v>
      </c>
      <c r="AI428" s="10">
        <v>32.284524791476187</v>
      </c>
      <c r="AJ428" s="10">
        <v>0.0014324335347261103</v>
      </c>
      <c r="AK428" s="10">
        <v>0.0013859960904600824</v>
      </c>
      <c r="AL428" s="10">
        <v>0.0014254821841635748</v>
      </c>
      <c r="AM428" s="10">
        <v>0.0013598732905246689</v>
      </c>
      <c r="AN428" s="10">
        <v>0.0014414789566216304</v>
      </c>
      <c r="AO428" s="10">
        <v>0.0013479672539954276</v>
      </c>
      <c r="AP428" s="10">
        <v>0.001304742103090941</v>
      </c>
      <c r="AQ428" s="10">
        <v>0.0011971991190821432</v>
      </c>
      <c r="AR428" s="10">
        <v>0.7394194476041841</v>
      </c>
      <c r="AS428" s="10">
        <v>0.74332374209898455</v>
      </c>
      <c r="AT428" s="10">
        <v>0.74710590308689551</v>
      </c>
      <c r="AU428" s="10">
        <v>0.74846093347452625</v>
      </c>
      <c r="AV428" s="10">
        <v>0.7212554405972289</v>
      </c>
      <c r="AW428" s="10">
        <v>0.75638423053373749</v>
      </c>
      <c r="AX428" s="10">
        <v>0.75828859499429113</v>
      </c>
      <c r="AY428" s="10">
        <v>0.78298496953543595</v>
      </c>
      <c r="AZ428" s="10">
        <v>0.083236839386912509</v>
      </c>
      <c r="BA428" s="10">
        <v>0.083236839386912509</v>
      </c>
      <c r="BB428" s="10">
        <v>0</v>
      </c>
      <c r="BC428" s="10">
        <v>0.084738772028563725</v>
      </c>
      <c r="BD428" s="10">
        <v>-0.20074748727623792</v>
      </c>
      <c r="BE428" s="10">
        <v>0.0015019326416514378</v>
      </c>
      <c r="BF428" s="10">
        <v>-0.014403342685262444</v>
      </c>
      <c r="BG428" s="10">
        <v>0.029487826242766912</v>
      </c>
    </row>
    <row r="429" x14ac:dyDescent="0.3">
      <c r="A429" s="36">
        <v>31.5</v>
      </c>
      <c r="B429" s="36">
        <v>31.75</v>
      </c>
      <c r="C429" s="37">
        <v>287</v>
      </c>
      <c r="D429" s="2">
        <v>106728419.70265409</v>
      </c>
      <c r="E429" s="2">
        <v>109634235.35275351</v>
      </c>
      <c r="F429" s="2">
        <v>98378665.332106307</v>
      </c>
      <c r="G429" s="2">
        <v>109656281.5016198</v>
      </c>
      <c r="H429" s="2">
        <v>81466015.56279546</v>
      </c>
      <c r="I429" s="2">
        <v>101306527.131072</v>
      </c>
      <c r="J429" s="2">
        <v>99622408.726938859</v>
      </c>
      <c r="K429" s="2">
        <v>102967566.9007213</v>
      </c>
      <c r="L429" s="10">
        <v>533827.16945316666</v>
      </c>
      <c r="M429" s="10">
        <v>548361.28649309825</v>
      </c>
      <c r="N429" s="10">
        <v>492063.91882435698</v>
      </c>
      <c r="O429" s="10">
        <v>548471.55546624889</v>
      </c>
      <c r="P429" s="10">
        <v>407471.34283140948</v>
      </c>
      <c r="Q429" s="10">
        <v>506708.30483743933</v>
      </c>
      <c r="R429" s="10">
        <v>498284.79249454988</v>
      </c>
      <c r="S429" s="10">
        <v>515016.38398872229</v>
      </c>
      <c r="T429" s="10">
        <v>6859.0067797181073</v>
      </c>
      <c r="U429" s="10">
        <v>7045.7518781667786</v>
      </c>
      <c r="V429" s="10">
        <v>6322.4016093602449</v>
      </c>
      <c r="W429" s="10">
        <v>7047.1686955895548</v>
      </c>
      <c r="X429" s="10">
        <v>5235.4935510015748</v>
      </c>
      <c r="Y429" s="10">
        <v>6510.5635252316924</v>
      </c>
      <c r="Z429" s="10">
        <v>6402.3320009199924</v>
      </c>
      <c r="AA429" s="10">
        <v>6617.3118784177232</v>
      </c>
      <c r="AB429" s="10">
        <v>34.306927664421742</v>
      </c>
      <c r="AC429" s="10">
        <v>35.240976979419962</v>
      </c>
      <c r="AD429" s="10">
        <v>31.6229713198592</v>
      </c>
      <c r="AE429" s="10">
        <v>35.248063523346502</v>
      </c>
      <c r="AF429" s="10">
        <v>26.186546290181582</v>
      </c>
      <c r="AG429" s="10">
        <v>32.564107178783964</v>
      </c>
      <c r="AH429" s="10">
        <v>32.022761879847799</v>
      </c>
      <c r="AI429" s="10">
        <v>33.09803405021939</v>
      </c>
      <c r="AJ429" s="10">
        <v>0.0027878359868339611</v>
      </c>
      <c r="AK429" s="10">
        <v>0.0027709000363283121</v>
      </c>
      <c r="AL429" s="10">
        <v>0.0027701214020396203</v>
      </c>
      <c r="AM429" s="10">
        <v>0.0027154566714999982</v>
      </c>
      <c r="AN429" s="10">
        <v>0.0029022635986870062</v>
      </c>
      <c r="AO429" s="10">
        <v>0.0026934012696417878</v>
      </c>
      <c r="AP429" s="10">
        <v>0.0026050650702108191</v>
      </c>
      <c r="AQ429" s="10">
        <v>0.002365275352784395</v>
      </c>
      <c r="AR429" s="10">
        <v>0.74220728359101806</v>
      </c>
      <c r="AS429" s="10">
        <v>0.74609464213531285</v>
      </c>
      <c r="AT429" s="10">
        <v>0.74987602448893509</v>
      </c>
      <c r="AU429" s="10">
        <v>0.75117639014602622</v>
      </c>
      <c r="AV429" s="10">
        <v>0.72415770419591596</v>
      </c>
      <c r="AW429" s="10">
        <v>0.75907763180337928</v>
      </c>
      <c r="AX429" s="10">
        <v>0.76089366006450199</v>
      </c>
      <c r="AY429" s="10">
        <v>0.78535024488822036</v>
      </c>
      <c r="AZ429" s="10">
        <v>0.084873629280908913</v>
      </c>
      <c r="BA429" s="10">
        <v>0.11441068022879453</v>
      </c>
      <c r="BB429" s="10">
        <v>0</v>
      </c>
      <c r="BC429" s="10">
        <v>0.11463477504439168</v>
      </c>
      <c r="BD429" s="10">
        <v>-0.17191379566105303</v>
      </c>
      <c r="BE429" s="10">
        <v>0.029761145763482544</v>
      </c>
      <c r="BF429" s="10">
        <v>0.012642409719972658</v>
      </c>
      <c r="BG429" s="10">
        <v>0.046645291975895287</v>
      </c>
    </row>
    <row r="430" x14ac:dyDescent="0.3">
      <c r="A430" s="36">
        <v>31.75</v>
      </c>
      <c r="B430" s="36">
        <v>32</v>
      </c>
      <c r="C430" s="37">
        <v>288</v>
      </c>
      <c r="D430" s="2">
        <v>88062049.087110296</v>
      </c>
      <c r="E430" s="2">
        <v>90481181.907648608</v>
      </c>
      <c r="F430" s="2">
        <v>80106665.848430067</v>
      </c>
      <c r="G430" s="2">
        <v>90499445.902901724</v>
      </c>
      <c r="H430" s="2">
        <v>63263356.583765939</v>
      </c>
      <c r="I430" s="2">
        <v>82544062.66422148</v>
      </c>
      <c r="J430" s="2">
        <v>83924361.37271817</v>
      </c>
      <c r="K430" s="2">
        <v>87065570.12004146</v>
      </c>
      <c r="L430" s="10">
        <v>440462.9482136789</v>
      </c>
      <c r="M430" s="10">
        <v>452562.80718017602</v>
      </c>
      <c r="N430" s="10">
        <v>400672.23709801323</v>
      </c>
      <c r="O430" s="10">
        <v>452654.15882686991</v>
      </c>
      <c r="P430" s="10">
        <v>316426.48386724218</v>
      </c>
      <c r="Q430" s="10">
        <v>412863.44771120412</v>
      </c>
      <c r="R430" s="10">
        <v>419767.33474157052</v>
      </c>
      <c r="S430" s="10">
        <v>435478.82544776541</v>
      </c>
      <c r="T430" s="10">
        <v>7002.9735381004302</v>
      </c>
      <c r="U430" s="10">
        <v>7195.3506551786631</v>
      </c>
      <c r="V430" s="10">
        <v>6370.3362228953747</v>
      </c>
      <c r="W430" s="10">
        <v>7196.8030660274162</v>
      </c>
      <c r="X430" s="10">
        <v>5030.9028313579338</v>
      </c>
      <c r="Y430" s="10">
        <v>6564.1657508223589</v>
      </c>
      <c r="Z430" s="10">
        <v>6673.9314833993376</v>
      </c>
      <c r="AA430" s="10">
        <v>6923.7303691076922</v>
      </c>
      <c r="AB430" s="10">
        <v>35.027011099899347</v>
      </c>
      <c r="AC430" s="10">
        <v>35.98923027416938</v>
      </c>
      <c r="AD430" s="10">
        <v>31.862727507888401</v>
      </c>
      <c r="AE430" s="10">
        <v>35.996494846946092</v>
      </c>
      <c r="AF430" s="10">
        <v>25.16323792425592</v>
      </c>
      <c r="AG430" s="10">
        <v>32.832211254935139</v>
      </c>
      <c r="AH430" s="10">
        <v>33.381230255570301</v>
      </c>
      <c r="AI430" s="10">
        <v>34.630657844414571</v>
      </c>
      <c r="AJ430" s="10">
        <v>0.0023002547044485076</v>
      </c>
      <c r="AK430" s="10">
        <v>0.0022868249997662375</v>
      </c>
      <c r="AL430" s="10">
        <v>0.0022556230943331645</v>
      </c>
      <c r="AM430" s="10">
        <v>0.0022410692828432046</v>
      </c>
      <c r="AN430" s="10">
        <v>0.0022537856512976546</v>
      </c>
      <c r="AO430" s="10">
        <v>0.0021945701770386301</v>
      </c>
      <c r="AP430" s="10">
        <v>0.002194570731079894</v>
      </c>
      <c r="AQ430" s="10">
        <v>0.0019999894459933379</v>
      </c>
      <c r="AR430" s="10">
        <v>0.74450753829546656</v>
      </c>
      <c r="AS430" s="10">
        <v>0.74838146713507914</v>
      </c>
      <c r="AT430" s="10">
        <v>0.75213164758326823</v>
      </c>
      <c r="AU430" s="10">
        <v>0.7534174594288694</v>
      </c>
      <c r="AV430" s="10">
        <v>0.7264114898472136</v>
      </c>
      <c r="AW430" s="10">
        <v>0.7612722019804179</v>
      </c>
      <c r="AX430" s="10">
        <v>0.76308823079558186</v>
      </c>
      <c r="AY430" s="10">
        <v>0.78735023433421369</v>
      </c>
      <c r="AZ430" s="10">
        <v>0.09930987832813587</v>
      </c>
      <c r="BA430" s="10">
        <v>0.12950877369990876</v>
      </c>
      <c r="BB430" s="10">
        <v>0</v>
      </c>
      <c r="BC430" s="10">
        <v>0.12973676964830694</v>
      </c>
      <c r="BD430" s="10">
        <v>-0.21026101993226598</v>
      </c>
      <c r="BE430" s="10">
        <v>0.030426891320170846</v>
      </c>
      <c r="BF430" s="10">
        <v>0.047657651006366653</v>
      </c>
      <c r="BG430" s="10">
        <v>0.086870476981008693</v>
      </c>
    </row>
    <row r="431" x14ac:dyDescent="0.3">
      <c r="A431" s="36">
        <v>32</v>
      </c>
      <c r="B431" s="36">
        <v>32.25</v>
      </c>
      <c r="C431" s="37">
        <v>289</v>
      </c>
      <c r="D431" s="2">
        <v>78250126.898764253</v>
      </c>
      <c r="E431" s="2">
        <v>78426303.828389555</v>
      </c>
      <c r="F431" s="2">
        <v>69919577.571679726</v>
      </c>
      <c r="G431" s="2">
        <v>78481406.596251771</v>
      </c>
      <c r="H431" s="2">
        <v>53928178.346261822</v>
      </c>
      <c r="I431" s="2">
        <v>70150857.269167244</v>
      </c>
      <c r="J431" s="2">
        <v>71202042.997647032</v>
      </c>
      <c r="K431" s="2">
        <v>73525905.135457098</v>
      </c>
      <c r="L431" s="10">
        <v>391386.32304399839</v>
      </c>
      <c r="M431" s="10">
        <v>392267.51318929292</v>
      </c>
      <c r="N431" s="10">
        <v>349719.13093474502</v>
      </c>
      <c r="O431" s="10">
        <v>392543.12257879629</v>
      </c>
      <c r="P431" s="10">
        <v>269734.40514302492</v>
      </c>
      <c r="Q431" s="10">
        <v>350875.93046954292</v>
      </c>
      <c r="R431" s="10">
        <v>356133.68190601422</v>
      </c>
      <c r="S431" s="10">
        <v>367757.02225606039</v>
      </c>
      <c r="T431" s="10">
        <v>7185.4914126152262</v>
      </c>
      <c r="U431" s="10">
        <v>7201.6692498289767</v>
      </c>
      <c r="V431" s="10">
        <v>6420.5202486760827</v>
      </c>
      <c r="W431" s="10">
        <v>7206.7291836716086</v>
      </c>
      <c r="X431" s="10">
        <v>4952.0745558198732</v>
      </c>
      <c r="Y431" s="10">
        <v>6441.7580197324642</v>
      </c>
      <c r="Z431" s="10">
        <v>6538.285480126583</v>
      </c>
      <c r="AA431" s="10">
        <v>6751.6792738125532</v>
      </c>
      <c r="AB431" s="10">
        <v>35.939916965069003</v>
      </c>
      <c r="AC431" s="10">
        <v>36.020834204092601</v>
      </c>
      <c r="AD431" s="10">
        <v>32.113734657707688</v>
      </c>
      <c r="AE431" s="10">
        <v>36.046142647414051</v>
      </c>
      <c r="AF431" s="10">
        <v>24.768959855484781</v>
      </c>
      <c r="AG431" s="10">
        <v>32.219960340052737</v>
      </c>
      <c r="AH431" s="10">
        <v>32.702765024130841</v>
      </c>
      <c r="AI431" s="10">
        <v>33.770104025116922</v>
      </c>
      <c r="AJ431" s="10">
        <v>0.002043959053740906</v>
      </c>
      <c r="AK431" s="10">
        <v>0.0019821495304634513</v>
      </c>
      <c r="AL431" s="10">
        <v>0.0019687776572190315</v>
      </c>
      <c r="AM431" s="10">
        <v>0.0019434623918680647</v>
      </c>
      <c r="AN431" s="10">
        <v>0.0019212157103376793</v>
      </c>
      <c r="AO431" s="10">
        <v>0.001865076351800863</v>
      </c>
      <c r="AP431" s="10">
        <v>0.0018618898851284443</v>
      </c>
      <c r="AQ431" s="10">
        <v>0.0016889688320569805</v>
      </c>
      <c r="AR431" s="10">
        <v>0.74655149734920745</v>
      </c>
      <c r="AS431" s="10">
        <v>0.75036361666554263</v>
      </c>
      <c r="AT431" s="10">
        <v>0.75410042524048726</v>
      </c>
      <c r="AU431" s="10">
        <v>0.75536092182073744</v>
      </c>
      <c r="AV431" s="10">
        <v>0.72833270555755125</v>
      </c>
      <c r="AW431" s="10">
        <v>0.76313727833221878</v>
      </c>
      <c r="AX431" s="10">
        <v>0.76495012068071033</v>
      </c>
      <c r="AY431" s="10">
        <v>0.78903920316627063</v>
      </c>
      <c r="AZ431" s="10">
        <v>0.11914473193926645</v>
      </c>
      <c r="BA431" s="10">
        <v>0.12166444009174615</v>
      </c>
      <c r="BB431" s="10">
        <v>0</v>
      </c>
      <c r="BC431" s="10">
        <v>0.12245252791744465</v>
      </c>
      <c r="BD431" s="10">
        <v>-0.22871132493648061</v>
      </c>
      <c r="BE431" s="10">
        <v>0.0033077959781782074</v>
      </c>
      <c r="BF431" s="10">
        <v>0.018342007639456259</v>
      </c>
      <c r="BG431" s="10">
        <v>0.051578222995988021</v>
      </c>
    </row>
    <row r="432" x14ac:dyDescent="0.3">
      <c r="A432" s="36">
        <v>32.25</v>
      </c>
      <c r="B432" s="36">
        <v>32.5</v>
      </c>
      <c r="C432" s="37">
        <v>290</v>
      </c>
      <c r="D432" s="2">
        <v>75535696.668503508</v>
      </c>
      <c r="E432" s="2">
        <v>78272720.701297536</v>
      </c>
      <c r="F432" s="2">
        <v>70397954.339967638</v>
      </c>
      <c r="G432" s="2">
        <v>78302003.665893942</v>
      </c>
      <c r="H432" s="2">
        <v>60496843.423051231</v>
      </c>
      <c r="I432" s="2">
        <v>73164261.337358087</v>
      </c>
      <c r="J432" s="2">
        <v>73271339.132742092</v>
      </c>
      <c r="K432" s="2">
        <v>76640115.838627964</v>
      </c>
      <c r="L432" s="10">
        <v>377809.46497250051</v>
      </c>
      <c r="M432" s="10">
        <v>391499.33123513561</v>
      </c>
      <c r="N432" s="10">
        <v>352111.84429880272</v>
      </c>
      <c r="O432" s="10">
        <v>391645.79683583742</v>
      </c>
      <c r="P432" s="10">
        <v>302589.12082978932</v>
      </c>
      <c r="Q432" s="10">
        <v>365948.17616213963</v>
      </c>
      <c r="R432" s="10">
        <v>366483.75081582961</v>
      </c>
      <c r="S432" s="10">
        <v>383333.47592590819</v>
      </c>
      <c r="T432" s="10">
        <v>6947.6339178113512</v>
      </c>
      <c r="U432" s="10">
        <v>7199.3803349729969</v>
      </c>
      <c r="V432" s="10">
        <v>6475.0738642599435</v>
      </c>
      <c r="W432" s="10">
        <v>7202.0737279913592</v>
      </c>
      <c r="X432" s="10">
        <v>5564.3879625693844</v>
      </c>
      <c r="Y432" s="10">
        <v>6729.5136744399524</v>
      </c>
      <c r="Z432" s="10">
        <v>6739.3624923613552</v>
      </c>
      <c r="AA432" s="10">
        <v>7049.2163539873482</v>
      </c>
      <c r="AB432" s="10">
        <v>34.750217037550847</v>
      </c>
      <c r="AC432" s="10">
        <v>36.009385660751548</v>
      </c>
      <c r="AD432" s="10">
        <v>32.386597333569497</v>
      </c>
      <c r="AE432" s="10">
        <v>36.022857296284272</v>
      </c>
      <c r="AF432" s="10">
        <v>27.831588662825681</v>
      </c>
      <c r="AG432" s="10">
        <v>33.659237592302929</v>
      </c>
      <c r="AH432" s="10">
        <v>33.708498760116427</v>
      </c>
      <c r="AI432" s="10">
        <v>35.258305366049193</v>
      </c>
      <c r="AJ432" s="10">
        <v>0.001973055855691561</v>
      </c>
      <c r="AK432" s="10">
        <v>0.0019782678643846994</v>
      </c>
      <c r="AL432" s="10">
        <v>0.0019822476684211495</v>
      </c>
      <c r="AM432" s="10">
        <v>0.0019390197746512879</v>
      </c>
      <c r="AN432" s="10">
        <v>0.0021552273704468889</v>
      </c>
      <c r="AO432" s="10">
        <v>0.0019451926737502664</v>
      </c>
      <c r="AP432" s="10">
        <v>0.0019160007137095315</v>
      </c>
      <c r="AQ432" s="10">
        <v>0.0017605055891281609</v>
      </c>
      <c r="AR432" s="10">
        <v>0.74852455320489897</v>
      </c>
      <c r="AS432" s="10">
        <v>0.75234188452992734</v>
      </c>
      <c r="AT432" s="10">
        <v>0.7560826729089084</v>
      </c>
      <c r="AU432" s="10">
        <v>0.75729994159538871</v>
      </c>
      <c r="AV432" s="10">
        <v>0.73048793292799818</v>
      </c>
      <c r="AW432" s="10">
        <v>0.76508247100596904</v>
      </c>
      <c r="AX432" s="10">
        <v>0.7668661213944199</v>
      </c>
      <c r="AY432" s="10">
        <v>0.79079970875539884</v>
      </c>
      <c r="AZ432" s="10">
        <v>0.07298141510937306</v>
      </c>
      <c r="BA432" s="10">
        <v>0.11186072713563333</v>
      </c>
      <c r="BB432" s="10">
        <v>0</v>
      </c>
      <c r="BC432" s="10">
        <v>0.11227669042421118</v>
      </c>
      <c r="BD432" s="10">
        <v>-0.14064486688209299</v>
      </c>
      <c r="BE432" s="10">
        <v>0.03929527531483834</v>
      </c>
      <c r="BF432" s="10">
        <v>0.040816310924295163</v>
      </c>
      <c r="BG432" s="10">
        <v>0.088669643275648413</v>
      </c>
    </row>
    <row r="433" x14ac:dyDescent="0.3">
      <c r="A433" s="36">
        <v>32.5</v>
      </c>
      <c r="B433" s="36">
        <v>32.75</v>
      </c>
      <c r="C433" s="37">
        <v>291</v>
      </c>
      <c r="D433" s="2">
        <v>113284139.1404282</v>
      </c>
      <c r="E433" s="2">
        <v>120129348.99907979</v>
      </c>
      <c r="F433" s="2">
        <v>103921735.01783679</v>
      </c>
      <c r="G433" s="2">
        <v>120144181.6341975</v>
      </c>
      <c r="H433" s="2">
        <v>83231268.827988744</v>
      </c>
      <c r="I433" s="2">
        <v>110781777.5116062</v>
      </c>
      <c r="J433" s="2">
        <v>113086920.0107639</v>
      </c>
      <c r="K433" s="2">
        <v>116510791.4848707</v>
      </c>
      <c r="L433" s="10">
        <v>566617.1344966481</v>
      </c>
      <c r="M433" s="10">
        <v>600855.05363137717</v>
      </c>
      <c r="N433" s="10">
        <v>519788.87913632538</v>
      </c>
      <c r="O433" s="10">
        <v>600929.24252729176</v>
      </c>
      <c r="P433" s="10">
        <v>416300.67017038312</v>
      </c>
      <c r="Q433" s="10">
        <v>554100.98716696899</v>
      </c>
      <c r="R433" s="10">
        <v>565630.69686322298</v>
      </c>
      <c r="S433" s="10">
        <v>582755.99135072681</v>
      </c>
      <c r="T433" s="10">
        <v>7100.8994566474303</v>
      </c>
      <c r="U433" s="10">
        <v>7529.972293628457</v>
      </c>
      <c r="V433" s="10">
        <v>6514.0433367045389</v>
      </c>
      <c r="W433" s="10">
        <v>7530.9020358805274</v>
      </c>
      <c r="X433" s="10">
        <v>5217.1193256287279</v>
      </c>
      <c r="Y433" s="10">
        <v>6944.045915937636</v>
      </c>
      <c r="Z433" s="10">
        <v>7088.5373270386472</v>
      </c>
      <c r="AA433" s="10">
        <v>7303.1531353467944</v>
      </c>
      <c r="AB433" s="10">
        <v>35.516810499718872</v>
      </c>
      <c r="AC433" s="10">
        <v>37.66291871244195</v>
      </c>
      <c r="AD433" s="10">
        <v>32.58151227026714</v>
      </c>
      <c r="AE433" s="10">
        <v>37.667569035908997</v>
      </c>
      <c r="AF433" s="10">
        <v>26.09464330174599</v>
      </c>
      <c r="AG433" s="10">
        <v>34.732270806457258</v>
      </c>
      <c r="AH433" s="10">
        <v>35.454978415295102</v>
      </c>
      <c r="AI433" s="10">
        <v>36.528429608409617</v>
      </c>
      <c r="AJ433" s="10">
        <v>0.0029590768861101928</v>
      </c>
      <c r="AK433" s="10">
        <v>0.0030361539571524599</v>
      </c>
      <c r="AL433" s="10">
        <v>0.0029262017464679957</v>
      </c>
      <c r="AM433" s="10">
        <v>0.0029751721934476684</v>
      </c>
      <c r="AN433" s="10">
        <v>0.0029651515435391118</v>
      </c>
      <c r="AO433" s="10">
        <v>0.002945316443597812</v>
      </c>
      <c r="AP433" s="10">
        <v>0.0029571538068834465</v>
      </c>
      <c r="AQ433" s="10">
        <v>0.0026763777345372641</v>
      </c>
      <c r="AR433" s="10">
        <v>0.75148363009100916</v>
      </c>
      <c r="AS433" s="10">
        <v>0.75537803848707985</v>
      </c>
      <c r="AT433" s="10">
        <v>0.75900887465537636</v>
      </c>
      <c r="AU433" s="10">
        <v>0.76027511378883639</v>
      </c>
      <c r="AV433" s="10">
        <v>0.73345308447153734</v>
      </c>
      <c r="AW433" s="10">
        <v>0.7680277874495669</v>
      </c>
      <c r="AX433" s="10">
        <v>0.76982327520130334</v>
      </c>
      <c r="AY433" s="10">
        <v>0.79347608648993606</v>
      </c>
      <c r="AZ433" s="10">
        <v>0.090090914292226376</v>
      </c>
      <c r="BA433" s="10">
        <v>0.15595980935519571</v>
      </c>
      <c r="BB433" s="10">
        <v>0</v>
      </c>
      <c r="BC433" s="10">
        <v>0.15610253825704823</v>
      </c>
      <c r="BD433" s="10">
        <v>-0.1990966200313804</v>
      </c>
      <c r="BE433" s="10">
        <v>0.066011623964822741</v>
      </c>
      <c r="BF433" s="10">
        <v>0.088193148347205819</v>
      </c>
      <c r="BG433" s="10">
        <v>0.12113978336556031</v>
      </c>
    </row>
    <row r="434" x14ac:dyDescent="0.3">
      <c r="A434" s="36">
        <v>32.75</v>
      </c>
      <c r="B434" s="36">
        <v>33</v>
      </c>
      <c r="C434" s="37">
        <v>292</v>
      </c>
      <c r="D434" s="2">
        <v>79316115.004901007</v>
      </c>
      <c r="E434" s="2">
        <v>85529369.579045057</v>
      </c>
      <c r="F434" s="2">
        <v>73260710.239812821</v>
      </c>
      <c r="G434" s="2">
        <v>85537299.353821054</v>
      </c>
      <c r="H434" s="2">
        <v>55531363.09102872</v>
      </c>
      <c r="I434" s="2">
        <v>79481894.588732854</v>
      </c>
      <c r="J434" s="2">
        <v>80159246.445529759</v>
      </c>
      <c r="K434" s="2">
        <v>83645845.564763382</v>
      </c>
      <c r="L434" s="10">
        <v>396718.1120366127</v>
      </c>
      <c r="M434" s="10">
        <v>427795.15891548432</v>
      </c>
      <c r="N434" s="10">
        <v>366430.58792029851</v>
      </c>
      <c r="O434" s="10">
        <v>427834.82153988048</v>
      </c>
      <c r="P434" s="10">
        <v>277753.10884719051</v>
      </c>
      <c r="Q434" s="10">
        <v>397547.29742356623</v>
      </c>
      <c r="R434" s="10">
        <v>400935.23126016877</v>
      </c>
      <c r="S434" s="10">
        <v>418374.27274531219</v>
      </c>
      <c r="T434" s="10">
        <v>7118.8709932932343</v>
      </c>
      <c r="U434" s="10">
        <v>7676.5301494317746</v>
      </c>
      <c r="V434" s="10">
        <v>6575.3793543977554</v>
      </c>
      <c r="W434" s="10">
        <v>7677.2418716792999</v>
      </c>
      <c r="X434" s="10">
        <v>4984.1146392801966</v>
      </c>
      <c r="Y434" s="10">
        <v>7133.7502327838201</v>
      </c>
      <c r="Z434" s="10">
        <v>7194.5446941023911</v>
      </c>
      <c r="AA434" s="10">
        <v>7507.477940185111</v>
      </c>
      <c r="AB434" s="10">
        <v>35.606699346242422</v>
      </c>
      <c r="AC434" s="10">
        <v>38.39596212808118</v>
      </c>
      <c r="AD434" s="10">
        <v>32.88829871760629</v>
      </c>
      <c r="AE434" s="10">
        <v>38.399521973470918</v>
      </c>
      <c r="AF434" s="10">
        <v>24.929215831449952</v>
      </c>
      <c r="AG434" s="10">
        <v>35.681121344834779</v>
      </c>
      <c r="AH434" s="10">
        <v>35.985199071222368</v>
      </c>
      <c r="AI434" s="10">
        <v>37.550407939202778</v>
      </c>
      <c r="AJ434" s="10">
        <v>0.0020718035586263384</v>
      </c>
      <c r="AK434" s="10">
        <v>0.002161672697503439</v>
      </c>
      <c r="AL434" s="10">
        <v>0.0020628564199243913</v>
      </c>
      <c r="AM434" s="10">
        <v>0.0021181899204652022</v>
      </c>
      <c r="AN434" s="10">
        <v>0.001978329890951076</v>
      </c>
      <c r="AO434" s="10">
        <v>0.0021131573834512365</v>
      </c>
      <c r="AP434" s="10">
        <v>0.0020961152780599591</v>
      </c>
      <c r="AQ434" s="10">
        <v>0.0019214347083475547</v>
      </c>
      <c r="AR434" s="10">
        <v>0.75355543364963551</v>
      </c>
      <c r="AS434" s="10">
        <v>0.7575397111845833</v>
      </c>
      <c r="AT434" s="10">
        <v>0.76107173107530079</v>
      </c>
      <c r="AU434" s="10">
        <v>0.76239330370930158</v>
      </c>
      <c r="AV434" s="10">
        <v>0.73543141436248838</v>
      </c>
      <c r="AW434" s="10">
        <v>0.77014094483301809</v>
      </c>
      <c r="AX434" s="10">
        <v>0.77191939047936331</v>
      </c>
      <c r="AY434" s="10">
        <v>0.79539752119828366</v>
      </c>
      <c r="AZ434" s="10">
        <v>0.082655556372117189</v>
      </c>
      <c r="BA434" s="10">
        <v>0.16746574390381697</v>
      </c>
      <c r="BB434" s="10">
        <v>0</v>
      </c>
      <c r="BC434" s="10">
        <v>0.16757398438838278</v>
      </c>
      <c r="BD434" s="10">
        <v>-0.24200348441543307</v>
      </c>
      <c r="BE434" s="10">
        <v>0.08491842801626559</v>
      </c>
      <c r="BF434" s="10">
        <v>0.094164200471646531</v>
      </c>
      <c r="BG434" s="10">
        <v>0.14175586465044754</v>
      </c>
    </row>
    <row r="435" x14ac:dyDescent="0.3">
      <c r="A435" s="36">
        <v>33</v>
      </c>
      <c r="B435" s="36">
        <v>33.25</v>
      </c>
      <c r="C435" s="37">
        <v>293</v>
      </c>
      <c r="D435" s="2">
        <v>56166038.2236064</v>
      </c>
      <c r="E435" s="2">
        <v>57584170.644882053</v>
      </c>
      <c r="F435" s="2">
        <v>51476833.534713261</v>
      </c>
      <c r="G435" s="2">
        <v>57593640.391596407</v>
      </c>
      <c r="H435" s="2">
        <v>42528477.465885557</v>
      </c>
      <c r="I435" s="2">
        <v>52904435.702703267</v>
      </c>
      <c r="J435" s="2">
        <v>53681547.965661593</v>
      </c>
      <c r="K435" s="2">
        <v>55148360.02056969</v>
      </c>
      <c r="L435" s="10">
        <v>280927.58505971357</v>
      </c>
      <c r="M435" s="10">
        <v>288020.7062590011</v>
      </c>
      <c r="N435" s="10">
        <v>257473.43036471921</v>
      </c>
      <c r="O435" s="10">
        <v>288068.07141345617</v>
      </c>
      <c r="P435" s="10">
        <v>212716.13324751501</v>
      </c>
      <c r="Q435" s="10">
        <v>264613.91671846173</v>
      </c>
      <c r="R435" s="10">
        <v>268500.82557402382</v>
      </c>
      <c r="S435" s="10">
        <v>275837.42935371882</v>
      </c>
      <c r="T435" s="10">
        <v>7226.4436878241486</v>
      </c>
      <c r="U435" s="10">
        <v>7408.9036655677628</v>
      </c>
      <c r="V435" s="10">
        <v>6623.1204929414998</v>
      </c>
      <c r="W435" s="10">
        <v>7410.1220636163634</v>
      </c>
      <c r="X435" s="10">
        <v>5471.8056899899102</v>
      </c>
      <c r="Y435" s="10">
        <v>6806.7988687337138</v>
      </c>
      <c r="Z435" s="10">
        <v>6906.7838095448969</v>
      </c>
      <c r="AA435" s="10">
        <v>7095.5070140054877</v>
      </c>
      <c r="AB435" s="10">
        <v>36.144749353839977</v>
      </c>
      <c r="AC435" s="10">
        <v>37.057365634758639</v>
      </c>
      <c r="AD435" s="10">
        <v>33.127087195185943</v>
      </c>
      <c r="AE435" s="10">
        <v>37.06345973774792</v>
      </c>
      <c r="AF435" s="10">
        <v>27.368516758919149</v>
      </c>
      <c r="AG435" s="10">
        <v>34.045797579093879</v>
      </c>
      <c r="AH435" s="10">
        <v>34.545895660653393</v>
      </c>
      <c r="AI435" s="10">
        <v>35.489838935818582</v>
      </c>
      <c r="AJ435" s="10">
        <v>0.0014671041043603863</v>
      </c>
      <c r="AK435" s="10">
        <v>0.0014553846252354237</v>
      </c>
      <c r="AL435" s="10">
        <v>0.0014494715678685149</v>
      </c>
      <c r="AM435" s="10">
        <v>0.0014262113660586061</v>
      </c>
      <c r="AN435" s="10">
        <v>0.001515096217780273</v>
      </c>
      <c r="AO435" s="10">
        <v>0.0014065517625234923</v>
      </c>
      <c r="AP435" s="10">
        <v>0.0014037396536305243</v>
      </c>
      <c r="AQ435" s="10">
        <v>0.001266816927206814</v>
      </c>
      <c r="AR435" s="10">
        <v>0.75502253775399586</v>
      </c>
      <c r="AS435" s="10">
        <v>0.75899509580981872</v>
      </c>
      <c r="AT435" s="10">
        <v>0.76252120264316936</v>
      </c>
      <c r="AU435" s="10">
        <v>0.76381951507536017</v>
      </c>
      <c r="AV435" s="10">
        <v>0.73694651058026861</v>
      </c>
      <c r="AW435" s="10">
        <v>0.77154749659554156</v>
      </c>
      <c r="AX435" s="10">
        <v>0.77332313013299381</v>
      </c>
      <c r="AY435" s="10">
        <v>0.79666433812549042</v>
      </c>
      <c r="AZ435" s="10">
        <v>0.091093495207528408</v>
      </c>
      <c r="BA435" s="10">
        <v>0.11864243953642428</v>
      </c>
      <c r="BB435" s="10">
        <v>0</v>
      </c>
      <c r="BC435" s="10">
        <v>0.11882640086551355</v>
      </c>
      <c r="BD435" s="10">
        <v>-0.17383268267255414</v>
      </c>
      <c r="BE435" s="10">
        <v>0.027732905657985141</v>
      </c>
      <c r="BF435" s="10">
        <v>0.042829255017435841</v>
      </c>
      <c r="BG435" s="10">
        <v>0.071323860341575784</v>
      </c>
    </row>
    <row r="436" x14ac:dyDescent="0.3">
      <c r="A436" s="36">
        <v>33.25</v>
      </c>
      <c r="B436" s="36">
        <v>33.5</v>
      </c>
      <c r="C436" s="37">
        <v>294</v>
      </c>
      <c r="D436" s="2">
        <v>68367128.939611554</v>
      </c>
      <c r="E436" s="2">
        <v>70701333.162350476</v>
      </c>
      <c r="F436" s="2">
        <v>59547886.273505382</v>
      </c>
      <c r="G436" s="2">
        <v>70768758.877935871</v>
      </c>
      <c r="H436" s="2">
        <v>50757830.837924249</v>
      </c>
      <c r="I436" s="2">
        <v>61949516.2118297</v>
      </c>
      <c r="J436" s="2">
        <v>62106902.080480993</v>
      </c>
      <c r="K436" s="2">
        <v>65371928.27003666</v>
      </c>
      <c r="L436" s="10">
        <v>341954.19577232748</v>
      </c>
      <c r="M436" s="10">
        <v>353629.26448056742</v>
      </c>
      <c r="N436" s="10">
        <v>297842.68955604098</v>
      </c>
      <c r="O436" s="10">
        <v>353966.50997712382</v>
      </c>
      <c r="P436" s="10">
        <v>253877.17010409321</v>
      </c>
      <c r="Q436" s="10">
        <v>309855.00376083743</v>
      </c>
      <c r="R436" s="10">
        <v>310642.20601688238</v>
      </c>
      <c r="S436" s="10">
        <v>326972.99863816221</v>
      </c>
      <c r="T436" s="10">
        <v>7671.0993012794643</v>
      </c>
      <c r="U436" s="10">
        <v>7933.0075115527416</v>
      </c>
      <c r="V436" s="10">
        <v>6681.54061564943</v>
      </c>
      <c r="W436" s="10">
        <v>7940.5729800423187</v>
      </c>
      <c r="X436" s="10">
        <v>5695.2568685338483</v>
      </c>
      <c r="Y436" s="10">
        <v>6951.0142944122836</v>
      </c>
      <c r="Z436" s="10">
        <v>6968.6736966099197</v>
      </c>
      <c r="AA436" s="10">
        <v>7335.024317293186</v>
      </c>
      <c r="AB436" s="10">
        <v>38.368798470032509</v>
      </c>
      <c r="AC436" s="10">
        <v>39.678793679708157</v>
      </c>
      <c r="AD436" s="10">
        <v>33.419289111331288</v>
      </c>
      <c r="AE436" s="10">
        <v>39.716634140952017</v>
      </c>
      <c r="AF436" s="10">
        <v>28.486160124064181</v>
      </c>
      <c r="AG436" s="10">
        <v>34.767124782250811</v>
      </c>
      <c r="AH436" s="10">
        <v>34.8554524152811</v>
      </c>
      <c r="AI436" s="10">
        <v>36.687840783923782</v>
      </c>
      <c r="AJ436" s="10">
        <v>0.0017858068441879774</v>
      </c>
      <c r="AK436" s="10">
        <v>0.0017869083137915713</v>
      </c>
      <c r="AL436" s="10">
        <v>0.0016767342152447847</v>
      </c>
      <c r="AM436" s="10">
        <v>0.0017524714115536284</v>
      </c>
      <c r="AN436" s="10">
        <v>0.0018082706484603894</v>
      </c>
      <c r="AO436" s="10">
        <v>0.0016470301602853003</v>
      </c>
      <c r="AP436" s="10">
        <v>0.0016240575117224046</v>
      </c>
      <c r="AQ436" s="10">
        <v>0.0015016632455750879</v>
      </c>
      <c r="AR436" s="10">
        <v>0.7568083445981838</v>
      </c>
      <c r="AS436" s="10">
        <v>0.7607820041236103</v>
      </c>
      <c r="AT436" s="10">
        <v>0.7641979368584142</v>
      </c>
      <c r="AU436" s="10">
        <v>0.76557198648691382</v>
      </c>
      <c r="AV436" s="10">
        <v>0.73875478122872895</v>
      </c>
      <c r="AW436" s="10">
        <v>0.77319452675582689</v>
      </c>
      <c r="AX436" s="10">
        <v>0.77494718764471626</v>
      </c>
      <c r="AY436" s="10">
        <v>0.79816600137106553</v>
      </c>
      <c r="AZ436" s="10">
        <v>0.14810337054784961</v>
      </c>
      <c r="BA436" s="10">
        <v>0.18730214600090012</v>
      </c>
      <c r="BB436" s="10">
        <v>0</v>
      </c>
      <c r="BC436" s="10">
        <v>0.18843444002181142</v>
      </c>
      <c r="BD436" s="10">
        <v>-0.14761322333437865</v>
      </c>
      <c r="BE436" s="10">
        <v>0.040331069473961811</v>
      </c>
      <c r="BF436" s="10">
        <v>0.042974082996363183</v>
      </c>
      <c r="BG436" s="10">
        <v>0.09780434472151156</v>
      </c>
    </row>
    <row r="437" x14ac:dyDescent="0.3">
      <c r="A437" s="36">
        <v>33.5</v>
      </c>
      <c r="B437" s="36">
        <v>33.75</v>
      </c>
      <c r="C437" s="37">
        <v>295</v>
      </c>
      <c r="D437" s="2">
        <v>68528281.112734318</v>
      </c>
      <c r="E437" s="2">
        <v>70085611.362028599</v>
      </c>
      <c r="F437" s="2">
        <v>65507879.636131167</v>
      </c>
      <c r="G437" s="2">
        <v>70735627.643624276</v>
      </c>
      <c r="H437" s="2">
        <v>50016926.384274147</v>
      </c>
      <c r="I437" s="2">
        <v>67715226.167021126</v>
      </c>
      <c r="J437" s="2">
        <v>67704429.595890969</v>
      </c>
      <c r="K437" s="2">
        <v>69363645.950064227</v>
      </c>
      <c r="L437" s="10">
        <v>342760.23608163808</v>
      </c>
      <c r="M437" s="10">
        <v>350549.5877950869</v>
      </c>
      <c r="N437" s="10">
        <v>327652.99121322058</v>
      </c>
      <c r="O437" s="10">
        <v>353800.79635480727</v>
      </c>
      <c r="P437" s="10">
        <v>250171.36308072309</v>
      </c>
      <c r="Q437" s="10">
        <v>338693.55148638983</v>
      </c>
      <c r="R437" s="10">
        <v>338639.54990909417</v>
      </c>
      <c r="S437" s="10">
        <v>346938.50882112881</v>
      </c>
      <c r="T437" s="10">
        <v>7024.6559662859199</v>
      </c>
      <c r="U437" s="10">
        <v>7184.2938420584924</v>
      </c>
      <c r="V437" s="10">
        <v>6715.0424620701197</v>
      </c>
      <c r="W437" s="10">
        <v>7250.925321449934</v>
      </c>
      <c r="X437" s="10">
        <v>5127.1051109916843</v>
      </c>
      <c r="Y437" s="10">
        <v>6941.3118172341337</v>
      </c>
      <c r="Z437" s="10">
        <v>6940.2050887918986</v>
      </c>
      <c r="AA437" s="10">
        <v>7110.2870443356014</v>
      </c>
      <c r="AB437" s="10">
        <v>35.135460838941484</v>
      </c>
      <c r="AC437" s="10">
        <v>35.933927035654669</v>
      </c>
      <c r="AD437" s="10">
        <v>33.586856436848123</v>
      </c>
      <c r="AE437" s="10">
        <v>36.267199974007063</v>
      </c>
      <c r="AF437" s="10">
        <v>25.644416140656979</v>
      </c>
      <c r="AG437" s="10">
        <v>34.718595571913703</v>
      </c>
      <c r="AH437" s="10">
        <v>34.713060010595392</v>
      </c>
      <c r="AI437" s="10">
        <v>35.563764716576301</v>
      </c>
      <c r="AJ437" s="10">
        <v>0.0017900162743363839</v>
      </c>
      <c r="AK437" s="10">
        <v>0.0017713465364563206</v>
      </c>
      <c r="AL437" s="10">
        <v>0.0018445541903795327</v>
      </c>
      <c r="AM437" s="10">
        <v>0.0017516509712649877</v>
      </c>
      <c r="AN437" s="10">
        <v>0.0017818755926683669</v>
      </c>
      <c r="AO437" s="10">
        <v>0.0018003210779929692</v>
      </c>
      <c r="AP437" s="10">
        <v>0.0017704294334243476</v>
      </c>
      <c r="AQ437" s="10">
        <v>0.0015933572782499221</v>
      </c>
      <c r="AR437" s="10">
        <v>0.75859836087252019</v>
      </c>
      <c r="AS437" s="10">
        <v>0.76255335066006658</v>
      </c>
      <c r="AT437" s="10">
        <v>0.76604249104879374</v>
      </c>
      <c r="AU437" s="10">
        <v>0.76732363745817878</v>
      </c>
      <c r="AV437" s="10">
        <v>0.74053665682139735</v>
      </c>
      <c r="AW437" s="10">
        <v>0.77499484783381989</v>
      </c>
      <c r="AX437" s="10">
        <v>0.77671761707814058</v>
      </c>
      <c r="AY437" s="10">
        <v>0.79975935864931547</v>
      </c>
      <c r="AZ437" s="10">
        <v>0.046107452925971959</v>
      </c>
      <c r="BA437" s="10">
        <v>0.069880627358491987</v>
      </c>
      <c r="BB437" s="10">
        <v>0</v>
      </c>
      <c r="BC437" s="10">
        <v>0.07980334635361519</v>
      </c>
      <c r="BD437" s="10">
        <v>-0.23647465523083289</v>
      </c>
      <c r="BE437" s="10">
        <v>0.033695893427643231</v>
      </c>
      <c r="BF437" s="10">
        <v>0.033531080107625399</v>
      </c>
      <c r="BG437" s="10">
        <v>0.058859580486350982</v>
      </c>
    </row>
    <row r="438" x14ac:dyDescent="0.3">
      <c r="A438" s="36">
        <v>33.75</v>
      </c>
      <c r="B438" s="36">
        <v>34</v>
      </c>
      <c r="C438" s="37">
        <v>296</v>
      </c>
      <c r="D438" s="2">
        <v>124015893.2603526</v>
      </c>
      <c r="E438" s="2">
        <v>125447151.57088169</v>
      </c>
      <c r="F438" s="2">
        <v>110190287.85632201</v>
      </c>
      <c r="G438" s="2">
        <v>125473972.6617925</v>
      </c>
      <c r="H438" s="2">
        <v>93246466.375414699</v>
      </c>
      <c r="I438" s="2">
        <v>111648367.257762</v>
      </c>
      <c r="J438" s="2">
        <v>110335598.07310989</v>
      </c>
      <c r="K438" s="2">
        <v>115076831.00708739</v>
      </c>
      <c r="L438" s="10">
        <v>620294.5143460579</v>
      </c>
      <c r="M438" s="10">
        <v>627453.28775237955</v>
      </c>
      <c r="N438" s="10">
        <v>551142.51322609291</v>
      </c>
      <c r="O438" s="10">
        <v>627587.43971567543</v>
      </c>
      <c r="P438" s="10">
        <v>466394.02462228778</v>
      </c>
      <c r="Q438" s="10">
        <v>558435.43859571056</v>
      </c>
      <c r="R438" s="10">
        <v>551869.31628320389</v>
      </c>
      <c r="S438" s="10">
        <v>575583.70242247882</v>
      </c>
      <c r="T438" s="10">
        <v>7622.4949573016629</v>
      </c>
      <c r="U438" s="10">
        <v>7710.4656114475883</v>
      </c>
      <c r="V438" s="10">
        <v>6772.7199429603606</v>
      </c>
      <c r="W438" s="10">
        <v>7712.1141391067649</v>
      </c>
      <c r="X438" s="10">
        <v>5731.287345893983</v>
      </c>
      <c r="Y438" s="10">
        <v>6862.3391247654627</v>
      </c>
      <c r="Z438" s="10">
        <v>6781.651269144375</v>
      </c>
      <c r="AA438" s="10">
        <v>7073.0657256347667</v>
      </c>
      <c r="AB438" s="10">
        <v>38.125692468453117</v>
      </c>
      <c r="AC438" s="10">
        <v>38.565698283478753</v>
      </c>
      <c r="AD438" s="10">
        <v>33.875343856137263</v>
      </c>
      <c r="AE438" s="10">
        <v>38.573943780381207</v>
      </c>
      <c r="AF438" s="10">
        <v>28.66637498901574</v>
      </c>
      <c r="AG438" s="10">
        <v>34.323595168065353</v>
      </c>
      <c r="AH438" s="10">
        <v>33.920015974299957</v>
      </c>
      <c r="AI438" s="10">
        <v>35.377593579959289</v>
      </c>
      <c r="AJ438" s="10">
        <v>0.0032393993196356921</v>
      </c>
      <c r="AK438" s="10">
        <v>0.0031705563114169085</v>
      </c>
      <c r="AL438" s="10">
        <v>0.0031027100607359786</v>
      </c>
      <c r="AM438" s="10">
        <v>0.0031071556640286024</v>
      </c>
      <c r="AN438" s="10">
        <v>0.003321947479546913</v>
      </c>
      <c r="AO438" s="10">
        <v>0.0029683561626431083</v>
      </c>
      <c r="AP438" s="10">
        <v>0.0028852084206166611</v>
      </c>
      <c r="AQ438" s="10">
        <v>0.0026434381257161876</v>
      </c>
      <c r="AR438" s="10">
        <v>0.76183776019215588</v>
      </c>
      <c r="AS438" s="10">
        <v>0.76572390697148351</v>
      </c>
      <c r="AT438" s="10">
        <v>0.76914520110952966</v>
      </c>
      <c r="AU438" s="10">
        <v>0.77043079312220741</v>
      </c>
      <c r="AV438" s="10">
        <v>0.7438586043009443</v>
      </c>
      <c r="AW438" s="10">
        <v>0.77796320399646302</v>
      </c>
      <c r="AX438" s="10">
        <v>0.77960282549875726</v>
      </c>
      <c r="AY438" s="10">
        <v>0.80240279677503168</v>
      </c>
      <c r="AZ438" s="10">
        <v>0.12547027213557982</v>
      </c>
      <c r="BA438" s="10">
        <v>0.13845924183856595</v>
      </c>
      <c r="BB438" s="10">
        <v>0</v>
      </c>
      <c r="BC438" s="10">
        <v>0.13870264887046146</v>
      </c>
      <c r="BD438" s="10">
        <v>-0.15376873779475453</v>
      </c>
      <c r="BE438" s="10">
        <v>0.013232376734882312</v>
      </c>
      <c r="BF438" s="10">
        <v>0.0013187207295197734</v>
      </c>
      <c r="BG438" s="10">
        <v>0.044346405167186687</v>
      </c>
    </row>
    <row r="439" x14ac:dyDescent="0.3">
      <c r="A439" s="36">
        <v>34</v>
      </c>
      <c r="B439" s="36">
        <v>34.25</v>
      </c>
      <c r="C439" s="37">
        <v>297</v>
      </c>
      <c r="D439" s="2">
        <v>128494105.4032381</v>
      </c>
      <c r="E439" s="2">
        <v>128894533.2756889</v>
      </c>
      <c r="F439" s="2">
        <v>115545516.8797975</v>
      </c>
      <c r="G439" s="2">
        <v>128897978.0242725</v>
      </c>
      <c r="H439" s="2">
        <v>95420330.87367408</v>
      </c>
      <c r="I439" s="2">
        <v>115949389.50083201</v>
      </c>
      <c r="J439" s="2">
        <v>119231365.7511975</v>
      </c>
      <c r="K439" s="2">
        <v>122954856.9984941</v>
      </c>
      <c r="L439" s="10">
        <v>642693.34044230857</v>
      </c>
      <c r="M439" s="10">
        <v>644696.17416097596</v>
      </c>
      <c r="N439" s="10">
        <v>577927.94450428407</v>
      </c>
      <c r="O439" s="10">
        <v>644713.40387721278</v>
      </c>
      <c r="P439" s="10">
        <v>477267.11667324853</v>
      </c>
      <c r="Q439" s="10">
        <v>579948.00793918828</v>
      </c>
      <c r="R439" s="10">
        <v>596363.5802565359</v>
      </c>
      <c r="S439" s="10">
        <v>614987.49316151207</v>
      </c>
      <c r="T439" s="10">
        <v>7588.4801380707804</v>
      </c>
      <c r="U439" s="10">
        <v>7612.1282186367089</v>
      </c>
      <c r="V439" s="10">
        <v>6823.7749672162727</v>
      </c>
      <c r="W439" s="10">
        <v>7612.3316552544866</v>
      </c>
      <c r="X439" s="10">
        <v>5635.2412690891433</v>
      </c>
      <c r="Y439" s="10">
        <v>6847.6264843999807</v>
      </c>
      <c r="Z439" s="10">
        <v>7041.4502517343781</v>
      </c>
      <c r="AA439" s="10">
        <v>7261.3485831459166</v>
      </c>
      <c r="AB439" s="10">
        <v>37.955559389371928</v>
      </c>
      <c r="AC439" s="10">
        <v>38.07384079882857</v>
      </c>
      <c r="AD439" s="10">
        <v>34.130707508675428</v>
      </c>
      <c r="AE439" s="10">
        <v>38.07485833468391</v>
      </c>
      <c r="AF439" s="10">
        <v>28.185978057620581</v>
      </c>
      <c r="AG439" s="10">
        <v>34.250006453987417</v>
      </c>
      <c r="AH439" s="10">
        <v>35.219461388082138</v>
      </c>
      <c r="AI439" s="10">
        <v>36.319334356799743</v>
      </c>
      <c r="AJ439" s="10">
        <v>0.0033563739830233352</v>
      </c>
      <c r="AK439" s="10">
        <v>0.0032576855740997983</v>
      </c>
      <c r="AL439" s="10">
        <v>0.0032535012356383263</v>
      </c>
      <c r="AM439" s="10">
        <v>0.0031919455007572966</v>
      </c>
      <c r="AN439" s="10">
        <v>0.0033993923841269462</v>
      </c>
      <c r="AO439" s="10">
        <v>0.0030827059394867491</v>
      </c>
      <c r="AP439" s="10">
        <v>0.0031178273057353256</v>
      </c>
      <c r="AQ439" s="10">
        <v>0.0028244048249102677</v>
      </c>
      <c r="AR439" s="10">
        <v>0.76519413417517923</v>
      </c>
      <c r="AS439" s="10">
        <v>0.76898159254558329</v>
      </c>
      <c r="AT439" s="10">
        <v>0.77239870234516794</v>
      </c>
      <c r="AU439" s="10">
        <v>0.77362273862296471</v>
      </c>
      <c r="AV439" s="10">
        <v>0.7472579966850712</v>
      </c>
      <c r="AW439" s="10">
        <v>0.7810459099359498</v>
      </c>
      <c r="AX439" s="10">
        <v>0.78272065280449254</v>
      </c>
      <c r="AY439" s="10">
        <v>0.80522720159994199</v>
      </c>
      <c r="AZ439" s="10">
        <v>0.11206482841658905</v>
      </c>
      <c r="BA439" s="10">
        <v>0.11553037068308258</v>
      </c>
      <c r="BB439" s="10">
        <v>0</v>
      </c>
      <c r="BC439" s="10">
        <v>0.11556018359730569</v>
      </c>
      <c r="BD439" s="10">
        <v>-0.17417539468069321</v>
      </c>
      <c r="BE439" s="10">
        <v>0.0034953551807175298</v>
      </c>
      <c r="BF439" s="10">
        <v>0.031899540293150341</v>
      </c>
      <c r="BG439" s="10">
        <v>0.064124860217680046</v>
      </c>
    </row>
    <row r="440" x14ac:dyDescent="0.3">
      <c r="A440" s="36">
        <v>34.25</v>
      </c>
      <c r="B440" s="36">
        <v>34.5</v>
      </c>
      <c r="C440" s="37">
        <v>298</v>
      </c>
      <c r="D440" s="2">
        <v>65655935.615776546</v>
      </c>
      <c r="E440" s="2">
        <v>70453906.40102914</v>
      </c>
      <c r="F440" s="2">
        <v>60585587.442186177</v>
      </c>
      <c r="G440" s="2">
        <v>70498370.044172645</v>
      </c>
      <c r="H440" s="2">
        <v>51025155.287415333</v>
      </c>
      <c r="I440" s="2">
        <v>65428021.870582283</v>
      </c>
      <c r="J440" s="2">
        <v>66660343.175231129</v>
      </c>
      <c r="K440" s="2">
        <v>68654780.636571392</v>
      </c>
      <c r="L440" s="10">
        <v>328393.52784587111</v>
      </c>
      <c r="M440" s="10">
        <v>352391.70162700769</v>
      </c>
      <c r="N440" s="10">
        <v>303032.99481080292</v>
      </c>
      <c r="O440" s="10">
        <v>352614.09694429062</v>
      </c>
      <c r="P440" s="10">
        <v>255214.25590181249</v>
      </c>
      <c r="Q440" s="10">
        <v>327253.56390922237</v>
      </c>
      <c r="R440" s="10">
        <v>333417.30732217932</v>
      </c>
      <c r="S440" s="10">
        <v>343392.95305557293</v>
      </c>
      <c r="T440" s="10">
        <v>7448.3792868223054</v>
      </c>
      <c r="U440" s="10">
        <v>7992.6881277592483</v>
      </c>
      <c r="V440" s="10">
        <v>6873.170420191318</v>
      </c>
      <c r="W440" s="10">
        <v>7997.7323339761069</v>
      </c>
      <c r="X440" s="10">
        <v>5788.5811265227348</v>
      </c>
      <c r="Y440" s="10">
        <v>7422.5234673451196</v>
      </c>
      <c r="Z440" s="10">
        <v>7562.3249398878525</v>
      </c>
      <c r="AA440" s="10">
        <v>7788.5851635307499</v>
      </c>
      <c r="AB440" s="10">
        <v>37.254812193186353</v>
      </c>
      <c r="AC440" s="10">
        <v>39.977300249087698</v>
      </c>
      <c r="AD440" s="10">
        <v>34.377770427052639</v>
      </c>
      <c r="AE440" s="10">
        <v>40.002530027008007</v>
      </c>
      <c r="AF440" s="10">
        <v>28.95294324164729</v>
      </c>
      <c r="AG440" s="10">
        <v>37.125488260874313</v>
      </c>
      <c r="AH440" s="10">
        <v>37.824738044397662</v>
      </c>
      <c r="AI440" s="10">
        <v>38.956431506023279</v>
      </c>
      <c r="AJ440" s="10">
        <v>0.0017149881968538479</v>
      </c>
      <c r="AK440" s="10">
        <v>0.0017806548399589865</v>
      </c>
      <c r="AL440" s="10">
        <v>0.0017059535404570173</v>
      </c>
      <c r="AM440" s="10">
        <v>0.0017457756787375323</v>
      </c>
      <c r="AN440" s="10">
        <v>0.0018177942027110447</v>
      </c>
      <c r="AO440" s="10">
        <v>0.0017395119758510295</v>
      </c>
      <c r="AP440" s="10">
        <v>0.0017431272119713655</v>
      </c>
      <c r="AQ440" s="10">
        <v>0.0015770738823718299</v>
      </c>
      <c r="AR440" s="10">
        <v>0.76690912237203313</v>
      </c>
      <c r="AS440" s="10">
        <v>0.77076224738554233</v>
      </c>
      <c r="AT440" s="10">
        <v>0.77410465588562494</v>
      </c>
      <c r="AU440" s="10">
        <v>0.77536851430170228</v>
      </c>
      <c r="AV440" s="10">
        <v>0.7490757908877822</v>
      </c>
      <c r="AW440" s="10">
        <v>0.78278542191180078</v>
      </c>
      <c r="AX440" s="10">
        <v>0.78446378001646389</v>
      </c>
      <c r="AY440" s="10">
        <v>0.80680427548231382</v>
      </c>
      <c r="AZ440" s="10">
        <v>0.083689015616605911</v>
      </c>
      <c r="BA440" s="10">
        <v>0.16288228563038709</v>
      </c>
      <c r="BB440" s="10">
        <v>-1.1102230246251565e-16</v>
      </c>
      <c r="BC440" s="10">
        <v>0.16361618365829567</v>
      </c>
      <c r="BD440" s="10">
        <v>-0.1578004366780118</v>
      </c>
      <c r="BE440" s="10">
        <v>0.079927168041689756</v>
      </c>
      <c r="BF440" s="10">
        <v>0.10026734062522347</v>
      </c>
      <c r="BG440" s="10">
        <v>0.13318667912703241</v>
      </c>
    </row>
    <row r="441" x14ac:dyDescent="0.3">
      <c r="A441" s="36">
        <v>34.5</v>
      </c>
      <c r="B441" s="36">
        <v>34.75</v>
      </c>
      <c r="C441" s="37">
        <v>299</v>
      </c>
      <c r="D441" s="2">
        <v>88229607.825430483</v>
      </c>
      <c r="E441" s="2">
        <v>89750967.669037491</v>
      </c>
      <c r="F441" s="2">
        <v>76848499.150267005</v>
      </c>
      <c r="G441" s="2">
        <v>89818706.02167818</v>
      </c>
      <c r="H441" s="2">
        <v>68425902.010423362</v>
      </c>
      <c r="I441" s="2">
        <v>78437597.346514702</v>
      </c>
      <c r="J441" s="2">
        <v>76645014.92739138</v>
      </c>
      <c r="K441" s="2">
        <v>79933130.210573673</v>
      </c>
      <c r="L441" s="10">
        <v>441301.03245819232</v>
      </c>
      <c r="M441" s="10">
        <v>448910.46976922039</v>
      </c>
      <c r="N441" s="10">
        <v>384375.75382830249</v>
      </c>
      <c r="O441" s="10">
        <v>449249.27899317723</v>
      </c>
      <c r="P441" s="10">
        <v>342248.16304101708</v>
      </c>
      <c r="Q441" s="10">
        <v>392324.00036328752</v>
      </c>
      <c r="R441" s="10">
        <v>383357.97986492241</v>
      </c>
      <c r="S441" s="10">
        <v>399804.25799165881</v>
      </c>
      <c r="T441" s="10">
        <v>7943.1490061773729</v>
      </c>
      <c r="U441" s="10">
        <v>8080.1142293901421</v>
      </c>
      <c r="V441" s="10">
        <v>6918.5287648498934</v>
      </c>
      <c r="W441" s="10">
        <v>8086.2125884525849</v>
      </c>
      <c r="X441" s="10">
        <v>6160.2578652086704</v>
      </c>
      <c r="Y441" s="10">
        <v>7061.5923471251053</v>
      </c>
      <c r="Z441" s="10">
        <v>6900.2094552378039</v>
      </c>
      <c r="AA441" s="10">
        <v>7196.2324149621927</v>
      </c>
      <c r="AB441" s="10">
        <v>39.729518738549778</v>
      </c>
      <c r="AC441" s="10">
        <v>40.414582357264408</v>
      </c>
      <c r="AD441" s="10">
        <v>34.604640803355657</v>
      </c>
      <c r="AE441" s="10">
        <v>40.445084727351798</v>
      </c>
      <c r="AF441" s="10">
        <v>30.811971435984589</v>
      </c>
      <c r="AG441" s="10">
        <v>35.320206792157677</v>
      </c>
      <c r="AH441" s="10">
        <v>34.513012488949776</v>
      </c>
      <c r="AI441" s="10">
        <v>35.993640602090387</v>
      </c>
      <c r="AJ441" s="10">
        <v>0.0023046314794621255</v>
      </c>
      <c r="AK441" s="10">
        <v>0.0022683695359799047</v>
      </c>
      <c r="AL441" s="10">
        <v>0.0021638804662793489</v>
      </c>
      <c r="AM441" s="10">
        <v>0.0022242118841906953</v>
      </c>
      <c r="AN441" s="10">
        <v>0.0024377036637946168</v>
      </c>
      <c r="AO441" s="10">
        <v>0.0020853930172477181</v>
      </c>
      <c r="AP441" s="10">
        <v>0.0020042202727742586</v>
      </c>
      <c r="AQ441" s="10">
        <v>0.0018361496580788998</v>
      </c>
      <c r="AR441" s="10">
        <v>0.76921375385149526</v>
      </c>
      <c r="AS441" s="10">
        <v>0.7730306169215222</v>
      </c>
      <c r="AT441" s="10">
        <v>0.77626853635190429</v>
      </c>
      <c r="AU441" s="10">
        <v>0.77759272618589292</v>
      </c>
      <c r="AV441" s="10">
        <v>0.75151349455157679</v>
      </c>
      <c r="AW441" s="10">
        <v>0.78487081492904853</v>
      </c>
      <c r="AX441" s="10">
        <v>0.78646800028923813</v>
      </c>
      <c r="AY441" s="10">
        <v>0.80864042514039269</v>
      </c>
      <c r="AZ441" s="10">
        <v>0.14809799541965329</v>
      </c>
      <c r="BA441" s="10">
        <v>0.16789486667191023</v>
      </c>
      <c r="BB441" s="10">
        <v>0</v>
      </c>
      <c r="BC441" s="10">
        <v>0.16877631983481756</v>
      </c>
      <c r="BD441" s="10">
        <v>-0.10960002124926838</v>
      </c>
      <c r="BE441" s="10">
        <v>0.020678324415164262</v>
      </c>
      <c r="BF441" s="10">
        <v>-0.0026478620288697963</v>
      </c>
      <c r="BG441" s="10">
        <v>0.040139119103355325</v>
      </c>
    </row>
    <row r="442" x14ac:dyDescent="0.3">
      <c r="A442" s="36">
        <v>34.75</v>
      </c>
      <c r="B442" s="36">
        <v>35</v>
      </c>
      <c r="C442" s="37">
        <v>300</v>
      </c>
      <c r="D442" s="2">
        <v>63794516.265675813</v>
      </c>
      <c r="E442" s="2">
        <v>64191493.646406531</v>
      </c>
      <c r="F442" s="2">
        <v>58291845.725770943</v>
      </c>
      <c r="G442" s="2">
        <v>64333926.294276074</v>
      </c>
      <c r="H442" s="2">
        <v>46687678.605449393</v>
      </c>
      <c r="I442" s="2">
        <v>58831255.754371203</v>
      </c>
      <c r="J442" s="2">
        <v>57387560.415968508</v>
      </c>
      <c r="K442" s="2">
        <v>59441375.816996358</v>
      </c>
      <c r="L442" s="10">
        <v>319083.20332689083</v>
      </c>
      <c r="M442" s="10">
        <v>321068.77860368037</v>
      </c>
      <c r="N442" s="10">
        <v>291560.30879763077</v>
      </c>
      <c r="O442" s="10">
        <v>321781.18882639101</v>
      </c>
      <c r="P442" s="10">
        <v>233519.3511505393</v>
      </c>
      <c r="Q442" s="10">
        <v>294258.29429713101</v>
      </c>
      <c r="R442" s="10">
        <v>287037.31418518547</v>
      </c>
      <c r="S442" s="10">
        <v>297309.95258051209</v>
      </c>
      <c r="T442" s="10">
        <v>7634.4796083483943</v>
      </c>
      <c r="U442" s="10">
        <v>7681.9870728699952</v>
      </c>
      <c r="V442" s="10">
        <v>6975.9586493774059</v>
      </c>
      <c r="W442" s="10">
        <v>7699.0324117074979</v>
      </c>
      <c r="X442" s="10">
        <v>5587.2534371140746</v>
      </c>
      <c r="Y442" s="10">
        <v>7040.5114527365095</v>
      </c>
      <c r="Z442" s="10">
        <v>6867.7401352802917</v>
      </c>
      <c r="AA442" s="10">
        <v>7113.526336294176</v>
      </c>
      <c r="AB442" s="10">
        <v>38.185636505505158</v>
      </c>
      <c r="AC442" s="10">
        <v>38.423256207774877</v>
      </c>
      <c r="AD442" s="10">
        <v>34.891889811490103</v>
      </c>
      <c r="AE442" s="10">
        <v>38.508512459196432</v>
      </c>
      <c r="AF442" s="10">
        <v>27.945955685108981</v>
      </c>
      <c r="AG442" s="10">
        <v>35.214765765181383</v>
      </c>
      <c r="AH442" s="10">
        <v>34.350609586187069</v>
      </c>
      <c r="AI442" s="10">
        <v>35.579966793418592</v>
      </c>
      <c r="AJ442" s="10">
        <v>0.0016663663596219521</v>
      </c>
      <c r="AK442" s="10">
        <v>0.0016223783702645146</v>
      </c>
      <c r="AL442" s="10">
        <v>0.0016413669454067254</v>
      </c>
      <c r="AM442" s="10">
        <v>0.0015931234122415557</v>
      </c>
      <c r="AN442" s="10">
        <v>0.0016632696368873978</v>
      </c>
      <c r="AO442" s="10">
        <v>0.0015641260581209246</v>
      </c>
      <c r="AP442" s="10">
        <v>0.0015006496130205175</v>
      </c>
      <c r="AQ442" s="10">
        <v>0.0013654321004894115</v>
      </c>
      <c r="AR442" s="10">
        <v>0.77088012021111718</v>
      </c>
      <c r="AS442" s="10">
        <v>0.77465299529178666</v>
      </c>
      <c r="AT442" s="10">
        <v>0.77790990329731102</v>
      </c>
      <c r="AU442" s="10">
        <v>0.77918584959813453</v>
      </c>
      <c r="AV442" s="10">
        <v>0.75317676418846413</v>
      </c>
      <c r="AW442" s="10">
        <v>0.78643494098716948</v>
      </c>
      <c r="AX442" s="10">
        <v>0.78796864990225868</v>
      </c>
      <c r="AY442" s="10">
        <v>0.81000585724088214</v>
      </c>
      <c r="AZ442" s="10">
        <v>0.094398632800061222</v>
      </c>
      <c r="BA442" s="10">
        <v>0.10120880282964428</v>
      </c>
      <c r="BB442" s="10">
        <v>0</v>
      </c>
      <c r="BC442" s="10">
        <v>0.10365224317873878</v>
      </c>
      <c r="BD442" s="10">
        <v>-0.19907016111502751</v>
      </c>
      <c r="BE442" s="10">
        <v>0.009253610378677557</v>
      </c>
      <c r="BF442" s="10">
        <v>-0.015513067025816341</v>
      </c>
      <c r="BG442" s="10">
        <v>0.019720255499084516</v>
      </c>
    </row>
    <row r="443" x14ac:dyDescent="0.3">
      <c r="A443" s="36">
        <v>35</v>
      </c>
      <c r="B443" s="36">
        <v>35.25</v>
      </c>
      <c r="C443" s="37">
        <v>301</v>
      </c>
      <c r="D443" s="2">
        <v>49492111.575660042</v>
      </c>
      <c r="E443" s="2">
        <v>49654850.756774761</v>
      </c>
      <c r="F443" s="2">
        <v>44127698.531190798</v>
      </c>
      <c r="G443" s="2">
        <v>49663556.127904221</v>
      </c>
      <c r="H443" s="2">
        <v>35137232.113146544</v>
      </c>
      <c r="I443" s="2">
        <v>44299143.083434977</v>
      </c>
      <c r="J443" s="2">
        <v>45269383.239851497</v>
      </c>
      <c r="K443" s="2">
        <v>47784239.868662857</v>
      </c>
      <c r="L443" s="10">
        <v>247546.3789897931</v>
      </c>
      <c r="M443" s="10">
        <v>248360.35709099259</v>
      </c>
      <c r="N443" s="10">
        <v>220715.01168120871</v>
      </c>
      <c r="O443" s="10">
        <v>248403.89904206831</v>
      </c>
      <c r="P443" s="10">
        <v>175747.0897970532</v>
      </c>
      <c r="Q443" s="10">
        <v>221572.53173348401</v>
      </c>
      <c r="R443" s="10">
        <v>226425.4149470893</v>
      </c>
      <c r="S443" s="10">
        <v>239004.05894349731</v>
      </c>
      <c r="T443" s="10">
        <v>7874.2518335429622</v>
      </c>
      <c r="U443" s="10">
        <v>7900.1438242963341</v>
      </c>
      <c r="V443" s="10">
        <v>7020.7675527860374</v>
      </c>
      <c r="W443" s="10">
        <v>7901.5288588482154</v>
      </c>
      <c r="X443" s="10">
        <v>5590.3740128283034</v>
      </c>
      <c r="Y443" s="10">
        <v>7048.0445780912896</v>
      </c>
      <c r="Z443" s="10">
        <v>7202.4109020853766</v>
      </c>
      <c r="AA443" s="10">
        <v>7602.5274820830327</v>
      </c>
      <c r="AB443" s="10">
        <v>39.38491340518852</v>
      </c>
      <c r="AC443" s="10">
        <v>39.514418256603797</v>
      </c>
      <c r="AD443" s="10">
        <v>35.116012028792412</v>
      </c>
      <c r="AE443" s="10">
        <v>39.521345831063208</v>
      </c>
      <c r="AF443" s="10">
        <v>27.961563974871279</v>
      </c>
      <c r="AG443" s="10">
        <v>35.252444454667113</v>
      </c>
      <c r="AH443" s="10">
        <v>36.024543751426442</v>
      </c>
      <c r="AI443" s="10">
        <v>38.025820468035768</v>
      </c>
      <c r="AJ443" s="10">
        <v>0.001292775533446745</v>
      </c>
      <c r="AK443" s="10">
        <v>0.0012549786781758999</v>
      </c>
      <c r="AL443" s="10">
        <v>0.0012425364962143949</v>
      </c>
      <c r="AM443" s="10">
        <v>0.0012298359288787303</v>
      </c>
      <c r="AN443" s="10">
        <v>0.0012517797638205987</v>
      </c>
      <c r="AO443" s="10">
        <v>0.0011777658518546872</v>
      </c>
      <c r="AP443" s="10">
        <v>0.0011837666899960719</v>
      </c>
      <c r="AQ443" s="10">
        <v>0.0010976551958526851</v>
      </c>
      <c r="AR443" s="10">
        <v>0.77217289574456394</v>
      </c>
      <c r="AS443" s="10">
        <v>0.77590797396996258</v>
      </c>
      <c r="AT443" s="10">
        <v>0.77915243979352544</v>
      </c>
      <c r="AU443" s="10">
        <v>0.78041568552701324</v>
      </c>
      <c r="AV443" s="10">
        <v>0.75442854395228476</v>
      </c>
      <c r="AW443" s="10">
        <v>0.78761270683902418</v>
      </c>
      <c r="AX443" s="10">
        <v>0.78915241659225477</v>
      </c>
      <c r="AY443" s="10">
        <v>0.81110351243673484</v>
      </c>
      <c r="AZ443" s="10">
        <v>0.12156566562558235</v>
      </c>
      <c r="BA443" s="10">
        <v>0.1252535801675041</v>
      </c>
      <c r="BB443" s="10">
        <v>0</v>
      </c>
      <c r="BC443" s="10">
        <v>0.12545085696686664</v>
      </c>
      <c r="BD443" s="10">
        <v>-0.2037374872766029</v>
      </c>
      <c r="BE443" s="10">
        <v>0.0038851913412840666</v>
      </c>
      <c r="BF443" s="10">
        <v>0.025872292158035881</v>
      </c>
      <c r="BG443" s="10">
        <v>0.082862724755235151</v>
      </c>
    </row>
    <row r="444" x14ac:dyDescent="0.3">
      <c r="A444" s="36">
        <v>35.25</v>
      </c>
      <c r="B444" s="36">
        <v>35.5</v>
      </c>
      <c r="C444" s="37">
        <v>302</v>
      </c>
      <c r="D444" s="2">
        <v>66299057.195697412</v>
      </c>
      <c r="E444" s="2">
        <v>66490399.66865465</v>
      </c>
      <c r="F444" s="2">
        <v>60492892.453821197</v>
      </c>
      <c r="G444" s="2">
        <v>66504203.40114291</v>
      </c>
      <c r="H444" s="2">
        <v>51014195.906156227</v>
      </c>
      <c r="I444" s="2">
        <v>60698038.659266703</v>
      </c>
      <c r="J444" s="2">
        <v>61502526.567520693</v>
      </c>
      <c r="K444" s="2">
        <v>63610405.27945973</v>
      </c>
      <c r="L444" s="10">
        <v>331610.25094155519</v>
      </c>
      <c r="M444" s="10">
        <v>332567.29510111001</v>
      </c>
      <c r="N444" s="10">
        <v>302569.35913251562</v>
      </c>
      <c r="O444" s="10">
        <v>332636.33769972267</v>
      </c>
      <c r="P444" s="10">
        <v>255159.43999155349</v>
      </c>
      <c r="Q444" s="10">
        <v>303595.44589068298</v>
      </c>
      <c r="R444" s="10">
        <v>307619.28044308239</v>
      </c>
      <c r="S444" s="10">
        <v>318162.32914070139</v>
      </c>
      <c r="T444" s="10">
        <v>7750.4360185285968</v>
      </c>
      <c r="U444" s="10">
        <v>7772.8041736277673</v>
      </c>
      <c r="V444" s="10">
        <v>7071.6886841265541</v>
      </c>
      <c r="W444" s="10">
        <v>7774.4178458275292</v>
      </c>
      <c r="X444" s="10">
        <v>5963.6181588568106</v>
      </c>
      <c r="Y444" s="10">
        <v>7095.6705114254864</v>
      </c>
      <c r="Z444" s="10">
        <v>7189.716072921151</v>
      </c>
      <c r="AA444" s="10">
        <v>7436.1295180396764</v>
      </c>
      <c r="AB444" s="10">
        <v>38.765619629015312</v>
      </c>
      <c r="AC444" s="10">
        <v>38.877499191701112</v>
      </c>
      <c r="AD444" s="10">
        <v>35.37070598457845</v>
      </c>
      <c r="AE444" s="10">
        <v>38.885570350865883</v>
      </c>
      <c r="AF444" s="10">
        <v>29.828431923862439</v>
      </c>
      <c r="AG444" s="10">
        <v>35.490656706429021</v>
      </c>
      <c r="AH444" s="10">
        <v>35.96104759231239</v>
      </c>
      <c r="AI444" s="10">
        <v>37.193542107731083</v>
      </c>
      <c r="AJ444" s="10">
        <v>0.0017317870728177944</v>
      </c>
      <c r="AK444" s="10">
        <v>0.0016804810127471915</v>
      </c>
      <c r="AL444" s="10">
        <v>0.0017033434585834238</v>
      </c>
      <c r="AM444" s="10">
        <v>0.00164686673973856</v>
      </c>
      <c r="AN444" s="10">
        <v>0.0018174037698038663</v>
      </c>
      <c r="AO444" s="10">
        <v>0.0016137575634995053</v>
      </c>
      <c r="AP444" s="10">
        <v>0.0016082534616274195</v>
      </c>
      <c r="AQ444" s="10">
        <v>0.001461199174815876</v>
      </c>
      <c r="AR444" s="10">
        <v>0.77390468281738178</v>
      </c>
      <c r="AS444" s="10">
        <v>0.77758845498270979</v>
      </c>
      <c r="AT444" s="10">
        <v>0.78085578325210891</v>
      </c>
      <c r="AU444" s="10">
        <v>0.78206255226675181</v>
      </c>
      <c r="AV444" s="10">
        <v>0.75624594772208864</v>
      </c>
      <c r="AW444" s="10">
        <v>0.78922646440252364</v>
      </c>
      <c r="AX444" s="10">
        <v>0.79076067005388218</v>
      </c>
      <c r="AY444" s="10">
        <v>0.81256471161155075</v>
      </c>
      <c r="AZ444" s="10">
        <v>0.095980941005730624</v>
      </c>
      <c r="BA444" s="10">
        <v>0.099143998105427178</v>
      </c>
      <c r="BB444" s="10">
        <v>0</v>
      </c>
      <c r="BC444" s="10">
        <v>0.099372185780512989</v>
      </c>
      <c r="BD444" s="10">
        <v>-0.15669107829321893</v>
      </c>
      <c r="BE444" s="10">
        <v>0.0033912447747825869</v>
      </c>
      <c r="BF444" s="10">
        <v>0.016690127926520137</v>
      </c>
      <c r="BG444" s="10">
        <v>0.051535191973476335</v>
      </c>
    </row>
    <row r="445" x14ac:dyDescent="0.3">
      <c r="A445" s="36">
        <v>35.5</v>
      </c>
      <c r="B445" s="36">
        <v>35.75</v>
      </c>
      <c r="C445" s="37">
        <v>303</v>
      </c>
      <c r="D445" s="2">
        <v>57779136.559657194</v>
      </c>
      <c r="E445" s="2">
        <v>57903146.217117213</v>
      </c>
      <c r="F445" s="2">
        <v>51266334.537941828</v>
      </c>
      <c r="G445" s="2">
        <v>57925260.068964221</v>
      </c>
      <c r="H445" s="2">
        <v>44246763.694609128</v>
      </c>
      <c r="I445" s="2">
        <v>51412458.047248863</v>
      </c>
      <c r="J445" s="2">
        <v>50585497.473175868</v>
      </c>
      <c r="K445" s="2">
        <v>52864757.604646698</v>
      </c>
      <c r="L445" s="10">
        <v>288995.87391082448</v>
      </c>
      <c r="M445" s="10">
        <v>289616.1372353558</v>
      </c>
      <c r="N445" s="10">
        <v>256420.57036798829</v>
      </c>
      <c r="O445" s="10">
        <v>289726.74484080973</v>
      </c>
      <c r="P445" s="10">
        <v>221310.54396160011</v>
      </c>
      <c r="Q445" s="10">
        <v>257151.44129797359</v>
      </c>
      <c r="R445" s="10">
        <v>253015.20444806389</v>
      </c>
      <c r="S445" s="10">
        <v>264415.4574249218</v>
      </c>
      <c r="T445" s="10">
        <v>8026.6702629114616</v>
      </c>
      <c r="U445" s="10">
        <v>8043.8976686692549</v>
      </c>
      <c r="V445" s="10">
        <v>7121.9126388172172</v>
      </c>
      <c r="W445" s="10">
        <v>8046.9697221402439</v>
      </c>
      <c r="X445" s="10">
        <v>6146.7547548221228</v>
      </c>
      <c r="Y445" s="10">
        <v>7142.2120980460004</v>
      </c>
      <c r="Z445" s="10">
        <v>7027.3308408354769</v>
      </c>
      <c r="AA445" s="10">
        <v>7343.9653668607498</v>
      </c>
      <c r="AB445" s="10">
        <v>40.147269851100177</v>
      </c>
      <c r="AC445" s="10">
        <v>40.233436752833811</v>
      </c>
      <c r="AD445" s="10">
        <v>35.621912848185687</v>
      </c>
      <c r="AE445" s="10">
        <v>40.248802347240577</v>
      </c>
      <c r="AF445" s="10">
        <v>30.744432469170061</v>
      </c>
      <c r="AG445" s="10">
        <v>35.723445344326088</v>
      </c>
      <c r="AH445" s="10">
        <v>35.148839850018483</v>
      </c>
      <c r="AI445" s="10">
        <v>36.732561535864939</v>
      </c>
      <c r="AJ445" s="10">
        <v>0.0015092395880869625</v>
      </c>
      <c r="AK445" s="10">
        <v>0.0014634464265682867</v>
      </c>
      <c r="AL445" s="10">
        <v>0.0014435443907300982</v>
      </c>
      <c r="AM445" s="10">
        <v>0.0014344233795700783</v>
      </c>
      <c r="AN445" s="10">
        <v>0.0015763109407454044</v>
      </c>
      <c r="AO445" s="10">
        <v>0.0013668850734632812</v>
      </c>
      <c r="AP445" s="10">
        <v>0.0013227798264525792</v>
      </c>
      <c r="AQ445" s="10">
        <v>0.0012143601325818678</v>
      </c>
      <c r="AR445" s="10">
        <v>0.77541392240546869</v>
      </c>
      <c r="AS445" s="10">
        <v>0.77905190140927805</v>
      </c>
      <c r="AT445" s="10">
        <v>0.78229932764283905</v>
      </c>
      <c r="AU445" s="10">
        <v>0.78349697564632192</v>
      </c>
      <c r="AV445" s="10">
        <v>0.75782225866283404</v>
      </c>
      <c r="AW445" s="10">
        <v>0.79059334947598692</v>
      </c>
      <c r="AX445" s="10">
        <v>0.79208344988033474</v>
      </c>
      <c r="AY445" s="10">
        <v>0.81377907174413266</v>
      </c>
      <c r="AZ445" s="10">
        <v>0.12703857376218863</v>
      </c>
      <c r="BA445" s="10">
        <v>0.12945750342778117</v>
      </c>
      <c r="BB445" s="10">
        <v>-1.1102230246251565e-16</v>
      </c>
      <c r="BC445" s="10">
        <v>0.12988885573814857</v>
      </c>
      <c r="BD445" s="10">
        <v>-0.13692359531063358</v>
      </c>
      <c r="BE445" s="10">
        <v>0.002850281975959934</v>
      </c>
      <c r="BF445" s="10">
        <v>-0.013280392891402815</v>
      </c>
      <c r="BG445" s="10">
        <v>0.03117880537220552</v>
      </c>
    </row>
    <row r="446" x14ac:dyDescent="0.3">
      <c r="A446" s="36">
        <v>35.75</v>
      </c>
      <c r="B446" s="36">
        <v>36</v>
      </c>
      <c r="C446" s="37">
        <v>304</v>
      </c>
      <c r="D446" s="2">
        <v>71918648.115884483</v>
      </c>
      <c r="E446" s="2">
        <v>73581298.387110755</v>
      </c>
      <c r="F446" s="2">
        <v>65036915.19642482</v>
      </c>
      <c r="G446" s="2">
        <v>73583317.255842268</v>
      </c>
      <c r="H446" s="2">
        <v>56908103.742750794</v>
      </c>
      <c r="I446" s="2">
        <v>66701584.33638259</v>
      </c>
      <c r="J446" s="2">
        <v>68140317.535370961</v>
      </c>
      <c r="K446" s="2">
        <v>71041722.715931088</v>
      </c>
      <c r="L446" s="10">
        <v>359717.9501163945</v>
      </c>
      <c r="M446" s="10">
        <v>368034.08456823049</v>
      </c>
      <c r="N446" s="10">
        <v>325297.35234531673</v>
      </c>
      <c r="O446" s="10">
        <v>368044.18241267942</v>
      </c>
      <c r="P446" s="10">
        <v>284639.19942388468</v>
      </c>
      <c r="Q446" s="10">
        <v>333623.5846416016</v>
      </c>
      <c r="R446" s="10">
        <v>340819.74545194639</v>
      </c>
      <c r="S446" s="10">
        <v>355331.80249626748</v>
      </c>
      <c r="T446" s="10">
        <v>7935.0179532148004</v>
      </c>
      <c r="U446" s="10">
        <v>8118.4635559580474</v>
      </c>
      <c r="V446" s="10">
        <v>7175.7340164929574</v>
      </c>
      <c r="W446" s="10">
        <v>8118.6863043000903</v>
      </c>
      <c r="X446" s="10">
        <v>6278.8558560571937</v>
      </c>
      <c r="Y446" s="10">
        <v>7359.4023675782464</v>
      </c>
      <c r="Z446" s="10">
        <v>7518.1424727240401</v>
      </c>
      <c r="AA446" s="10">
        <v>7838.2639266228662</v>
      </c>
      <c r="AB446" s="10">
        <v>39.688849374197012</v>
      </c>
      <c r="AC446" s="10">
        <v>40.60639548922321</v>
      </c>
      <c r="AD446" s="10">
        <v>35.89111306477988</v>
      </c>
      <c r="AE446" s="10">
        <v>40.607509617187112</v>
      </c>
      <c r="AF446" s="10">
        <v>31.405167043432758</v>
      </c>
      <c r="AG446" s="10">
        <v>36.80977330776998</v>
      </c>
      <c r="AH446" s="10">
        <v>37.603749094582561</v>
      </c>
      <c r="AI446" s="10">
        <v>39.204911466255837</v>
      </c>
      <c r="AJ446" s="10">
        <v>0.0018785755087585665</v>
      </c>
      <c r="AK446" s="10">
        <v>0.0018596966697301718</v>
      </c>
      <c r="AL446" s="10">
        <v>0.0018312928936377443</v>
      </c>
      <c r="AM446" s="10">
        <v>0.0018221693004474738</v>
      </c>
      <c r="AN446" s="10">
        <v>0.002027376898475897</v>
      </c>
      <c r="AO446" s="10">
        <v>0.0017733717365149857</v>
      </c>
      <c r="AP446" s="10">
        <v>0.0017818276365011063</v>
      </c>
      <c r="AQ446" s="10">
        <v>0.0016319044998057343</v>
      </c>
      <c r="AR446" s="10">
        <v>0.77729249791422728</v>
      </c>
      <c r="AS446" s="10">
        <v>0.78091159807900823</v>
      </c>
      <c r="AT446" s="10">
        <v>0.78413062053647675</v>
      </c>
      <c r="AU446" s="10">
        <v>0.78531914494676935</v>
      </c>
      <c r="AV446" s="10">
        <v>0.75984963556130991</v>
      </c>
      <c r="AW446" s="10">
        <v>0.79236672121250196</v>
      </c>
      <c r="AX446" s="10">
        <v>0.79386527751683589</v>
      </c>
      <c r="AY446" s="10">
        <v>0.81541097624393843</v>
      </c>
      <c r="AZ446" s="10">
        <v>0.10581272034006273</v>
      </c>
      <c r="BA446" s="10">
        <v>0.13137743641253818</v>
      </c>
      <c r="BB446" s="10">
        <v>0</v>
      </c>
      <c r="BC446" s="10">
        <v>0.13140847830198532</v>
      </c>
      <c r="BD446" s="10">
        <v>-0.12498765399809242</v>
      </c>
      <c r="BE446" s="10">
        <v>0.025595757961922594</v>
      </c>
      <c r="BF446" s="10">
        <v>0.047717551325631602</v>
      </c>
      <c r="BG446" s="10">
        <v>0.092329217973677213</v>
      </c>
    </row>
    <row r="447" x14ac:dyDescent="0.3">
      <c r="A447" s="36">
        <v>36</v>
      </c>
      <c r="B447" s="36">
        <v>36.25</v>
      </c>
      <c r="C447" s="37">
        <v>305</v>
      </c>
      <c r="D447" s="2">
        <v>75878739.251989648</v>
      </c>
      <c r="E447" s="2">
        <v>76995184.904031292</v>
      </c>
      <c r="F447" s="2">
        <v>69320288.515435457</v>
      </c>
      <c r="G447" s="2">
        <v>76997265.39010784</v>
      </c>
      <c r="H447" s="2">
        <v>55009069.574107058</v>
      </c>
      <c r="I447" s="2">
        <v>70438814.65355365</v>
      </c>
      <c r="J447" s="2">
        <v>69548365.455904394</v>
      </c>
      <c r="K447" s="2">
        <v>72329548.527320355</v>
      </c>
      <c r="L447" s="10">
        <v>379525.27273817803</v>
      </c>
      <c r="M447" s="10">
        <v>385109.4369555263</v>
      </c>
      <c r="N447" s="10">
        <v>346721.6464646252</v>
      </c>
      <c r="O447" s="10">
        <v>385119.84299354721</v>
      </c>
      <c r="P447" s="10">
        <v>275140.73558673367</v>
      </c>
      <c r="Q447" s="10">
        <v>352316.21671999432</v>
      </c>
      <c r="R447" s="10">
        <v>347862.4266606337</v>
      </c>
      <c r="S447" s="10">
        <v>361773.16468974861</v>
      </c>
      <c r="T447" s="10">
        <v>7897.3769794157488</v>
      </c>
      <c r="U447" s="10">
        <v>8013.5754333979858</v>
      </c>
      <c r="V447" s="10">
        <v>7214.7805317403581</v>
      </c>
      <c r="W447" s="10">
        <v>8013.791968134974</v>
      </c>
      <c r="X447" s="10">
        <v>5725.284368140593</v>
      </c>
      <c r="Y447" s="10">
        <v>7331.1955204595833</v>
      </c>
      <c r="Z447" s="10">
        <v>7238.5185326211222</v>
      </c>
      <c r="AA447" s="10">
        <v>7527.9810537470939</v>
      </c>
      <c r="AB447" s="10">
        <v>39.500579234391779</v>
      </c>
      <c r="AC447" s="10">
        <v>40.081772996624807</v>
      </c>
      <c r="AD447" s="10">
        <v>36.086413349086548</v>
      </c>
      <c r="AE447" s="10">
        <v>40.082856045788823</v>
      </c>
      <c r="AF447" s="10">
        <v>28.636349690868251</v>
      </c>
      <c r="AG447" s="10">
        <v>36.668690160483592</v>
      </c>
      <c r="AH447" s="10">
        <v>36.205144516042438</v>
      </c>
      <c r="AI447" s="10">
        <v>37.652959060153172</v>
      </c>
      <c r="AJ447" s="10">
        <v>0.0019820164161676135</v>
      </c>
      <c r="AK447" s="10">
        <v>0.0019459793736986842</v>
      </c>
      <c r="AL447" s="10">
        <v>0.0019519030286081819</v>
      </c>
      <c r="AM447" s="10">
        <v>0.0019067100865328517</v>
      </c>
      <c r="AN447" s="10">
        <v>0.0019597229485159998</v>
      </c>
      <c r="AO447" s="10">
        <v>0.0018727321742505419</v>
      </c>
      <c r="AP447" s="10">
        <v>0.0018186472286173603</v>
      </c>
      <c r="AQ447" s="10">
        <v>0.0016614872387403694</v>
      </c>
      <c r="AR447" s="10">
        <v>0.77927451433039485</v>
      </c>
      <c r="AS447" s="10">
        <v>0.7828575774527069</v>
      </c>
      <c r="AT447" s="10">
        <v>0.7860825235650849</v>
      </c>
      <c r="AU447" s="10">
        <v>0.78722585503330222</v>
      </c>
      <c r="AV447" s="10">
        <v>0.7618093585098259</v>
      </c>
      <c r="AW447" s="10">
        <v>0.7942394533867525</v>
      </c>
      <c r="AX447" s="10">
        <v>0.79568392474545324</v>
      </c>
      <c r="AY447" s="10">
        <v>0.81707246348267881</v>
      </c>
      <c r="AZ447" s="10">
        <v>0.094610840159642828</v>
      </c>
      <c r="BA447" s="10">
        <v>0.11071645189253454</v>
      </c>
      <c r="BB447" s="10">
        <v>-1.1102230246251565e-16</v>
      </c>
      <c r="BC447" s="10">
        <v>0.11074646455002779</v>
      </c>
      <c r="BD447" s="10">
        <v>-0.20645065460369139</v>
      </c>
      <c r="BE447" s="10">
        <v>0.016135624390384962</v>
      </c>
      <c r="BF447" s="10">
        <v>0.0032901902942621408</v>
      </c>
      <c r="BG447" s="10">
        <v>0.043410956248614463</v>
      </c>
    </row>
    <row r="448" x14ac:dyDescent="0.3">
      <c r="A448" s="36">
        <v>36.25</v>
      </c>
      <c r="B448" s="36">
        <v>36.5</v>
      </c>
      <c r="C448" s="37">
        <v>306</v>
      </c>
      <c r="D448" s="2">
        <v>95709623.54639028</v>
      </c>
      <c r="E448" s="2">
        <v>105794090.70670339</v>
      </c>
      <c r="F448" s="2">
        <v>79818845.183521956</v>
      </c>
      <c r="G448" s="2">
        <v>105844732.7378851</v>
      </c>
      <c r="H448" s="2">
        <v>73313678.772565588</v>
      </c>
      <c r="I448" s="2">
        <v>89953954.375016764</v>
      </c>
      <c r="J448" s="2">
        <v>89537334.67442666</v>
      </c>
      <c r="K448" s="2">
        <v>92760208.841388628</v>
      </c>
      <c r="L448" s="10">
        <v>478714.08168078709</v>
      </c>
      <c r="M448" s="10">
        <v>529153.90431314148</v>
      </c>
      <c r="N448" s="10">
        <v>399232.63468202978</v>
      </c>
      <c r="O448" s="10">
        <v>529407.2022841638</v>
      </c>
      <c r="P448" s="10">
        <v>366695.52243341377</v>
      </c>
      <c r="Q448" s="10">
        <v>449925.75528540649</v>
      </c>
      <c r="R448" s="10">
        <v>447841.93434882688</v>
      </c>
      <c r="S448" s="10">
        <v>463961.89376400661</v>
      </c>
      <c r="T448" s="10">
        <v>8723.1159935786927</v>
      </c>
      <c r="U448" s="10">
        <v>9642.2291769066815</v>
      </c>
      <c r="V448" s="10">
        <v>7274.8070592073909</v>
      </c>
      <c r="W448" s="10">
        <v>9646.8447661837035</v>
      </c>
      <c r="X448" s="10">
        <v>6681.9166156168358</v>
      </c>
      <c r="Y448" s="10">
        <v>8198.5358318124017</v>
      </c>
      <c r="Z448" s="10">
        <v>8160.5644989537368</v>
      </c>
      <c r="AA448" s="10">
        <v>8454.3019952410468</v>
      </c>
      <c r="AB448" s="10">
        <v>43.630706166522216</v>
      </c>
      <c r="AC448" s="10">
        <v>48.227865858664352</v>
      </c>
      <c r="AD448" s="10">
        <v>36.386650074591373</v>
      </c>
      <c r="AE448" s="10">
        <v>48.25095180864821</v>
      </c>
      <c r="AF448" s="10">
        <v>33.421169763165857</v>
      </c>
      <c r="AG448" s="10">
        <v>41.006895716717352</v>
      </c>
      <c r="AH448" s="10">
        <v>40.816973208759507</v>
      </c>
      <c r="AI448" s="10">
        <v>42.286170041638456</v>
      </c>
      <c r="AJ448" s="10">
        <v>0.0025000157741708099</v>
      </c>
      <c r="AK448" s="10">
        <v>0.0026738440674057454</v>
      </c>
      <c r="AL448" s="10">
        <v>0.0022475187133566619</v>
      </c>
      <c r="AM448" s="10">
        <v>0.0026210699626174972</v>
      </c>
      <c r="AN448" s="10">
        <v>0.0026118329185184971</v>
      </c>
      <c r="AO448" s="10">
        <v>0.0023915743810811042</v>
      </c>
      <c r="AP448" s="10">
        <v>0.0023413465506486159</v>
      </c>
      <c r="AQ448" s="10">
        <v>0.0021308013998545083</v>
      </c>
      <c r="AR448" s="10">
        <v>0.78177453010456566</v>
      </c>
      <c r="AS448" s="10">
        <v>0.78553142152011268</v>
      </c>
      <c r="AT448" s="10">
        <v>0.78833004227844161</v>
      </c>
      <c r="AU448" s="10">
        <v>0.78984692499591969</v>
      </c>
      <c r="AV448" s="10">
        <v>0.76442119142834442</v>
      </c>
      <c r="AW448" s="10">
        <v>0.79663102776783357</v>
      </c>
      <c r="AX448" s="10">
        <v>0.7980252712961019</v>
      </c>
      <c r="AY448" s="10">
        <v>0.81920326488253337</v>
      </c>
      <c r="AZ448" s="10">
        <v>0.1990855458548888</v>
      </c>
      <c r="BA448" s="10">
        <v>0.32542747847902787</v>
      </c>
      <c r="BB448" s="10">
        <v>0</v>
      </c>
      <c r="BC448" s="10">
        <v>0.32606194056708815</v>
      </c>
      <c r="BD448" s="10">
        <v>-0.081499129635357215</v>
      </c>
      <c r="BE448" s="10">
        <v>0.12697639471219935</v>
      </c>
      <c r="BF448" s="10">
        <v>0.12175682908666063</v>
      </c>
      <c r="BG448" s="10">
        <v>0.16213418808692981</v>
      </c>
    </row>
    <row r="449" x14ac:dyDescent="0.3">
      <c r="A449" s="36">
        <v>36.5</v>
      </c>
      <c r="B449" s="36">
        <v>36.75</v>
      </c>
      <c r="C449" s="37">
        <v>307</v>
      </c>
      <c r="D449" s="2">
        <v>29069673.523399811</v>
      </c>
      <c r="E449" s="2">
        <v>30274823.192534119</v>
      </c>
      <c r="F449" s="2">
        <v>26959652.737359311</v>
      </c>
      <c r="G449" s="2">
        <v>30278610.445381612</v>
      </c>
      <c r="H449" s="2">
        <v>22017400.77177142</v>
      </c>
      <c r="I449" s="2">
        <v>28168589.659341101</v>
      </c>
      <c r="J449" s="2">
        <v>28676782.025386669</v>
      </c>
      <c r="K449" s="2">
        <v>29423195.272298649</v>
      </c>
      <c r="L449" s="10">
        <v>145398.77548227471</v>
      </c>
      <c r="M449" s="10">
        <v>151426.61360106009</v>
      </c>
      <c r="N449" s="10">
        <v>134845.0126997144</v>
      </c>
      <c r="O449" s="10">
        <v>151445.55643253101</v>
      </c>
      <c r="P449" s="10">
        <v>110125.1828281163</v>
      </c>
      <c r="Q449" s="10">
        <v>140891.79364997061</v>
      </c>
      <c r="R449" s="10">
        <v>143433.63670414139</v>
      </c>
      <c r="S449" s="10">
        <v>147166.99724626759</v>
      </c>
      <c r="T449" s="10">
        <v>7894.8427454122384</v>
      </c>
      <c r="U449" s="10">
        <v>8222.141471861376</v>
      </c>
      <c r="V449" s="10">
        <v>7321.7959830558693</v>
      </c>
      <c r="W449" s="10">
        <v>8223.1700271234058</v>
      </c>
      <c r="X449" s="10">
        <v>5979.5620551408256</v>
      </c>
      <c r="Y449" s="10">
        <v>7650.1232647670358</v>
      </c>
      <c r="Z449" s="10">
        <v>7788.1399098841257</v>
      </c>
      <c r="AA449" s="10">
        <v>7990.8534079466081</v>
      </c>
      <c r="AB449" s="10">
        <v>39.487903669920811</v>
      </c>
      <c r="AC449" s="10">
        <v>41.124964849995827</v>
      </c>
      <c r="AD449" s="10">
        <v>36.621676174327199</v>
      </c>
      <c r="AE449" s="10">
        <v>41.130109409858008</v>
      </c>
      <c r="AF449" s="10">
        <v>29.908179052575331</v>
      </c>
      <c r="AG449" s="10">
        <v>38.263881914264388</v>
      </c>
      <c r="AH449" s="10">
        <v>38.954204465704237</v>
      </c>
      <c r="AI449" s="10">
        <v>39.968123468553991</v>
      </c>
      <c r="AJ449" s="10">
        <v>0.00075932429431476974</v>
      </c>
      <c r="AK449" s="10">
        <v>0.00076516708867545476</v>
      </c>
      <c r="AL449" s="10">
        <v>0.0007591230353370369</v>
      </c>
      <c r="AM449" s="10">
        <v>0.00074979977080881131</v>
      </c>
      <c r="AN449" s="10">
        <v>0.00078437984669030357</v>
      </c>
      <c r="AO449" s="10">
        <v>0.00074890845931700853</v>
      </c>
      <c r="AP449" s="10">
        <v>0.00074988031442953208</v>
      </c>
      <c r="AQ449" s="10">
        <v>0.00067588232559511732</v>
      </c>
      <c r="AR449" s="10">
        <v>0.78253385439888046</v>
      </c>
      <c r="AS449" s="10">
        <v>0.78629658860878815</v>
      </c>
      <c r="AT449" s="10">
        <v>0.7890891653137786</v>
      </c>
      <c r="AU449" s="10">
        <v>0.79059672476672849</v>
      </c>
      <c r="AV449" s="10">
        <v>0.76520557127503475</v>
      </c>
      <c r="AW449" s="10">
        <v>0.79737993622715053</v>
      </c>
      <c r="AX449" s="10">
        <v>0.79877515161053148</v>
      </c>
      <c r="AY449" s="10">
        <v>0.81987914720812849</v>
      </c>
      <c r="AZ449" s="10">
        <v>0.078265874067307228</v>
      </c>
      <c r="BA449" s="10">
        <v>0.12296784708138375</v>
      </c>
      <c r="BB449" s="10">
        <v>0</v>
      </c>
      <c r="BC449" s="10">
        <v>0.12310832562850704</v>
      </c>
      <c r="BD449" s="10">
        <v>-0.1833203125327787</v>
      </c>
      <c r="BE449" s="10">
        <v>0.044842451561199148</v>
      </c>
      <c r="BF449" s="10">
        <v>0.063692559572469776</v>
      </c>
      <c r="BG449" s="10">
        <v>0.091378867485391702</v>
      </c>
    </row>
    <row r="450" x14ac:dyDescent="0.3">
      <c r="A450" s="36">
        <v>36.75</v>
      </c>
      <c r="B450" s="36">
        <v>37</v>
      </c>
      <c r="C450" s="37">
        <v>308</v>
      </c>
      <c r="D450" s="2">
        <v>69277805.58741945</v>
      </c>
      <c r="E450" s="2">
        <v>69359766.002335861</v>
      </c>
      <c r="F450" s="2">
        <v>61609002.433520913</v>
      </c>
      <c r="G450" s="2">
        <v>69361140.481285855</v>
      </c>
      <c r="H450" s="2">
        <v>57294344.841551848</v>
      </c>
      <c r="I450" s="2">
        <v>61692337.327387303</v>
      </c>
      <c r="J450" s="2">
        <v>61682550.354428872</v>
      </c>
      <c r="K450" s="2">
        <v>63384369.804498903</v>
      </c>
      <c r="L450" s="10">
        <v>346509.1581576115</v>
      </c>
      <c r="M450" s="10">
        <v>346919.10235451732</v>
      </c>
      <c r="N450" s="10">
        <v>308151.84440608619</v>
      </c>
      <c r="O450" s="10">
        <v>346925.97713266348</v>
      </c>
      <c r="P450" s="10">
        <v>286571.07467392471</v>
      </c>
      <c r="Q450" s="10">
        <v>308568.66338113818</v>
      </c>
      <c r="R450" s="10">
        <v>308519.71154538088</v>
      </c>
      <c r="S450" s="10">
        <v>317031.75981220847</v>
      </c>
      <c r="T450" s="10">
        <v>8283.5707299083624</v>
      </c>
      <c r="U450" s="10">
        <v>8293.3707645407521</v>
      </c>
      <c r="V450" s="10">
        <v>7366.609333680206</v>
      </c>
      <c r="W450" s="10">
        <v>8293.5351114553596</v>
      </c>
      <c r="X450" s="10">
        <v>6850.7042608309848</v>
      </c>
      <c r="Y450" s="10">
        <v>7376.5737152272022</v>
      </c>
      <c r="Z450" s="10">
        <v>7375.4034835484499</v>
      </c>
      <c r="AA450" s="10">
        <v>7578.8906128629033</v>
      </c>
      <c r="AB450" s="10">
        <v>41.43221766078598</v>
      </c>
      <c r="AC450" s="10">
        <v>41.481234827562432</v>
      </c>
      <c r="AD450" s="10">
        <v>36.845820635419663</v>
      </c>
      <c r="AE450" s="10">
        <v>41.482056847118947</v>
      </c>
      <c r="AF450" s="10">
        <v>34.26540067311808</v>
      </c>
      <c r="AG450" s="10">
        <v>36.895659821752638</v>
      </c>
      <c r="AH450" s="10">
        <v>36.889806634134821</v>
      </c>
      <c r="AI450" s="10">
        <v>37.907595134749002</v>
      </c>
      <c r="AJ450" s="10">
        <v>0.001809594483302295</v>
      </c>
      <c r="AK450" s="10">
        <v>0.0017530014918899944</v>
      </c>
      <c r="AL450" s="10">
        <v>0.0017347705991261324</v>
      </c>
      <c r="AM450" s="10">
        <v>0.001717614067188427</v>
      </c>
      <c r="AN450" s="10">
        <v>0.0020411369120671239</v>
      </c>
      <c r="AO450" s="10">
        <v>0.0016401926350685292</v>
      </c>
      <c r="AP450" s="10">
        <v>0.001612960973572518</v>
      </c>
      <c r="AQ450" s="10">
        <v>0.0014560068977341495</v>
      </c>
      <c r="AR450" s="10">
        <v>0.78434344888218277</v>
      </c>
      <c r="AS450" s="10">
        <v>0.7880495901006781</v>
      </c>
      <c r="AT450" s="10">
        <v>0.79082393591290467</v>
      </c>
      <c r="AU450" s="10">
        <v>0.79231433883391689</v>
      </c>
      <c r="AV450" s="10">
        <v>0.76724670818710183</v>
      </c>
      <c r="AW450" s="10">
        <v>0.79902012886221907</v>
      </c>
      <c r="AX450" s="10">
        <v>0.80038811258410403</v>
      </c>
      <c r="AY450" s="10">
        <v>0.82133515410586266</v>
      </c>
      <c r="AZ450" s="10">
        <v>0.1244753664397269</v>
      </c>
      <c r="BA450" s="10">
        <v>0.12580569823668863</v>
      </c>
      <c r="BB450" s="10">
        <v>0</v>
      </c>
      <c r="BC450" s="10">
        <v>0.12582800794623927</v>
      </c>
      <c r="BD450" s="10">
        <v>-0.07003290787940919</v>
      </c>
      <c r="BE450" s="10">
        <v>0.0013526415065121533</v>
      </c>
      <c r="BF450" s="10">
        <v>0.001193785291156324</v>
      </c>
      <c r="BG450" s="10">
        <v>0.028816687510785366</v>
      </c>
    </row>
    <row r="451" x14ac:dyDescent="0.3">
      <c r="A451" s="36">
        <v>37</v>
      </c>
      <c r="B451" s="36">
        <v>37.25</v>
      </c>
      <c r="C451" s="37">
        <v>309</v>
      </c>
      <c r="D451" s="2">
        <v>48326025.698945977</v>
      </c>
      <c r="E451" s="2">
        <v>51658433.957060367</v>
      </c>
      <c r="F451" s="2">
        <v>44871535.784684561</v>
      </c>
      <c r="G451" s="2">
        <v>51658433.957060367</v>
      </c>
      <c r="H451" s="2">
        <v>40964216.319603004</v>
      </c>
      <c r="I451" s="2">
        <v>48203944.042798951</v>
      </c>
      <c r="J451" s="2">
        <v>48178030.470694333</v>
      </c>
      <c r="K451" s="2">
        <v>50236179.342625894</v>
      </c>
      <c r="L451" s="10">
        <v>241713.92757113781</v>
      </c>
      <c r="M451" s="10">
        <v>258381.74737815509</v>
      </c>
      <c r="N451" s="10">
        <v>224435.48778937809</v>
      </c>
      <c r="O451" s="10">
        <v>258381.74737815509</v>
      </c>
      <c r="P451" s="10">
        <v>204892.11503069871</v>
      </c>
      <c r="Q451" s="10">
        <v>241103.3075963954</v>
      </c>
      <c r="R451" s="10">
        <v>240973.69480080111</v>
      </c>
      <c r="S451" s="10">
        <v>251268.0080650415</v>
      </c>
      <c r="T451" s="10">
        <v>7996.2302234217823</v>
      </c>
      <c r="U451" s="10">
        <v>8547.6246996883419</v>
      </c>
      <c r="V451" s="10">
        <v>7424.6355959015364</v>
      </c>
      <c r="W451" s="10">
        <v>8547.6246996883419</v>
      </c>
      <c r="X451" s="10">
        <v>6778.1138605143278</v>
      </c>
      <c r="Y451" s="10">
        <v>7976.030072168096</v>
      </c>
      <c r="Z451" s="10">
        <v>7971.742302059487</v>
      </c>
      <c r="AA451" s="10">
        <v>8312.2923881883271</v>
      </c>
      <c r="AB451" s="10">
        <v>39.99501686952236</v>
      </c>
      <c r="AC451" s="10">
        <v>42.752945388819732</v>
      </c>
      <c r="AD451" s="10">
        <v>37.136052566163691</v>
      </c>
      <c r="AE451" s="10">
        <v>42.752945388819732</v>
      </c>
      <c r="AF451" s="10">
        <v>33.902322797155222</v>
      </c>
      <c r="AG451" s="10">
        <v>39.893981085461057</v>
      </c>
      <c r="AH451" s="10">
        <v>39.872534799769561</v>
      </c>
      <c r="AI451" s="10">
        <v>41.575875756580068</v>
      </c>
      <c r="AJ451" s="10">
        <v>0.0012623163907001438</v>
      </c>
      <c r="AK451" s="10">
        <v>0.0013056173198793351</v>
      </c>
      <c r="AL451" s="10">
        <v>0.0012634812761479462</v>
      </c>
      <c r="AM451" s="10">
        <v>0.0012792357830031789</v>
      </c>
      <c r="AN451" s="10">
        <v>0.0014593687079427896</v>
      </c>
      <c r="AO451" s="10">
        <v>0.0012815814317535233</v>
      </c>
      <c r="AP451" s="10">
        <v>0.0012598260364770726</v>
      </c>
      <c r="AQ451" s="10">
        <v>0.0011539788730924867</v>
      </c>
      <c r="AR451" s="10">
        <v>0.78560576527288295</v>
      </c>
      <c r="AS451" s="10">
        <v>0.78935520742055743</v>
      </c>
      <c r="AT451" s="10">
        <v>0.79208741718905262</v>
      </c>
      <c r="AU451" s="10">
        <v>0.79359357461692004</v>
      </c>
      <c r="AV451" s="10">
        <v>0.76870607689504467</v>
      </c>
      <c r="AW451" s="10">
        <v>0.80030171029397257</v>
      </c>
      <c r="AX451" s="10">
        <v>0.80164793862058115</v>
      </c>
      <c r="AY451" s="10">
        <v>0.8224891329789551</v>
      </c>
      <c r="AZ451" s="10">
        <v>0.076986219746026485</v>
      </c>
      <c r="BA451" s="10">
        <v>0.15125174687451404</v>
      </c>
      <c r="BB451" s="10">
        <v>0</v>
      </c>
      <c r="BC451" s="10">
        <v>0.15125174687451404</v>
      </c>
      <c r="BD451" s="10">
        <v>-0.087077908004548177</v>
      </c>
      <c r="BE451" s="10">
        <v>0.074265527128487552</v>
      </c>
      <c r="BF451" s="10">
        <v>0.073688021329957332</v>
      </c>
      <c r="BG451" s="10">
        <v>0.11955560388401909</v>
      </c>
    </row>
    <row r="452" x14ac:dyDescent="0.3">
      <c r="A452" s="36">
        <v>37.25</v>
      </c>
      <c r="B452" s="36">
        <v>37.5</v>
      </c>
      <c r="C452" s="37">
        <v>310</v>
      </c>
      <c r="D452" s="2">
        <v>63202276.534000307</v>
      </c>
      <c r="E452" s="2">
        <v>63772963.928910658</v>
      </c>
      <c r="F452" s="2">
        <v>53817215.722699597</v>
      </c>
      <c r="G452" s="2">
        <v>63774772.910617888</v>
      </c>
      <c r="H452" s="2">
        <v>50144385.639730103</v>
      </c>
      <c r="I452" s="2">
        <v>54389712.099317193</v>
      </c>
      <c r="J452" s="2">
        <v>54865364.819121487</v>
      </c>
      <c r="K452" s="2">
        <v>58149654.668517523</v>
      </c>
      <c r="L452" s="10">
        <v>316120.97770339862</v>
      </c>
      <c r="M452" s="10">
        <v>318975.40427053359</v>
      </c>
      <c r="N452" s="10">
        <v>269179.39961201127</v>
      </c>
      <c r="O452" s="10">
        <v>318984.4523159095</v>
      </c>
      <c r="P452" s="10">
        <v>250808.88037696181</v>
      </c>
      <c r="Q452" s="10">
        <v>272042.87422452233</v>
      </c>
      <c r="R452" s="10">
        <v>274421.96262256318</v>
      </c>
      <c r="S452" s="10">
        <v>290849.10694692779</v>
      </c>
      <c r="T452" s="10">
        <v>8777.7053522933747</v>
      </c>
      <c r="U452" s="10">
        <v>8856.9639814994953</v>
      </c>
      <c r="V452" s="10">
        <v>7474.2823898208744</v>
      </c>
      <c r="W452" s="10">
        <v>8857.2152178359775</v>
      </c>
      <c r="X452" s="10">
        <v>6964.1896835873849</v>
      </c>
      <c r="Y452" s="10">
        <v>7553.7922553634753</v>
      </c>
      <c r="Z452" s="10">
        <v>7619.852208476289</v>
      </c>
      <c r="AA452" s="10">
        <v>8075.9833823908511</v>
      </c>
      <c r="AB452" s="10">
        <v>43.903747620018017</v>
      </c>
      <c r="AC452" s="10">
        <v>44.300178203378273</v>
      </c>
      <c r="AD452" s="10">
        <v>37.384372625096653</v>
      </c>
      <c r="AE452" s="10">
        <v>44.301434820713567</v>
      </c>
      <c r="AF452" s="10">
        <v>34.833024574727673</v>
      </c>
      <c r="AG452" s="10">
        <v>37.78205982579221</v>
      </c>
      <c r="AH452" s="10">
        <v>38.112474141704219</v>
      </c>
      <c r="AI452" s="10">
        <v>40.39392095922986</v>
      </c>
      <c r="AJ452" s="10">
        <v>0.0016508965602808042</v>
      </c>
      <c r="AK452" s="10">
        <v>0.0016118004334942861</v>
      </c>
      <c r="AL452" s="10">
        <v>0.0015153714534382925</v>
      </c>
      <c r="AM452" s="10">
        <v>0.0015792769023539848</v>
      </c>
      <c r="AN452" s="10">
        <v>0.0017864163862111714</v>
      </c>
      <c r="AO452" s="10">
        <v>0.0014460402875543928</v>
      </c>
      <c r="AP452" s="10">
        <v>0.001434695740457617</v>
      </c>
      <c r="AQ452" s="10">
        <v>0.001335759881487547</v>
      </c>
      <c r="AR452" s="10">
        <v>0.78725666183316378</v>
      </c>
      <c r="AS452" s="10">
        <v>0.79096700785405172</v>
      </c>
      <c r="AT452" s="10">
        <v>0.7936027886424909</v>
      </c>
      <c r="AU452" s="10">
        <v>0.79517285151927397</v>
      </c>
      <c r="AV452" s="10">
        <v>0.7704924932812558</v>
      </c>
      <c r="AW452" s="10">
        <v>0.80174775058152692</v>
      </c>
      <c r="AX452" s="10">
        <v>0.80308263436103877</v>
      </c>
      <c r="AY452" s="10">
        <v>0.82382489286044269</v>
      </c>
      <c r="AZ452" s="10">
        <v>0.17438770633654643</v>
      </c>
      <c r="BA452" s="10">
        <v>0.18499188544999035</v>
      </c>
      <c r="BB452" s="10">
        <v>0</v>
      </c>
      <c r="BC452" s="10">
        <v>0.18502549888916464</v>
      </c>
      <c r="BD452" s="10">
        <v>-0.068246378666154683</v>
      </c>
      <c r="BE452" s="10">
        <v>0.01063779255261843</v>
      </c>
      <c r="BF452" s="10">
        <v>0.019476092962940061</v>
      </c>
      <c r="BG452" s="10">
        <v>0.080502844445565547</v>
      </c>
    </row>
    <row r="453" x14ac:dyDescent="0.3">
      <c r="A453" s="36">
        <v>37.5</v>
      </c>
      <c r="B453" s="36">
        <v>37.75</v>
      </c>
      <c r="C453" s="37">
        <v>311</v>
      </c>
      <c r="D453" s="2">
        <v>40457231.59936101</v>
      </c>
      <c r="E453" s="2">
        <v>41991512.823623441</v>
      </c>
      <c r="F453" s="2">
        <v>37556716.082357123</v>
      </c>
      <c r="G453" s="2">
        <v>42043334.057654947</v>
      </c>
      <c r="H453" s="2">
        <v>30634576.491959989</v>
      </c>
      <c r="I453" s="2">
        <v>39142818.540651061</v>
      </c>
      <c r="J453" s="2">
        <v>40706446.649166577</v>
      </c>
      <c r="K453" s="2">
        <v>41880172.62095625</v>
      </c>
      <c r="L453" s="10">
        <v>202356.31229964731</v>
      </c>
      <c r="M453" s="10">
        <v>210030.37892009391</v>
      </c>
      <c r="N453" s="10">
        <v>187848.70511581609</v>
      </c>
      <c r="O453" s="10">
        <v>210289.5749501455</v>
      </c>
      <c r="P453" s="10">
        <v>153226.00392342219</v>
      </c>
      <c r="Q453" s="10">
        <v>195781.96776631431</v>
      </c>
      <c r="R453" s="10">
        <v>203602.81969658509</v>
      </c>
      <c r="S453" s="10">
        <v>209473.4848388196</v>
      </c>
      <c r="T453" s="10">
        <v>8099.803636964315</v>
      </c>
      <c r="U453" s="10">
        <v>8406.9768208210953</v>
      </c>
      <c r="V453" s="10">
        <v>7519.1013692868946</v>
      </c>
      <c r="W453" s="10">
        <v>8417.3517724252233</v>
      </c>
      <c r="X453" s="10">
        <v>6133.243533409689</v>
      </c>
      <c r="Y453" s="10">
        <v>7836.6495047478047</v>
      </c>
      <c r="Z453" s="10">
        <v>8149.6981276895112</v>
      </c>
      <c r="AA453" s="10">
        <v>8384.685780558264</v>
      </c>
      <c r="AB453" s="10">
        <v>40.513063537280132</v>
      </c>
      <c r="AC453" s="10">
        <v>42.049462105974612</v>
      </c>
      <c r="AD453" s="10">
        <v>37.608545240158143</v>
      </c>
      <c r="AE453" s="10">
        <v>42.101354854536581</v>
      </c>
      <c r="AF453" s="10">
        <v>30.676852933161289</v>
      </c>
      <c r="AG453" s="10">
        <v>39.196836557414613</v>
      </c>
      <c r="AH453" s="10">
        <v>40.762622509757598</v>
      </c>
      <c r="AI453" s="10">
        <v>41.937968251190433</v>
      </c>
      <c r="AJ453" s="10">
        <v>0.0010567768781230248</v>
      </c>
      <c r="AK453" s="10">
        <v>0.0010612951696528314</v>
      </c>
      <c r="AL453" s="10">
        <v>0.0010575124460050003</v>
      </c>
      <c r="AM453" s="10">
        <v>0.0010411337170618518</v>
      </c>
      <c r="AN453" s="10">
        <v>0.0010913706236838727</v>
      </c>
      <c r="AO453" s="10">
        <v>0.0010406764513637323</v>
      </c>
      <c r="AP453" s="10">
        <v>0.0010644486883348069</v>
      </c>
      <c r="AQ453" s="10">
        <v>0.00096203244431533467</v>
      </c>
      <c r="AR453" s="10">
        <v>0.78831343871128678</v>
      </c>
      <c r="AS453" s="10">
        <v>0.79202830302370453</v>
      </c>
      <c r="AT453" s="10">
        <v>0.79466030108849595</v>
      </c>
      <c r="AU453" s="10">
        <v>0.7962139852363358</v>
      </c>
      <c r="AV453" s="10">
        <v>0.77158386390493972</v>
      </c>
      <c r="AW453" s="10">
        <v>0.80278842703289066</v>
      </c>
      <c r="AX453" s="10">
        <v>0.80414708304937355</v>
      </c>
      <c r="AY453" s="10">
        <v>0.82478692530475806</v>
      </c>
      <c r="AZ453" s="10">
        <v>0.077230275156204398</v>
      </c>
      <c r="BA453" s="10">
        <v>0.1180826548184184</v>
      </c>
      <c r="BB453" s="10">
        <v>0</v>
      </c>
      <c r="BC453" s="10">
        <v>0.11946246752403056</v>
      </c>
      <c r="BD453" s="10">
        <v>-0.18431163084700375</v>
      </c>
      <c r="BE453" s="10">
        <v>0.04223219236782616</v>
      </c>
      <c r="BF453" s="10">
        <v>0.083865973795538729</v>
      </c>
      <c r="BG453" s="10">
        <v>0.11511806647626832</v>
      </c>
    </row>
    <row r="454" x14ac:dyDescent="0.3">
      <c r="A454" s="36">
        <v>37.75</v>
      </c>
      <c r="B454" s="36">
        <v>38</v>
      </c>
      <c r="C454" s="37">
        <v>312</v>
      </c>
      <c r="D454" s="2">
        <v>67140604.835213825</v>
      </c>
      <c r="E454" s="2">
        <v>67982364.891871676</v>
      </c>
      <c r="F454" s="2">
        <v>61385126.280966587</v>
      </c>
      <c r="G454" s="2">
        <v>67986580.946977645</v>
      </c>
      <c r="H454" s="2">
        <v>49409220.739707462</v>
      </c>
      <c r="I454" s="2">
        <v>62231102.392730422</v>
      </c>
      <c r="J454" s="2">
        <v>62773065.893940173</v>
      </c>
      <c r="K454" s="2">
        <v>64391328.787970498</v>
      </c>
      <c r="L454" s="10">
        <v>335819.44841318118</v>
      </c>
      <c r="M454" s="10">
        <v>340029.70833885332</v>
      </c>
      <c r="N454" s="10">
        <v>307032.07543396897</v>
      </c>
      <c r="O454" s="10">
        <v>340050.79592517519</v>
      </c>
      <c r="P454" s="10">
        <v>247131.78107432259</v>
      </c>
      <c r="Q454" s="10">
        <v>311263.42294596299</v>
      </c>
      <c r="R454" s="10">
        <v>313974.18023632438</v>
      </c>
      <c r="S454" s="10">
        <v>322068.30083286337</v>
      </c>
      <c r="T454" s="10">
        <v>8284.5958767798711</v>
      </c>
      <c r="U454" s="10">
        <v>8388.4621125956091</v>
      </c>
      <c r="V454" s="10">
        <v>7574.4173787392419</v>
      </c>
      <c r="W454" s="10">
        <v>8388.9823389598623</v>
      </c>
      <c r="X454" s="10">
        <v>6096.6895877649167</v>
      </c>
      <c r="Y454" s="10">
        <v>7678.8038409192341</v>
      </c>
      <c r="Z454" s="10">
        <v>7745.6776589092169</v>
      </c>
      <c r="AA454" s="10">
        <v>7945.3579288789933</v>
      </c>
      <c r="AB454" s="10">
        <v>41.437345172785278</v>
      </c>
      <c r="AC454" s="10">
        <v>41.956856459673482</v>
      </c>
      <c r="AD454" s="10">
        <v>37.885221207380937</v>
      </c>
      <c r="AE454" s="10">
        <v>41.959458493586077</v>
      </c>
      <c r="AF454" s="10">
        <v>30.4940198190736</v>
      </c>
      <c r="AG454" s="10">
        <v>38.407334528181742</v>
      </c>
      <c r="AH454" s="10">
        <v>38.741819579750732</v>
      </c>
      <c r="AI454" s="10">
        <v>39.740567182409741</v>
      </c>
      <c r="AJ454" s="10">
        <v>0.0017537690041591865</v>
      </c>
      <c r="AK454" s="10">
        <v>0.0017181890012957595</v>
      </c>
      <c r="AL454" s="10">
        <v>0.0017284667514422521</v>
      </c>
      <c r="AM454" s="10">
        <v>0.0016835753709395849</v>
      </c>
      <c r="AN454" s="10">
        <v>0.001760225804609406</v>
      </c>
      <c r="AO454" s="10">
        <v>0.0016545165937721608</v>
      </c>
      <c r="AP454" s="10">
        <v>0.0016414772880925744</v>
      </c>
      <c r="AQ454" s="10">
        <v>0.0014791378246518127</v>
      </c>
      <c r="AR454" s="10">
        <v>0.79006720771544592</v>
      </c>
      <c r="AS454" s="10">
        <v>0.79374649202500025</v>
      </c>
      <c r="AT454" s="10">
        <v>0.79638876783993817</v>
      </c>
      <c r="AU454" s="10">
        <v>0.79789756060727535</v>
      </c>
      <c r="AV454" s="10">
        <v>0.77334408970954915</v>
      </c>
      <c r="AW454" s="10">
        <v>0.8044429436266628</v>
      </c>
      <c r="AX454" s="10">
        <v>0.80578856033746615</v>
      </c>
      <c r="AY454" s="10">
        <v>0.82626606312940987</v>
      </c>
      <c r="AZ454" s="10">
        <v>0.093760148474791194</v>
      </c>
      <c r="BA454" s="10">
        <v>0.10747291747366927</v>
      </c>
      <c r="BB454" s="10">
        <v>0</v>
      </c>
      <c r="BC454" s="10">
        <v>0.10754159950401432</v>
      </c>
      <c r="BD454" s="10">
        <v>-0.19509458181195338</v>
      </c>
      <c r="BE454" s="10">
        <v>0.013781451029223346</v>
      </c>
      <c r="BF454" s="10">
        <v>0.022610356890378158</v>
      </c>
      <c r="BG454" s="10">
        <v>0.048972816203785019</v>
      </c>
    </row>
    <row r="455" x14ac:dyDescent="0.3">
      <c r="A455" s="36">
        <v>38</v>
      </c>
      <c r="B455" s="36">
        <v>38.25</v>
      </c>
      <c r="C455" s="37">
        <v>313</v>
      </c>
      <c r="D455" s="2">
        <v>85999803.855375737</v>
      </c>
      <c r="E455" s="2">
        <v>87138817.42195417</v>
      </c>
      <c r="F455" s="2">
        <v>78668452.656361088</v>
      </c>
      <c r="G455" s="2">
        <v>87139816.344722256</v>
      </c>
      <c r="H455" s="2">
        <v>64633883.931726202</v>
      </c>
      <c r="I455" s="2">
        <v>79808465.145707622</v>
      </c>
      <c r="J455" s="2">
        <v>80325602.306889519</v>
      </c>
      <c r="K455" s="2">
        <v>82478757.855488747</v>
      </c>
      <c r="L455" s="10">
        <v>430148.14604718739</v>
      </c>
      <c r="M455" s="10">
        <v>435845.18897079962</v>
      </c>
      <c r="N455" s="10">
        <v>393478.67722397618</v>
      </c>
      <c r="O455" s="10">
        <v>435850.18531680829</v>
      </c>
      <c r="P455" s="10">
        <v>323281.49715103378</v>
      </c>
      <c r="Q455" s="10">
        <v>399180.71649359708</v>
      </c>
      <c r="R455" s="10">
        <v>401767.29903404781</v>
      </c>
      <c r="S455" s="10">
        <v>412536.81042664009</v>
      </c>
      <c r="T455" s="10">
        <v>8324.3535768264119</v>
      </c>
      <c r="U455" s="10">
        <v>8434.6044289440033</v>
      </c>
      <c r="V455" s="10">
        <v>7614.715219056211</v>
      </c>
      <c r="W455" s="10">
        <v>8434.7011197031061</v>
      </c>
      <c r="X455" s="10">
        <v>6256.2387211493187</v>
      </c>
      <c r="Y455" s="10">
        <v>7725.062761932908</v>
      </c>
      <c r="Z455" s="10">
        <v>7775.1190688593006</v>
      </c>
      <c r="AA455" s="10">
        <v>7983.5338243462729</v>
      </c>
      <c r="AB455" s="10">
        <v>41.636202614307813</v>
      </c>
      <c r="AC455" s="10">
        <v>42.187648053860869</v>
      </c>
      <c r="AD455" s="10">
        <v>38.086780286878373</v>
      </c>
      <c r="AE455" s="10">
        <v>42.188131675321657</v>
      </c>
      <c r="AF455" s="10">
        <v>31.292042149963439</v>
      </c>
      <c r="AG455" s="10">
        <v>38.638709347892231</v>
      </c>
      <c r="AH455" s="10">
        <v>38.889077681970839</v>
      </c>
      <c r="AI455" s="10">
        <v>39.931512858129622</v>
      </c>
      <c r="AJ455" s="10">
        <v>0.0022463871264713983</v>
      </c>
      <c r="AK455" s="10">
        <v>0.0022023499464671075</v>
      </c>
      <c r="AL455" s="10">
        <v>0.0022151262535740758</v>
      </c>
      <c r="AM455" s="10">
        <v>0.0021578736065663989</v>
      </c>
      <c r="AN455" s="10">
        <v>0.0023026113070697121</v>
      </c>
      <c r="AO455" s="10">
        <v>0.0021218398008402508</v>
      </c>
      <c r="AP455" s="10">
        <v>0.0021004653821097515</v>
      </c>
      <c r="AQ455" s="10">
        <v>0.0018946254530026508</v>
      </c>
      <c r="AR455" s="10">
        <v>0.79231359484191732</v>
      </c>
      <c r="AS455" s="10">
        <v>0.79594884197146731</v>
      </c>
      <c r="AT455" s="10">
        <v>0.79860389409351229</v>
      </c>
      <c r="AU455" s="10">
        <v>0.80005543421384173</v>
      </c>
      <c r="AV455" s="10">
        <v>0.77564670101661881</v>
      </c>
      <c r="AW455" s="10">
        <v>0.80656478342750304</v>
      </c>
      <c r="AX455" s="10">
        <v>0.80788902571957588</v>
      </c>
      <c r="AY455" s="10">
        <v>0.82816068858241254</v>
      </c>
      <c r="AZ455" s="10">
        <v>0.093193026574952542</v>
      </c>
      <c r="BA455" s="10">
        <v>0.1076716838780758</v>
      </c>
      <c r="BB455" s="10">
        <v>0</v>
      </c>
      <c r="BC455" s="10">
        <v>0.10768438176057327</v>
      </c>
      <c r="BD455" s="10">
        <v>-0.17840148434011505</v>
      </c>
      <c r="BE455" s="10">
        <v>0.014491355185620947</v>
      </c>
      <c r="BF455" s="10">
        <v>0.021064983415489014</v>
      </c>
      <c r="BG455" s="10">
        <v>0.04843498340779373</v>
      </c>
    </row>
    <row r="456" x14ac:dyDescent="0.3">
      <c r="A456" s="36">
        <v>38.25</v>
      </c>
      <c r="B456" s="36">
        <v>38.5</v>
      </c>
      <c r="C456" s="37">
        <v>314</v>
      </c>
      <c r="D456" s="2">
        <v>64502025.807558522</v>
      </c>
      <c r="E456" s="2">
        <v>65923680.054164402</v>
      </c>
      <c r="F456" s="2">
        <v>55701564.698779233</v>
      </c>
      <c r="G456" s="2">
        <v>66029626.069121897</v>
      </c>
      <c r="H456" s="2">
        <v>48137516.954126447</v>
      </c>
      <c r="I456" s="2">
        <v>57229164.960342608</v>
      </c>
      <c r="J456" s="2">
        <v>56316006.643777661</v>
      </c>
      <c r="K456" s="2">
        <v>59769600.263258353</v>
      </c>
      <c r="L456" s="10">
        <v>322621.9778834391</v>
      </c>
      <c r="M456" s="10">
        <v>329732.71431635018</v>
      </c>
      <c r="N456" s="10">
        <v>278604.41202168667</v>
      </c>
      <c r="O456" s="10">
        <v>330262.6281053595</v>
      </c>
      <c r="P456" s="10">
        <v>240771.05696605859</v>
      </c>
      <c r="Q456" s="10">
        <v>286245.06224360713</v>
      </c>
      <c r="R456" s="10">
        <v>281677.68721123447</v>
      </c>
      <c r="S456" s="10">
        <v>298951.643964883</v>
      </c>
      <c r="T456" s="10">
        <v>8879.296377126926</v>
      </c>
      <c r="U456" s="10">
        <v>9075.0001436888651</v>
      </c>
      <c r="V456" s="10">
        <v>7667.8320632251198</v>
      </c>
      <c r="W456" s="10">
        <v>9089.5845858828179</v>
      </c>
      <c r="X456" s="10">
        <v>6626.5714067630697</v>
      </c>
      <c r="Y456" s="10">
        <v>7878.1202719810144</v>
      </c>
      <c r="Z456" s="10">
        <v>7752.4156413046176</v>
      </c>
      <c r="AA456" s="10">
        <v>8227.8345282247574</v>
      </c>
      <c r="AB456" s="10">
        <v>44.411878906697147</v>
      </c>
      <c r="AC456" s="10">
        <v>45.390737096916247</v>
      </c>
      <c r="AD456" s="10">
        <v>38.352456614251828</v>
      </c>
      <c r="AE456" s="10">
        <v>45.463684597836263</v>
      </c>
      <c r="AF456" s="10">
        <v>33.144347748303169</v>
      </c>
      <c r="AG456" s="10">
        <v>39.404262305390937</v>
      </c>
      <c r="AH456" s="10">
        <v>38.77552117563291</v>
      </c>
      <c r="AI456" s="10">
        <v>41.153440003778378</v>
      </c>
      <c r="AJ456" s="10">
        <v>0.0016848471032456672</v>
      </c>
      <c r="AK456" s="10">
        <v>0.0016661577186107715</v>
      </c>
      <c r="AL456" s="10">
        <v>0.0015684304719757814</v>
      </c>
      <c r="AM456" s="10">
        <v>0.0016351146160596252</v>
      </c>
      <c r="AN456" s="10">
        <v>0.0017149207828809371</v>
      </c>
      <c r="AO456" s="10">
        <v>0.0015215318294871157</v>
      </c>
      <c r="AP456" s="10">
        <v>0.0014726291371209804</v>
      </c>
      <c r="AQ456" s="10">
        <v>0.0013729717677486498</v>
      </c>
      <c r="AR456" s="10">
        <v>0.793998441945163</v>
      </c>
      <c r="AS456" s="10">
        <v>0.7976149996900781</v>
      </c>
      <c r="AT456" s="10">
        <v>0.80017232456548804</v>
      </c>
      <c r="AU456" s="10">
        <v>0.80169054882990132</v>
      </c>
      <c r="AV456" s="10">
        <v>0.77736162179949975</v>
      </c>
      <c r="AW456" s="10">
        <v>0.80808631525699015</v>
      </c>
      <c r="AX456" s="10">
        <v>0.80936165485669687</v>
      </c>
      <c r="AY456" s="10">
        <v>0.82953366035016118</v>
      </c>
      <c r="AZ456" s="10">
        <v>0.15799306817268199</v>
      </c>
      <c r="BA456" s="10">
        <v>0.18351576675922709</v>
      </c>
      <c r="BB456" s="10">
        <v>-1.1102230246251565e-16</v>
      </c>
      <c r="BC456" s="10">
        <v>0.18541779618210641</v>
      </c>
      <c r="BD456" s="10">
        <v>-0.13579596525802018</v>
      </c>
      <c r="BE456" s="10">
        <v>0.027424728009424415</v>
      </c>
      <c r="BF456" s="10">
        <v>0.011030963821594186</v>
      </c>
      <c r="BG456" s="10">
        <v>0.073032698210150571</v>
      </c>
    </row>
    <row r="457" x14ac:dyDescent="0.3">
      <c r="A457" s="36">
        <v>38.5</v>
      </c>
      <c r="B457" s="36">
        <v>38.75</v>
      </c>
      <c r="C457" s="37">
        <v>315</v>
      </c>
      <c r="D457" s="2">
        <v>82827910.627244979</v>
      </c>
      <c r="E457" s="2">
        <v>83925673.676262245</v>
      </c>
      <c r="F457" s="2">
        <v>71803158.055433989</v>
      </c>
      <c r="G457" s="2">
        <v>83925673.676262245</v>
      </c>
      <c r="H457" s="2">
        <v>66336930.520518951</v>
      </c>
      <c r="I457" s="2">
        <v>72900921.104451269</v>
      </c>
      <c r="J457" s="2">
        <v>73931908.59317027</v>
      </c>
      <c r="K457" s="2">
        <v>76581136.475423425</v>
      </c>
      <c r="L457" s="10">
        <v>414283.17972895561</v>
      </c>
      <c r="M457" s="10">
        <v>419773.89853487263</v>
      </c>
      <c r="N457" s="10">
        <v>359140.29955020011</v>
      </c>
      <c r="O457" s="10">
        <v>419773.89853487263</v>
      </c>
      <c r="P457" s="10">
        <v>331799.68323937798</v>
      </c>
      <c r="Q457" s="10">
        <v>364631.01835611719</v>
      </c>
      <c r="R457" s="10">
        <v>369787.74356930621</v>
      </c>
      <c r="S457" s="10">
        <v>383038.47683753661</v>
      </c>
      <c r="T457" s="10">
        <v>8899.5535755304863</v>
      </c>
      <c r="U457" s="10">
        <v>9017.5041672330044</v>
      </c>
      <c r="V457" s="10">
        <v>7714.9845645922114</v>
      </c>
      <c r="W457" s="10">
        <v>9017.5041672330044</v>
      </c>
      <c r="X457" s="10">
        <v>7127.6585722471309</v>
      </c>
      <c r="Y457" s="10">
        <v>7832.9351562947313</v>
      </c>
      <c r="Z457" s="10">
        <v>7943.7109602727969</v>
      </c>
      <c r="AA457" s="10">
        <v>8228.3607274026926</v>
      </c>
      <c r="AB457" s="10">
        <v>44.513200025429647</v>
      </c>
      <c r="AC457" s="10">
        <v>45.103157514534267</v>
      </c>
      <c r="AD457" s="10">
        <v>38.588300885230048</v>
      </c>
      <c r="AE457" s="10">
        <v>45.103157514534267</v>
      </c>
      <c r="AF457" s="10">
        <v>35.650652478991638</v>
      </c>
      <c r="AG457" s="10">
        <v>39.178258374334682</v>
      </c>
      <c r="AH457" s="10">
        <v>39.732329483475617</v>
      </c>
      <c r="AI457" s="10">
        <v>41.156071912116467</v>
      </c>
      <c r="AJ457" s="10">
        <v>0.0021635346105959297</v>
      </c>
      <c r="AK457" s="10">
        <v>0.0021211408233039</v>
      </c>
      <c r="AL457" s="10">
        <v>0.0020218150367453526</v>
      </c>
      <c r="AM457" s="10">
        <v>0.0020782806727854589</v>
      </c>
      <c r="AN457" s="10">
        <v>0.0023632831109792985</v>
      </c>
      <c r="AO457" s="10">
        <v>0.0019381913389128645</v>
      </c>
      <c r="AP457" s="10">
        <v>0.0019332742011688255</v>
      </c>
      <c r="AQ457" s="10">
        <v>0.0017591507699524769</v>
      </c>
      <c r="AR457" s="10">
        <v>0.79616197655575893</v>
      </c>
      <c r="AS457" s="10">
        <v>0.79973614051338204</v>
      </c>
      <c r="AT457" s="10">
        <v>0.8021941396022334</v>
      </c>
      <c r="AU457" s="10">
        <v>0.8037688295026868</v>
      </c>
      <c r="AV457" s="10">
        <v>0.77972490491047908</v>
      </c>
      <c r="AW457" s="10">
        <v>0.81002450659590297</v>
      </c>
      <c r="AX457" s="10">
        <v>0.81129492905786571</v>
      </c>
      <c r="AY457" s="10">
        <v>0.83129281112011366</v>
      </c>
      <c r="AZ457" s="10">
        <v>0.15354133258734359</v>
      </c>
      <c r="BA457" s="10">
        <v>0.16882983909244431</v>
      </c>
      <c r="BB457" s="10">
        <v>0</v>
      </c>
      <c r="BC457" s="10">
        <v>0.16882983909244431</v>
      </c>
      <c r="BD457" s="10">
        <v>-0.076127954298263023</v>
      </c>
      <c r="BE457" s="10">
        <v>0.015288506505100719</v>
      </c>
      <c r="BF457" s="10">
        <v>0.02964703218335929</v>
      </c>
      <c r="BG457" s="10">
        <v>0.066542733626015593</v>
      </c>
    </row>
    <row r="458" x14ac:dyDescent="0.3">
      <c r="A458" s="36">
        <v>38.75</v>
      </c>
      <c r="B458" s="36">
        <v>39</v>
      </c>
      <c r="C458" s="37">
        <v>316</v>
      </c>
      <c r="D458" s="2">
        <v>98457272.652954504</v>
      </c>
      <c r="E458" s="2">
        <v>99342581.520293549</v>
      </c>
      <c r="F458" s="2">
        <v>89995004.025374919</v>
      </c>
      <c r="G458" s="2">
        <v>99347195.646717429</v>
      </c>
      <c r="H458" s="2">
        <v>73314155.078586042</v>
      </c>
      <c r="I458" s="2">
        <v>90884927.019137844</v>
      </c>
      <c r="J458" s="2">
        <v>90787348.131292075</v>
      </c>
      <c r="K458" s="2">
        <v>93595788.979441375</v>
      </c>
      <c r="L458" s="10">
        <v>492457.09173653543</v>
      </c>
      <c r="M458" s="10">
        <v>496885.17123082618</v>
      </c>
      <c r="N458" s="10">
        <v>450131.07471877558</v>
      </c>
      <c r="O458" s="10">
        <v>496908.24986400781</v>
      </c>
      <c r="P458" s="10">
        <v>366697.90478944802</v>
      </c>
      <c r="Q458" s="10">
        <v>454582.23284624802</v>
      </c>
      <c r="R458" s="10">
        <v>454094.1692016985</v>
      </c>
      <c r="S458" s="10">
        <v>468141.24338045082</v>
      </c>
      <c r="T458" s="10">
        <v>8504.3821232136779</v>
      </c>
      <c r="U458" s="10">
        <v>8580.851892302846</v>
      </c>
      <c r="V458" s="10">
        <v>7773.4420504382588</v>
      </c>
      <c r="W458" s="10">
        <v>8581.2504438086526</v>
      </c>
      <c r="X458" s="10">
        <v>6332.6108171465039</v>
      </c>
      <c r="Y458" s="10">
        <v>7850.3103710332343</v>
      </c>
      <c r="Z458" s="10">
        <v>7841.8818606039058</v>
      </c>
      <c r="AA458" s="10">
        <v>8084.4647953078893</v>
      </c>
      <c r="AB458" s="10">
        <v>42.536657522254806</v>
      </c>
      <c r="AC458" s="10">
        <v>42.919138969045989</v>
      </c>
      <c r="AD458" s="10">
        <v>38.880689681855031</v>
      </c>
      <c r="AE458" s="10">
        <v>42.921132417677747</v>
      </c>
      <c r="AF458" s="10">
        <v>31.67403506192603</v>
      </c>
      <c r="AG458" s="10">
        <v>39.265164577277979</v>
      </c>
      <c r="AH458" s="10">
        <v>39.223007409789417</v>
      </c>
      <c r="AI458" s="10">
        <v>40.436342730891788</v>
      </c>
      <c r="AJ458" s="10">
        <v>0.0025717866771768948</v>
      </c>
      <c r="AK458" s="10">
        <v>0.0025107883669534458</v>
      </c>
      <c r="AL458" s="10">
        <v>0.0025340564022266082</v>
      </c>
      <c r="AM458" s="10">
        <v>0.0024601691897578109</v>
      </c>
      <c r="AN458" s="10">
        <v>0.0026118498871356001</v>
      </c>
      <c r="AO458" s="10">
        <v>0.0024163258257578453</v>
      </c>
      <c r="AP458" s="10">
        <v>0.0023740336381762742</v>
      </c>
      <c r="AQ458" s="10">
        <v>0.0021499955710416151</v>
      </c>
      <c r="AR458" s="10">
        <v>0.79873376323293588</v>
      </c>
      <c r="AS458" s="10">
        <v>0.80224692888033544</v>
      </c>
      <c r="AT458" s="10">
        <v>0.80472819600445999</v>
      </c>
      <c r="AU458" s="10">
        <v>0.80622899869244458</v>
      </c>
      <c r="AV458" s="10">
        <v>0.78233675479761466</v>
      </c>
      <c r="AW458" s="10">
        <v>0.81244083242166076</v>
      </c>
      <c r="AX458" s="10">
        <v>0.81366896269604194</v>
      </c>
      <c r="AY458" s="10">
        <v>0.83344280669115522</v>
      </c>
      <c r="AZ458" s="10">
        <v>0.094030426680058454</v>
      </c>
      <c r="BA458" s="10">
        <v>0.10386773795001991</v>
      </c>
      <c r="BB458" s="10">
        <v>0</v>
      </c>
      <c r="BC458" s="10">
        <v>0.10391900886748751</v>
      </c>
      <c r="BD458" s="10">
        <v>-0.18535305517721357</v>
      </c>
      <c r="BE458" s="10">
        <v>0.0098885821874290514</v>
      </c>
      <c r="BF458" s="10">
        <v>0.0088043121337462171</v>
      </c>
      <c r="BG458" s="10">
        <v>0.040010942752457535</v>
      </c>
    </row>
    <row r="459" x14ac:dyDescent="0.3">
      <c r="A459" s="36">
        <v>39</v>
      </c>
      <c r="B459" s="36">
        <v>39.25</v>
      </c>
      <c r="C459" s="37">
        <v>317</v>
      </c>
      <c r="D459" s="2">
        <v>42063334.405799523</v>
      </c>
      <c r="E459" s="2">
        <v>42063334.405799523</v>
      </c>
      <c r="F459" s="2">
        <v>39795499.113145918</v>
      </c>
      <c r="G459" s="2">
        <v>42064942.429262727</v>
      </c>
      <c r="H459" s="2">
        <v>29914194.344817229</v>
      </c>
      <c r="I459" s="2">
        <v>39797107.136609122</v>
      </c>
      <c r="J459" s="2">
        <v>40581878.060499281</v>
      </c>
      <c r="K459" s="2">
        <v>41870778.459693678</v>
      </c>
      <c r="L459" s="10">
        <v>210389.61137219539</v>
      </c>
      <c r="M459" s="10">
        <v>210389.61137219539</v>
      </c>
      <c r="N459" s="10">
        <v>199046.50240050731</v>
      </c>
      <c r="O459" s="10">
        <v>210397.65427788231</v>
      </c>
      <c r="P459" s="10">
        <v>149622.8440190106</v>
      </c>
      <c r="Q459" s="10">
        <v>199054.5453061942</v>
      </c>
      <c r="R459" s="10">
        <v>202979.76074681041</v>
      </c>
      <c r="S459" s="10">
        <v>209426.49774269131</v>
      </c>
      <c r="T459" s="10">
        <v>8270.8106079292957</v>
      </c>
      <c r="U459" s="10">
        <v>8270.8106079292957</v>
      </c>
      <c r="V459" s="10">
        <v>7824.8916987300818</v>
      </c>
      <c r="W459" s="10">
        <v>8271.1267896515765</v>
      </c>
      <c r="X459" s="10">
        <v>5881.9548999106537</v>
      </c>
      <c r="Y459" s="10">
        <v>7825.2078804523626</v>
      </c>
      <c r="Z459" s="10">
        <v>7979.5154686118567</v>
      </c>
      <c r="AA459" s="10">
        <v>8232.9488030065622</v>
      </c>
      <c r="AB459" s="10">
        <v>41.368394924377633</v>
      </c>
      <c r="AC459" s="10">
        <v>41.368394924377633</v>
      </c>
      <c r="AD459" s="10">
        <v>39.138027138865112</v>
      </c>
      <c r="AE459" s="10">
        <v>41.369976381259569</v>
      </c>
      <c r="AF459" s="10">
        <v>29.419974022087072</v>
      </c>
      <c r="AG459" s="10">
        <v>39.139608595747049</v>
      </c>
      <c r="AH459" s="10">
        <v>39.911414111483353</v>
      </c>
      <c r="AI459" s="10">
        <v>41.179020246024848</v>
      </c>
      <c r="AJ459" s="10">
        <v>0.0010987296327390754</v>
      </c>
      <c r="AK459" s="10">
        <v>0.0010631103911848696</v>
      </c>
      <c r="AL459" s="10">
        <v>0.001120551528383029</v>
      </c>
      <c r="AM459" s="10">
        <v>0.0010416688126901105</v>
      </c>
      <c r="AN459" s="10">
        <v>0.0010657066843301082</v>
      </c>
      <c r="AO459" s="10">
        <v>0.0010580717938453233</v>
      </c>
      <c r="AP459" s="10">
        <v>0.0010611912959134682</v>
      </c>
      <c r="AQ459" s="10">
        <v>0.00096181665036425626</v>
      </c>
      <c r="AR459" s="10">
        <v>0.79983249286567493</v>
      </c>
      <c r="AS459" s="10">
        <v>0.80331003927152034</v>
      </c>
      <c r="AT459" s="10">
        <v>0.80584874753284297</v>
      </c>
      <c r="AU459" s="10">
        <v>0.80727066750513465</v>
      </c>
      <c r="AV459" s="10">
        <v>0.78340246148194481</v>
      </c>
      <c r="AW459" s="10">
        <v>0.81349890421550608</v>
      </c>
      <c r="AX459" s="10">
        <v>0.81473015399195536</v>
      </c>
      <c r="AY459" s="10">
        <v>0.83440462334151944</v>
      </c>
      <c r="AZ459" s="10">
        <v>0.05698723079727519</v>
      </c>
      <c r="BA459" s="10">
        <v>0.05698723079727519</v>
      </c>
      <c r="BB459" s="10">
        <v>0</v>
      </c>
      <c r="BC459" s="10">
        <v>0.0570276379664032</v>
      </c>
      <c r="BD459" s="10">
        <v>-0.24830206904138397</v>
      </c>
      <c r="BE459" s="10">
        <v>4.0407169128009457e-05</v>
      </c>
      <c r="BF459" s="10">
        <v>0.019760499676547472</v>
      </c>
      <c r="BG459" s="10">
        <v>0.052148594509327628</v>
      </c>
    </row>
    <row r="460" x14ac:dyDescent="0.3">
      <c r="A460" s="36">
        <v>39.25</v>
      </c>
      <c r="B460" s="36">
        <v>39.5</v>
      </c>
      <c r="C460" s="37">
        <v>318</v>
      </c>
      <c r="D460" s="2">
        <v>73392485.687869862</v>
      </c>
      <c r="E460" s="2">
        <v>76479716.726148978</v>
      </c>
      <c r="F460" s="2">
        <v>65783329.859758049</v>
      </c>
      <c r="G460" s="2">
        <v>76481533.799037695</v>
      </c>
      <c r="H460" s="2">
        <v>56366953.970876083</v>
      </c>
      <c r="I460" s="2">
        <v>68872377.970925897</v>
      </c>
      <c r="J460" s="2">
        <v>69746216.770521656</v>
      </c>
      <c r="K460" s="2">
        <v>71915677.551517606</v>
      </c>
      <c r="L460" s="10">
        <v>367089.69366397662</v>
      </c>
      <c r="M460" s="10">
        <v>382531.20222565101</v>
      </c>
      <c r="N460" s="10">
        <v>329030.71997200517</v>
      </c>
      <c r="O460" s="10">
        <v>382540.29074096458</v>
      </c>
      <c r="P460" s="10">
        <v>281932.51219123451</v>
      </c>
      <c r="Q460" s="10">
        <v>344481.31704899331</v>
      </c>
      <c r="R460" s="10">
        <v>348852.02631505538</v>
      </c>
      <c r="S460" s="10">
        <v>359703.092143494</v>
      </c>
      <c r="T460" s="10">
        <v>8774.5141412756693</v>
      </c>
      <c r="U460" s="10">
        <v>9143.611224565253</v>
      </c>
      <c r="V460" s="10">
        <v>7864.7936870470376</v>
      </c>
      <c r="W460" s="10">
        <v>9143.8284665840838</v>
      </c>
      <c r="X460" s="10">
        <v>6739.0091789714661</v>
      </c>
      <c r="Y460" s="10">
        <v>8234.1080123554548</v>
      </c>
      <c r="Z460" s="10">
        <v>8338.5807091497463</v>
      </c>
      <c r="AA460" s="10">
        <v>8597.9528250193434</v>
      </c>
      <c r="AB460" s="10">
        <v>43.887786031254173</v>
      </c>
      <c r="AC460" s="10">
        <v>45.733911475393953</v>
      </c>
      <c r="AD460" s="10">
        <v>39.3376062719408</v>
      </c>
      <c r="AE460" s="10">
        <v>45.734998062193611</v>
      </c>
      <c r="AF460" s="10">
        <v>33.706731580508787</v>
      </c>
      <c r="AG460" s="10">
        <v>41.184818302880238</v>
      </c>
      <c r="AH460" s="10">
        <v>41.707362946286501</v>
      </c>
      <c r="AI460" s="10">
        <v>43.004673286264321</v>
      </c>
      <c r="AJ460" s="10">
        <v>0.0019170733843326265</v>
      </c>
      <c r="AK460" s="10">
        <v>0.0019329514104149113</v>
      </c>
      <c r="AL460" s="10">
        <v>0.0018523102476211064</v>
      </c>
      <c r="AM460" s="10">
        <v>0.0018939388456107888</v>
      </c>
      <c r="AN460" s="10">
        <v>0.0020080981934416592</v>
      </c>
      <c r="AO460" s="10">
        <v>0.0018310858690293156</v>
      </c>
      <c r="AP460" s="10">
        <v>0.0018238209195107159</v>
      </c>
      <c r="AQ460" s="10">
        <v>0.0016519801789179019</v>
      </c>
      <c r="AR460" s="10">
        <v>0.80174956625000759</v>
      </c>
      <c r="AS460" s="10">
        <v>0.80524299068193528</v>
      </c>
      <c r="AT460" s="10">
        <v>0.80770105778046408</v>
      </c>
      <c r="AU460" s="10">
        <v>0.8091646063507455</v>
      </c>
      <c r="AV460" s="10">
        <v>0.78541055967538642</v>
      </c>
      <c r="AW460" s="10">
        <v>0.81532999008453544</v>
      </c>
      <c r="AX460" s="10">
        <v>0.81655397491146609</v>
      </c>
      <c r="AY460" s="10">
        <v>0.83605660352043731</v>
      </c>
      <c r="AZ460" s="10">
        <v>0.11566997055840122</v>
      </c>
      <c r="BA460" s="10">
        <v>0.16260026497889823</v>
      </c>
      <c r="BB460" s="10">
        <v>0</v>
      </c>
      <c r="BC460" s="10">
        <v>0.16262788706632669</v>
      </c>
      <c r="BD460" s="10">
        <v>-0.14314228101490944</v>
      </c>
      <c r="BE460" s="10">
        <v>0.04695791650792569</v>
      </c>
      <c r="BF460" s="10">
        <v>0.06024150676489004</v>
      </c>
      <c r="BG460" s="10">
        <v>0.093220390406398845</v>
      </c>
    </row>
    <row r="461" x14ac:dyDescent="0.3">
      <c r="A461" s="36">
        <v>39.5</v>
      </c>
      <c r="B461" s="36">
        <v>39.75</v>
      </c>
      <c r="C461" s="37">
        <v>319</v>
      </c>
      <c r="D461" s="2">
        <v>50135943.503041409</v>
      </c>
      <c r="E461" s="2">
        <v>50288351.973073632</v>
      </c>
      <c r="F461" s="2">
        <v>43469664.548664764</v>
      </c>
      <c r="G461" s="2">
        <v>50289343.035237521</v>
      </c>
      <c r="H461" s="2">
        <v>36950233.22705815</v>
      </c>
      <c r="I461" s="2">
        <v>43623064.080860883</v>
      </c>
      <c r="J461" s="2">
        <v>43828679.245916262</v>
      </c>
      <c r="K461" s="2">
        <v>45058063.358754903</v>
      </c>
      <c r="L461" s="10">
        <v>250766.65505454791</v>
      </c>
      <c r="M461" s="10">
        <v>251528.96168650841</v>
      </c>
      <c r="N461" s="10">
        <v>217423.70071385321</v>
      </c>
      <c r="O461" s="10">
        <v>251533.9187158655</v>
      </c>
      <c r="P461" s="10">
        <v>184815.23917611511</v>
      </c>
      <c r="Q461" s="10">
        <v>218190.96437517079</v>
      </c>
      <c r="R461" s="10">
        <v>219219.3967445805</v>
      </c>
      <c r="S461" s="10">
        <v>225368.44910528939</v>
      </c>
      <c r="T461" s="10">
        <v>9133.3547817003182</v>
      </c>
      <c r="U461" s="10">
        <v>9161.1193061368831</v>
      </c>
      <c r="V461" s="10">
        <v>7918.9467839649078</v>
      </c>
      <c r="W461" s="10">
        <v>9161.2998497094395</v>
      </c>
      <c r="X461" s="10">
        <v>6731.2902829647746</v>
      </c>
      <c r="Y461" s="10">
        <v>7946.8918519740319</v>
      </c>
      <c r="Z461" s="10">
        <v>7984.3491355062488</v>
      </c>
      <c r="AA461" s="10">
        <v>8208.3082450991496</v>
      </c>
      <c r="AB461" s="10">
        <v>45.682611476026381</v>
      </c>
      <c r="AC461" s="10">
        <v>45.82148224289876</v>
      </c>
      <c r="AD461" s="10">
        <v>39.608465659958803</v>
      </c>
      <c r="AE461" s="10">
        <v>45.822385273830633</v>
      </c>
      <c r="AF461" s="10">
        <v>33.668123715630479</v>
      </c>
      <c r="AG461" s="10">
        <v>39.748239457763063</v>
      </c>
      <c r="AH461" s="10">
        <v>39.935590827708538</v>
      </c>
      <c r="AI461" s="10">
        <v>41.055774728869167</v>
      </c>
      <c r="AJ461" s="10">
        <v>0.0013095929642831336</v>
      </c>
      <c r="AK461" s="10">
        <v>0.0012709898131795653</v>
      </c>
      <c r="AL461" s="10">
        <v>0.0012240077429312394</v>
      </c>
      <c r="AM461" s="10">
        <v>0.001245332507909002</v>
      </c>
      <c r="AN461" s="10">
        <v>0.0013163687473486904</v>
      </c>
      <c r="AO461" s="10">
        <v>0.0011597911754396598</v>
      </c>
      <c r="AP461" s="10">
        <v>0.001146093161529188</v>
      </c>
      <c r="AQ461" s="10">
        <v>0.0010350320000220776</v>
      </c>
      <c r="AR461" s="10">
        <v>0.80305915921429072</v>
      </c>
      <c r="AS461" s="10">
        <v>0.8065139804951148</v>
      </c>
      <c r="AT461" s="10">
        <v>0.80892506552339527</v>
      </c>
      <c r="AU461" s="10">
        <v>0.81040993885865453</v>
      </c>
      <c r="AV461" s="10">
        <v>0.78672692842273506</v>
      </c>
      <c r="AW461" s="10">
        <v>0.81648978125997507</v>
      </c>
      <c r="AX461" s="10">
        <v>0.81770006807299522</v>
      </c>
      <c r="AY461" s="10">
        <v>0.8370916355204594</v>
      </c>
      <c r="AZ461" s="10">
        <v>0.15335473654078169</v>
      </c>
      <c r="BA461" s="10">
        <v>0.15686082455905015</v>
      </c>
      <c r="BB461" s="10">
        <v>-1.1102230246251565e-16</v>
      </c>
      <c r="BC461" s="10">
        <v>0.1568836234965203</v>
      </c>
      <c r="BD461" s="10">
        <v>-0.14997657307219481</v>
      </c>
      <c r="BE461" s="10">
        <v>0.0035288869557386082</v>
      </c>
      <c r="BF461" s="10">
        <v>0.0082589709623726026</v>
      </c>
      <c r="BG461" s="10">
        <v>0.036540397230622856</v>
      </c>
    </row>
    <row r="462" x14ac:dyDescent="0.3">
      <c r="A462" s="36">
        <v>39.75</v>
      </c>
      <c r="B462" s="36">
        <v>40</v>
      </c>
      <c r="C462" s="37">
        <v>320</v>
      </c>
      <c r="D462" s="2">
        <v>56494942.654454477</v>
      </c>
      <c r="E462" s="2">
        <v>56494942.654454477</v>
      </c>
      <c r="F462" s="2">
        <v>51626162.560327567</v>
      </c>
      <c r="G462" s="2">
        <v>56496906.34213078</v>
      </c>
      <c r="H462" s="2">
        <v>46501643.930629037</v>
      </c>
      <c r="I462" s="2">
        <v>51628126.248003863</v>
      </c>
      <c r="J462" s="2">
        <v>51317773.187023729</v>
      </c>
      <c r="K462" s="2">
        <v>52536873.631522983</v>
      </c>
      <c r="L462" s="10">
        <v>282572.67754613288</v>
      </c>
      <c r="M462" s="10">
        <v>282572.67754613288</v>
      </c>
      <c r="N462" s="10">
        <v>258220.334434722</v>
      </c>
      <c r="O462" s="10">
        <v>282582.4993896198</v>
      </c>
      <c r="P462" s="10">
        <v>232588.855185583</v>
      </c>
      <c r="Q462" s="10">
        <v>258230.156278209</v>
      </c>
      <c r="R462" s="10">
        <v>256677.85280987571</v>
      </c>
      <c r="S462" s="10">
        <v>262775.468996635</v>
      </c>
      <c r="T462" s="10">
        <v>8730.575012528072</v>
      </c>
      <c r="U462" s="10">
        <v>8730.575012528072</v>
      </c>
      <c r="V462" s="10">
        <v>7978.1669590980564</v>
      </c>
      <c r="W462" s="10">
        <v>8730.8784754887129</v>
      </c>
      <c r="X462" s="10">
        <v>7186.2377668988865</v>
      </c>
      <c r="Y462" s="10">
        <v>7978.4704220586964</v>
      </c>
      <c r="Z462" s="10">
        <v>7930.5093028514866</v>
      </c>
      <c r="AA462" s="10">
        <v>8118.9057747906936</v>
      </c>
      <c r="AB462" s="10">
        <v>43.66801419547776</v>
      </c>
      <c r="AC462" s="10">
        <v>43.66801419547776</v>
      </c>
      <c r="AD462" s="10">
        <v>39.904669225550087</v>
      </c>
      <c r="AE462" s="10">
        <v>43.669532036496697</v>
      </c>
      <c r="AF462" s="10">
        <v>35.943650030692631</v>
      </c>
      <c r="AG462" s="10">
        <v>39.906187066569039</v>
      </c>
      <c r="AH462" s="10">
        <v>39.666298304217626</v>
      </c>
      <c r="AI462" s="10">
        <v>40.608607350209901</v>
      </c>
      <c r="AJ462" s="10">
        <v>0.0014756953644118513</v>
      </c>
      <c r="AK462" s="10">
        <v>0.0014278554335688375</v>
      </c>
      <c r="AL462" s="10">
        <v>0.0014536763365386679</v>
      </c>
      <c r="AM462" s="10">
        <v>0.001399052559005326</v>
      </c>
      <c r="AN462" s="10">
        <v>0.0016566420675740499</v>
      </c>
      <c r="AO462" s="10">
        <v>0.0013726189686246791</v>
      </c>
      <c r="AP462" s="10">
        <v>0.0013419283885912189</v>
      </c>
      <c r="AQ462" s="10">
        <v>0.0012068282863554702</v>
      </c>
      <c r="AR462" s="10">
        <v>0.80453485457870255</v>
      </c>
      <c r="AS462" s="10">
        <v>0.80794183592868363</v>
      </c>
      <c r="AT462" s="10">
        <v>0.81037874185993397</v>
      </c>
      <c r="AU462" s="10">
        <v>0.81180899141765983</v>
      </c>
      <c r="AV462" s="10">
        <v>0.78838357049030916</v>
      </c>
      <c r="AW462" s="10">
        <v>0.8178624002285998</v>
      </c>
      <c r="AX462" s="10">
        <v>0.81904199646158649</v>
      </c>
      <c r="AY462" s="10">
        <v>0.83829846380681483</v>
      </c>
      <c r="AZ462" s="10">
        <v>0.094308386536332556</v>
      </c>
      <c r="BA462" s="10">
        <v>0.094308386536332556</v>
      </c>
      <c r="BB462" s="10">
        <v>-1.1102230246251565e-16</v>
      </c>
      <c r="BC462" s="10">
        <v>0.094346423213453434</v>
      </c>
      <c r="BD462" s="10">
        <v>-0.099262048069334918</v>
      </c>
      <c r="BE462" s="10">
        <v>3.8036677120878437e-05</v>
      </c>
      <c r="BF462" s="10">
        <v>-0.0059735095155188933</v>
      </c>
      <c r="BG462" s="10">
        <v>0.017640495168146586</v>
      </c>
    </row>
    <row r="463" x14ac:dyDescent="0.3">
      <c r="A463" s="36">
        <v>40</v>
      </c>
      <c r="B463" s="36">
        <v>40.25</v>
      </c>
      <c r="C463" s="37">
        <v>321</v>
      </c>
      <c r="D463" s="2">
        <v>45743732.24920807</v>
      </c>
      <c r="E463" s="2">
        <v>46135968.91662816</v>
      </c>
      <c r="F463" s="2">
        <v>42889233.535088383</v>
      </c>
      <c r="G463" s="2">
        <v>46136140.751928911</v>
      </c>
      <c r="H463" s="2">
        <v>27145312.835085511</v>
      </c>
      <c r="I463" s="2">
        <v>43281642.037809223</v>
      </c>
      <c r="J463" s="2">
        <v>43731743.082967401</v>
      </c>
      <c r="K463" s="2">
        <v>44862215.568456367</v>
      </c>
      <c r="L463" s="10">
        <v>228797.9825322105</v>
      </c>
      <c r="M463" s="10">
        <v>230759.84602187859</v>
      </c>
      <c r="N463" s="10">
        <v>214520.5391576009</v>
      </c>
      <c r="O463" s="10">
        <v>230760.705496351</v>
      </c>
      <c r="P463" s="10">
        <v>135773.6351296698</v>
      </c>
      <c r="Q463" s="10">
        <v>216483.26212174131</v>
      </c>
      <c r="R463" s="10">
        <v>218734.5478390237</v>
      </c>
      <c r="S463" s="10">
        <v>224388.87054664499</v>
      </c>
      <c r="T463" s="10">
        <v>8561.5174068610486</v>
      </c>
      <c r="U463" s="10">
        <v>8634.9294546019592</v>
      </c>
      <c r="V463" s="10">
        <v>8027.261909394043</v>
      </c>
      <c r="W463" s="10">
        <v>8634.9616157494238</v>
      </c>
      <c r="X463" s="10">
        <v>5080.5882450987974</v>
      </c>
      <c r="Y463" s="10">
        <v>8100.7061182824182</v>
      </c>
      <c r="Z463" s="10">
        <v>8184.948215363047</v>
      </c>
      <c r="AA463" s="10">
        <v>8396.5304231672399</v>
      </c>
      <c r="AB463" s="10">
        <v>42.822433015139971</v>
      </c>
      <c r="AC463" s="10">
        <v>43.189620552990448</v>
      </c>
      <c r="AD463" s="10">
        <v>40.150229109449477</v>
      </c>
      <c r="AE463" s="10">
        <v>43.189781414496373</v>
      </c>
      <c r="AF463" s="10">
        <v>25.411751149264671</v>
      </c>
      <c r="AG463" s="10">
        <v>40.517577508805893</v>
      </c>
      <c r="AH463" s="10">
        <v>40.938934073052224</v>
      </c>
      <c r="AI463" s="10">
        <v>41.99721200327398</v>
      </c>
      <c r="AJ463" s="10">
        <v>0.001194864716368214</v>
      </c>
      <c r="AK463" s="10">
        <v>0.0011660423182211408</v>
      </c>
      <c r="AL463" s="10">
        <v>0.0012076641142828159</v>
      </c>
      <c r="AM463" s="10">
        <v>0.0011424853139875776</v>
      </c>
      <c r="AN463" s="10">
        <v>0.00096706402997594285</v>
      </c>
      <c r="AO463" s="10">
        <v>0.0011507139067751318</v>
      </c>
      <c r="AP463" s="10">
        <v>0.0011435583401434642</v>
      </c>
      <c r="AQ463" s="10">
        <v>0.0010305331664064686</v>
      </c>
      <c r="AR463" s="10">
        <v>0.80572971929507076</v>
      </c>
      <c r="AS463" s="10">
        <v>0.80910787824690478</v>
      </c>
      <c r="AT463" s="10">
        <v>0.81158640597421683</v>
      </c>
      <c r="AU463" s="10">
        <v>0.81295147673164736</v>
      </c>
      <c r="AV463" s="10">
        <v>0.78935063452028509</v>
      </c>
      <c r="AW463" s="10">
        <v>0.81901311413537492</v>
      </c>
      <c r="AX463" s="10">
        <v>0.82018555480172994</v>
      </c>
      <c r="AY463" s="10">
        <v>0.83932899697322128</v>
      </c>
      <c r="AZ463" s="10">
        <v>0.066555134676966832</v>
      </c>
      <c r="BA463" s="10">
        <v>0.075700475712245252</v>
      </c>
      <c r="BB463" s="10">
        <v>0</v>
      </c>
      <c r="BC463" s="10">
        <v>0.075704482202606282</v>
      </c>
      <c r="BD463" s="10">
        <v>-0.36708328413289348</v>
      </c>
      <c r="BE463" s="10">
        <v>0.0091493475256396728</v>
      </c>
      <c r="BF463" s="10">
        <v>0.019643847148486548</v>
      </c>
      <c r="BG463" s="10">
        <v>0.046001802101542699</v>
      </c>
    </row>
    <row r="464" x14ac:dyDescent="0.3">
      <c r="A464" s="36">
        <v>40.25</v>
      </c>
      <c r="B464" s="36">
        <v>40.5</v>
      </c>
      <c r="C464" s="37">
        <v>322</v>
      </c>
      <c r="D464" s="2">
        <v>59026965.778996252</v>
      </c>
      <c r="E464" s="2">
        <v>59026965.778996252</v>
      </c>
      <c r="F464" s="2">
        <v>50725430.790567257</v>
      </c>
      <c r="G464" s="2">
        <v>59026965.778996252</v>
      </c>
      <c r="H464" s="2">
        <v>47269795.857376233</v>
      </c>
      <c r="I464" s="2">
        <v>50725430.790567271</v>
      </c>
      <c r="J464" s="2">
        <v>49981468.973072797</v>
      </c>
      <c r="K464" s="2">
        <v>52488824.310150139</v>
      </c>
      <c r="L464" s="10">
        <v>295237.18378851737</v>
      </c>
      <c r="M464" s="10">
        <v>295237.18378851737</v>
      </c>
      <c r="N464" s="10">
        <v>253715.11368445429</v>
      </c>
      <c r="O464" s="10">
        <v>295237.18378851737</v>
      </c>
      <c r="P464" s="10">
        <v>236430.9468225422</v>
      </c>
      <c r="Q464" s="10">
        <v>253715.11368445429</v>
      </c>
      <c r="R464" s="10">
        <v>249994.01454028289</v>
      </c>
      <c r="S464" s="10">
        <v>262535.1390705097</v>
      </c>
      <c r="T464" s="10">
        <v>9387.7928939107296</v>
      </c>
      <c r="U464" s="10">
        <v>9387.7928939107296</v>
      </c>
      <c r="V464" s="10">
        <v>8067.4964811709078</v>
      </c>
      <c r="W464" s="10">
        <v>9387.7928939107296</v>
      </c>
      <c r="X464" s="10">
        <v>7517.90385614555</v>
      </c>
      <c r="Y464" s="10">
        <v>8067.4964811709087</v>
      </c>
      <c r="Z464" s="10">
        <v>7949.1749755430401</v>
      </c>
      <c r="AA464" s="10">
        <v>8347.9508960952626</v>
      </c>
      <c r="AB464" s="10">
        <v>46.95524324196748</v>
      </c>
      <c r="AC464" s="10">
        <v>46.95524324196748</v>
      </c>
      <c r="AD464" s="10">
        <v>40.351471736536467</v>
      </c>
      <c r="AE464" s="10">
        <v>46.95524324196748</v>
      </c>
      <c r="AF464" s="10">
        <v>37.602555597920329</v>
      </c>
      <c r="AG464" s="10">
        <v>40.351471736536467</v>
      </c>
      <c r="AH464" s="10">
        <v>39.759659034626942</v>
      </c>
      <c r="AI464" s="10">
        <v>41.754230129257152</v>
      </c>
      <c r="AJ464" s="10">
        <v>0.0015418339356167783</v>
      </c>
      <c r="AK464" s="10">
        <v>0.0014918498869911892</v>
      </c>
      <c r="AL464" s="10">
        <v>0.0014283137607760572</v>
      </c>
      <c r="AM464" s="10">
        <v>0.0014617053015846591</v>
      </c>
      <c r="AN464" s="10">
        <v>0.0016840078269015236</v>
      </c>
      <c r="AO464" s="10">
        <v>0.0013486193196384504</v>
      </c>
      <c r="AP464" s="10">
        <v>0.0013069848505316162</v>
      </c>
      <c r="AQ464" s="10">
        <v>0.0012057245419534025</v>
      </c>
      <c r="AR464" s="10">
        <v>0.80727155323068756</v>
      </c>
      <c r="AS464" s="10">
        <v>0.81059972813389591</v>
      </c>
      <c r="AT464" s="10">
        <v>0.81301471973499284</v>
      </c>
      <c r="AU464" s="10">
        <v>0.81441318203323199</v>
      </c>
      <c r="AV464" s="10">
        <v>0.79103464234718657</v>
      </c>
      <c r="AW464" s="10">
        <v>0.8203617334550134</v>
      </c>
      <c r="AX464" s="10">
        <v>0.82149253965226154</v>
      </c>
      <c r="AY464" s="10">
        <v>0.84053472151517472</v>
      </c>
      <c r="AZ464" s="10">
        <v>0.1636562737673728</v>
      </c>
      <c r="BA464" s="10">
        <v>0.1636562737673728</v>
      </c>
      <c r="BB464" s="10">
        <v>0</v>
      </c>
      <c r="BC464" s="10">
        <v>0.1636562737673728</v>
      </c>
      <c r="BD464" s="10">
        <v>-0.068124309233734914</v>
      </c>
      <c r="BE464" s="10">
        <v>2.2204460492503131e-16</v>
      </c>
      <c r="BF464" s="10">
        <v>-0.014666446512127118</v>
      </c>
      <c r="BG464" s="10">
        <v>0.034763500124099567</v>
      </c>
    </row>
    <row r="465" x14ac:dyDescent="0.3">
      <c r="A465" s="36">
        <v>40.5</v>
      </c>
      <c r="B465" s="36">
        <v>40.75</v>
      </c>
      <c r="C465" s="37">
        <v>323</v>
      </c>
      <c r="D465" s="2">
        <v>62876224.824396759</v>
      </c>
      <c r="E465" s="2">
        <v>62876224.824396759</v>
      </c>
      <c r="F465" s="2">
        <v>52757587.767484777</v>
      </c>
      <c r="G465" s="2">
        <v>62879023.4767555</v>
      </c>
      <c r="H465" s="2">
        <v>52675499.571066767</v>
      </c>
      <c r="I465" s="2">
        <v>52760386.419843517</v>
      </c>
      <c r="J465" s="2">
        <v>51694670.096444368</v>
      </c>
      <c r="K465" s="2">
        <v>53597720.789970599</v>
      </c>
      <c r="L465" s="10">
        <v>314490.1537699239</v>
      </c>
      <c r="M465" s="10">
        <v>314490.1537699239</v>
      </c>
      <c r="N465" s="10">
        <v>263879.42240273842</v>
      </c>
      <c r="O465" s="10">
        <v>314504.15188468201</v>
      </c>
      <c r="P465" s="10">
        <v>263468.8390767469</v>
      </c>
      <c r="Q465" s="10">
        <v>263893.42051749647</v>
      </c>
      <c r="R465" s="10">
        <v>258562.99090985139</v>
      </c>
      <c r="S465" s="10">
        <v>268081.54433621431</v>
      </c>
      <c r="T465" s="10">
        <v>9686.3196518264158</v>
      </c>
      <c r="U465" s="10">
        <v>9686.3196518264158</v>
      </c>
      <c r="V465" s="10">
        <v>8127.5054379037701</v>
      </c>
      <c r="W465" s="10">
        <v>9686.7507947809554</v>
      </c>
      <c r="X465" s="10">
        <v>8114.8594415455709</v>
      </c>
      <c r="Y465" s="10">
        <v>8127.9365808583107</v>
      </c>
      <c r="Z465" s="10">
        <v>7963.7589605345156</v>
      </c>
      <c r="AA465" s="10">
        <v>8256.9310996476215</v>
      </c>
      <c r="AB465" s="10">
        <v>48.4483946877412</v>
      </c>
      <c r="AC465" s="10">
        <v>48.4483946877412</v>
      </c>
      <c r="AD465" s="10">
        <v>40.651620577902143</v>
      </c>
      <c r="AE465" s="10">
        <v>48.450551150131361</v>
      </c>
      <c r="AF465" s="10">
        <v>40.588368667496077</v>
      </c>
      <c r="AG465" s="10">
        <v>40.653777040292319</v>
      </c>
      <c r="AH465" s="10">
        <v>39.83260424874176</v>
      </c>
      <c r="AI465" s="10">
        <v>41.298973315399913</v>
      </c>
      <c r="AJ465" s="10">
        <v>0.0016423798157048615</v>
      </c>
      <c r="AK465" s="10">
        <v>0.0015891362136064044</v>
      </c>
      <c r="AL465" s="10">
        <v>0.0014855347193554395</v>
      </c>
      <c r="AM465" s="10">
        <v>0.0015570951473020589</v>
      </c>
      <c r="AN465" s="10">
        <v>0.001876588463196888</v>
      </c>
      <c r="AO465" s="10">
        <v>0.0014027219745292453</v>
      </c>
      <c r="AP465" s="10">
        <v>0.0013517840123042865</v>
      </c>
      <c r="AQ465" s="10">
        <v>0.0012311970823994402</v>
      </c>
      <c r="AR465" s="10">
        <v>0.80891393304639236</v>
      </c>
      <c r="AS465" s="10">
        <v>0.81218886434750237</v>
      </c>
      <c r="AT465" s="10">
        <v>0.81450025445434826</v>
      </c>
      <c r="AU465" s="10">
        <v>0.81597027718053405</v>
      </c>
      <c r="AV465" s="10">
        <v>0.7929112308103835</v>
      </c>
      <c r="AW465" s="10">
        <v>0.82176445542954268</v>
      </c>
      <c r="AX465" s="10">
        <v>0.82284432366456584</v>
      </c>
      <c r="AY465" s="10">
        <v>0.84176591859757421</v>
      </c>
      <c r="AZ465" s="10">
        <v>0.19179491491360867</v>
      </c>
      <c r="BA465" s="10">
        <v>0.19179491491360867</v>
      </c>
      <c r="BB465" s="10">
        <v>0</v>
      </c>
      <c r="BC465" s="10">
        <v>0.19184796230408208</v>
      </c>
      <c r="BD465" s="10">
        <v>-0.0015559505256342865</v>
      </c>
      <c r="BE465" s="10">
        <v>5.3047390473404121e-05</v>
      </c>
      <c r="BF465" s="10">
        <v>-0.020147199976711216</v>
      </c>
      <c r="BG465" s="10">
        <v>0.015924401740816663</v>
      </c>
    </row>
    <row r="466" x14ac:dyDescent="0.3">
      <c r="A466" s="36">
        <v>40.75</v>
      </c>
      <c r="B466" s="36">
        <v>41</v>
      </c>
      <c r="C466" s="37">
        <v>324</v>
      </c>
      <c r="D466" s="2">
        <v>38994944.523708373</v>
      </c>
      <c r="E466" s="2">
        <v>39120096.937252223</v>
      </c>
      <c r="F466" s="2">
        <v>36113855.846440911</v>
      </c>
      <c r="G466" s="2">
        <v>39120822.299459413</v>
      </c>
      <c r="H466" s="2">
        <v>31047609.29552456</v>
      </c>
      <c r="I466" s="2">
        <v>36239733.622191951</v>
      </c>
      <c r="J466" s="2">
        <v>36570593.618345492</v>
      </c>
      <c r="K466" s="2">
        <v>37278683.758141391</v>
      </c>
      <c r="L466" s="10">
        <v>195042.3412627072</v>
      </c>
      <c r="M466" s="10">
        <v>195668.32034923811</v>
      </c>
      <c r="N466" s="10">
        <v>180631.90196440089</v>
      </c>
      <c r="O466" s="10">
        <v>195671.9484180783</v>
      </c>
      <c r="P466" s="10">
        <v>155291.88415506491</v>
      </c>
      <c r="Q466" s="10">
        <v>181261.509119772</v>
      </c>
      <c r="R466" s="10">
        <v>182916.38282373949</v>
      </c>
      <c r="S466" s="10">
        <v>186458.06137663141</v>
      </c>
      <c r="T466" s="10">
        <v>8812.4052586332728</v>
      </c>
      <c r="U466" s="10">
        <v>8840.6882527679081</v>
      </c>
      <c r="V466" s="10">
        <v>8161.3126280307551</v>
      </c>
      <c r="W466" s="10">
        <v>8840.8521762150904</v>
      </c>
      <c r="X466" s="10">
        <v>7016.3996581024639</v>
      </c>
      <c r="Y466" s="10">
        <v>8189.7595456125737</v>
      </c>
      <c r="Z466" s="10">
        <v>8264.5300679350803</v>
      </c>
      <c r="AA466" s="10">
        <v>8424.5502281825175</v>
      </c>
      <c r="AB466" s="10">
        <v>44.077307322610118</v>
      </c>
      <c r="AC466" s="10">
        <v>44.218771337018062</v>
      </c>
      <c r="AD466" s="10">
        <v>40.820715151427493</v>
      </c>
      <c r="AE466" s="10">
        <v>44.219591238503163</v>
      </c>
      <c r="AF466" s="10">
        <v>35.094164981287193</v>
      </c>
      <c r="AG466" s="10">
        <v>40.962999067320517</v>
      </c>
      <c r="AH466" s="10">
        <v>41.336981333723053</v>
      </c>
      <c r="AI466" s="10">
        <v>42.137359615705677</v>
      </c>
      <c r="AJ466" s="10">
        <v>0.0010185807112169272</v>
      </c>
      <c r="AK466" s="10">
        <v>0.0009887228900336087</v>
      </c>
      <c r="AL466" s="10">
        <v>0.0010168847549688318</v>
      </c>
      <c r="AM466" s="10">
        <v>0.00096876254103203153</v>
      </c>
      <c r="AN466" s="10">
        <v>0.0011060851038578183</v>
      </c>
      <c r="AO466" s="10">
        <v>0.00096349314613465153</v>
      </c>
      <c r="AP466" s="10">
        <v>0.00095629866060711834</v>
      </c>
      <c r="AQ466" s="10">
        <v>0.00085633131413497649</v>
      </c>
      <c r="AR466" s="10">
        <v>0.80993251375760933</v>
      </c>
      <c r="AS466" s="10">
        <v>0.81317758723753597</v>
      </c>
      <c r="AT466" s="10">
        <v>0.81551713920931712</v>
      </c>
      <c r="AU466" s="10">
        <v>0.81693903972156612</v>
      </c>
      <c r="AV466" s="10">
        <v>0.7940173159142413</v>
      </c>
      <c r="AW466" s="10">
        <v>0.82272794857567733</v>
      </c>
      <c r="AX466" s="10">
        <v>0.82380062232517293</v>
      </c>
      <c r="AY466" s="10">
        <v>0.8426222499117092</v>
      </c>
      <c r="AZ466" s="10">
        <v>0.079777930374371753</v>
      </c>
      <c r="BA466" s="10">
        <v>0.083243426113071228</v>
      </c>
      <c r="BB466" s="10">
        <v>0</v>
      </c>
      <c r="BC466" s="10">
        <v>0.083263511539847013</v>
      </c>
      <c r="BD466" s="10">
        <v>-0.14028539551297015</v>
      </c>
      <c r="BE466" s="10">
        <v>0.00348558116547526</v>
      </c>
      <c r="BF466" s="10">
        <v>0.012647161628120518</v>
      </c>
      <c r="BG466" s="10">
        <v>0.032254321351157467</v>
      </c>
    </row>
    <row r="467" x14ac:dyDescent="0.3">
      <c r="A467" s="36">
        <v>41</v>
      </c>
      <c r="B467" s="36">
        <v>41.25</v>
      </c>
      <c r="C467" s="37">
        <v>325</v>
      </c>
      <c r="D467" s="2">
        <v>64444484.048509412</v>
      </c>
      <c r="E467" s="2">
        <v>64444484.048509412</v>
      </c>
      <c r="F467" s="2">
        <v>58856143.070683546</v>
      </c>
      <c r="G467" s="2">
        <v>64454499.619014107</v>
      </c>
      <c r="H467" s="2">
        <v>43078861.024430484</v>
      </c>
      <c r="I467" s="2">
        <v>58866158.641188242</v>
      </c>
      <c r="J467" s="2">
        <v>58508410.800653562</v>
      </c>
      <c r="K467" s="2">
        <v>60202033.021326587</v>
      </c>
      <c r="L467" s="10">
        <v>322334.16930870223</v>
      </c>
      <c r="M467" s="10">
        <v>322334.16930870223</v>
      </c>
      <c r="N467" s="10">
        <v>294382.77403419942</v>
      </c>
      <c r="O467" s="10">
        <v>322384.26452858723</v>
      </c>
      <c r="P467" s="10">
        <v>215469.00542523619</v>
      </c>
      <c r="Q467" s="10">
        <v>294432.8692540843</v>
      </c>
      <c r="R467" s="10">
        <v>292643.50970371638</v>
      </c>
      <c r="S467" s="10">
        <v>301114.55760926678</v>
      </c>
      <c r="T467" s="10">
        <v>9000.9131664092474</v>
      </c>
      <c r="U467" s="10">
        <v>9000.9131664092474</v>
      </c>
      <c r="V467" s="10">
        <v>8220.3937375030491</v>
      </c>
      <c r="W467" s="10">
        <v>9002.3120336941029</v>
      </c>
      <c r="X467" s="10">
        <v>6016.7924860231542</v>
      </c>
      <c r="Y467" s="10">
        <v>8221.7926047879046</v>
      </c>
      <c r="Z467" s="10">
        <v>8171.8262299202088</v>
      </c>
      <c r="AA467" s="10">
        <v>8408.3731861112828</v>
      </c>
      <c r="AB467" s="10">
        <v>45.020173741020002</v>
      </c>
      <c r="AC467" s="10">
        <v>45.020173741020002</v>
      </c>
      <c r="AD467" s="10">
        <v>41.116223147569613</v>
      </c>
      <c r="AE467" s="10">
        <v>45.027170503130733</v>
      </c>
      <c r="AF467" s="10">
        <v>30.094395765900661</v>
      </c>
      <c r="AG467" s="10">
        <v>41.123219909680351</v>
      </c>
      <c r="AH467" s="10">
        <v>40.873301391840677</v>
      </c>
      <c r="AI467" s="10">
        <v>42.056446353773467</v>
      </c>
      <c r="AJ467" s="10">
        <v>0.0016833440641575803</v>
      </c>
      <c r="AK467" s="10">
        <v>0.0016287724597760806</v>
      </c>
      <c r="AL467" s="10">
        <v>0.0016572562863220509</v>
      </c>
      <c r="AM467" s="10">
        <v>0.0015961092114550734</v>
      </c>
      <c r="AN467" s="10">
        <v>0.0015347038806350923</v>
      </c>
      <c r="AO467" s="10">
        <v>0.0015650540089877582</v>
      </c>
      <c r="AP467" s="10">
        <v>0.0015299591651924459</v>
      </c>
      <c r="AQ467" s="10">
        <v>0.0013829052116007469</v>
      </c>
      <c r="AR467" s="10">
        <v>0.81161585782176693</v>
      </c>
      <c r="AS467" s="10">
        <v>0.81480635969731208</v>
      </c>
      <c r="AT467" s="10">
        <v>0.81717439549563919</v>
      </c>
      <c r="AU467" s="10">
        <v>0.81853514893302115</v>
      </c>
      <c r="AV467" s="10">
        <v>0.79555201979487644</v>
      </c>
      <c r="AW467" s="10">
        <v>0.82429300258466509</v>
      </c>
      <c r="AX467" s="10">
        <v>0.82533058149036542</v>
      </c>
      <c r="AY467" s="10">
        <v>0.84400515512330998</v>
      </c>
      <c r="AZ467" s="10">
        <v>0.094949153754681603</v>
      </c>
      <c r="BA467" s="10">
        <v>0.094949153754681603</v>
      </c>
      <c r="BB467" s="10">
        <v>0</v>
      </c>
      <c r="BC467" s="10">
        <v>0.095119324105339187</v>
      </c>
      <c r="BD467" s="10">
        <v>-0.26806517082346459</v>
      </c>
      <c r="BE467" s="10">
        <v>0.00017017035065780561</v>
      </c>
      <c r="BF467" s="10">
        <v>-0.0059081729091960966</v>
      </c>
      <c r="BG467" s="10">
        <v>0.022867450709889159</v>
      </c>
    </row>
    <row r="468" x14ac:dyDescent="0.3">
      <c r="A468" s="36">
        <v>41.25</v>
      </c>
      <c r="B468" s="36">
        <v>41.5</v>
      </c>
      <c r="C468" s="37">
        <v>326</v>
      </c>
      <c r="D468" s="2">
        <v>82472822.513273254</v>
      </c>
      <c r="E468" s="2">
        <v>84989086.206380203</v>
      </c>
      <c r="F468" s="2">
        <v>75188702.478941903</v>
      </c>
      <c r="G468" s="2">
        <v>84990640.612998679</v>
      </c>
      <c r="H468" s="2">
        <v>68805140.55818373</v>
      </c>
      <c r="I468" s="2">
        <v>77706520.578667328</v>
      </c>
      <c r="J468" s="2">
        <v>76752067.57295233</v>
      </c>
      <c r="K468" s="2">
        <v>79464809.769104525</v>
      </c>
      <c r="L468" s="10">
        <v>412507.12342346471</v>
      </c>
      <c r="M468" s="10">
        <v>425092.80518125091</v>
      </c>
      <c r="N468" s="10">
        <v>376073.89232421783</v>
      </c>
      <c r="O468" s="10">
        <v>425100.5799097406</v>
      </c>
      <c r="P468" s="10">
        <v>344145.01339317701</v>
      </c>
      <c r="Q468" s="10">
        <v>388667.34881049371</v>
      </c>
      <c r="R468" s="10">
        <v>383893.42872588639</v>
      </c>
      <c r="S468" s="10">
        <v>397461.84369972942</v>
      </c>
      <c r="T468" s="10">
        <v>9068.506718800063</v>
      </c>
      <c r="U468" s="10">
        <v>9345.1888246360868</v>
      </c>
      <c r="V468" s="10">
        <v>8267.5629720130673</v>
      </c>
      <c r="W468" s="10">
        <v>9345.3597433270425</v>
      </c>
      <c r="X468" s="10">
        <v>7565.6423586018436</v>
      </c>
      <c r="Y468" s="10">
        <v>8544.4159965400468</v>
      </c>
      <c r="Z468" s="10">
        <v>8439.4667146876836</v>
      </c>
      <c r="AA468" s="10">
        <v>8737.7531087082043</v>
      </c>
      <c r="AB468" s="10">
        <v>45.35825871263863</v>
      </c>
      <c r="AC468" s="10">
        <v>46.742149018597253</v>
      </c>
      <c r="AD468" s="10">
        <v>41.352151113278353</v>
      </c>
      <c r="AE468" s="10">
        <v>46.74300390843122</v>
      </c>
      <c r="AF468" s="10">
        <v>37.841330890491648</v>
      </c>
      <c r="AG468" s="10">
        <v>42.736896309070943</v>
      </c>
      <c r="AH468" s="10">
        <v>42.21196791395861</v>
      </c>
      <c r="AI468" s="10">
        <v>43.703917123456797</v>
      </c>
      <c r="AJ468" s="10">
        <v>0.0021542594107439566</v>
      </c>
      <c r="AK468" s="10">
        <v>0.0021480175539971454</v>
      </c>
      <c r="AL468" s="10">
        <v>0.0021171443343471819</v>
      </c>
      <c r="AM468" s="10">
        <v>0.0021046528197677106</v>
      </c>
      <c r="AN468" s="10">
        <v>0.0024512142083423054</v>
      </c>
      <c r="AO468" s="10">
        <v>0.0020659561344476777</v>
      </c>
      <c r="AP468" s="10">
        <v>0.0020070196339941715</v>
      </c>
      <c r="AQ468" s="10">
        <v>0.001825391835681483</v>
      </c>
      <c r="AR468" s="10">
        <v>0.81377011723251091</v>
      </c>
      <c r="AS468" s="10">
        <v>0.81695437725130926</v>
      </c>
      <c r="AT468" s="10">
        <v>0.81929153982998637</v>
      </c>
      <c r="AU468" s="10">
        <v>0.82063980175278883</v>
      </c>
      <c r="AV468" s="10">
        <v>0.79800323400321871</v>
      </c>
      <c r="AW468" s="10">
        <v>0.8263589587191128</v>
      </c>
      <c r="AX468" s="10">
        <v>0.82733760112435961</v>
      </c>
      <c r="AY468" s="10">
        <v>0.84583054695899151</v>
      </c>
      <c r="AZ468" s="10">
        <v>0.096877852578602708</v>
      </c>
      <c r="BA468" s="10">
        <v>0.13034383363887803</v>
      </c>
      <c r="BB468" s="10">
        <v>0</v>
      </c>
      <c r="BC468" s="10">
        <v>0.1303645070454833</v>
      </c>
      <c r="BD468" s="10">
        <v>-0.084900546362613682</v>
      </c>
      <c r="BE468" s="10">
        <v>0.033486654466880816</v>
      </c>
      <c r="BF468" s="10">
        <v>0.020792553169118433</v>
      </c>
      <c r="BG468" s="10">
        <v>0.05687167286016459</v>
      </c>
    </row>
    <row r="469" x14ac:dyDescent="0.3">
      <c r="A469" s="36">
        <v>41.5</v>
      </c>
      <c r="B469" s="36">
        <v>41.75</v>
      </c>
      <c r="C469" s="37">
        <v>327</v>
      </c>
      <c r="D469" s="2">
        <v>68757638.266870916</v>
      </c>
      <c r="E469" s="2">
        <v>71749281.094437823</v>
      </c>
      <c r="F469" s="2">
        <v>59864038.962455757</v>
      </c>
      <c r="G469" s="2">
        <v>71757215.17836827</v>
      </c>
      <c r="H469" s="2">
        <v>50159167.877019063</v>
      </c>
      <c r="I469" s="2">
        <v>62863615.873953111</v>
      </c>
      <c r="J469" s="2">
        <v>62791212.185604788</v>
      </c>
      <c r="K469" s="2">
        <v>65852383.029685482</v>
      </c>
      <c r="L469" s="10">
        <v>343907.41956592171</v>
      </c>
      <c r="M469" s="10">
        <v>358870.82132062031</v>
      </c>
      <c r="N469" s="10">
        <v>299424.00122099009</v>
      </c>
      <c r="O469" s="10">
        <v>358910.50549826102</v>
      </c>
      <c r="P469" s="10">
        <v>250882.81719634071</v>
      </c>
      <c r="Q469" s="10">
        <v>314427.08715332951</v>
      </c>
      <c r="R469" s="10">
        <v>314064.94316097361</v>
      </c>
      <c r="S469" s="10">
        <v>329376.10556233651</v>
      </c>
      <c r="T469" s="10">
        <v>9552.0358576703748</v>
      </c>
      <c r="U469" s="10">
        <v>9967.6446581260789</v>
      </c>
      <c r="V469" s="10">
        <v>8316.5079715932043</v>
      </c>
      <c r="W469" s="10">
        <v>9968.7468870000157</v>
      </c>
      <c r="X469" s="10">
        <v>6968.2755578742253</v>
      </c>
      <c r="Y469" s="10">
        <v>8733.2190009228434</v>
      </c>
      <c r="Z469" s="10">
        <v>8723.1604438699324</v>
      </c>
      <c r="AA469" s="10">
        <v>9148.4283036475208</v>
      </c>
      <c r="AB469" s="10">
        <v>47.776742864005179</v>
      </c>
      <c r="AC469" s="10">
        <v>49.855507546975339</v>
      </c>
      <c r="AD469" s="10">
        <v>41.596960983578533</v>
      </c>
      <c r="AE469" s="10">
        <v>49.861020602649752</v>
      </c>
      <c r="AF469" s="10">
        <v>34.853461031215659</v>
      </c>
      <c r="AG469" s="10">
        <v>43.681238722223107</v>
      </c>
      <c r="AH469" s="10">
        <v>43.630928495056828</v>
      </c>
      <c r="AI469" s="10">
        <v>45.758005223794633</v>
      </c>
      <c r="AJ469" s="10">
        <v>0.0017960072758889342</v>
      </c>
      <c r="AK469" s="10">
        <v>0.0018133941916174895</v>
      </c>
      <c r="AL469" s="10">
        <v>0.0016856363621382941</v>
      </c>
      <c r="AM469" s="10">
        <v>0.0017769488990148068</v>
      </c>
      <c r="AN469" s="10">
        <v>0.0017869430100910129</v>
      </c>
      <c r="AO469" s="10">
        <v>0.0016713330088802079</v>
      </c>
      <c r="AP469" s="10">
        <v>0.0016419518025233479</v>
      </c>
      <c r="AQ469" s="10">
        <v>0.0015126998062643484</v>
      </c>
      <c r="AR469" s="10">
        <v>0.81556612450839983</v>
      </c>
      <c r="AS469" s="10">
        <v>0.81876777144292678</v>
      </c>
      <c r="AT469" s="10">
        <v>0.82097717619212462</v>
      </c>
      <c r="AU469" s="10">
        <v>0.82241675065180364</v>
      </c>
      <c r="AV469" s="10">
        <v>0.79979017701330968</v>
      </c>
      <c r="AW469" s="10">
        <v>0.82803029172799303</v>
      </c>
      <c r="AX469" s="10">
        <v>0.82897955292688297</v>
      </c>
      <c r="AY469" s="10">
        <v>0.84734324676525585</v>
      </c>
      <c r="AZ469" s="10">
        <v>0.14856330208512758</v>
      </c>
      <c r="BA469" s="10">
        <v>0.19853725772556041</v>
      </c>
      <c r="BB469" s="10">
        <v>0</v>
      </c>
      <c r="BC469" s="10">
        <v>0.19866979278446983</v>
      </c>
      <c r="BD469" s="10">
        <v>-0.16211520728701889</v>
      </c>
      <c r="BE469" s="10">
        <v>0.050106490699342476</v>
      </c>
      <c r="BF469" s="10">
        <v>0.048897021882951197</v>
      </c>
      <c r="BG469" s="10">
        <v>0.10003240962383741</v>
      </c>
    </row>
    <row r="470" x14ac:dyDescent="0.3">
      <c r="A470" s="36">
        <v>41.75</v>
      </c>
      <c r="B470" s="36">
        <v>42</v>
      </c>
      <c r="C470" s="37">
        <v>328</v>
      </c>
      <c r="D470" s="2">
        <v>41685823.695017517</v>
      </c>
      <c r="E470" s="2">
        <v>43363835.380053863</v>
      </c>
      <c r="F470" s="2">
        <v>37763968.636241972</v>
      </c>
      <c r="G470" s="2">
        <v>43365792.120979883</v>
      </c>
      <c r="H470" s="2">
        <v>32317247.02380304</v>
      </c>
      <c r="I470" s="2">
        <v>39443937.062204324</v>
      </c>
      <c r="J470" s="2">
        <v>40533884.365927927</v>
      </c>
      <c r="K470" s="2">
        <v>42111191.206013888</v>
      </c>
      <c r="L470" s="10">
        <v>208501.40320105921</v>
      </c>
      <c r="M470" s="10">
        <v>216894.37135919271</v>
      </c>
      <c r="N470" s="10">
        <v>188885.32726866461</v>
      </c>
      <c r="O470" s="10">
        <v>216904.1584568824</v>
      </c>
      <c r="P470" s="10">
        <v>161642.27439419809</v>
      </c>
      <c r="Q470" s="10">
        <v>197288.08252448781</v>
      </c>
      <c r="R470" s="10">
        <v>202739.7090511515</v>
      </c>
      <c r="S470" s="10">
        <v>210628.9783586897</v>
      </c>
      <c r="T470" s="10">
        <v>9239.5978464437976</v>
      </c>
      <c r="U470" s="10">
        <v>9611.5265209207846</v>
      </c>
      <c r="V470" s="10">
        <v>8370.3247856488288</v>
      </c>
      <c r="W470" s="10">
        <v>9611.9602294970719</v>
      </c>
      <c r="X470" s="10">
        <v>7163.0674300388737</v>
      </c>
      <c r="Y470" s="10">
        <v>8742.6871687021012</v>
      </c>
      <c r="Z470" s="10">
        <v>8984.2722896751457</v>
      </c>
      <c r="AA470" s="10">
        <v>9333.8798922371952</v>
      </c>
      <c r="AB470" s="10">
        <v>46.214011029060622</v>
      </c>
      <c r="AC470" s="10">
        <v>48.074299339218953</v>
      </c>
      <c r="AD470" s="10">
        <v>41.866138374158659</v>
      </c>
      <c r="AE470" s="10">
        <v>48.076468634166737</v>
      </c>
      <c r="AF470" s="10">
        <v>35.827758168190428</v>
      </c>
      <c r="AG470" s="10">
        <v>43.728595979264767</v>
      </c>
      <c r="AH470" s="10">
        <v>44.936940501467383</v>
      </c>
      <c r="AI470" s="10">
        <v>46.685584746504993</v>
      </c>
      <c r="AJ470" s="10">
        <v>0.0010888687358208465</v>
      </c>
      <c r="AK470" s="10">
        <v>0.001095979304669893</v>
      </c>
      <c r="AL470" s="10">
        <v>0.0010633482106314636</v>
      </c>
      <c r="AM470" s="10">
        <v>0.001073882206447584</v>
      </c>
      <c r="AN470" s="10">
        <v>0.0011513165213617462</v>
      </c>
      <c r="AO470" s="10">
        <v>0.001048682184372573</v>
      </c>
      <c r="AP470" s="10">
        <v>0.0010599362901480395</v>
      </c>
      <c r="AQ470" s="10">
        <v>0.00096733918877593564</v>
      </c>
      <c r="AR470" s="10">
        <v>0.81665499324422064</v>
      </c>
      <c r="AS470" s="10">
        <v>0.81986375074759665</v>
      </c>
      <c r="AT470" s="10">
        <v>0.8220405244027561</v>
      </c>
      <c r="AU470" s="10">
        <v>0.82349063285825119</v>
      </c>
      <c r="AV470" s="10">
        <v>0.80094149353467148</v>
      </c>
      <c r="AW470" s="10">
        <v>0.82907897391236562</v>
      </c>
      <c r="AX470" s="10">
        <v>0.83003948921703097</v>
      </c>
      <c r="AY470" s="10">
        <v>0.84831058595403175</v>
      </c>
      <c r="AZ470" s="10">
        <v>0.10385177195099526</v>
      </c>
      <c r="BA470" s="10">
        <v>0.14828597062327065</v>
      </c>
      <c r="BB470" s="10">
        <v>0</v>
      </c>
      <c r="BC470" s="10">
        <v>0.14833778564686795</v>
      </c>
      <c r="BD470" s="10">
        <v>-0.14423064654311069</v>
      </c>
      <c r="BE470" s="10">
        <v>0.04448601369587224</v>
      </c>
      <c r="BF470" s="10">
        <v>0.07334811010905451</v>
      </c>
      <c r="BG470" s="10">
        <v>0.11511561752542865</v>
      </c>
    </row>
    <row r="471" x14ac:dyDescent="0.3">
      <c r="A471" s="36">
        <v>42</v>
      </c>
      <c r="B471" s="36">
        <v>42.25</v>
      </c>
      <c r="C471" s="37">
        <v>329</v>
      </c>
      <c r="D471" s="2">
        <v>32151720.1589626</v>
      </c>
      <c r="E471" s="2">
        <v>32410061.6724125</v>
      </c>
      <c r="F471" s="2">
        <v>28819108.646870799</v>
      </c>
      <c r="G471" s="2">
        <v>32410334.624295421</v>
      </c>
      <c r="H471" s="2">
        <v>22886848.541003469</v>
      </c>
      <c r="I471" s="2">
        <v>29077723.112203632</v>
      </c>
      <c r="J471" s="2">
        <v>29626201.00089943</v>
      </c>
      <c r="K471" s="2">
        <v>30146557.819739129</v>
      </c>
      <c r="L471" s="10">
        <v>160814.35304042551</v>
      </c>
      <c r="M471" s="10">
        <v>162106.508581203</v>
      </c>
      <c r="N471" s="10">
        <v>144145.51661107139</v>
      </c>
      <c r="O471" s="10">
        <v>162107.8738139261</v>
      </c>
      <c r="P471" s="10">
        <v>114473.92932815431</v>
      </c>
      <c r="Q471" s="10">
        <v>145439.03738457189</v>
      </c>
      <c r="R471" s="10">
        <v>148182.37790854721</v>
      </c>
      <c r="S471" s="10">
        <v>150785.0643202897</v>
      </c>
      <c r="T471" s="10">
        <v>9398.6956069247426</v>
      </c>
      <c r="U471" s="10">
        <v>9474.2148399717844</v>
      </c>
      <c r="V471" s="10">
        <v>8424.495750014361</v>
      </c>
      <c r="W471" s="10">
        <v>9474.294630155644</v>
      </c>
      <c r="X471" s="10">
        <v>6690.3581449192934</v>
      </c>
      <c r="Y471" s="10">
        <v>8500.0947732452642</v>
      </c>
      <c r="Z471" s="10">
        <v>8660.4276169467412</v>
      </c>
      <c r="AA471" s="10">
        <v>8812.5400178721593</v>
      </c>
      <c r="AB471" s="10">
        <v>47.009775712736243</v>
      </c>
      <c r="AC471" s="10">
        <v>47.387502831052913</v>
      </c>
      <c r="AD471" s="10">
        <v>42.137087130397788</v>
      </c>
      <c r="AE471" s="10">
        <v>47.387901920331281</v>
      </c>
      <c r="AF471" s="10">
        <v>33.463392047595271</v>
      </c>
      <c r="AG471" s="10">
        <v>42.515213337992833</v>
      </c>
      <c r="AH471" s="10">
        <v>43.317155579450088</v>
      </c>
      <c r="AI471" s="10">
        <v>44.077981352481963</v>
      </c>
      <c r="AJ471" s="10">
        <v>0.00083982994171084759</v>
      </c>
      <c r="AK471" s="10">
        <v>0.00081913319116550161</v>
      </c>
      <c r="AL471" s="10">
        <v>0.00081148112124619588</v>
      </c>
      <c r="AM471" s="10">
        <v>0.00080258839873017531</v>
      </c>
      <c r="AN471" s="10">
        <v>0.00081535431615673698</v>
      </c>
      <c r="AO471" s="10">
        <v>0.00077307927304005376</v>
      </c>
      <c r="AP471" s="10">
        <v>0.00077470704008001149</v>
      </c>
      <c r="AQ471" s="10">
        <v>0.00069249873847236783</v>
      </c>
      <c r="AR471" s="10">
        <v>0.81749482318593147</v>
      </c>
      <c r="AS471" s="10">
        <v>0.82068288393876221</v>
      </c>
      <c r="AT471" s="10">
        <v>0.82285200552400228</v>
      </c>
      <c r="AU471" s="10">
        <v>0.82429322125698135</v>
      </c>
      <c r="AV471" s="10">
        <v>0.80175684785082824</v>
      </c>
      <c r="AW471" s="10">
        <v>0.82985205318540567</v>
      </c>
      <c r="AX471" s="10">
        <v>0.83081419625711095</v>
      </c>
      <c r="AY471" s="10">
        <v>0.84900308469250407</v>
      </c>
      <c r="AZ471" s="10">
        <v>0.11563895167360294</v>
      </c>
      <c r="BA471" s="10">
        <v>0.12460319538479592</v>
      </c>
      <c r="BB471" s="10">
        <v>0</v>
      </c>
      <c r="BC471" s="10">
        <v>0.12461266659663206</v>
      </c>
      <c r="BD471" s="10">
        <v>-0.20584467682734719</v>
      </c>
      <c r="BE471" s="10">
        <v>0.0089737149230295632</v>
      </c>
      <c r="BF471" s="10">
        <v>0.028005458597563759</v>
      </c>
      <c r="BG471" s="10">
        <v>0.046061423659349288</v>
      </c>
    </row>
    <row r="472" x14ac:dyDescent="0.3">
      <c r="A472" s="36">
        <v>42.25</v>
      </c>
      <c r="B472" s="36">
        <v>42.5</v>
      </c>
      <c r="C472" s="37">
        <v>330</v>
      </c>
      <c r="D472" s="2">
        <v>39734971.832286067</v>
      </c>
      <c r="E472" s="2">
        <v>39915118.002043523</v>
      </c>
      <c r="F472" s="2">
        <v>34957744.598339528</v>
      </c>
      <c r="G472" s="2">
        <v>39916997.172757827</v>
      </c>
      <c r="H472" s="2">
        <v>30477939.270405401</v>
      </c>
      <c r="I472" s="2">
        <v>35139769.938811287</v>
      </c>
      <c r="J472" s="2">
        <v>35033744.68192827</v>
      </c>
      <c r="K472" s="2">
        <v>36809321.235932253</v>
      </c>
      <c r="L472" s="10">
        <v>198743.76103971401</v>
      </c>
      <c r="M472" s="10">
        <v>199644.80426847501</v>
      </c>
      <c r="N472" s="10">
        <v>174849.3409851758</v>
      </c>
      <c r="O472" s="10">
        <v>199654.20338059659</v>
      </c>
      <c r="P472" s="10">
        <v>152442.54620104181</v>
      </c>
      <c r="Q472" s="10">
        <v>175759.78332605839</v>
      </c>
      <c r="R472" s="10">
        <v>175229.4731900132</v>
      </c>
      <c r="S472" s="10">
        <v>184110.43487399639</v>
      </c>
      <c r="T472" s="10">
        <v>9629.3674077615051</v>
      </c>
      <c r="U472" s="10">
        <v>9673.024004852281</v>
      </c>
      <c r="V472" s="10">
        <v>8471.6548411035983</v>
      </c>
      <c r="W472" s="10">
        <v>9673.4794028152228</v>
      </c>
      <c r="X472" s="10">
        <v>7386.0194567373674</v>
      </c>
      <c r="Y472" s="10">
        <v>8515.7668361573178</v>
      </c>
      <c r="Z472" s="10">
        <v>8490.072690523135</v>
      </c>
      <c r="AA472" s="10">
        <v>8920.3656594291551</v>
      </c>
      <c r="AB472" s="10">
        <v>48.163534710165592</v>
      </c>
      <c r="AC472" s="10">
        <v>48.381893397737777</v>
      </c>
      <c r="AD472" s="10">
        <v>42.372964361413558</v>
      </c>
      <c r="AE472" s="10">
        <v>48.384171177229049</v>
      </c>
      <c r="AF472" s="10">
        <v>36.942904908560877</v>
      </c>
      <c r="AG472" s="10">
        <v>42.593600828477001</v>
      </c>
      <c r="AH472" s="10">
        <v>42.465085545728272</v>
      </c>
      <c r="AI472" s="10">
        <v>44.617296533829197</v>
      </c>
      <c r="AJ472" s="10">
        <v>0.0010379108462253955</v>
      </c>
      <c r="AK472" s="10">
        <v>0.0010088162841292026</v>
      </c>
      <c r="AL472" s="10">
        <v>0.00098433126889852212</v>
      </c>
      <c r="AM472" s="10">
        <v>0.00098847849657760531</v>
      </c>
      <c r="AN472" s="10">
        <v>0.0010857903519205269</v>
      </c>
      <c r="AO472" s="10">
        <v>0.00093424879569369501</v>
      </c>
      <c r="AP472" s="10">
        <v>0.00091611100068589681</v>
      </c>
      <c r="AQ472" s="10">
        <v>0.00084554955402625816</v>
      </c>
      <c r="AR472" s="10">
        <v>0.81853273403215687</v>
      </c>
      <c r="AS472" s="10">
        <v>0.8216917002228914</v>
      </c>
      <c r="AT472" s="10">
        <v>0.8238363367929008</v>
      </c>
      <c r="AU472" s="10">
        <v>0.82528169975355892</v>
      </c>
      <c r="AV472" s="10">
        <v>0.80284263820274882</v>
      </c>
      <c r="AW472" s="10">
        <v>0.83078630198109937</v>
      </c>
      <c r="AX472" s="10">
        <v>0.83173030725779684</v>
      </c>
      <c r="AY472" s="10">
        <v>0.84984863424653034</v>
      </c>
      <c r="AZ472" s="10">
        <v>0.13665719252876096</v>
      </c>
      <c r="BA472" s="10">
        <v>0.14181044746060256</v>
      </c>
      <c r="BB472" s="10">
        <v>0</v>
      </c>
      <c r="BC472" s="10">
        <v>0.14186420295129287</v>
      </c>
      <c r="BD472" s="10">
        <v>-0.12814915205218691</v>
      </c>
      <c r="BE472" s="10">
        <v>0.0052070104225316882</v>
      </c>
      <c r="BF472" s="10">
        <v>0.0021740556910057052</v>
      </c>
      <c r="BG472" s="10">
        <v>0.052966135512091173</v>
      </c>
    </row>
    <row r="473" x14ac:dyDescent="0.3">
      <c r="A473" s="36">
        <v>42.5</v>
      </c>
      <c r="B473" s="36">
        <v>42.75</v>
      </c>
      <c r="C473" s="37">
        <v>331</v>
      </c>
      <c r="D473" s="2">
        <v>40791182.482760467</v>
      </c>
      <c r="E473" s="2">
        <v>40791182.482760467</v>
      </c>
      <c r="F473" s="2">
        <v>36660549.657916643</v>
      </c>
      <c r="G473" s="2">
        <v>40841561.146435879</v>
      </c>
      <c r="H473" s="2">
        <v>31013491.399717171</v>
      </c>
      <c r="I473" s="2">
        <v>36710928.321592048</v>
      </c>
      <c r="J473" s="2">
        <v>36197578.19926279</v>
      </c>
      <c r="K473" s="2">
        <v>36853372.911590263</v>
      </c>
      <c r="L473" s="10">
        <v>204026.64579955471</v>
      </c>
      <c r="M473" s="10">
        <v>204026.64579955471</v>
      </c>
      <c r="N473" s="10">
        <v>183366.31900862139</v>
      </c>
      <c r="O473" s="10">
        <v>204278.62647635661</v>
      </c>
      <c r="P473" s="10">
        <v>155121.23551436269</v>
      </c>
      <c r="Q473" s="10">
        <v>183618.29968542329</v>
      </c>
      <c r="R473" s="10">
        <v>181050.65890609811</v>
      </c>
      <c r="S473" s="10">
        <v>184330.76963948531</v>
      </c>
      <c r="T473" s="10">
        <v>9469.7882640624539</v>
      </c>
      <c r="U473" s="10">
        <v>9469.7882640624539</v>
      </c>
      <c r="V473" s="10">
        <v>8510.8501831576195</v>
      </c>
      <c r="W473" s="10">
        <v>9481.4838131736906</v>
      </c>
      <c r="X473" s="10">
        <v>7199.8696534175224</v>
      </c>
      <c r="Y473" s="10">
        <v>8522.5457322688544</v>
      </c>
      <c r="Z473" s="10">
        <v>8403.3700509597111</v>
      </c>
      <c r="AA473" s="10">
        <v>8555.6146462973793</v>
      </c>
      <c r="AB473" s="10">
        <v>47.365362275663543</v>
      </c>
      <c r="AC473" s="10">
        <v>47.365362275663543</v>
      </c>
      <c r="AD473" s="10">
        <v>42.569009037824387</v>
      </c>
      <c r="AE473" s="10">
        <v>47.423860301724879</v>
      </c>
      <c r="AF473" s="10">
        <v>36.011833101470067</v>
      </c>
      <c r="AG473" s="10">
        <v>42.627507063885737</v>
      </c>
      <c r="AH473" s="10">
        <v>42.031422002398301</v>
      </c>
      <c r="AI473" s="10">
        <v>42.792908976721307</v>
      </c>
      <c r="AJ473" s="10">
        <v>0.001065499955754735</v>
      </c>
      <c r="AK473" s="10">
        <v>0.0010309579727507722</v>
      </c>
      <c r="AL473" s="10">
        <v>0.0010322784200731429</v>
      </c>
      <c r="AM473" s="10">
        <v>0.0010113737961096757</v>
      </c>
      <c r="AN473" s="10">
        <v>0.0011048696384102752</v>
      </c>
      <c r="AO473" s="10">
        <v>0.00097602063510849322</v>
      </c>
      <c r="AP473" s="10">
        <v>0.0009465445354928996</v>
      </c>
      <c r="AQ473" s="10">
        <v>0.00084656146822233895</v>
      </c>
      <c r="AR473" s="10">
        <v>0.81959823398791165</v>
      </c>
      <c r="AS473" s="10">
        <v>0.82272265819564216</v>
      </c>
      <c r="AT473" s="10">
        <v>0.82486861521297394</v>
      </c>
      <c r="AU473" s="10">
        <v>0.82629307354966863</v>
      </c>
      <c r="AV473" s="10">
        <v>0.80394750784115909</v>
      </c>
      <c r="AW473" s="10">
        <v>0.83176232261620786</v>
      </c>
      <c r="AX473" s="10">
        <v>0.83267685179328976</v>
      </c>
      <c r="AY473" s="10">
        <v>0.85069519571475272</v>
      </c>
      <c r="AZ473" s="10">
        <v>0.112672419355061</v>
      </c>
      <c r="BA473" s="10">
        <v>0.112672419355061</v>
      </c>
      <c r="BB473" s="10">
        <v>0</v>
      </c>
      <c r="BC473" s="10">
        <v>0.11404661216301126</v>
      </c>
      <c r="BD473" s="10">
        <v>-0.15403637727455688</v>
      </c>
      <c r="BE473" s="10">
        <v>0.0013741928079500365</v>
      </c>
      <c r="BF473" s="10">
        <v>-0.012628601125020955</v>
      </c>
      <c r="BG473" s="10">
        <v>0.0052596934708528664</v>
      </c>
    </row>
    <row r="474" x14ac:dyDescent="0.3">
      <c r="A474" s="36">
        <v>42.75</v>
      </c>
      <c r="B474" s="36">
        <v>43</v>
      </c>
      <c r="C474" s="37">
        <v>332</v>
      </c>
      <c r="D474" s="2">
        <v>44236769.218200929</v>
      </c>
      <c r="E474" s="2">
        <v>46974875.565730274</v>
      </c>
      <c r="F474" s="2">
        <v>37142207.129547223</v>
      </c>
      <c r="G474" s="2">
        <v>46976515.039024323</v>
      </c>
      <c r="H474" s="2">
        <v>35000355.083852947</v>
      </c>
      <c r="I474" s="2">
        <v>39881952.950370617</v>
      </c>
      <c r="J474" s="2">
        <v>40583317.078890599</v>
      </c>
      <c r="K474" s="2">
        <v>41693273.467116684</v>
      </c>
      <c r="L474" s="10">
        <v>221260.5542487755</v>
      </c>
      <c r="M474" s="10">
        <v>234955.8339618601</v>
      </c>
      <c r="N474" s="10">
        <v>185775.44157825061</v>
      </c>
      <c r="O474" s="10">
        <v>234964.03417123639</v>
      </c>
      <c r="P474" s="10">
        <v>175062.46730086589</v>
      </c>
      <c r="Q474" s="10">
        <v>199478.92150071141</v>
      </c>
      <c r="R474" s="10">
        <v>202986.958334077</v>
      </c>
      <c r="S474" s="10">
        <v>208538.66497972919</v>
      </c>
      <c r="T474" s="10">
        <v>10201.860630773939</v>
      </c>
      <c r="U474" s="10">
        <v>10833.32128767559</v>
      </c>
      <c r="V474" s="10">
        <v>8565.7164244054893</v>
      </c>
      <c r="W474" s="10">
        <v>10833.69938215105</v>
      </c>
      <c r="X474" s="10">
        <v>8071.7636234192769</v>
      </c>
      <c r="Y474" s="10">
        <v>9197.5551757826033</v>
      </c>
      <c r="Z474" s="10">
        <v>9359.3034050732986</v>
      </c>
      <c r="AA474" s="10">
        <v>9615.2809680608934</v>
      </c>
      <c r="AB474" s="10">
        <v>51.026993549182272</v>
      </c>
      <c r="AC474" s="10">
        <v>54.185391809308143</v>
      </c>
      <c r="AD474" s="10">
        <v>42.843435384110457</v>
      </c>
      <c r="AE474" s="10">
        <v>54.187282937314947</v>
      </c>
      <c r="AF474" s="10">
        <v>40.372814847157301</v>
      </c>
      <c r="AG474" s="10">
        <v>46.003724772243139</v>
      </c>
      <c r="AH474" s="10">
        <v>46.812746395976284</v>
      </c>
      <c r="AI474" s="10">
        <v>48.093078085266612</v>
      </c>
      <c r="AJ474" s="10">
        <v>0.0011555015759752937</v>
      </c>
      <c r="AK474" s="10">
        <v>0.0011872448783246871</v>
      </c>
      <c r="AL474" s="10">
        <v>0.0010458408084844109</v>
      </c>
      <c r="AM474" s="10">
        <v>0.0011632957950033559</v>
      </c>
      <c r="AN474" s="10">
        <v>0.0012469034578312748</v>
      </c>
      <c r="AO474" s="10">
        <v>0.0010603275598752193</v>
      </c>
      <c r="AP474" s="10">
        <v>0.0010612289253644574</v>
      </c>
      <c r="AQ474" s="10">
        <v>0.00095773917046863681</v>
      </c>
      <c r="AR474" s="10">
        <v>0.82075373556388698</v>
      </c>
      <c r="AS474" s="10">
        <v>0.82390990307396683</v>
      </c>
      <c r="AT474" s="10">
        <v>0.82591445602145841</v>
      </c>
      <c r="AU474" s="10">
        <v>0.82745636934467204</v>
      </c>
      <c r="AV474" s="10">
        <v>0.80519441129899039</v>
      </c>
      <c r="AW474" s="10">
        <v>0.83282265017608303</v>
      </c>
      <c r="AX474" s="10">
        <v>0.83373808071865418</v>
      </c>
      <c r="AY474" s="10">
        <v>0.85165293488522131</v>
      </c>
      <c r="AZ474" s="10">
        <v>0.1910107836055297</v>
      </c>
      <c r="BA474" s="10">
        <v>0.26473032154195808</v>
      </c>
      <c r="BB474" s="10">
        <v>0</v>
      </c>
      <c r="BC474" s="10">
        <v>0.26477446198004073</v>
      </c>
      <c r="BD474" s="10">
        <v>-0.057666256564230967</v>
      </c>
      <c r="BE474" s="10">
        <v>0.073763678374511032</v>
      </c>
      <c r="BF474" s="10">
        <v>0.092646889220697748</v>
      </c>
      <c r="BG474" s="10">
        <v>0.12253085342225156</v>
      </c>
    </row>
    <row r="475" x14ac:dyDescent="0.3">
      <c r="A475" s="36">
        <v>43</v>
      </c>
      <c r="B475" s="36">
        <v>43.25</v>
      </c>
      <c r="C475" s="37">
        <v>333</v>
      </c>
      <c r="D475" s="2">
        <v>47466690.992120907</v>
      </c>
      <c r="E475" s="2">
        <v>48988050.835727923</v>
      </c>
      <c r="F475" s="2">
        <v>42696542.665266499</v>
      </c>
      <c r="G475" s="2">
        <v>48988050.835727923</v>
      </c>
      <c r="H475" s="2">
        <v>36585979.050290041</v>
      </c>
      <c r="I475" s="2">
        <v>44217902.508873507</v>
      </c>
      <c r="J475" s="2">
        <v>44434184.910474971</v>
      </c>
      <c r="K475" s="2">
        <v>45236890.384741947</v>
      </c>
      <c r="L475" s="10">
        <v>237415.76391955061</v>
      </c>
      <c r="M475" s="10">
        <v>245025.20123057859</v>
      </c>
      <c r="N475" s="10">
        <v>213556.75067555401</v>
      </c>
      <c r="O475" s="10">
        <v>245025.20123057859</v>
      </c>
      <c r="P475" s="10">
        <v>182993.3366623577</v>
      </c>
      <c r="Q475" s="10">
        <v>221166.18798658211</v>
      </c>
      <c r="R475" s="10">
        <v>222247.97503609621</v>
      </c>
      <c r="S475" s="10">
        <v>226262.89432775561</v>
      </c>
      <c r="T475" s="10">
        <v>9580.4466798250742</v>
      </c>
      <c r="U475" s="10">
        <v>9887.5105715322788</v>
      </c>
      <c r="V475" s="10">
        <v>8617.6630784176923</v>
      </c>
      <c r="W475" s="10">
        <v>9887.5105715322788</v>
      </c>
      <c r="X475" s="10">
        <v>7384.3365567379196</v>
      </c>
      <c r="Y475" s="10">
        <v>8924.726970124897</v>
      </c>
      <c r="Z475" s="10">
        <v>8968.3803610189716</v>
      </c>
      <c r="AA475" s="10">
        <v>9130.3945405432005</v>
      </c>
      <c r="AB475" s="10">
        <v>47.918846240171852</v>
      </c>
      <c r="AC475" s="10">
        <v>49.454698158601907</v>
      </c>
      <c r="AD475" s="10">
        <v>43.103258731548337</v>
      </c>
      <c r="AE475" s="10">
        <v>49.454698158601907</v>
      </c>
      <c r="AF475" s="10">
        <v>36.934487490354172</v>
      </c>
      <c r="AG475" s="10">
        <v>44.639110649978413</v>
      </c>
      <c r="AH475" s="10">
        <v>44.857453301007432</v>
      </c>
      <c r="AI475" s="10">
        <v>45.667805137075561</v>
      </c>
      <c r="AJ475" s="10">
        <v>0.0012398698462174583</v>
      </c>
      <c r="AK475" s="10">
        <v>0.0012381259503805398</v>
      </c>
      <c r="AL475" s="10">
        <v>0.0012022383738474348</v>
      </c>
      <c r="AM475" s="10">
        <v>0.0012131081561770217</v>
      </c>
      <c r="AN475" s="10">
        <v>0.0013033920277853172</v>
      </c>
      <c r="AO475" s="10">
        <v>0.0011756059370607748</v>
      </c>
      <c r="AP475" s="10">
        <v>0.0011619267643973963</v>
      </c>
      <c r="AQ475" s="10">
        <v>0.0010391398484418299</v>
      </c>
      <c r="AR475" s="10">
        <v>0.82199360541010447</v>
      </c>
      <c r="AS475" s="10">
        <v>0.82514802902434736</v>
      </c>
      <c r="AT475" s="10">
        <v>0.82711669439530588</v>
      </c>
      <c r="AU475" s="10">
        <v>0.82866947750084907</v>
      </c>
      <c r="AV475" s="10">
        <v>0.80649780332677568</v>
      </c>
      <c r="AW475" s="10">
        <v>0.83399825611314382</v>
      </c>
      <c r="AX475" s="10">
        <v>0.8349000074830516</v>
      </c>
      <c r="AY475" s="10">
        <v>0.85269207473366315</v>
      </c>
      <c r="AZ475" s="10">
        <v>0.11172212149005945</v>
      </c>
      <c r="BA475" s="10">
        <v>0.14735404268644792</v>
      </c>
      <c r="BB475" s="10">
        <v>0</v>
      </c>
      <c r="BC475" s="10">
        <v>0.14735404268644792</v>
      </c>
      <c r="BD475" s="10">
        <v>-0.14311612213855851</v>
      </c>
      <c r="BE475" s="10">
        <v>0.035631921196388472</v>
      </c>
      <c r="BF475" s="10">
        <v>0.040697492975749539</v>
      </c>
      <c r="BG475" s="10">
        <v>0.059497738245256393</v>
      </c>
    </row>
    <row r="476" x14ac:dyDescent="0.3">
      <c r="A476" s="36">
        <v>43.25</v>
      </c>
      <c r="B476" s="36">
        <v>43.5</v>
      </c>
      <c r="C476" s="37">
        <v>334</v>
      </c>
      <c r="D476" s="2">
        <v>57073199.690814383</v>
      </c>
      <c r="E476" s="2">
        <v>57369093.790079348</v>
      </c>
      <c r="F476" s="2">
        <v>51126633.767619789</v>
      </c>
      <c r="G476" s="2">
        <v>57382373.504683487</v>
      </c>
      <c r="H476" s="2">
        <v>37735859.354066633</v>
      </c>
      <c r="I476" s="2">
        <v>51435807.581488907</v>
      </c>
      <c r="J476" s="2">
        <v>52094444.024147503</v>
      </c>
      <c r="K476" s="2">
        <v>53688507.116643682</v>
      </c>
      <c r="L476" s="10">
        <v>285464.96544654772</v>
      </c>
      <c r="M476" s="10">
        <v>286944.94903394248</v>
      </c>
      <c r="N476" s="10">
        <v>255721.82427018971</v>
      </c>
      <c r="O476" s="10">
        <v>287011.37063446862</v>
      </c>
      <c r="P476" s="10">
        <v>188744.73211527601</v>
      </c>
      <c r="Q476" s="10">
        <v>257268.2294581107</v>
      </c>
      <c r="R476" s="10">
        <v>260562.55377081671</v>
      </c>
      <c r="S476" s="10">
        <v>268535.63339635369</v>
      </c>
      <c r="T476" s="10">
        <v>9675.9608837586547</v>
      </c>
      <c r="U476" s="10">
        <v>9726.1255800737927</v>
      </c>
      <c r="V476" s="10">
        <v>8667.8039979132736</v>
      </c>
      <c r="W476" s="10">
        <v>9728.3769695132014</v>
      </c>
      <c r="X476" s="10">
        <v>6397.5859247949729</v>
      </c>
      <c r="Y476" s="10">
        <v>8720.2200836678203</v>
      </c>
      <c r="Z476" s="10">
        <v>8831.882658927434</v>
      </c>
      <c r="AA476" s="10">
        <v>9102.1337086809817</v>
      </c>
      <c r="AB476" s="10">
        <v>48.396582884923909</v>
      </c>
      <c r="AC476" s="10">
        <v>48.647493353897353</v>
      </c>
      <c r="AD476" s="10">
        <v>43.354050275194133</v>
      </c>
      <c r="AE476" s="10">
        <v>48.65875420508511</v>
      </c>
      <c r="AF476" s="10">
        <v>31.99902326935505</v>
      </c>
      <c r="AG476" s="10">
        <v>43.616221595355327</v>
      </c>
      <c r="AH476" s="10">
        <v>44.174728098597491</v>
      </c>
      <c r="AI476" s="10">
        <v>45.526451972459881</v>
      </c>
      <c r="AJ476" s="10">
        <v>0.0014907999240042764</v>
      </c>
      <c r="AK476" s="10">
        <v>0.0014499487642302489</v>
      </c>
      <c r="AL476" s="10">
        <v>0.0014396107320202131</v>
      </c>
      <c r="AM476" s="10">
        <v>0.0014209796905934277</v>
      </c>
      <c r="AN476" s="10">
        <v>0.0013443570329527241</v>
      </c>
      <c r="AO476" s="10">
        <v>0.0013675058593785492</v>
      </c>
      <c r="AP476" s="10">
        <v>0.0013622378560563982</v>
      </c>
      <c r="AQ476" s="10">
        <v>0.0012332825416106568</v>
      </c>
      <c r="AR476" s="10">
        <v>0.82348440533410872</v>
      </c>
      <c r="AS476" s="10">
        <v>0.82659797778857758</v>
      </c>
      <c r="AT476" s="10">
        <v>0.82855630512732614</v>
      </c>
      <c r="AU476" s="10">
        <v>0.83009045719144248</v>
      </c>
      <c r="AV476" s="10">
        <v>0.80784216035972845</v>
      </c>
      <c r="AW476" s="10">
        <v>0.83536576197252232</v>
      </c>
      <c r="AX476" s="10">
        <v>0.83626224533910798</v>
      </c>
      <c r="AY476" s="10">
        <v>0.85392535727527386</v>
      </c>
      <c r="AZ476" s="10">
        <v>0.11631053102816935</v>
      </c>
      <c r="BA476" s="10">
        <v>0.1220980057250145</v>
      </c>
      <c r="BB476" s="10">
        <v>0</v>
      </c>
      <c r="BC476" s="10">
        <v>0.12235774734353178</v>
      </c>
      <c r="BD476" s="10">
        <v>-0.26191386811063588</v>
      </c>
      <c r="BE476" s="10">
        <v>0.0060472163153626468</v>
      </c>
      <c r="BF476" s="10">
        <v>0.018929669043469488</v>
      </c>
      <c r="BG476" s="10">
        <v>0.050108390876428377</v>
      </c>
    </row>
    <row r="477" x14ac:dyDescent="0.3">
      <c r="A477" s="36">
        <v>43.5</v>
      </c>
      <c r="B477" s="36">
        <v>43.75</v>
      </c>
      <c r="C477" s="37">
        <v>335</v>
      </c>
      <c r="D477" s="2">
        <v>34847476.728429601</v>
      </c>
      <c r="E477" s="2">
        <v>35226880.548124753</v>
      </c>
      <c r="F477" s="2">
        <v>30139925.588266999</v>
      </c>
      <c r="G477" s="2">
        <v>35226880.548124753</v>
      </c>
      <c r="H477" s="2">
        <v>27826092.424433</v>
      </c>
      <c r="I477" s="2">
        <v>30519329.407962151</v>
      </c>
      <c r="J477" s="2">
        <v>29810666.124646962</v>
      </c>
      <c r="K477" s="2">
        <v>30648980.054715279</v>
      </c>
      <c r="L477" s="10">
        <v>174297.81042715159</v>
      </c>
      <c r="M477" s="10">
        <v>176195.48742557291</v>
      </c>
      <c r="N477" s="10">
        <v>150751.89166239981</v>
      </c>
      <c r="O477" s="10">
        <v>176195.48742557291</v>
      </c>
      <c r="P477" s="10">
        <v>139178.7135728375</v>
      </c>
      <c r="Q477" s="10">
        <v>152649.5686608211</v>
      </c>
      <c r="R477" s="10">
        <v>149105.02339648109</v>
      </c>
      <c r="S477" s="10">
        <v>153298.0467134974</v>
      </c>
      <c r="T477" s="10">
        <v>10084.94768314023</v>
      </c>
      <c r="U477" s="10">
        <v>10194.748105771339</v>
      </c>
      <c r="V477" s="10">
        <v>8722.5705063297482</v>
      </c>
      <c r="W477" s="10">
        <v>10194.748105771339</v>
      </c>
      <c r="X477" s="10">
        <v>8052.9413510645873</v>
      </c>
      <c r="Y477" s="10">
        <v>8832.3709289608541</v>
      </c>
      <c r="Z477" s="10">
        <v>8627.2819868577517</v>
      </c>
      <c r="AA477" s="10">
        <v>8869.8921532314143</v>
      </c>
      <c r="AB477" s="10">
        <v>50.442226079734077</v>
      </c>
      <c r="AC477" s="10">
        <v>50.991418590793678</v>
      </c>
      <c r="AD477" s="10">
        <v>43.627977784382878</v>
      </c>
      <c r="AE477" s="10">
        <v>50.991418590793678</v>
      </c>
      <c r="AF477" s="10">
        <v>40.278670846882832</v>
      </c>
      <c r="AG477" s="10">
        <v>44.17717029544248</v>
      </c>
      <c r="AH477" s="10">
        <v>43.151369953283748</v>
      </c>
      <c r="AI477" s="10">
        <v>44.364841479955253</v>
      </c>
      <c r="AJ477" s="10">
        <v>0.00091024536805222797</v>
      </c>
      <c r="AK477" s="10">
        <v>0.00089032558376009568</v>
      </c>
      <c r="AL477" s="10">
        <v>0.00084867234827887294</v>
      </c>
      <c r="AM477" s="10">
        <v>0.00087233550591559914</v>
      </c>
      <c r="AN477" s="10">
        <v>0.00099131711032168931</v>
      </c>
      <c r="AO477" s="10">
        <v>0.00081140675634521072</v>
      </c>
      <c r="AP477" s="10">
        <v>0.0007795306902676311</v>
      </c>
      <c r="AQ477" s="10">
        <v>0.00070403991561046348</v>
      </c>
      <c r="AR477" s="10">
        <v>0.82439465070216089</v>
      </c>
      <c r="AS477" s="10">
        <v>0.8274883033723377</v>
      </c>
      <c r="AT477" s="10">
        <v>0.82940497747560504</v>
      </c>
      <c r="AU477" s="10">
        <v>0.83096279269735807</v>
      </c>
      <c r="AV477" s="10">
        <v>0.80883347747005019</v>
      </c>
      <c r="AW477" s="10">
        <v>0.83617716872886749</v>
      </c>
      <c r="AX477" s="10">
        <v>0.83704177602937557</v>
      </c>
      <c r="AY477" s="10">
        <v>0.85462939719088427</v>
      </c>
      <c r="AZ477" s="10">
        <v>0.15618987267822515</v>
      </c>
      <c r="BA477" s="10">
        <v>0.16877795351419267</v>
      </c>
      <c r="BB477" s="10">
        <v>0</v>
      </c>
      <c r="BC477" s="10">
        <v>0.16877795351419267</v>
      </c>
      <c r="BD477" s="10">
        <v>-0.076769703928357913</v>
      </c>
      <c r="BE477" s="10">
        <v>0.012588080835967519</v>
      </c>
      <c r="BF477" s="10">
        <v>-0.010924362193787562</v>
      </c>
      <c r="BG477" s="10">
        <v>0.016889705482433293</v>
      </c>
    </row>
    <row r="478" x14ac:dyDescent="0.3">
      <c r="A478" s="36">
        <v>43.75</v>
      </c>
      <c r="B478" s="36">
        <v>44</v>
      </c>
      <c r="C478" s="37">
        <v>336</v>
      </c>
      <c r="D478" s="2">
        <v>84289244.933544368</v>
      </c>
      <c r="E478" s="2">
        <v>90541119.148609132</v>
      </c>
      <c r="F478" s="2">
        <v>76286584.257045418</v>
      </c>
      <c r="G478" s="2">
        <v>90545698.379991099</v>
      </c>
      <c r="H478" s="2">
        <v>67035550.649832807</v>
      </c>
      <c r="I478" s="2">
        <v>82543037.70349215</v>
      </c>
      <c r="J478" s="2">
        <v>86435797.601374641</v>
      </c>
      <c r="K478" s="2">
        <v>88316126.564586386</v>
      </c>
      <c r="L478" s="10">
        <v>421592.3852669929</v>
      </c>
      <c r="M478" s="10">
        <v>452862.59731832222</v>
      </c>
      <c r="N478" s="10">
        <v>381565.2049814465</v>
      </c>
      <c r="O478" s="10">
        <v>452885.50141578488</v>
      </c>
      <c r="P478" s="10">
        <v>335293.99531851913</v>
      </c>
      <c r="Q478" s="10">
        <v>412858.32113023847</v>
      </c>
      <c r="R478" s="10">
        <v>432328.87080610642</v>
      </c>
      <c r="S478" s="10">
        <v>441733.77618059469</v>
      </c>
      <c r="T478" s="10">
        <v>9683.8667015677092</v>
      </c>
      <c r="U478" s="10">
        <v>10402.13528472311</v>
      </c>
      <c r="V478" s="10">
        <v>8764.4528509608645</v>
      </c>
      <c r="W478" s="10">
        <v>10402.661385844711</v>
      </c>
      <c r="X478" s="10">
        <v>7701.6152804665326</v>
      </c>
      <c r="Y478" s="10">
        <v>9483.2475352378679</v>
      </c>
      <c r="Z478" s="10">
        <v>9930.4809632039578</v>
      </c>
      <c r="AA478" s="10">
        <v>10146.50917711424</v>
      </c>
      <c r="AB478" s="10">
        <v>48.436125682943192</v>
      </c>
      <c r="AC478" s="10">
        <v>52.028714102421581</v>
      </c>
      <c r="AD478" s="10">
        <v>43.837462133038841</v>
      </c>
      <c r="AE478" s="10">
        <v>52.031345520307973</v>
      </c>
      <c r="AF478" s="10">
        <v>38.521431281779449</v>
      </c>
      <c r="AG478" s="10">
        <v>47.432681970403621</v>
      </c>
      <c r="AH478" s="10">
        <v>49.669624629173597</v>
      </c>
      <c r="AI478" s="10">
        <v>50.750140299461179</v>
      </c>
      <c r="AJ478" s="10">
        <v>0.0022017058903660838</v>
      </c>
      <c r="AK478" s="10">
        <v>0.0022883398559844668</v>
      </c>
      <c r="AL478" s="10">
        <v>0.0021480582098319448</v>
      </c>
      <c r="AM478" s="10">
        <v>0.0022422146490344145</v>
      </c>
      <c r="AN478" s="10">
        <v>0.0023881717686190566</v>
      </c>
      <c r="AO478" s="10">
        <v>0.0021945429267655439</v>
      </c>
      <c r="AP478" s="10">
        <v>0.0022602432527438457</v>
      </c>
      <c r="AQ478" s="10">
        <v>0.0020287160676333319</v>
      </c>
      <c r="AR478" s="10">
        <v>0.82659635659252695</v>
      </c>
      <c r="AS478" s="10">
        <v>0.82977664322832212</v>
      </c>
      <c r="AT478" s="10">
        <v>0.83155303568543704</v>
      </c>
      <c r="AU478" s="10">
        <v>0.83320500734639247</v>
      </c>
      <c r="AV478" s="10">
        <v>0.81122164923866924</v>
      </c>
      <c r="AW478" s="10">
        <v>0.83837171165563307</v>
      </c>
      <c r="AX478" s="10">
        <v>0.83930201928211945</v>
      </c>
      <c r="AY478" s="10">
        <v>0.8566581132585176</v>
      </c>
      <c r="AZ478" s="10">
        <v>0.10490259531786372</v>
      </c>
      <c r="BA478" s="10">
        <v>0.1868550680357306</v>
      </c>
      <c r="BB478" s="10">
        <v>0</v>
      </c>
      <c r="BC478" s="10">
        <v>0.18691509472884515</v>
      </c>
      <c r="BD478" s="10">
        <v>-0.12126684786464581</v>
      </c>
      <c r="BE478" s="10">
        <v>0.082012499410981432</v>
      </c>
      <c r="BF478" s="10">
        <v>0.13304060528036943</v>
      </c>
      <c r="BG478" s="10">
        <v>0.15768883119747201</v>
      </c>
    </row>
    <row r="479" x14ac:dyDescent="0.3">
      <c r="A479" s="36">
        <v>44</v>
      </c>
      <c r="B479" s="36">
        <v>44.25</v>
      </c>
      <c r="C479" s="37">
        <v>337</v>
      </c>
      <c r="D479" s="2">
        <v>70787630.178602755</v>
      </c>
      <c r="E479" s="2">
        <v>72004718.053488359</v>
      </c>
      <c r="F479" s="2">
        <v>65586882.621733062</v>
      </c>
      <c r="G479" s="2">
        <v>72006445.840594187</v>
      </c>
      <c r="H479" s="2">
        <v>49955623.821050502</v>
      </c>
      <c r="I479" s="2">
        <v>66805698.283724487</v>
      </c>
      <c r="J479" s="2">
        <v>66890633.682243109</v>
      </c>
      <c r="K479" s="2">
        <v>68515720.005194262</v>
      </c>
      <c r="L479" s="10">
        <v>354060.89920397621</v>
      </c>
      <c r="M479" s="10">
        <v>360148.44905279862</v>
      </c>
      <c r="N479" s="10">
        <v>328048.14313526452</v>
      </c>
      <c r="O479" s="10">
        <v>360157.09098437312</v>
      </c>
      <c r="P479" s="10">
        <v>249864.74396374309</v>
      </c>
      <c r="Q479" s="10">
        <v>334144.33491566143</v>
      </c>
      <c r="R479" s="10">
        <v>334569.15918930742</v>
      </c>
      <c r="S479" s="10">
        <v>342697.40876252297</v>
      </c>
      <c r="T479" s="10">
        <v>9517.537238605566</v>
      </c>
      <c r="U479" s="10">
        <v>9681.1771166838753</v>
      </c>
      <c r="V479" s="10">
        <v>8818.2864172939026</v>
      </c>
      <c r="W479" s="10">
        <v>9681.4094210861931</v>
      </c>
      <c r="X479" s="10">
        <v>6716.6326771359672</v>
      </c>
      <c r="Y479" s="10">
        <v>8982.1585997745296</v>
      </c>
      <c r="Z479" s="10">
        <v>8993.5783325193206</v>
      </c>
      <c r="AA479" s="10">
        <v>9212.0744109388434</v>
      </c>
      <c r="AB479" s="10">
        <v>47.60418994682793</v>
      </c>
      <c r="AC479" s="10">
        <v>48.422673094686559</v>
      </c>
      <c r="AD479" s="10">
        <v>44.106723314055102</v>
      </c>
      <c r="AE479" s="10">
        <v>48.423835019522379</v>
      </c>
      <c r="AF479" s="10">
        <v>33.594810269667803</v>
      </c>
      <c r="AG479" s="10">
        <v>44.926368386749537</v>
      </c>
      <c r="AH479" s="10">
        <v>44.983486852703109</v>
      </c>
      <c r="AI479" s="10">
        <v>46.076346124903232</v>
      </c>
      <c r="AJ479" s="10">
        <v>0.0018490323700510577</v>
      </c>
      <c r="AK479" s="10">
        <v>0.001819850115506915</v>
      </c>
      <c r="AL479" s="10">
        <v>0.0018467787363265838</v>
      </c>
      <c r="AM479" s="10">
        <v>0.0017831206846637096</v>
      </c>
      <c r="AN479" s="10">
        <v>0.0017796916611661189</v>
      </c>
      <c r="AO479" s="10">
        <v>0.0017761397776856723</v>
      </c>
      <c r="AP479" s="10">
        <v>0.0017491491679096365</v>
      </c>
      <c r="AQ479" s="10">
        <v>0.0015738795106503335</v>
      </c>
      <c r="AR479" s="10">
        <v>0.82844538896257802</v>
      </c>
      <c r="AS479" s="10">
        <v>0.83159649334382901</v>
      </c>
      <c r="AT479" s="10">
        <v>0.83339981442176359</v>
      </c>
      <c r="AU479" s="10">
        <v>0.83498812803105615</v>
      </c>
      <c r="AV479" s="10">
        <v>0.81300134089983533</v>
      </c>
      <c r="AW479" s="10">
        <v>0.84014785143331872</v>
      </c>
      <c r="AX479" s="10">
        <v>0.84105116845002914</v>
      </c>
      <c r="AY479" s="10">
        <v>0.85823199276916795</v>
      </c>
      <c r="AZ479" s="10">
        <v>0.079295544306695831</v>
      </c>
      <c r="BA479" s="10">
        <v>0.097852423765429464</v>
      </c>
      <c r="BB479" s="10">
        <v>0</v>
      </c>
      <c r="BC479" s="10">
        <v>0.0978787672511503</v>
      </c>
      <c r="BD479" s="10">
        <v>-0.23832904043990866</v>
      </c>
      <c r="BE479" s="10">
        <v>0.018583222944454469</v>
      </c>
      <c r="BF479" s="10">
        <v>0.019878228822512112</v>
      </c>
      <c r="BG479" s="10">
        <v>0.04465584071670281</v>
      </c>
    </row>
    <row r="480" x14ac:dyDescent="0.3">
      <c r="A480" s="36">
        <v>44.25</v>
      </c>
      <c r="B480" s="36">
        <v>44.5</v>
      </c>
      <c r="C480" s="37">
        <v>338</v>
      </c>
      <c r="D480" s="2">
        <v>119119022.3061249</v>
      </c>
      <c r="E480" s="2">
        <v>119302743.3486852</v>
      </c>
      <c r="F480" s="2">
        <v>106402268.0968833</v>
      </c>
      <c r="G480" s="2">
        <v>119302743.3486852</v>
      </c>
      <c r="H480" s="2">
        <v>92536819.474322185</v>
      </c>
      <c r="I480" s="2">
        <v>106585989.1394437</v>
      </c>
      <c r="J480" s="2">
        <v>105366685.9295235</v>
      </c>
      <c r="K480" s="2">
        <v>109263174.18822201</v>
      </c>
      <c r="L480" s="10">
        <v>595801.66822357604</v>
      </c>
      <c r="M480" s="10">
        <v>596720.59201531031</v>
      </c>
      <c r="N480" s="10">
        <v>532195.84586563241</v>
      </c>
      <c r="O480" s="10">
        <v>596720.59201531031</v>
      </c>
      <c r="P480" s="10">
        <v>462844.55956343241</v>
      </c>
      <c r="Q480" s="10">
        <v>533114.76965736679</v>
      </c>
      <c r="R480" s="10">
        <v>527016.13929190044</v>
      </c>
      <c r="S480" s="10">
        <v>546505.33723696088</v>
      </c>
      <c r="T480" s="10">
        <v>9935.9009089992651</v>
      </c>
      <c r="U480" s="10">
        <v>9951.2253638045277</v>
      </c>
      <c r="V480" s="10">
        <v>8875.1768763388081</v>
      </c>
      <c r="W480" s="10">
        <v>9951.2253638045277</v>
      </c>
      <c r="X480" s="10">
        <v>7718.6384754565142</v>
      </c>
      <c r="Y480" s="10">
        <v>8890.5013311440744</v>
      </c>
      <c r="Z480" s="10">
        <v>8788.7973745698055</v>
      </c>
      <c r="AA480" s="10">
        <v>9113.8094547731944</v>
      </c>
      <c r="AB480" s="10">
        <v>49.696733756532183</v>
      </c>
      <c r="AC480" s="10">
        <v>49.77338260371738</v>
      </c>
      <c r="AD480" s="10">
        <v>44.391274259393207</v>
      </c>
      <c r="AE480" s="10">
        <v>49.77338260371738</v>
      </c>
      <c r="AF480" s="10">
        <v>38.606576775565173</v>
      </c>
      <c r="AG480" s="10">
        <v>44.467923106578432</v>
      </c>
      <c r="AH480" s="10">
        <v>43.959226965367982</v>
      </c>
      <c r="AI480" s="10">
        <v>45.584850949086963</v>
      </c>
      <c r="AJ480" s="10">
        <v>0.0031114889363740308</v>
      </c>
      <c r="AK480" s="10">
        <v>0.0030152622929807901</v>
      </c>
      <c r="AL480" s="10">
        <v>0.0029960479651327601</v>
      </c>
      <c r="AM480" s="10">
        <v>0.0029543353642687018</v>
      </c>
      <c r="AN480" s="10">
        <v>0.0032966659881822806</v>
      </c>
      <c r="AO480" s="10">
        <v>0.0028337644829417191</v>
      </c>
      <c r="AP480" s="10">
        <v>0.0027552744064965728</v>
      </c>
      <c r="AQ480" s="10">
        <v>0.0025098921986140398</v>
      </c>
      <c r="AR480" s="10">
        <v>0.83155687789895205</v>
      </c>
      <c r="AS480" s="10">
        <v>0.83461175563680978</v>
      </c>
      <c r="AT480" s="10">
        <v>0.83639586238689634</v>
      </c>
      <c r="AU480" s="10">
        <v>0.83794246339532485</v>
      </c>
      <c r="AV480" s="10">
        <v>0.81629800688801757</v>
      </c>
      <c r="AW480" s="10">
        <v>0.84298161591626042</v>
      </c>
      <c r="AX480" s="10">
        <v>0.84380644285652573</v>
      </c>
      <c r="AY480" s="10">
        <v>0.86074188496778203</v>
      </c>
      <c r="AZ480" s="10">
        <v>0.11951581894534913</v>
      </c>
      <c r="BA480" s="10">
        <v>0.12124248366637769</v>
      </c>
      <c r="BB480" s="10">
        <v>0</v>
      </c>
      <c r="BC480" s="10">
        <v>0.12124248366637769</v>
      </c>
      <c r="BD480" s="10">
        <v>-0.13031158894034189</v>
      </c>
      <c r="BE480" s="10">
        <v>0.0017266647210294472</v>
      </c>
      <c r="BF480" s="10">
        <v>-0.0097327076375558486</v>
      </c>
      <c r="BG480" s="10">
        <v>0.02688764198836191</v>
      </c>
    </row>
    <row r="481" x14ac:dyDescent="0.3">
      <c r="A481" s="36">
        <v>44.5</v>
      </c>
      <c r="B481" s="36">
        <v>44.75</v>
      </c>
      <c r="C481" s="37">
        <v>339</v>
      </c>
      <c r="D481" s="2">
        <v>44338085.68648994</v>
      </c>
      <c r="E481" s="2">
        <v>45473200.040396161</v>
      </c>
      <c r="F481" s="2">
        <v>40868216.716971926</v>
      </c>
      <c r="G481" s="2">
        <v>45473330.837237991</v>
      </c>
      <c r="H481" s="2">
        <v>29981196.56918031</v>
      </c>
      <c r="I481" s="2">
        <v>42003461.867719978</v>
      </c>
      <c r="J481" s="2">
        <v>41460539.27309332</v>
      </c>
      <c r="K481" s="2">
        <v>42297774.511650711</v>
      </c>
      <c r="L481" s="10">
        <v>221767.31227664099</v>
      </c>
      <c r="M481" s="10">
        <v>227444.85237551629</v>
      </c>
      <c r="N481" s="10">
        <v>204411.9505507602</v>
      </c>
      <c r="O481" s="10">
        <v>227445.50658653199</v>
      </c>
      <c r="P481" s="10">
        <v>149957.97132510631</v>
      </c>
      <c r="Q481" s="10">
        <v>210090.1448606512</v>
      </c>
      <c r="R481" s="10">
        <v>207374.59044010259</v>
      </c>
      <c r="S481" s="10">
        <v>211562.2184290741</v>
      </c>
      <c r="T481" s="10">
        <v>9682.5965056054793</v>
      </c>
      <c r="U481" s="10">
        <v>9930.4839393190196</v>
      </c>
      <c r="V481" s="10">
        <v>8924.8429707161449</v>
      </c>
      <c r="W481" s="10">
        <v>9930.51250286713</v>
      </c>
      <c r="X481" s="10">
        <v>6547.3243745178424</v>
      </c>
      <c r="Y481" s="10">
        <v>9172.7589679777939</v>
      </c>
      <c r="Z481" s="10">
        <v>9054.1949764081692</v>
      </c>
      <c r="AA481" s="10">
        <v>9237.0312642115387</v>
      </c>
      <c r="AB481" s="10">
        <v>48.429772500566308</v>
      </c>
      <c r="AC481" s="10">
        <v>49.669639514909598</v>
      </c>
      <c r="AD481" s="10">
        <v>44.639690854083852</v>
      </c>
      <c r="AE481" s="10">
        <v>49.669782382180387</v>
      </c>
      <c r="AF481" s="10">
        <v>32.747975169856929</v>
      </c>
      <c r="AG481" s="10">
        <v>45.879700735697938</v>
      </c>
      <c r="AH481" s="10">
        <v>45.286675183600231</v>
      </c>
      <c r="AI481" s="10">
        <v>46.201173667352911</v>
      </c>
      <c r="AJ481" s="10">
        <v>0.0011581480472445389</v>
      </c>
      <c r="AK481" s="10">
        <v>0.001149291471213182</v>
      </c>
      <c r="AL481" s="10">
        <v>0.0011507568374576308</v>
      </c>
      <c r="AM481" s="10">
        <v>0.0011260719213379534</v>
      </c>
      <c r="AN481" s="10">
        <v>0.0010680936688347098</v>
      </c>
      <c r="AO481" s="10">
        <v>0.0011167313768193356</v>
      </c>
      <c r="AP481" s="10">
        <v>0.0010841677493312108</v>
      </c>
      <c r="AQ481" s="10">
        <v>0.00097162520725095039</v>
      </c>
      <c r="AR481" s="10">
        <v>0.83271502594619662</v>
      </c>
      <c r="AS481" s="10">
        <v>0.83576104710802301</v>
      </c>
      <c r="AT481" s="10">
        <v>0.83754661922435392</v>
      </c>
      <c r="AU481" s="10">
        <v>0.83906853531666281</v>
      </c>
      <c r="AV481" s="10">
        <v>0.81736610055685233</v>
      </c>
      <c r="AW481" s="10">
        <v>0.84409834729307975</v>
      </c>
      <c r="AX481" s="10">
        <v>0.84489061060585691</v>
      </c>
      <c r="AY481" s="10">
        <v>0.86171351017503295</v>
      </c>
      <c r="AZ481" s="10">
        <v>0.084903850675653203</v>
      </c>
      <c r="BA481" s="10">
        <v>0.11267884173453213</v>
      </c>
      <c r="BB481" s="10">
        <v>0</v>
      </c>
      <c r="BC481" s="10">
        <v>0.11268204218838918</v>
      </c>
      <c r="BD481" s="10">
        <v>-0.26639332523825066</v>
      </c>
      <c r="BE481" s="10">
        <v>0.027778191512736194</v>
      </c>
      <c r="BF481" s="10">
        <v>0.014493476929112292</v>
      </c>
      <c r="BG481" s="10">
        <v>0.034979695947563005</v>
      </c>
    </row>
    <row r="482" x14ac:dyDescent="0.3">
      <c r="A482" s="36">
        <v>44.75</v>
      </c>
      <c r="B482" s="36">
        <v>45</v>
      </c>
      <c r="C482" s="37">
        <v>340</v>
      </c>
      <c r="D482" s="2">
        <v>98759877.983346671</v>
      </c>
      <c r="E482" s="2">
        <v>100713488.36496221</v>
      </c>
      <c r="F482" s="2">
        <v>87054583.158674717</v>
      </c>
      <c r="G482" s="2">
        <v>100714377.09723151</v>
      </c>
      <c r="H482" s="2">
        <v>80852543.646471664</v>
      </c>
      <c r="I482" s="2">
        <v>89009082.272559509</v>
      </c>
      <c r="J482" s="2">
        <v>88647905.048956931</v>
      </c>
      <c r="K482" s="2">
        <v>91222498.027885616</v>
      </c>
      <c r="L482" s="10">
        <v>493970.6431170837</v>
      </c>
      <c r="M482" s="10">
        <v>503742.082656221</v>
      </c>
      <c r="N482" s="10">
        <v>435423.87158914318</v>
      </c>
      <c r="O482" s="10">
        <v>503746.52785866108</v>
      </c>
      <c r="P482" s="10">
        <v>404402.91946729971</v>
      </c>
      <c r="Q482" s="10">
        <v>445199.75633072061</v>
      </c>
      <c r="R482" s="10">
        <v>443393.24391833902</v>
      </c>
      <c r="S482" s="10">
        <v>456270.67325032532</v>
      </c>
      <c r="T482" s="10">
        <v>10172.355196824859</v>
      </c>
      <c r="U482" s="10">
        <v>10373.57880223828</v>
      </c>
      <c r="V482" s="10">
        <v>8966.6994277867816</v>
      </c>
      <c r="W482" s="10">
        <v>10373.670342451789</v>
      </c>
      <c r="X482" s="10">
        <v>8327.8838464885721</v>
      </c>
      <c r="Y482" s="10">
        <v>9168.0145734137132</v>
      </c>
      <c r="Z482" s="10">
        <v>9130.8129984167499</v>
      </c>
      <c r="AA482" s="10">
        <v>9395.9983631995037</v>
      </c>
      <c r="AB482" s="10">
        <v>50.879415215947283</v>
      </c>
      <c r="AC482" s="10">
        <v>51.885882172023962</v>
      </c>
      <c r="AD482" s="10">
        <v>44.849045720047457</v>
      </c>
      <c r="AE482" s="10">
        <v>51.886340031825597</v>
      </c>
      <c r="AF482" s="10">
        <v>41.653860084233877</v>
      </c>
      <c r="AG482" s="10">
        <v>45.855970535925763</v>
      </c>
      <c r="AH482" s="10">
        <v>45.669898152064398</v>
      </c>
      <c r="AI482" s="10">
        <v>46.996284816991867</v>
      </c>
      <c r="AJ482" s="10">
        <v>0.0025796909826301694</v>
      </c>
      <c r="AK482" s="10">
        <v>0.0025454367212149843</v>
      </c>
      <c r="AL482" s="10">
        <v>0.0024512607803674055</v>
      </c>
      <c r="AM482" s="10">
        <v>0.002494025179949259</v>
      </c>
      <c r="AN482" s="10">
        <v>0.002880408384592352</v>
      </c>
      <c r="AO482" s="10">
        <v>0.002366453396358029</v>
      </c>
      <c r="AP482" s="10">
        <v>0.0023180885098189395</v>
      </c>
      <c r="AQ482" s="10">
        <v>0.0020954785346420524</v>
      </c>
      <c r="AR482" s="10">
        <v>0.83529471692882684</v>
      </c>
      <c r="AS482" s="10">
        <v>0.838306483829238</v>
      </c>
      <c r="AT482" s="10">
        <v>0.83999788000472131</v>
      </c>
      <c r="AU482" s="10">
        <v>0.84156256049661204</v>
      </c>
      <c r="AV482" s="10">
        <v>0.82024650894144469</v>
      </c>
      <c r="AW482" s="10">
        <v>0.84646480068943775</v>
      </c>
      <c r="AX482" s="10">
        <v>0.84720869911567587</v>
      </c>
      <c r="AY482" s="10">
        <v>0.86380898870967504</v>
      </c>
      <c r="AZ482" s="10">
        <v>0.13445925992588648</v>
      </c>
      <c r="BA482" s="10">
        <v>0.15690047221742875</v>
      </c>
      <c r="BB482" s="10">
        <v>0</v>
      </c>
      <c r="BC482" s="10">
        <v>0.15691068112587514</v>
      </c>
      <c r="BD482" s="10">
        <v>-0.071243113081118081</v>
      </c>
      <c r="BE482" s="10">
        <v>0.022451421199987998</v>
      </c>
      <c r="BF482" s="10">
        <v>0.018302561823517749</v>
      </c>
      <c r="BG482" s="10">
        <v>0.04787702976664665</v>
      </c>
    </row>
    <row r="483" x14ac:dyDescent="0.3">
      <c r="A483" s="36">
        <v>45</v>
      </c>
      <c r="B483" s="36">
        <v>45.25</v>
      </c>
      <c r="C483" s="37">
        <v>341</v>
      </c>
      <c r="D483" s="2">
        <v>59477732.594346583</v>
      </c>
      <c r="E483" s="2">
        <v>59738393.953466967</v>
      </c>
      <c r="F483" s="2">
        <v>53720399.891316287</v>
      </c>
      <c r="G483" s="2">
        <v>59739325.186357848</v>
      </c>
      <c r="H483" s="2">
        <v>36799871.350608937</v>
      </c>
      <c r="I483" s="2">
        <v>53981992.48332756</v>
      </c>
      <c r="J483" s="2">
        <v>55092251.48027052</v>
      </c>
      <c r="K483" s="2">
        <v>56163256.727853499</v>
      </c>
      <c r="L483" s="10">
        <v>297491.79951123009</v>
      </c>
      <c r="M483" s="10">
        <v>298795.55830305628</v>
      </c>
      <c r="N483" s="10">
        <v>268695.1525729415</v>
      </c>
      <c r="O483" s="10">
        <v>298800.21608230221</v>
      </c>
      <c r="P483" s="10">
        <v>184063.16906093701</v>
      </c>
      <c r="Q483" s="10">
        <v>270003.56914401363</v>
      </c>
      <c r="R483" s="10">
        <v>275556.78935798479</v>
      </c>
      <c r="S483" s="10">
        <v>280913.67275773489</v>
      </c>
      <c r="T483" s="10">
        <v>9981.9813914430997</v>
      </c>
      <c r="U483" s="10">
        <v>10025.72745778954</v>
      </c>
      <c r="V483" s="10">
        <v>9015.7443578636176</v>
      </c>
      <c r="W483" s="10">
        <v>10025.88374399922</v>
      </c>
      <c r="X483" s="10">
        <v>6176.0194110727434</v>
      </c>
      <c r="Y483" s="10">
        <v>9059.6467104197418</v>
      </c>
      <c r="Z483" s="10">
        <v>9245.9783704168185</v>
      </c>
      <c r="AA483" s="10">
        <v>9425.7221835245728</v>
      </c>
      <c r="AB483" s="10">
        <v>49.927216073974542</v>
      </c>
      <c r="AC483" s="10">
        <v>50.146022262967989</v>
      </c>
      <c r="AD483" s="10">
        <v>45.094355416114233</v>
      </c>
      <c r="AE483" s="10">
        <v>50.14680396502235</v>
      </c>
      <c r="AF483" s="10">
        <v>30.890806496395541</v>
      </c>
      <c r="AG483" s="10">
        <v>45.313943307162027</v>
      </c>
      <c r="AH483" s="10">
        <v>46.245924712985072</v>
      </c>
      <c r="AI483" s="10">
        <v>47.144955460796709</v>
      </c>
      <c r="AJ483" s="10">
        <v>0.0015536083435299215</v>
      </c>
      <c r="AK483" s="10">
        <v>0.0015098305510432815</v>
      </c>
      <c r="AL483" s="10">
        <v>0.00151264533791654</v>
      </c>
      <c r="AM483" s="10">
        <v>0.0014793457055700639</v>
      </c>
      <c r="AN483" s="10">
        <v>0.0013110120375889938</v>
      </c>
      <c r="AO483" s="10">
        <v>0.0014352003884633546</v>
      </c>
      <c r="AP483" s="10">
        <v>0.001440628687907986</v>
      </c>
      <c r="AQ483" s="10">
        <v>0.0012901301921465881</v>
      </c>
      <c r="AR483" s="10">
        <v>0.83684832527235675</v>
      </c>
      <c r="AS483" s="10">
        <v>0.83981631438028126</v>
      </c>
      <c r="AT483" s="10">
        <v>0.84151052534263782</v>
      </c>
      <c r="AU483" s="10">
        <v>0.84304190620218211</v>
      </c>
      <c r="AV483" s="10">
        <v>0.82155752097903367</v>
      </c>
      <c r="AW483" s="10">
        <v>0.84790000107790109</v>
      </c>
      <c r="AX483" s="10">
        <v>0.84864932780358382</v>
      </c>
      <c r="AY483" s="10">
        <v>0.86509911890182167</v>
      </c>
      <c r="AZ483" s="10">
        <v>0.10717218625844493</v>
      </c>
      <c r="BA483" s="10">
        <v>0.11202437201372106</v>
      </c>
      <c r="BB483" s="10">
        <v>0</v>
      </c>
      <c r="BC483" s="10">
        <v>0.11204170682308146</v>
      </c>
      <c r="BD483" s="10">
        <v>-0.31497398706896995</v>
      </c>
      <c r="BE483" s="10">
        <v>0.0048695205646367423</v>
      </c>
      <c r="BF483" s="10">
        <v>0.025536883413557421</v>
      </c>
      <c r="BG483" s="10">
        <v>0.045473541549940766</v>
      </c>
    </row>
    <row r="484" x14ac:dyDescent="0.3">
      <c r="A484" s="36">
        <v>45.25</v>
      </c>
      <c r="B484" s="36">
        <v>45.5</v>
      </c>
      <c r="C484" s="37">
        <v>342</v>
      </c>
      <c r="D484" s="2">
        <v>69307798.415909141</v>
      </c>
      <c r="E484" s="2">
        <v>69307798.415909141</v>
      </c>
      <c r="F484" s="2">
        <v>59572726.401113771</v>
      </c>
      <c r="G484" s="2">
        <v>69307798.415909141</v>
      </c>
      <c r="H484" s="2">
        <v>51644557.386702582</v>
      </c>
      <c r="I484" s="2">
        <v>59572726.401113771</v>
      </c>
      <c r="J484" s="2">
        <v>59061202.555044077</v>
      </c>
      <c r="K484" s="2">
        <v>60260903.149587631</v>
      </c>
      <c r="L484" s="10">
        <v>346659.17430870928</v>
      </c>
      <c r="M484" s="10">
        <v>346659.17430870928</v>
      </c>
      <c r="N484" s="10">
        <v>297966.93326776271</v>
      </c>
      <c r="O484" s="10">
        <v>346659.17430870928</v>
      </c>
      <c r="P484" s="10">
        <v>258312.34046389131</v>
      </c>
      <c r="Q484" s="10">
        <v>297966.93326776271</v>
      </c>
      <c r="R484" s="10">
        <v>295408.42703656439</v>
      </c>
      <c r="S484" s="10">
        <v>301409.01033350371</v>
      </c>
      <c r="T484" s="10">
        <v>10554.8789862596</v>
      </c>
      <c r="U484" s="10">
        <v>10554.8789862596</v>
      </c>
      <c r="V484" s="10">
        <v>9072.325660556191</v>
      </c>
      <c r="W484" s="10">
        <v>10554.8789862596</v>
      </c>
      <c r="X484" s="10">
        <v>7864.9454458859354</v>
      </c>
      <c r="Y484" s="10">
        <v>9072.325660556191</v>
      </c>
      <c r="Z484" s="10">
        <v>8994.4257356234684</v>
      </c>
      <c r="AA484" s="10">
        <v>9177.1280416347381</v>
      </c>
      <c r="AB484" s="10">
        <v>52.7926974732069</v>
      </c>
      <c r="AC484" s="10">
        <v>52.7926974732069</v>
      </c>
      <c r="AD484" s="10">
        <v>45.377360043602387</v>
      </c>
      <c r="AE484" s="10">
        <v>52.7926974732069</v>
      </c>
      <c r="AF484" s="10">
        <v>39.338365329290603</v>
      </c>
      <c r="AG484" s="10">
        <v>45.377360043602387</v>
      </c>
      <c r="AH484" s="10">
        <v>44.987725337651469</v>
      </c>
      <c r="AI484" s="10">
        <v>45.901553680114397</v>
      </c>
      <c r="AJ484" s="10">
        <v>0.001810377921179886</v>
      </c>
      <c r="AK484" s="10">
        <v>0.0017516880610382686</v>
      </c>
      <c r="AL484" s="10">
        <v>0.001677433657231369</v>
      </c>
      <c r="AM484" s="10">
        <v>0.0017162931390544865</v>
      </c>
      <c r="AN484" s="10">
        <v>0.0018398606822521489</v>
      </c>
      <c r="AO484" s="10">
        <v>0.0015838392793505369</v>
      </c>
      <c r="AP484" s="10">
        <v>0.0015444143315437276</v>
      </c>
      <c r="AQ484" s="10">
        <v>0.0013842575215327216</v>
      </c>
      <c r="AR484" s="10">
        <v>0.83865870319353664</v>
      </c>
      <c r="AS484" s="10">
        <v>0.84156800244131957</v>
      </c>
      <c r="AT484" s="10">
        <v>0.8431879589998692</v>
      </c>
      <c r="AU484" s="10">
        <v>0.84475819934123664</v>
      </c>
      <c r="AV484" s="10">
        <v>0.82339738166128584</v>
      </c>
      <c r="AW484" s="10">
        <v>0.84948384035725166</v>
      </c>
      <c r="AX484" s="10">
        <v>0.85019374213512755</v>
      </c>
      <c r="AY484" s="10">
        <v>0.86648337642335438</v>
      </c>
      <c r="AZ484" s="10">
        <v>0.16341491489322468</v>
      </c>
      <c r="BA484" s="10">
        <v>0.16341491489322468</v>
      </c>
      <c r="BB484" s="10">
        <v>0</v>
      </c>
      <c r="BC484" s="10">
        <v>0.16341491489322468</v>
      </c>
      <c r="BD484" s="10">
        <v>-0.13308387064626548</v>
      </c>
      <c r="BE484" s="10">
        <v>0</v>
      </c>
      <c r="BF484" s="10">
        <v>-0.0085865441615936566</v>
      </c>
      <c r="BG484" s="10">
        <v>0.011551876001783867</v>
      </c>
    </row>
    <row r="485" x14ac:dyDescent="0.3">
      <c r="A485" s="36">
        <v>45.5</v>
      </c>
      <c r="B485" s="36">
        <v>45.75</v>
      </c>
      <c r="C485" s="37">
        <v>343</v>
      </c>
      <c r="D485" s="2">
        <v>36413426.814703263</v>
      </c>
      <c r="E485" s="2">
        <v>40815537.418772399</v>
      </c>
      <c r="F485" s="2">
        <v>30486764.308538701</v>
      </c>
      <c r="G485" s="2">
        <v>40815609.601849496</v>
      </c>
      <c r="H485" s="2">
        <v>30253351.23877842</v>
      </c>
      <c r="I485" s="2">
        <v>34888947.095684938</v>
      </c>
      <c r="J485" s="2">
        <v>35810658.451514758</v>
      </c>
      <c r="K485" s="2">
        <v>36566812.83846207</v>
      </c>
      <c r="L485" s="10">
        <v>182130.2762726064</v>
      </c>
      <c r="M485" s="10">
        <v>204148.46271195429</v>
      </c>
      <c r="N485" s="10">
        <v>152486.68669464361</v>
      </c>
      <c r="O485" s="10">
        <v>204148.8237525078</v>
      </c>
      <c r="P485" s="10">
        <v>151319.2165991372</v>
      </c>
      <c r="Q485" s="10">
        <v>174505.23417454501</v>
      </c>
      <c r="R485" s="10">
        <v>179115.38923452131</v>
      </c>
      <c r="S485" s="10">
        <v>182897.47236831329</v>
      </c>
      <c r="T485" s="10">
        <v>10896.458786288389</v>
      </c>
      <c r="U485" s="10">
        <v>12213.75905066652</v>
      </c>
      <c r="V485" s="10">
        <v>9122.947216853061</v>
      </c>
      <c r="W485" s="10">
        <v>12213.78065093855</v>
      </c>
      <c r="X485" s="10">
        <v>9053.1000171438336</v>
      </c>
      <c r="Y485" s="10">
        <v>10440.26908150322</v>
      </c>
      <c r="Z485" s="10">
        <v>10716.08464406374</v>
      </c>
      <c r="AA485" s="10">
        <v>10942.358462108121</v>
      </c>
      <c r="AB485" s="10">
        <v>54.50118878507827</v>
      </c>
      <c r="AC485" s="10">
        <v>61.089974353271238</v>
      </c>
      <c r="AD485" s="10">
        <v>45.630555604696241</v>
      </c>
      <c r="AE485" s="10">
        <v>61.09008239208702</v>
      </c>
      <c r="AF485" s="10">
        <v>45.281198488579577</v>
      </c>
      <c r="AG485" s="10">
        <v>52.219449211704983</v>
      </c>
      <c r="AH485" s="10">
        <v>53.599005298668693</v>
      </c>
      <c r="AI485" s="10">
        <v>54.73076675587491</v>
      </c>
      <c r="AJ485" s="10">
        <v>0.00095114929988464976</v>
      </c>
      <c r="AK485" s="10">
        <v>0.0010315735203747702</v>
      </c>
      <c r="AL485" s="10">
        <v>0.00085843854462680318</v>
      </c>
      <c r="AM485" s="10">
        <v>0.001010731148977037</v>
      </c>
      <c r="AN485" s="10">
        <v>0.001077789301858255</v>
      </c>
      <c r="AO485" s="10">
        <v>0.00092758025632843169</v>
      </c>
      <c r="AP485" s="10">
        <v>0.00093642682068642536</v>
      </c>
      <c r="AQ485" s="10">
        <v>0.00083997887626194312</v>
      </c>
      <c r="AR485" s="10">
        <v>0.83960985249342124</v>
      </c>
      <c r="AS485" s="10">
        <v>0.84259957596169432</v>
      </c>
      <c r="AT485" s="10">
        <v>0.84404639754449595</v>
      </c>
      <c r="AU485" s="10">
        <v>0.84576893049021362</v>
      </c>
      <c r="AV485" s="10">
        <v>0.82447517096314404</v>
      </c>
      <c r="AW485" s="10">
        <v>0.8504114206135801</v>
      </c>
      <c r="AX485" s="10">
        <v>0.85113016895581395</v>
      </c>
      <c r="AY485" s="10">
        <v>0.86732335529961635</v>
      </c>
      <c r="AZ485" s="10">
        <v>0.19440116524614681</v>
      </c>
      <c r="BA485" s="10">
        <v>0.33879532133033963</v>
      </c>
      <c r="BB485" s="10">
        <v>0</v>
      </c>
      <c r="BC485" s="10">
        <v>0.3387976890160791</v>
      </c>
      <c r="BD485" s="10">
        <v>-0.00765620999979022</v>
      </c>
      <c r="BE485" s="10">
        <v>0.14439652376993251</v>
      </c>
      <c r="BF485" s="10">
        <v>0.17462968811960633</v>
      </c>
      <c r="BG485" s="10">
        <v>0.19943239854484895</v>
      </c>
    </row>
    <row r="486" x14ac:dyDescent="0.3">
      <c r="A486" s="36">
        <v>45.75</v>
      </c>
      <c r="B486" s="36">
        <v>46</v>
      </c>
      <c r="C486" s="37">
        <v>344</v>
      </c>
      <c r="D486" s="2">
        <v>41084640.85482654</v>
      </c>
      <c r="E486" s="2">
        <v>41294766.504670337</v>
      </c>
      <c r="F486" s="2">
        <v>37307113.047099739</v>
      </c>
      <c r="G486" s="2">
        <v>41384731.718592621</v>
      </c>
      <c r="H486" s="2">
        <v>32586519.81775282</v>
      </c>
      <c r="I486" s="2">
        <v>37607203.910865821</v>
      </c>
      <c r="J486" s="2">
        <v>37672827.081283659</v>
      </c>
      <c r="K486" s="2">
        <v>38680659.88269785</v>
      </c>
      <c r="L486" s="10">
        <v>205494.44652731589</v>
      </c>
      <c r="M486" s="10">
        <v>206545.4391420116</v>
      </c>
      <c r="N486" s="10">
        <v>186600.25711883849</v>
      </c>
      <c r="O486" s="10">
        <v>206995.42121455769</v>
      </c>
      <c r="P486" s="10">
        <v>162989.10529271071</v>
      </c>
      <c r="Q486" s="10">
        <v>188101.23180608029</v>
      </c>
      <c r="R486" s="10">
        <v>188429.46145112041</v>
      </c>
      <c r="S486" s="10">
        <v>193470.37307672011</v>
      </c>
      <c r="T486" s="10">
        <v>10100.33433480388</v>
      </c>
      <c r="U486" s="10">
        <v>10151.992065566081</v>
      </c>
      <c r="V486" s="10">
        <v>9171.6589704048456</v>
      </c>
      <c r="W486" s="10">
        <v>10174.10930257268</v>
      </c>
      <c r="X486" s="10">
        <v>8011.1384234809429</v>
      </c>
      <c r="Y486" s="10">
        <v>9245.4339381736445</v>
      </c>
      <c r="Z486" s="10">
        <v>9261.5668761168545</v>
      </c>
      <c r="AA486" s="10">
        <v>9509.3346072218828</v>
      </c>
      <c r="AB486" s="10">
        <v>50.519186019062793</v>
      </c>
      <c r="AC486" s="10">
        <v>50.777564249247277</v>
      </c>
      <c r="AD486" s="10">
        <v>45.874198840397618</v>
      </c>
      <c r="AE486" s="10">
        <v>50.888188786369163</v>
      </c>
      <c r="AF486" s="10">
        <v>40.069583721176272</v>
      </c>
      <c r="AG486" s="10">
        <v>46.243201607703988</v>
      </c>
      <c r="AH486" s="10">
        <v>46.323894272517933</v>
      </c>
      <c r="AI486" s="10">
        <v>47.563162566250021</v>
      </c>
      <c r="AJ486" s="10">
        <v>0.0010731653349720304</v>
      </c>
      <c r="AK486" s="10">
        <v>0.0010436855754025779</v>
      </c>
      <c r="AL486" s="10">
        <v>0.0010504841873104308</v>
      </c>
      <c r="AM486" s="10">
        <v>0.0010248245180722265</v>
      </c>
      <c r="AN486" s="10">
        <v>0.0011609094862637156</v>
      </c>
      <c r="AO486" s="10">
        <v>0.00099984960130112188</v>
      </c>
      <c r="AP486" s="10">
        <v>0.00098512139165940699</v>
      </c>
      <c r="AQ486" s="10">
        <v>0.00088853620808767957</v>
      </c>
      <c r="AR486" s="10">
        <v>0.84068301782839328</v>
      </c>
      <c r="AS486" s="10">
        <v>0.8436432615370969</v>
      </c>
      <c r="AT486" s="10">
        <v>0.84509688173180642</v>
      </c>
      <c r="AU486" s="10">
        <v>0.8467937550082858</v>
      </c>
      <c r="AV486" s="10">
        <v>0.82563608044940773</v>
      </c>
      <c r="AW486" s="10">
        <v>0.85141127021488128</v>
      </c>
      <c r="AX486" s="10">
        <v>0.85211529034747335</v>
      </c>
      <c r="AY486" s="10">
        <v>0.86821189150770406</v>
      </c>
      <c r="AZ486" s="10">
        <v>0.10125489482281091</v>
      </c>
      <c r="BA486" s="10">
        <v>0.10688721618679642</v>
      </c>
      <c r="BB486" s="10">
        <v>0</v>
      </c>
      <c r="BC486" s="10">
        <v>0.10929869235244616</v>
      </c>
      <c r="BD486" s="10">
        <v>-0.12653332953925522</v>
      </c>
      <c r="BE486" s="10">
        <v>0.0080437975296352437</v>
      </c>
      <c r="BF486" s="10">
        <v>0.0098027964190692263</v>
      </c>
      <c r="BG486" s="10">
        <v>0.036817290951032033</v>
      </c>
    </row>
    <row r="487" x14ac:dyDescent="0.3">
      <c r="A487" s="36">
        <v>46</v>
      </c>
      <c r="B487" s="36">
        <v>46.25</v>
      </c>
      <c r="C487" s="37">
        <v>345</v>
      </c>
      <c r="D487" s="2">
        <v>32761953.491411339</v>
      </c>
      <c r="E487" s="2">
        <v>32833461.879966099</v>
      </c>
      <c r="F487" s="2">
        <v>28737225.074448641</v>
      </c>
      <c r="G487" s="2">
        <v>32851623.70359958</v>
      </c>
      <c r="H487" s="2">
        <v>22065690.695988491</v>
      </c>
      <c r="I487" s="2">
        <v>28826895.286636889</v>
      </c>
      <c r="J487" s="2">
        <v>30127705.080509931</v>
      </c>
      <c r="K487" s="2">
        <v>30495369.755793631</v>
      </c>
      <c r="L487" s="10">
        <v>163866.57786933851</v>
      </c>
      <c r="M487" s="10">
        <v>164224.24381024431</v>
      </c>
      <c r="N487" s="10">
        <v>143735.95675988449</v>
      </c>
      <c r="O487" s="10">
        <v>164315.08442167079</v>
      </c>
      <c r="P487" s="10">
        <v>110366.71618567681</v>
      </c>
      <c r="Q487" s="10">
        <v>144184.4633122168</v>
      </c>
      <c r="R487" s="10">
        <v>150690.76793281201</v>
      </c>
      <c r="S487" s="10">
        <v>152529.7288530751</v>
      </c>
      <c r="T487" s="10">
        <v>10513.004939364881</v>
      </c>
      <c r="U487" s="10">
        <v>10535.95131349606</v>
      </c>
      <c r="V487" s="10">
        <v>9221.507173878359</v>
      </c>
      <c r="W487" s="10">
        <v>10541.779273102209</v>
      </c>
      <c r="X487" s="10">
        <v>7080.6740916178342</v>
      </c>
      <c r="Y487" s="10">
        <v>9250.281507615693</v>
      </c>
      <c r="Z487" s="10">
        <v>9667.6992233128531</v>
      </c>
      <c r="AA487" s="10">
        <v>9785.6793843035848</v>
      </c>
      <c r="AB487" s="10">
        <v>52.583254627621479</v>
      </c>
      <c r="AC487" s="10">
        <v>52.698026288120033</v>
      </c>
      <c r="AD487" s="10">
        <v>46.123526296352907</v>
      </c>
      <c r="AE487" s="10">
        <v>52.727176192043551</v>
      </c>
      <c r="AF487" s="10">
        <v>35.415648603056432</v>
      </c>
      <c r="AG487" s="10">
        <v>46.267447860774993</v>
      </c>
      <c r="AH487" s="10">
        <v>48.355260256676871</v>
      </c>
      <c r="AI487" s="10">
        <v>48.945365643496778</v>
      </c>
      <c r="AJ487" s="10">
        <v>0.00085576974902089537</v>
      </c>
      <c r="AK487" s="10">
        <v>0.00082983422489567586</v>
      </c>
      <c r="AL487" s="10">
        <v>0.00080917546446912579</v>
      </c>
      <c r="AM487" s="10">
        <v>0.00081351619381904005</v>
      </c>
      <c r="AN487" s="10">
        <v>0.00078610019705076186</v>
      </c>
      <c r="AO487" s="10">
        <v>0.00076641060120838714</v>
      </c>
      <c r="AP487" s="10">
        <v>0.00078782106509764057</v>
      </c>
      <c r="AQ487" s="10">
        <v>0.00070051132243390012</v>
      </c>
      <c r="AR487" s="10">
        <v>0.84153878757741418</v>
      </c>
      <c r="AS487" s="10">
        <v>0.84447309576199259</v>
      </c>
      <c r="AT487" s="10">
        <v>0.84590605719627554</v>
      </c>
      <c r="AU487" s="10">
        <v>0.84760727120210488</v>
      </c>
      <c r="AV487" s="10">
        <v>0.82642218064645845</v>
      </c>
      <c r="AW487" s="10">
        <v>0.85217768081608969</v>
      </c>
      <c r="AX487" s="10">
        <v>0.85290311141257102</v>
      </c>
      <c r="AY487" s="10">
        <v>0.86891240283013793</v>
      </c>
      <c r="AZ487" s="10">
        <v>0.14005278542155541</v>
      </c>
      <c r="BA487" s="10">
        <v>0.1425411394073528</v>
      </c>
      <c r="BB487" s="10">
        <v>0</v>
      </c>
      <c r="BC487" s="10">
        <v>0.14317313583659841</v>
      </c>
      <c r="BD487" s="10">
        <v>-0.23215652733262915</v>
      </c>
      <c r="BE487" s="10">
        <v>0.003120350415043216</v>
      </c>
      <c r="BF487" s="10">
        <v>0.048386022048371613</v>
      </c>
      <c r="BG487" s="10">
        <v>0.061180043542486073</v>
      </c>
    </row>
    <row r="488" x14ac:dyDescent="0.3">
      <c r="A488" s="36">
        <v>46.25</v>
      </c>
      <c r="B488" s="36">
        <v>46.5</v>
      </c>
      <c r="C488" s="37">
        <v>346</v>
      </c>
      <c r="D488" s="2">
        <v>59450272.109204642</v>
      </c>
      <c r="E488" s="2">
        <v>63405880.744603381</v>
      </c>
      <c r="F488" s="2">
        <v>53275758.13938541</v>
      </c>
      <c r="G488" s="2">
        <v>63418670.929073043</v>
      </c>
      <c r="H488" s="2">
        <v>46449060.478453919</v>
      </c>
      <c r="I488" s="2">
        <v>57244156.95925381</v>
      </c>
      <c r="J488" s="2">
        <v>58046649.537766457</v>
      </c>
      <c r="K488" s="2">
        <v>59603044.519255333</v>
      </c>
      <c r="L488" s="10">
        <v>297354.44946804602</v>
      </c>
      <c r="M488" s="10">
        <v>317139.35181347909</v>
      </c>
      <c r="N488" s="10">
        <v>266471.1727884076</v>
      </c>
      <c r="O488" s="10">
        <v>317203.32491446991</v>
      </c>
      <c r="P488" s="10">
        <v>232325.84674309939</v>
      </c>
      <c r="Q488" s="10">
        <v>286320.04823483148</v>
      </c>
      <c r="R488" s="10">
        <v>290333.90267855028</v>
      </c>
      <c r="S488" s="10">
        <v>298118.57643118378</v>
      </c>
      <c r="T488" s="10">
        <v>10343.000077925601</v>
      </c>
      <c r="U488" s="10">
        <v>11031.18633801569</v>
      </c>
      <c r="V488" s="10">
        <v>9268.774574740637</v>
      </c>
      <c r="W488" s="10">
        <v>11033.411540260749</v>
      </c>
      <c r="X488" s="10">
        <v>8081.0838891658505</v>
      </c>
      <c r="Y488" s="10">
        <v>9959.1860370757895</v>
      </c>
      <c r="Z488" s="10">
        <v>10098.801559555561</v>
      </c>
      <c r="AA488" s="10">
        <v>10369.579015128051</v>
      </c>
      <c r="AB488" s="10">
        <v>51.732935525846628</v>
      </c>
      <c r="AC488" s="10">
        <v>55.175060166162297</v>
      </c>
      <c r="AD488" s="10">
        <v>46.359945264046956</v>
      </c>
      <c r="AE488" s="10">
        <v>55.18619003596875</v>
      </c>
      <c r="AF488" s="10">
        <v>40.419432337568082</v>
      </c>
      <c r="AG488" s="10">
        <v>49.813199774169057</v>
      </c>
      <c r="AH488" s="10">
        <v>50.51151948493348</v>
      </c>
      <c r="AI488" s="10">
        <v>51.865876300697288</v>
      </c>
      <c r="AJ488" s="10">
        <v>0.0015528910525880347</v>
      </c>
      <c r="AK488" s="10">
        <v>0.0016025227584554643</v>
      </c>
      <c r="AL488" s="10">
        <v>0.0015001252287129225</v>
      </c>
      <c r="AM488" s="10">
        <v>0.0015704586250215912</v>
      </c>
      <c r="AN488" s="10">
        <v>0.0016547687583409073</v>
      </c>
      <c r="AO488" s="10">
        <v>0.0015219304165283007</v>
      </c>
      <c r="AP488" s="10">
        <v>0.0015178843905298417</v>
      </c>
      <c r="AQ488" s="10">
        <v>0.0013691458038260988</v>
      </c>
      <c r="AR488" s="10">
        <v>0.84309167863000223</v>
      </c>
      <c r="AS488" s="10">
        <v>0.8460756185204481</v>
      </c>
      <c r="AT488" s="10">
        <v>0.84740618242498844</v>
      </c>
      <c r="AU488" s="10">
        <v>0.84917772982712647</v>
      </c>
      <c r="AV488" s="10">
        <v>0.82807694940479937</v>
      </c>
      <c r="AW488" s="10">
        <v>0.85369961123261795</v>
      </c>
      <c r="AX488" s="10">
        <v>0.85442099580310082</v>
      </c>
      <c r="AY488" s="10">
        <v>0.87028154863396401</v>
      </c>
      <c r="AZ488" s="10">
        <v>0.11589725206096269</v>
      </c>
      <c r="BA488" s="10">
        <v>0.19014506708125167</v>
      </c>
      <c r="BB488" s="10">
        <v>0</v>
      </c>
      <c r="BC488" s="10">
        <v>0.19038514220953417</v>
      </c>
      <c r="BD488" s="10">
        <v>-0.12813891156782398</v>
      </c>
      <c r="BE488" s="10">
        <v>0.074487890148571489</v>
      </c>
      <c r="BF488" s="10">
        <v>0.089550887026308645</v>
      </c>
      <c r="BG488" s="10">
        <v>0.11876483040027019</v>
      </c>
    </row>
    <row r="489" x14ac:dyDescent="0.3">
      <c r="A489" s="36">
        <v>46.5</v>
      </c>
      <c r="B489" s="36">
        <v>46.75</v>
      </c>
      <c r="C489" s="37">
        <v>347</v>
      </c>
      <c r="D489" s="2">
        <v>33965711.767463014</v>
      </c>
      <c r="E489" s="2">
        <v>35147169.182884254</v>
      </c>
      <c r="F489" s="2">
        <v>30648866.50901277</v>
      </c>
      <c r="G489" s="2">
        <v>35147169.182884254</v>
      </c>
      <c r="H489" s="2">
        <v>27777168.079042841</v>
      </c>
      <c r="I489" s="2">
        <v>31830323.924434021</v>
      </c>
      <c r="J489" s="2">
        <v>30916148.454841342</v>
      </c>
      <c r="K489" s="2">
        <v>31948775.106780339</v>
      </c>
      <c r="L489" s="10">
        <v>169887.4566099848</v>
      </c>
      <c r="M489" s="10">
        <v>175796.7923769801</v>
      </c>
      <c r="N489" s="10">
        <v>153297.4787880925</v>
      </c>
      <c r="O489" s="10">
        <v>175796.7923769801</v>
      </c>
      <c r="P489" s="10">
        <v>138934.00700930221</v>
      </c>
      <c r="Q489" s="10">
        <v>159206.8145550878</v>
      </c>
      <c r="R489" s="10">
        <v>154634.35199379639</v>
      </c>
      <c r="S489" s="10">
        <v>159799.2758654537</v>
      </c>
      <c r="T489" s="10">
        <v>10321.577617434519</v>
      </c>
      <c r="U489" s="10">
        <v>10680.60157955403</v>
      </c>
      <c r="V489" s="10">
        <v>9313.6471487755698</v>
      </c>
      <c r="W489" s="10">
        <v>10680.60157955403</v>
      </c>
      <c r="X489" s="10">
        <v>8440.988909144824</v>
      </c>
      <c r="Y489" s="10">
        <v>9672.6711108950822</v>
      </c>
      <c r="Z489" s="10">
        <v>9394.8693933878913</v>
      </c>
      <c r="AA489" s="10">
        <v>9708.666325152175</v>
      </c>
      <c r="AB489" s="10">
        <v>51.62578607606995</v>
      </c>
      <c r="AC489" s="10">
        <v>53.421528447202931</v>
      </c>
      <c r="AD489" s="10">
        <v>46.584385944887927</v>
      </c>
      <c r="AE489" s="10">
        <v>53.421528447202931</v>
      </c>
      <c r="AF489" s="10">
        <v>42.219581525784562</v>
      </c>
      <c r="AG489" s="10">
        <v>48.380128316020922</v>
      </c>
      <c r="AH489" s="10">
        <v>46.990638010259318</v>
      </c>
      <c r="AI489" s="10">
        <v>48.560166804309759</v>
      </c>
      <c r="AJ489" s="10">
        <v>0.00088721292648736173</v>
      </c>
      <c r="AK489" s="10">
        <v>0.00088831095553625658</v>
      </c>
      <c r="AL489" s="10">
        <v>0.00086300297710141603</v>
      </c>
      <c r="AM489" s="10">
        <v>0.00087036158562966016</v>
      </c>
      <c r="AN489" s="10">
        <v>0.00098957415842040224</v>
      </c>
      <c r="AO489" s="10">
        <v>0.00084626170987244247</v>
      </c>
      <c r="AP489" s="10">
        <v>0.00080843837721202331</v>
      </c>
      <c r="AQ489" s="10">
        <v>0.00073389760082977944</v>
      </c>
      <c r="AR489" s="10">
        <v>0.84397889155648964</v>
      </c>
      <c r="AS489" s="10">
        <v>0.84696392947598431</v>
      </c>
      <c r="AT489" s="10">
        <v>0.84826918540208984</v>
      </c>
      <c r="AU489" s="10">
        <v>0.85004809141275617</v>
      </c>
      <c r="AV489" s="10">
        <v>0.82906652356321975</v>
      </c>
      <c r="AW489" s="10">
        <v>0.8545458729424904</v>
      </c>
      <c r="AX489" s="10">
        <v>0.85522943418031283</v>
      </c>
      <c r="AY489" s="10">
        <v>0.87101544623479377</v>
      </c>
      <c r="AZ489" s="10">
        <v>0.10822081323871702</v>
      </c>
      <c r="BA489" s="10">
        <v>0.14676897341533612</v>
      </c>
      <c r="BB489" s="10">
        <v>-1.1102230246251565e-16</v>
      </c>
      <c r="BC489" s="10">
        <v>0.14676897341533612</v>
      </c>
      <c r="BD489" s="10">
        <v>-0.093696725427854344</v>
      </c>
      <c r="BE489" s="10">
        <v>0.038548160176619328</v>
      </c>
      <c r="BF489" s="10">
        <v>0.0087207775122766229</v>
      </c>
      <c r="BG489" s="10">
        <v>0.042412942005059406</v>
      </c>
    </row>
    <row r="490" x14ac:dyDescent="0.3">
      <c r="A490" s="36">
        <v>46.75</v>
      </c>
      <c r="B490" s="36">
        <v>47</v>
      </c>
      <c r="C490" s="37">
        <v>348</v>
      </c>
      <c r="D490" s="2">
        <v>41297317.487857737</v>
      </c>
      <c r="E490" s="2">
        <v>41589457.923343487</v>
      </c>
      <c r="F490" s="2">
        <v>37351502.208439521</v>
      </c>
      <c r="G490" s="2">
        <v>41589457.923343487</v>
      </c>
      <c r="H490" s="2">
        <v>29909065.14027505</v>
      </c>
      <c r="I490" s="2">
        <v>37643642.643925272</v>
      </c>
      <c r="J490" s="2">
        <v>36997219.301679492</v>
      </c>
      <c r="K490" s="2">
        <v>37943306.539037511</v>
      </c>
      <c r="L490" s="10">
        <v>206558.1984814457</v>
      </c>
      <c r="M490" s="10">
        <v>208019.4072409556</v>
      </c>
      <c r="N490" s="10">
        <v>186822.27989794861</v>
      </c>
      <c r="O490" s="10">
        <v>208019.4072409556</v>
      </c>
      <c r="P490" s="10">
        <v>149597.18910207349</v>
      </c>
      <c r="Q490" s="10">
        <v>188283.48865745851</v>
      </c>
      <c r="R490" s="10">
        <v>185050.25102477451</v>
      </c>
      <c r="S490" s="10">
        <v>189782.32776105209</v>
      </c>
      <c r="T490" s="10">
        <v>10372.390680351769</v>
      </c>
      <c r="U490" s="10">
        <v>10445.76577865633</v>
      </c>
      <c r="V490" s="10">
        <v>9381.3447693755752</v>
      </c>
      <c r="W490" s="10">
        <v>10445.76577865633</v>
      </c>
      <c r="X490" s="10">
        <v>7512.0740859315274</v>
      </c>
      <c r="Y490" s="10">
        <v>9454.7198676801381</v>
      </c>
      <c r="Z490" s="10">
        <v>9292.3617326113563</v>
      </c>
      <c r="AA490" s="10">
        <v>9529.9845866007799</v>
      </c>
      <c r="AB490" s="10">
        <v>51.879939502345117</v>
      </c>
      <c r="AC490" s="10">
        <v>52.246942228942203</v>
      </c>
      <c r="AD490" s="10">
        <v>46.922991438010548</v>
      </c>
      <c r="AE490" s="10">
        <v>52.246942228942203</v>
      </c>
      <c r="AF490" s="10">
        <v>37.573396637817822</v>
      </c>
      <c r="AG490" s="10">
        <v>47.289994164607627</v>
      </c>
      <c r="AH490" s="10">
        <v>46.477921954385387</v>
      </c>
      <c r="AI490" s="10">
        <v>47.66644827095562</v>
      </c>
      <c r="AJ490" s="10">
        <v>0.001078720627299743</v>
      </c>
      <c r="AK490" s="10">
        <v>0.001051133618069905</v>
      </c>
      <c r="AL490" s="10">
        <v>0.0010517340860098166</v>
      </c>
      <c r="AM490" s="10">
        <v>0.0010298942243481355</v>
      </c>
      <c r="AN490" s="10">
        <v>0.0010655239541016793</v>
      </c>
      <c r="AO490" s="10">
        <v>0.0010008183851758221</v>
      </c>
      <c r="AP490" s="10">
        <v>0.00096745466134942615</v>
      </c>
      <c r="AQ490" s="10">
        <v>0.0008715984116285816</v>
      </c>
      <c r="AR490" s="10">
        <v>0.84505761218378939</v>
      </c>
      <c r="AS490" s="10">
        <v>0.84801506309405417</v>
      </c>
      <c r="AT490" s="10">
        <v>0.84932091948809962</v>
      </c>
      <c r="AU490" s="10">
        <v>0.85107798563710435</v>
      </c>
      <c r="AV490" s="10">
        <v>0.83013204751732139</v>
      </c>
      <c r="AW490" s="10">
        <v>0.85554669132766625</v>
      </c>
      <c r="AX490" s="10">
        <v>0.85619688884166223</v>
      </c>
      <c r="AY490" s="10">
        <v>0.8718870446464223</v>
      </c>
      <c r="AZ490" s="10">
        <v>0.10564006923734026</v>
      </c>
      <c r="BA490" s="10">
        <v>0.11346145306965472</v>
      </c>
      <c r="BB490" s="10">
        <v>0</v>
      </c>
      <c r="BC490" s="10">
        <v>0.11346145306965472</v>
      </c>
      <c r="BD490" s="10">
        <v>-0.19925402267978565</v>
      </c>
      <c r="BE490" s="10">
        <v>0.0078213838323146767</v>
      </c>
      <c r="BF490" s="10">
        <v>-0.0094851046360320268</v>
      </c>
      <c r="BG490" s="10">
        <v>0.015844190878734565</v>
      </c>
    </row>
    <row r="491" x14ac:dyDescent="0.3">
      <c r="A491" s="36">
        <v>47</v>
      </c>
      <c r="B491" s="36">
        <v>47.25</v>
      </c>
      <c r="C491" s="37">
        <v>349</v>
      </c>
      <c r="D491" s="2">
        <v>22968879.507421579</v>
      </c>
      <c r="E491" s="2">
        <v>23239083.167152151</v>
      </c>
      <c r="F491" s="2">
        <v>21088508.056395639</v>
      </c>
      <c r="G491" s="2">
        <v>23239083.167152151</v>
      </c>
      <c r="H491" s="2">
        <v>17977219.852002408</v>
      </c>
      <c r="I491" s="2">
        <v>21358711.716126211</v>
      </c>
      <c r="J491" s="2">
        <v>20630652.923073199</v>
      </c>
      <c r="K491" s="2">
        <v>21070717.49201145</v>
      </c>
      <c r="L491" s="10">
        <v>114884.2264049075</v>
      </c>
      <c r="M491" s="10">
        <v>116235.713246479</v>
      </c>
      <c r="N491" s="10">
        <v>105479.1085176729</v>
      </c>
      <c r="O491" s="10">
        <v>116235.713246479</v>
      </c>
      <c r="P491" s="10">
        <v>89917.272409431869</v>
      </c>
      <c r="Q491" s="10">
        <v>106830.5953592444</v>
      </c>
      <c r="R491" s="10">
        <v>103189.0389136999</v>
      </c>
      <c r="S491" s="10">
        <v>105390.1248462698</v>
      </c>
      <c r="T491" s="10">
        <v>10249.70200715682</v>
      </c>
      <c r="U491" s="10">
        <v>10370.2785025225</v>
      </c>
      <c r="V491" s="10">
        <v>9410.5993844296863</v>
      </c>
      <c r="W491" s="10">
        <v>10370.2785025225</v>
      </c>
      <c r="X491" s="10">
        <v>8022.208760363389</v>
      </c>
      <c r="Y491" s="10">
        <v>9531.1758797953717</v>
      </c>
      <c r="Z491" s="10">
        <v>9206.2847300084431</v>
      </c>
      <c r="AA491" s="10">
        <v>9402.6604693677582</v>
      </c>
      <c r="AB491" s="10">
        <v>51.266283389773648</v>
      </c>
      <c r="AC491" s="10">
        <v>51.869374950606023</v>
      </c>
      <c r="AD491" s="10">
        <v>47.069315241841693</v>
      </c>
      <c r="AE491" s="10">
        <v>51.869374950606023</v>
      </c>
      <c r="AF491" s="10">
        <v>40.124954601953043</v>
      </c>
      <c r="AG491" s="10">
        <v>47.672406802674047</v>
      </c>
      <c r="AH491" s="10">
        <v>46.047387680735092</v>
      </c>
      <c r="AI491" s="10">
        <v>47.0296069001662</v>
      </c>
      <c r="AJ491" s="10">
        <v>0.00059996642924574871</v>
      </c>
      <c r="AK491" s="10">
        <v>0.00058734551470086306</v>
      </c>
      <c r="AL491" s="10">
        <v>0.00059380483875137139</v>
      </c>
      <c r="AM491" s="10">
        <v>0.00057547750627358688</v>
      </c>
      <c r="AN491" s="10">
        <v>0.00064044657666905119</v>
      </c>
      <c r="AO491" s="10">
        <v>0.00056785661184197112</v>
      </c>
      <c r="AP491" s="10">
        <v>0.00053947895852279036</v>
      </c>
      <c r="AQ491" s="10">
        <v>0.00048401696038316886</v>
      </c>
      <c r="AR491" s="10">
        <v>0.84565757861303514</v>
      </c>
      <c r="AS491" s="10">
        <v>0.84860240860875502</v>
      </c>
      <c r="AT491" s="10">
        <v>0.849914724326851</v>
      </c>
      <c r="AU491" s="10">
        <v>0.85165346314337798</v>
      </c>
      <c r="AV491" s="10">
        <v>0.83077249409399045</v>
      </c>
      <c r="AW491" s="10">
        <v>0.85611454793950825</v>
      </c>
      <c r="AX491" s="10">
        <v>0.85673636780018503</v>
      </c>
      <c r="AY491" s="10">
        <v>0.87237106160680544</v>
      </c>
      <c r="AZ491" s="10">
        <v>0.08916569375118355</v>
      </c>
      <c r="BA491" s="10">
        <v>0.1019785328106364</v>
      </c>
      <c r="BB491" s="10">
        <v>0</v>
      </c>
      <c r="BC491" s="10">
        <v>0.1019785328106364</v>
      </c>
      <c r="BD491" s="10">
        <v>-0.14753477088435618</v>
      </c>
      <c r="BE491" s="10">
        <v>0.012812839059452852</v>
      </c>
      <c r="BF491" s="10">
        <v>-0.021711120203384171</v>
      </c>
      <c r="BG491" s="10">
        <v>-0.00084361417776035452</v>
      </c>
    </row>
    <row r="492" x14ac:dyDescent="0.3">
      <c r="A492" s="36">
        <v>47.25</v>
      </c>
      <c r="B492" s="36">
        <v>47.5</v>
      </c>
      <c r="C492" s="37">
        <v>350</v>
      </c>
      <c r="D492" s="2">
        <v>40585284.990412228</v>
      </c>
      <c r="E492" s="2">
        <v>42044728.132858619</v>
      </c>
      <c r="F492" s="2">
        <v>39029341.182435088</v>
      </c>
      <c r="G492" s="2">
        <v>42044728.132858619</v>
      </c>
      <c r="H492" s="2">
        <v>30008230.111907691</v>
      </c>
      <c r="I492" s="2">
        <v>40488784.324881479</v>
      </c>
      <c r="J492" s="2">
        <v>41376670.849240489</v>
      </c>
      <c r="K492" s="2">
        <v>43159408.725181967</v>
      </c>
      <c r="L492" s="10">
        <v>202996.8013041149</v>
      </c>
      <c r="M492" s="10">
        <v>210296.54774354069</v>
      </c>
      <c r="N492" s="10">
        <v>195214.38420139111</v>
      </c>
      <c r="O492" s="10">
        <v>210296.54774354069</v>
      </c>
      <c r="P492" s="10">
        <v>150093.1859158841</v>
      </c>
      <c r="Q492" s="10">
        <v>202514.1306408169</v>
      </c>
      <c r="R492" s="10">
        <v>206955.1028899581</v>
      </c>
      <c r="S492" s="10">
        <v>215871.88360162001</v>
      </c>
      <c r="T492" s="10">
        <v>9862.211313364096</v>
      </c>
      <c r="U492" s="10">
        <v>10216.8555316823</v>
      </c>
      <c r="V492" s="10">
        <v>9484.1174640880345</v>
      </c>
      <c r="W492" s="10">
        <v>10216.8555316823</v>
      </c>
      <c r="X492" s="10">
        <v>7291.9903500395067</v>
      </c>
      <c r="Y492" s="10">
        <v>9838.7616824062425</v>
      </c>
      <c r="Z492" s="10">
        <v>10054.517824751571</v>
      </c>
      <c r="AA492" s="10">
        <v>10487.722560237011</v>
      </c>
      <c r="AB492" s="10">
        <v>49.328157997932323</v>
      </c>
      <c r="AC492" s="10">
        <v>51.101994055424619</v>
      </c>
      <c r="AD492" s="10">
        <v>47.437033123142527</v>
      </c>
      <c r="AE492" s="10">
        <v>51.101994055424619</v>
      </c>
      <c r="AF492" s="10">
        <v>36.472596325199731</v>
      </c>
      <c r="AG492" s="10">
        <v>49.210869180634838</v>
      </c>
      <c r="AH492" s="10">
        <v>50.290024021315723</v>
      </c>
      <c r="AI492" s="10">
        <v>52.456798891422309</v>
      </c>
      <c r="AJ492" s="10">
        <v>0.0010601217402769225</v>
      </c>
      <c r="AK492" s="10">
        <v>0.0010626401355005753</v>
      </c>
      <c r="AL492" s="10">
        <v>0.0010989782485053255</v>
      </c>
      <c r="AM492" s="10">
        <v>0.0010411682390314148</v>
      </c>
      <c r="AN492" s="10">
        <v>0.0010690567510041177</v>
      </c>
      <c r="AO492" s="10">
        <v>0.0010764611737780171</v>
      </c>
      <c r="AP492" s="10">
        <v>0.0010819746413320707</v>
      </c>
      <c r="AQ492" s="10">
        <v>0.00099141786847160678</v>
      </c>
      <c r="AR492" s="10">
        <v>0.84671770035331206</v>
      </c>
      <c r="AS492" s="10">
        <v>0.84966504874425564</v>
      </c>
      <c r="AT492" s="10">
        <v>0.85101370257535636</v>
      </c>
      <c r="AU492" s="10">
        <v>0.85269463138240942</v>
      </c>
      <c r="AV492" s="10">
        <v>0.83184155084499456</v>
      </c>
      <c r="AW492" s="10">
        <v>0.85719100911328627</v>
      </c>
      <c r="AX492" s="10">
        <v>0.85781834244151711</v>
      </c>
      <c r="AY492" s="10">
        <v>0.87336247947527701</v>
      </c>
      <c r="AZ492" s="10">
        <v>0.039866002367403119</v>
      </c>
      <c r="BA492" s="10">
        <v>0.077259488863229642</v>
      </c>
      <c r="BB492" s="10">
        <v>0</v>
      </c>
      <c r="BC492" s="10">
        <v>0.077259488863229642</v>
      </c>
      <c r="BD492" s="10">
        <v>-0.23113664738433481</v>
      </c>
      <c r="BE492" s="10">
        <v>0.037393486495826522</v>
      </c>
      <c r="BF492" s="10">
        <v>0.060142692540805731</v>
      </c>
      <c r="BG492" s="10">
        <v>0.1058195556886723</v>
      </c>
    </row>
    <row r="493" x14ac:dyDescent="0.3">
      <c r="A493" s="36">
        <v>47.5</v>
      </c>
      <c r="B493" s="36">
        <v>47.75</v>
      </c>
      <c r="C493" s="37">
        <v>351</v>
      </c>
      <c r="D493" s="2">
        <v>38159204.811777353</v>
      </c>
      <c r="E493" s="2">
        <v>38313289.980192848</v>
      </c>
      <c r="F493" s="2">
        <v>33598760.312848181</v>
      </c>
      <c r="G493" s="2">
        <v>38372094.761006244</v>
      </c>
      <c r="H493" s="2">
        <v>27503294.05658995</v>
      </c>
      <c r="I493" s="2">
        <v>33811650.262077071</v>
      </c>
      <c r="J493" s="2">
        <v>32810641.03355623</v>
      </c>
      <c r="K493" s="2">
        <v>35071075.764889561</v>
      </c>
      <c r="L493" s="10">
        <v>190862.19350016469</v>
      </c>
      <c r="M493" s="10">
        <v>191632.88653149721</v>
      </c>
      <c r="N493" s="10">
        <v>168052.06302981649</v>
      </c>
      <c r="O493" s="10">
        <v>191927.0124051809</v>
      </c>
      <c r="P493" s="10">
        <v>137564.16198957741</v>
      </c>
      <c r="Q493" s="10">
        <v>169116.88193483269</v>
      </c>
      <c r="R493" s="10">
        <v>164110.10000602191</v>
      </c>
      <c r="S493" s="10">
        <v>175416.19333826771</v>
      </c>
      <c r="T493" s="10">
        <v>10816.96373706041</v>
      </c>
      <c r="U493" s="10">
        <v>10860.64215455864</v>
      </c>
      <c r="V493" s="10">
        <v>9524.2176483219882</v>
      </c>
      <c r="W493" s="10">
        <v>10877.31150563033</v>
      </c>
      <c r="X493" s="10">
        <v>7796.3399899785718</v>
      </c>
      <c r="Y493" s="10">
        <v>9584.5654168919136</v>
      </c>
      <c r="Z493" s="10">
        <v>9300.8100142627973</v>
      </c>
      <c r="AA493" s="10">
        <v>9941.573904376095</v>
      </c>
      <c r="AB493" s="10">
        <v>54.103575691647841</v>
      </c>
      <c r="AC493" s="10">
        <v>54.322043519094699</v>
      </c>
      <c r="AD493" s="10">
        <v>47.637603579482096</v>
      </c>
      <c r="AE493" s="10">
        <v>54.405419179710812</v>
      </c>
      <c r="AF493" s="10">
        <v>38.995219085411932</v>
      </c>
      <c r="AG493" s="10">
        <v>47.939447067545082</v>
      </c>
      <c r="AH493" s="10">
        <v>46.520178012268531</v>
      </c>
      <c r="AI493" s="10">
        <v>49.725108570595488</v>
      </c>
      <c r="AJ493" s="10">
        <v>0.00099675048782339542</v>
      </c>
      <c r="AK493" s="10">
        <v>0.00096833161882683039</v>
      </c>
      <c r="AL493" s="10">
        <v>0.00094606533551177879</v>
      </c>
      <c r="AM493" s="10">
        <v>0.00095022154035622082</v>
      </c>
      <c r="AN493" s="10">
        <v>0.00097981727267485688</v>
      </c>
      <c r="AO493" s="10">
        <v>0.00089893854150914488</v>
      </c>
      <c r="AP493" s="10">
        <v>0.00085797819968420604</v>
      </c>
      <c r="AQ493" s="10">
        <v>0.00080562019283517052</v>
      </c>
      <c r="AR493" s="10">
        <v>0.8477144508411355</v>
      </c>
      <c r="AS493" s="10">
        <v>0.85063338036308245</v>
      </c>
      <c r="AT493" s="10">
        <v>0.85195976791086814</v>
      </c>
      <c r="AU493" s="10">
        <v>0.8536448529227656</v>
      </c>
      <c r="AV493" s="10">
        <v>0.83282136811766938</v>
      </c>
      <c r="AW493" s="10">
        <v>0.8580899476547954</v>
      </c>
      <c r="AX493" s="10">
        <v>0.85867632064120136</v>
      </c>
      <c r="AY493" s="10">
        <v>0.87416809966811215</v>
      </c>
      <c r="AZ493" s="10">
        <v>0.1357325227617181</v>
      </c>
      <c r="BA493" s="10">
        <v>0.14031856007323662</v>
      </c>
      <c r="BB493" s="10">
        <v>0</v>
      </c>
      <c r="BC493" s="10">
        <v>0.14206876693402104</v>
      </c>
      <c r="BD493" s="10">
        <v>-0.18141937974798794</v>
      </c>
      <c r="BE493" s="10">
        <v>0.0063362441723029406</v>
      </c>
      <c r="BF493" s="10">
        <v>-0.023456796380388223</v>
      </c>
      <c r="BG493" s="10">
        <v>0.043820529041316059</v>
      </c>
    </row>
    <row r="494" x14ac:dyDescent="0.3">
      <c r="A494" s="36">
        <v>47.75</v>
      </c>
      <c r="B494" s="36">
        <v>48</v>
      </c>
      <c r="C494" s="37">
        <v>352</v>
      </c>
      <c r="D494" s="2">
        <v>55033389.115868673</v>
      </c>
      <c r="E494" s="2">
        <v>56341658.306874633</v>
      </c>
      <c r="F494" s="2">
        <v>49230013.183408387</v>
      </c>
      <c r="G494" s="2">
        <v>56506218.971295848</v>
      </c>
      <c r="H494" s="2">
        <v>45023589.970306642</v>
      </c>
      <c r="I494" s="2">
        <v>50702843.03883557</v>
      </c>
      <c r="J494" s="2">
        <v>52772997.999462157</v>
      </c>
      <c r="K494" s="2">
        <v>54659269.86834161</v>
      </c>
      <c r="L494" s="10">
        <v>275262.37546650681</v>
      </c>
      <c r="M494" s="10">
        <v>281805.99000763102</v>
      </c>
      <c r="N494" s="10">
        <v>246235.43254044309</v>
      </c>
      <c r="O494" s="10">
        <v>282629.07868388091</v>
      </c>
      <c r="P494" s="10">
        <v>225196.0223849458</v>
      </c>
      <c r="Q494" s="10">
        <v>253602.1357578173</v>
      </c>
      <c r="R494" s="10">
        <v>263956.50028452498</v>
      </c>
      <c r="S494" s="10">
        <v>273391.13049256522</v>
      </c>
      <c r="T494" s="10">
        <v>10709.70307941222</v>
      </c>
      <c r="U494" s="10">
        <v>10964.29715055178</v>
      </c>
      <c r="V494" s="10">
        <v>9580.3444465284738</v>
      </c>
      <c r="W494" s="10">
        <v>10996.321270505419</v>
      </c>
      <c r="X494" s="10">
        <v>8761.7587776753626</v>
      </c>
      <c r="Y494" s="10">
        <v>9866.9626376216784</v>
      </c>
      <c r="Z494" s="10">
        <v>10269.82252528014</v>
      </c>
      <c r="AA494" s="10">
        <v>10636.89807645534</v>
      </c>
      <c r="AB494" s="10">
        <v>53.567086409547173</v>
      </c>
      <c r="AC494" s="10">
        <v>54.840498240572437</v>
      </c>
      <c r="AD494" s="10">
        <v>47.91833489641261</v>
      </c>
      <c r="AE494" s="10">
        <v>55.00067437132288</v>
      </c>
      <c r="AF494" s="10">
        <v>43.823987094990819</v>
      </c>
      <c r="AG494" s="10">
        <v>49.351922858188317</v>
      </c>
      <c r="AH494" s="10">
        <v>51.366920870096379</v>
      </c>
      <c r="AI494" s="10">
        <v>53.20293514825444</v>
      </c>
      <c r="AJ494" s="10">
        <v>0.0014375183581101952</v>
      </c>
      <c r="AK494" s="10">
        <v>0.001423981318855391</v>
      </c>
      <c r="AL494" s="10">
        <v>0.0013862061726664457</v>
      </c>
      <c r="AM494" s="10">
        <v>0.0013992831708831792</v>
      </c>
      <c r="AN494" s="10">
        <v>0.0016039857276720171</v>
      </c>
      <c r="AO494" s="10">
        <v>0.0013480187869687854</v>
      </c>
      <c r="AP494" s="10">
        <v>0.0013799816275826421</v>
      </c>
      <c r="AQ494" s="10">
        <v>0.0012555820022962349</v>
      </c>
      <c r="AR494" s="10">
        <v>0.84915196919924574</v>
      </c>
      <c r="AS494" s="10">
        <v>0.8520573616819378</v>
      </c>
      <c r="AT494" s="10">
        <v>0.85334597408353463</v>
      </c>
      <c r="AU494" s="10">
        <v>0.85504413609364882</v>
      </c>
      <c r="AV494" s="10">
        <v>0.83442535384534144</v>
      </c>
      <c r="AW494" s="10">
        <v>0.85943796644176418</v>
      </c>
      <c r="AX494" s="10">
        <v>0.86005630226878405</v>
      </c>
      <c r="AY494" s="10">
        <v>0.8754236816704084</v>
      </c>
      <c r="AZ494" s="10">
        <v>0.11788288398054192</v>
      </c>
      <c r="BA494" s="10">
        <v>0.14445751003501717</v>
      </c>
      <c r="BB494" s="10">
        <v>0</v>
      </c>
      <c r="BC494" s="10">
        <v>0.14780019986546944</v>
      </c>
      <c r="BD494" s="10">
        <v>-0.085444283702109658</v>
      </c>
      <c r="BE494" s="10">
        <v>0.029917315884927742</v>
      </c>
      <c r="BF494" s="10">
        <v>0.071967984303685562</v>
      </c>
      <c r="BG494" s="10">
        <v>0.11028347005933781</v>
      </c>
    </row>
    <row r="495" x14ac:dyDescent="0.3">
      <c r="A495" s="36">
        <v>48</v>
      </c>
      <c r="B495" s="36">
        <v>48.25</v>
      </c>
      <c r="C495" s="37">
        <v>353</v>
      </c>
      <c r="D495" s="2">
        <v>54701128.964370728</v>
      </c>
      <c r="E495" s="2">
        <v>54793616.211308591</v>
      </c>
      <c r="F495" s="2">
        <v>48258983.867332101</v>
      </c>
      <c r="G495" s="2">
        <v>54794026.708529428</v>
      </c>
      <c r="H495" s="2">
        <v>35364578.300858296</v>
      </c>
      <c r="I495" s="2">
        <v>48351881.611490801</v>
      </c>
      <c r="J495" s="2">
        <v>48212283.73516003</v>
      </c>
      <c r="K495" s="2">
        <v>49054895.38922409</v>
      </c>
      <c r="L495" s="10">
        <v>273600.49855789723</v>
      </c>
      <c r="M495" s="10">
        <v>274063.09516881779</v>
      </c>
      <c r="N495" s="10">
        <v>241378.60216010761</v>
      </c>
      <c r="O495" s="10">
        <v>274065.14836673898</v>
      </c>
      <c r="P495" s="10">
        <v>176884.2149621241</v>
      </c>
      <c r="Q495" s="10">
        <v>241843.25196894939</v>
      </c>
      <c r="R495" s="10">
        <v>241145.020519529</v>
      </c>
      <c r="S495" s="10">
        <v>245359.5399089329</v>
      </c>
      <c r="T495" s="10">
        <v>10897.666547141711</v>
      </c>
      <c r="U495" s="10">
        <v>10916.092038462901</v>
      </c>
      <c r="V495" s="10">
        <v>9614.2497247657429</v>
      </c>
      <c r="W495" s="10">
        <v>10916.173818526961</v>
      </c>
      <c r="X495" s="10">
        <v>7045.400875621046</v>
      </c>
      <c r="Y495" s="10">
        <v>9632.7569961509944</v>
      </c>
      <c r="Z495" s="10">
        <v>9604.9460325430446</v>
      </c>
      <c r="AA495" s="10">
        <v>9772.8127842641406</v>
      </c>
      <c r="AB495" s="10">
        <v>54.507229683645917</v>
      </c>
      <c r="AC495" s="10">
        <v>54.599389090720187</v>
      </c>
      <c r="AD495" s="10">
        <v>48.087920080577703</v>
      </c>
      <c r="AE495" s="10">
        <v>54.599798132850111</v>
      </c>
      <c r="AF495" s="10">
        <v>35.23922135804019</v>
      </c>
      <c r="AG495" s="10">
        <v>48.180488529781897</v>
      </c>
      <c r="AH495" s="10">
        <v>48.041385486525392</v>
      </c>
      <c r="AI495" s="10">
        <v>48.881010332149728</v>
      </c>
      <c r="AJ495" s="10">
        <v>0.0014288394438161625</v>
      </c>
      <c r="AK495" s="10">
        <v>0.0013848560411988257</v>
      </c>
      <c r="AL495" s="10">
        <v>0.0013588641764989801</v>
      </c>
      <c r="AM495" s="10">
        <v>0.0013568835578454978</v>
      </c>
      <c r="AN495" s="10">
        <v>0.0012598790744391165</v>
      </c>
      <c r="AO495" s="10">
        <v>0.0012855145962457461</v>
      </c>
      <c r="AP495" s="10">
        <v>0.0012607217383973591</v>
      </c>
      <c r="AQ495" s="10">
        <v>0.0011268435148071448</v>
      </c>
      <c r="AR495" s="10">
        <v>0.85058080864306185</v>
      </c>
      <c r="AS495" s="10">
        <v>0.85344221772313666</v>
      </c>
      <c r="AT495" s="10">
        <v>0.85470483826003363</v>
      </c>
      <c r="AU495" s="10">
        <v>0.85640101965149429</v>
      </c>
      <c r="AV495" s="10">
        <v>0.83568523291978059</v>
      </c>
      <c r="AW495" s="10">
        <v>0.86072348103800989</v>
      </c>
      <c r="AX495" s="10">
        <v>0.86131702400718135</v>
      </c>
      <c r="AY495" s="10">
        <v>0.87655052518521559</v>
      </c>
      <c r="AZ495" s="10">
        <v>0.13349110529862385</v>
      </c>
      <c r="BA495" s="10">
        <v>0.13540758259520613</v>
      </c>
      <c r="BB495" s="10">
        <v>-1.1102230246251565e-16</v>
      </c>
      <c r="BC495" s="10">
        <v>0.13541608872583577</v>
      </c>
      <c r="BD495" s="10">
        <v>-0.26719181659360225</v>
      </c>
      <c r="BE495" s="10">
        <v>0.0019249834272119237</v>
      </c>
      <c r="BF495" s="10">
        <v>-0.00096769820724895705</v>
      </c>
      <c r="BG495" s="10">
        <v>0.016492504775484029</v>
      </c>
    </row>
    <row r="496" x14ac:dyDescent="0.3">
      <c r="A496" s="36">
        <v>48.25</v>
      </c>
      <c r="B496" s="36">
        <v>48.5</v>
      </c>
      <c r="C496" s="37">
        <v>354</v>
      </c>
      <c r="D496" s="2">
        <v>39647616.289567463</v>
      </c>
      <c r="E496" s="2">
        <v>39788111.876290262</v>
      </c>
      <c r="F496" s="2">
        <v>33573607.290227048</v>
      </c>
      <c r="G496" s="2">
        <v>39788111.876290262</v>
      </c>
      <c r="H496" s="2">
        <v>31713908.33901256</v>
      </c>
      <c r="I496" s="2">
        <v>33714102.876949847</v>
      </c>
      <c r="J496" s="2">
        <v>34174340.517271154</v>
      </c>
      <c r="K496" s="2">
        <v>34868745.900675498</v>
      </c>
      <c r="L496" s="10">
        <v>198306.8318484503</v>
      </c>
      <c r="M496" s="10">
        <v>199009.5534064931</v>
      </c>
      <c r="N496" s="10">
        <v>167926.2543004599</v>
      </c>
      <c r="O496" s="10">
        <v>199009.5534064931</v>
      </c>
      <c r="P496" s="10">
        <v>158624.53475914491</v>
      </c>
      <c r="Q496" s="10">
        <v>168628.9758585027</v>
      </c>
      <c r="R496" s="10">
        <v>170930.9621288233</v>
      </c>
      <c r="S496" s="10">
        <v>174404.19316989501</v>
      </c>
      <c r="T496" s="10">
        <v>11412.563040036221</v>
      </c>
      <c r="U496" s="10">
        <v>11453.00468294888</v>
      </c>
      <c r="V496" s="10">
        <v>9664.1600565014924</v>
      </c>
      <c r="W496" s="10">
        <v>11453.00468294888</v>
      </c>
      <c r="X496" s="10">
        <v>9128.8458686013928</v>
      </c>
      <c r="Y496" s="10">
        <v>9704.6016994141537</v>
      </c>
      <c r="Z496" s="10">
        <v>9837.0810657700677</v>
      </c>
      <c r="AA496" s="10">
        <v>10036.96559742924</v>
      </c>
      <c r="AB496" s="10">
        <v>57.082604997259779</v>
      </c>
      <c r="AC496" s="10">
        <v>57.28488333909457</v>
      </c>
      <c r="AD496" s="10">
        <v>48.337558285576833</v>
      </c>
      <c r="AE496" s="10">
        <v>57.28488333909457</v>
      </c>
      <c r="AF496" s="10">
        <v>45.660059091913368</v>
      </c>
      <c r="AG496" s="10">
        <v>48.539836627411617</v>
      </c>
      <c r="AH496" s="10">
        <v>49.202463183203953</v>
      </c>
      <c r="AI496" s="10">
        <v>50.202232448507068</v>
      </c>
      <c r="AJ496" s="10">
        <v>0.0010356290460608393</v>
      </c>
      <c r="AK496" s="10">
        <v>0.0010056063262421312</v>
      </c>
      <c r="AL496" s="10">
        <v>0.00094535708310711794</v>
      </c>
      <c r="AM496" s="10">
        <v>0.00098528686511465129</v>
      </c>
      <c r="AN496" s="10">
        <v>0.0011298223082171575</v>
      </c>
      <c r="AO496" s="10">
        <v>0.00089634508323560265</v>
      </c>
      <c r="AP496" s="10">
        <v>0.00089363810729623351</v>
      </c>
      <c r="AQ496" s="10">
        <v>0.0008009724590354667</v>
      </c>
      <c r="AR496" s="10">
        <v>0.85161643768912265</v>
      </c>
      <c r="AS496" s="10">
        <v>0.8544478240493788</v>
      </c>
      <c r="AT496" s="10">
        <v>0.8556501953431408</v>
      </c>
      <c r="AU496" s="10">
        <v>0.85738630651660896</v>
      </c>
      <c r="AV496" s="10">
        <v>0.83681505522799771</v>
      </c>
      <c r="AW496" s="10">
        <v>0.86161982612124544</v>
      </c>
      <c r="AX496" s="10">
        <v>0.86221066211447761</v>
      </c>
      <c r="AY496" s="10">
        <v>0.87735149764425102</v>
      </c>
      <c r="AZ496" s="10">
        <v>0.1809161865400295</v>
      </c>
      <c r="BA496" s="10">
        <v>0.18510088988478146</v>
      </c>
      <c r="BB496" s="10">
        <v>0</v>
      </c>
      <c r="BC496" s="10">
        <v>0.18510088988478146</v>
      </c>
      <c r="BD496" s="10">
        <v>-0.055391693098043371</v>
      </c>
      <c r="BE496" s="10">
        <v>0.004184703344751739</v>
      </c>
      <c r="BF496" s="10">
        <v>0.017893020009767335</v>
      </c>
      <c r="BG496" s="10">
        <v>0.038576093395404909</v>
      </c>
    </row>
    <row r="497" x14ac:dyDescent="0.3">
      <c r="A497" s="36">
        <v>48.5</v>
      </c>
      <c r="B497" s="36">
        <v>48.75</v>
      </c>
      <c r="C497" s="37">
        <v>355</v>
      </c>
      <c r="D497" s="2">
        <v>51682771.223611742</v>
      </c>
      <c r="E497" s="2">
        <v>61702692.986984529</v>
      </c>
      <c r="F497" s="2">
        <v>45573808.913551547</v>
      </c>
      <c r="G497" s="2">
        <v>61704115.227596432</v>
      </c>
      <c r="H497" s="2">
        <v>36645901.83525537</v>
      </c>
      <c r="I497" s="2">
        <v>55595152.917536236</v>
      </c>
      <c r="J497" s="2">
        <v>53792880.418875717</v>
      </c>
      <c r="K497" s="2">
        <v>54587398.414968558</v>
      </c>
      <c r="L497" s="10">
        <v>258503.47591261251</v>
      </c>
      <c r="M497" s="10">
        <v>308620.45963621262</v>
      </c>
      <c r="N497" s="10">
        <v>227948.07120071811</v>
      </c>
      <c r="O497" s="10">
        <v>308627.57330548868</v>
      </c>
      <c r="P497" s="10">
        <v>183293.0544954607</v>
      </c>
      <c r="Q497" s="10">
        <v>278072.1685935944</v>
      </c>
      <c r="R497" s="10">
        <v>269057.68089459499</v>
      </c>
      <c r="S497" s="10">
        <v>273031.64859800029</v>
      </c>
      <c r="T497" s="10">
        <v>11033.12264384039</v>
      </c>
      <c r="U497" s="10">
        <v>13172.15317721998</v>
      </c>
      <c r="V497" s="10">
        <v>9728.9950052144704</v>
      </c>
      <c r="W497" s="10">
        <v>13172.45679397134</v>
      </c>
      <c r="X497" s="10">
        <v>7823.0853294064773</v>
      </c>
      <c r="Y497" s="10">
        <v>11868.32915534542</v>
      </c>
      <c r="Z497" s="10">
        <v>11483.584045039541</v>
      </c>
      <c r="AA497" s="10">
        <v>11653.195973465419</v>
      </c>
      <c r="AB497" s="10">
        <v>55.184745052910138</v>
      </c>
      <c r="AC497" s="10">
        <v>65.883606876116971</v>
      </c>
      <c r="AD497" s="10">
        <v>48.661845455287718</v>
      </c>
      <c r="AE497" s="10">
        <v>65.885125486356202</v>
      </c>
      <c r="AF497" s="10">
        <v>39.12899215993734</v>
      </c>
      <c r="AG497" s="10">
        <v>59.362225888733782</v>
      </c>
      <c r="AH497" s="10">
        <v>57.437833175267727</v>
      </c>
      <c r="AI497" s="10">
        <v>58.286186930615507</v>
      </c>
      <c r="AJ497" s="10">
        <v>0.0013499974038583885</v>
      </c>
      <c r="AK497" s="10">
        <v>0.0015594763231492369</v>
      </c>
      <c r="AL497" s="10">
        <v>0.0012832557040463584</v>
      </c>
      <c r="AM497" s="10">
        <v>0.0015280004853283876</v>
      </c>
      <c r="AN497" s="10">
        <v>0.0013055268040639333</v>
      </c>
      <c r="AO497" s="10">
        <v>0.0014780889217561016</v>
      </c>
      <c r="AP497" s="10">
        <v>0.0014066509292035125</v>
      </c>
      <c r="AQ497" s="10">
        <v>0.0012539310379940873</v>
      </c>
      <c r="AR497" s="10">
        <v>0.85296643509298109</v>
      </c>
      <c r="AS497" s="10">
        <v>0.85600730037252803</v>
      </c>
      <c r="AT497" s="10">
        <v>0.8569334510471871</v>
      </c>
      <c r="AU497" s="10">
        <v>0.85891430700193738</v>
      </c>
      <c r="AV497" s="10">
        <v>0.83812058203206163</v>
      </c>
      <c r="AW497" s="10">
        <v>0.86309791504300148</v>
      </c>
      <c r="AX497" s="10">
        <v>0.86361731304368117</v>
      </c>
      <c r="AY497" s="10">
        <v>0.87860542868224512</v>
      </c>
      <c r="AZ497" s="10">
        <v>0.13404546285890251</v>
      </c>
      <c r="BA497" s="10">
        <v>0.35390687015052191</v>
      </c>
      <c r="BB497" s="10">
        <v>0</v>
      </c>
      <c r="BC497" s="10">
        <v>0.35393807756209905</v>
      </c>
      <c r="BD497" s="10">
        <v>-0.19589995418709516</v>
      </c>
      <c r="BE497" s="10">
        <v>0.21989261470319632</v>
      </c>
      <c r="BF497" s="10">
        <v>0.180346380986387</v>
      </c>
      <c r="BG497" s="10">
        <v>0.19778003454823767</v>
      </c>
    </row>
    <row r="498" x14ac:dyDescent="0.3">
      <c r="A498" s="36">
        <v>48.75</v>
      </c>
      <c r="B498" s="36">
        <v>49</v>
      </c>
      <c r="C498" s="37">
        <v>356</v>
      </c>
      <c r="D498" s="2">
        <v>56439565.081931137</v>
      </c>
      <c r="E498" s="2">
        <v>56464543.293735921</v>
      </c>
      <c r="F498" s="2">
        <v>49455213.783007771</v>
      </c>
      <c r="G498" s="2">
        <v>56464543.293735921</v>
      </c>
      <c r="H498" s="2">
        <v>38897083.536401667</v>
      </c>
      <c r="I498" s="2">
        <v>49480191.994812563</v>
      </c>
      <c r="J498" s="2">
        <v>49012265.850070857</v>
      </c>
      <c r="K498" s="2">
        <v>49954357.578910783</v>
      </c>
      <c r="L498" s="10">
        <v>282295.69365680253</v>
      </c>
      <c r="M498" s="10">
        <v>282420.62802894908</v>
      </c>
      <c r="N498" s="10">
        <v>247361.82604442479</v>
      </c>
      <c r="O498" s="10">
        <v>282420.62802894908</v>
      </c>
      <c r="P498" s="10">
        <v>194552.86663168241</v>
      </c>
      <c r="Q498" s="10">
        <v>247486.76041657131</v>
      </c>
      <c r="R498" s="10">
        <v>245146.318292004</v>
      </c>
      <c r="S498" s="10">
        <v>249858.41055733481</v>
      </c>
      <c r="T498" s="10">
        <v>11155.97547841453</v>
      </c>
      <c r="U498" s="10">
        <v>11160.912729755581</v>
      </c>
      <c r="V498" s="10">
        <v>9775.4323840389425</v>
      </c>
      <c r="W498" s="10">
        <v>11160.912729755581</v>
      </c>
      <c r="X498" s="10">
        <v>7688.4878450783981</v>
      </c>
      <c r="Y498" s="10">
        <v>9780.3696353799878</v>
      </c>
      <c r="Z498" s="10">
        <v>9687.8782671550653</v>
      </c>
      <c r="AA498" s="10">
        <v>9874.0943056751767</v>
      </c>
      <c r="AB498" s="10">
        <v>55.799222257039297</v>
      </c>
      <c r="AC498" s="10">
        <v>55.823917075116917</v>
      </c>
      <c r="AD498" s="10">
        <v>48.89411287350449</v>
      </c>
      <c r="AE498" s="10">
        <v>55.823917075116917</v>
      </c>
      <c r="AF498" s="10">
        <v>38.455771341391028</v>
      </c>
      <c r="AG498" s="10">
        <v>48.918807691582117</v>
      </c>
      <c r="AH498" s="10">
        <v>48.456190467079793</v>
      </c>
      <c r="AI498" s="10">
        <v>49.387593565026172</v>
      </c>
      <c r="AJ498" s="10">
        <v>0.0014742488556939843</v>
      </c>
      <c r="AK498" s="10">
        <v>0.001427087118913763</v>
      </c>
      <c r="AL498" s="10">
        <v>0.001392547313792893</v>
      </c>
      <c r="AM498" s="10">
        <v>0.0013982511415719563</v>
      </c>
      <c r="AN498" s="10">
        <v>0.0013857261689172572</v>
      </c>
      <c r="AO498" s="10">
        <v>0.0013155125905019004</v>
      </c>
      <c r="AP498" s="10">
        <v>0.0012816407815220815</v>
      </c>
      <c r="AQ498" s="10">
        <v>0.0011475051251769292</v>
      </c>
      <c r="AR498" s="10">
        <v>0.85444068394867512</v>
      </c>
      <c r="AS498" s="10">
        <v>0.85743438749144185</v>
      </c>
      <c r="AT498" s="10">
        <v>0.85832599836098</v>
      </c>
      <c r="AU498" s="10">
        <v>0.86031255814350938</v>
      </c>
      <c r="AV498" s="10">
        <v>0.83950630820097893</v>
      </c>
      <c r="AW498" s="10">
        <v>0.86441342763350337</v>
      </c>
      <c r="AX498" s="10">
        <v>0.86489895382520321</v>
      </c>
      <c r="AY498" s="10">
        <v>0.87975293380742203</v>
      </c>
      <c r="AZ498" s="10">
        <v>0.14122578318169365</v>
      </c>
      <c r="BA498" s="10">
        <v>0.14173085049197542</v>
      </c>
      <c r="BB498" s="10">
        <v>0</v>
      </c>
      <c r="BC498" s="10">
        <v>0.14173085049197542</v>
      </c>
      <c r="BD498" s="10">
        <v>-0.21348871916581935</v>
      </c>
      <c r="BE498" s="10">
        <v>0.00050506731028177043</v>
      </c>
      <c r="BF498" s="10">
        <v>-0.0089565467228676088</v>
      </c>
      <c r="BG498" s="10">
        <v>0.010092844772506382</v>
      </c>
    </row>
    <row r="499" x14ac:dyDescent="0.3">
      <c r="A499" s="36">
        <v>49</v>
      </c>
      <c r="B499" s="36">
        <v>49.25</v>
      </c>
      <c r="C499" s="37">
        <v>357</v>
      </c>
      <c r="D499" s="2">
        <v>24615018.592139568</v>
      </c>
      <c r="E499" s="2">
        <v>24684061.732516721</v>
      </c>
      <c r="F499" s="2">
        <v>21010203.265594691</v>
      </c>
      <c r="G499" s="2">
        <v>24685522.544278301</v>
      </c>
      <c r="H499" s="2">
        <v>19568755.551053271</v>
      </c>
      <c r="I499" s="2">
        <v>21080707.21773342</v>
      </c>
      <c r="J499" s="2">
        <v>21398542.38533815</v>
      </c>
      <c r="K499" s="2">
        <v>22428803.545507651</v>
      </c>
      <c r="L499" s="10">
        <v>123117.7762932076</v>
      </c>
      <c r="M499" s="10">
        <v>123463.1117183959</v>
      </c>
      <c r="N499" s="10">
        <v>105087.44878032881</v>
      </c>
      <c r="O499" s="10">
        <v>123470.4183103042</v>
      </c>
      <c r="P499" s="10">
        <v>97877.710685150683</v>
      </c>
      <c r="Q499" s="10">
        <v>105440.09079742539</v>
      </c>
      <c r="R499" s="10">
        <v>107029.81777312511</v>
      </c>
      <c r="S499" s="10">
        <v>112182.9100840866</v>
      </c>
      <c r="T499" s="10">
        <v>11502.467131373811</v>
      </c>
      <c r="U499" s="10">
        <v>11534.73062326849</v>
      </c>
      <c r="V499" s="10">
        <v>9817.9561222496504</v>
      </c>
      <c r="W499" s="10">
        <v>11535.41325282694</v>
      </c>
      <c r="X499" s="10">
        <v>9144.3752798853366</v>
      </c>
      <c r="Y499" s="10">
        <v>9850.9022437027761</v>
      </c>
      <c r="Z499" s="10">
        <v>9999.4249252877344</v>
      </c>
      <c r="AA499" s="10">
        <v>10480.86048005774</v>
      </c>
      <c r="AB499" s="10">
        <v>57.532281350893747</v>
      </c>
      <c r="AC499" s="10">
        <v>57.693654756428998</v>
      </c>
      <c r="AD499" s="10">
        <v>49.106805302258081</v>
      </c>
      <c r="AE499" s="10">
        <v>57.697069087925577</v>
      </c>
      <c r="AF499" s="10">
        <v>45.737733076893917</v>
      </c>
      <c r="AG499" s="10">
        <v>49.271593039289897</v>
      </c>
      <c r="AH499" s="10">
        <v>50.014463990916298</v>
      </c>
      <c r="AI499" s="10">
        <v>52.422476591430737</v>
      </c>
      <c r="AJ499" s="10">
        <v>0.00064296496508555747</v>
      </c>
      <c r="AK499" s="10">
        <v>0.00062386596058512179</v>
      </c>
      <c r="AL499" s="10">
        <v>0.00059159995239569979</v>
      </c>
      <c r="AM499" s="10">
        <v>0.00061129618809237067</v>
      </c>
      <c r="AN499" s="10">
        <v>0.00069714575476750309</v>
      </c>
      <c r="AO499" s="10">
        <v>0.00056046540329754543</v>
      </c>
      <c r="AP499" s="10">
        <v>0.00055955879840512471</v>
      </c>
      <c r="AQ499" s="10">
        <v>0.0005152136523705785</v>
      </c>
      <c r="AR499" s="10">
        <v>0.85508364891376065</v>
      </c>
      <c r="AS499" s="10">
        <v>0.85805825345202702</v>
      </c>
      <c r="AT499" s="10">
        <v>0.85891759831337566</v>
      </c>
      <c r="AU499" s="10">
        <v>0.86092385433160179</v>
      </c>
      <c r="AV499" s="10">
        <v>0.84020345395574647</v>
      </c>
      <c r="AW499" s="10">
        <v>0.86497389303680094</v>
      </c>
      <c r="AX499" s="10">
        <v>0.86545851262360829</v>
      </c>
      <c r="AY499" s="10">
        <v>0.88026814745979265</v>
      </c>
      <c r="AZ499" s="10">
        <v>0.17157450982151845</v>
      </c>
      <c r="BA499" s="10">
        <v>0.17486068175923664</v>
      </c>
      <c r="BB499" s="10">
        <v>0</v>
      </c>
      <c r="BC499" s="10">
        <v>0.17493021044218726</v>
      </c>
      <c r="BD499" s="10">
        <v>-0.068607033274250551</v>
      </c>
      <c r="BE499" s="10">
        <v>0.0033557006206685891</v>
      </c>
      <c r="BF499" s="10">
        <v>0.018483358529871152</v>
      </c>
      <c r="BG499" s="10">
        <v>0.067519588553243137</v>
      </c>
    </row>
    <row r="500" x14ac:dyDescent="0.3">
      <c r="A500" s="36">
        <v>49.25</v>
      </c>
      <c r="B500" s="36">
        <v>49.5</v>
      </c>
      <c r="C500" s="37">
        <v>358</v>
      </c>
      <c r="D500" s="2">
        <v>58261718.97492218</v>
      </c>
      <c r="E500" s="2">
        <v>58261718.97492218</v>
      </c>
      <c r="F500" s="2">
        <v>50676023.980424277</v>
      </c>
      <c r="G500" s="2">
        <v>58263916.425962299</v>
      </c>
      <c r="H500" s="2">
        <v>44960236.998168498</v>
      </c>
      <c r="I500" s="2">
        <v>50678221.431464396</v>
      </c>
      <c r="J500" s="2">
        <v>50581719.967043452</v>
      </c>
      <c r="K500" s="2">
        <v>51676263.565098353</v>
      </c>
      <c r="L500" s="10">
        <v>291409.62280251138</v>
      </c>
      <c r="M500" s="10">
        <v>291409.62280251138</v>
      </c>
      <c r="N500" s="10">
        <v>253467.99396054359</v>
      </c>
      <c r="O500" s="10">
        <v>291420.61386817158</v>
      </c>
      <c r="P500" s="10">
        <v>224879.14766791009</v>
      </c>
      <c r="Q500" s="10">
        <v>253478.98502620379</v>
      </c>
      <c r="R500" s="10">
        <v>252996.3103670695</v>
      </c>
      <c r="S500" s="10">
        <v>258470.9263355303</v>
      </c>
      <c r="T500" s="10">
        <v>11338.72014330715</v>
      </c>
      <c r="U500" s="10">
        <v>11338.72014330715</v>
      </c>
      <c r="V500" s="10">
        <v>9862.4150471234934</v>
      </c>
      <c r="W500" s="10">
        <v>11339.147804605351</v>
      </c>
      <c r="X500" s="10">
        <v>8750.0258122907089</v>
      </c>
      <c r="Y500" s="10">
        <v>9862.8427084216983</v>
      </c>
      <c r="Z500" s="10">
        <v>9844.0618842760996</v>
      </c>
      <c r="AA500" s="10">
        <v>10057.078660323081</v>
      </c>
      <c r="AB500" s="10">
        <v>56.713262467360757</v>
      </c>
      <c r="AC500" s="10">
        <v>56.713262467360757</v>
      </c>
      <c r="AD500" s="10">
        <v>49.329177020011009</v>
      </c>
      <c r="AE500" s="10">
        <v>56.71540151543195</v>
      </c>
      <c r="AF500" s="10">
        <v>43.765301922681218</v>
      </c>
      <c r="AG500" s="10">
        <v>49.331316068082202</v>
      </c>
      <c r="AH500" s="10">
        <v>49.237379380725862</v>
      </c>
      <c r="AI500" s="10">
        <v>50.302832639754769</v>
      </c>
      <c r="AJ500" s="10">
        <v>0.0015218450461986553</v>
      </c>
      <c r="AK500" s="10">
        <v>0.0014725090087483082</v>
      </c>
      <c r="AL500" s="10">
        <v>0.0014269225763996322</v>
      </c>
      <c r="AM500" s="10">
        <v>0.0014428096448287878</v>
      </c>
      <c r="AN500" s="10">
        <v>0.0016017287494261199</v>
      </c>
      <c r="AO500" s="10">
        <v>0.0013473641808892745</v>
      </c>
      <c r="AP500" s="10">
        <v>0.0013226810469771197</v>
      </c>
      <c r="AQ500" s="10">
        <v>0.0011870591508913392</v>
      </c>
      <c r="AR500" s="10">
        <v>0.85660549395995933</v>
      </c>
      <c r="AS500" s="10">
        <v>0.85953076246077531</v>
      </c>
      <c r="AT500" s="10">
        <v>0.86034452088977531</v>
      </c>
      <c r="AU500" s="10">
        <v>0.86236666397643058</v>
      </c>
      <c r="AV500" s="10">
        <v>0.84180518270517257</v>
      </c>
      <c r="AW500" s="10">
        <v>0.86632125721769027</v>
      </c>
      <c r="AX500" s="10">
        <v>0.86678119367058537</v>
      </c>
      <c r="AY500" s="10">
        <v>0.88145520661068399</v>
      </c>
      <c r="AZ500" s="10">
        <v>0.14969001903993484</v>
      </c>
      <c r="BA500" s="10">
        <v>0.14969001903993484</v>
      </c>
      <c r="BB500" s="10">
        <v>0</v>
      </c>
      <c r="BC500" s="10">
        <v>0.14973338177575179</v>
      </c>
      <c r="BD500" s="10">
        <v>-0.11279075454822074</v>
      </c>
      <c r="BE500" s="10">
        <v>4.3362735816954157e-05</v>
      </c>
      <c r="BF500" s="10">
        <v>-0.0018609197402159605</v>
      </c>
      <c r="BG500" s="10">
        <v>0.019737925474588414</v>
      </c>
    </row>
    <row r="501" x14ac:dyDescent="0.3">
      <c r="A501" s="36">
        <v>49.5</v>
      </c>
      <c r="B501" s="36">
        <v>49.75</v>
      </c>
      <c r="C501" s="37">
        <v>359</v>
      </c>
      <c r="D501" s="2">
        <v>43895610.034760118</v>
      </c>
      <c r="E501" s="2">
        <v>43895610.034760118</v>
      </c>
      <c r="F501" s="2">
        <v>40499060.538064092</v>
      </c>
      <c r="G501" s="2">
        <v>43895955.902170427</v>
      </c>
      <c r="H501" s="2">
        <v>35149134.772689521</v>
      </c>
      <c r="I501" s="2">
        <v>40499406.405474387</v>
      </c>
      <c r="J501" s="2">
        <v>39992129.609644182</v>
      </c>
      <c r="K501" s="2">
        <v>41297633.017467573</v>
      </c>
      <c r="L501" s="10">
        <v>219554.16674920841</v>
      </c>
      <c r="M501" s="10">
        <v>219554.16674920841</v>
      </c>
      <c r="N501" s="10">
        <v>202565.5295260553</v>
      </c>
      <c r="O501" s="10">
        <v>219555.89668600651</v>
      </c>
      <c r="P501" s="10">
        <v>175806.62373441021</v>
      </c>
      <c r="Q501" s="10">
        <v>202567.2594628534</v>
      </c>
      <c r="R501" s="10">
        <v>200029.99584739131</v>
      </c>
      <c r="S501" s="10">
        <v>206559.7766766345</v>
      </c>
      <c r="T501" s="10">
        <v>10755.144533428591</v>
      </c>
      <c r="U501" s="10">
        <v>10755.144533428591</v>
      </c>
      <c r="V501" s="10">
        <v>9922.9341888637846</v>
      </c>
      <c r="W501" s="10">
        <v>10755.229276617811</v>
      </c>
      <c r="X501" s="10">
        <v>8612.1146147844447</v>
      </c>
      <c r="Y501" s="10">
        <v>9923.0189320530062</v>
      </c>
      <c r="Z501" s="10">
        <v>9798.7277955751651</v>
      </c>
      <c r="AA501" s="10">
        <v>10118.597546306621</v>
      </c>
      <c r="AB501" s="10">
        <v>53.794372476753793</v>
      </c>
      <c r="AC501" s="10">
        <v>53.794372476753793</v>
      </c>
      <c r="AD501" s="10">
        <v>49.631877671093093</v>
      </c>
      <c r="AE501" s="10">
        <v>53.794796339647647</v>
      </c>
      <c r="AF501" s="10">
        <v>43.075506792145482</v>
      </c>
      <c r="AG501" s="10">
        <v>49.632301533986947</v>
      </c>
      <c r="AH501" s="10">
        <v>49.010630326271759</v>
      </c>
      <c r="AI501" s="10">
        <v>50.610533745645803</v>
      </c>
      <c r="AJ501" s="10">
        <v>0.0011465902114906987</v>
      </c>
      <c r="AK501" s="10">
        <v>0.0011094193984991882</v>
      </c>
      <c r="AL501" s="10">
        <v>0.0011403622317935303</v>
      </c>
      <c r="AM501" s="10">
        <v>0.001087010836717618</v>
      </c>
      <c r="AN501" s="10">
        <v>0.0012522038014426734</v>
      </c>
      <c r="AO501" s="10">
        <v>0.0010767435793264588</v>
      </c>
      <c r="AP501" s="10">
        <v>0.0010457697345482477</v>
      </c>
      <c r="AQ501" s="10">
        <v>0.00094865088536793271</v>
      </c>
      <c r="AR501" s="10">
        <v>0.85775208417144999</v>
      </c>
      <c r="AS501" s="10">
        <v>0.86064018185927449</v>
      </c>
      <c r="AT501" s="10">
        <v>0.86148488312156879</v>
      </c>
      <c r="AU501" s="10">
        <v>0.86345367481314816</v>
      </c>
      <c r="AV501" s="10">
        <v>0.84305738650661521</v>
      </c>
      <c r="AW501" s="10">
        <v>0.86739800079701668</v>
      </c>
      <c r="AX501" s="10">
        <v>0.86782696340513366</v>
      </c>
      <c r="AY501" s="10">
        <v>0.88240385749605188</v>
      </c>
      <c r="AZ501" s="10">
        <v>0.083867365108474257</v>
      </c>
      <c r="BA501" s="10">
        <v>0.083867365108474257</v>
      </c>
      <c r="BB501" s="10">
        <v>0</v>
      </c>
      <c r="BC501" s="10">
        <v>0.083875905242633442</v>
      </c>
      <c r="BD501" s="10">
        <v>-0.13209999674798145</v>
      </c>
      <c r="BE501" s="10">
        <v>8.5401341587409973e-06</v>
      </c>
      <c r="BF501" s="10">
        <v>-0.012517103401533336</v>
      </c>
      <c r="BG501" s="10">
        <v>0.019718296394873658</v>
      </c>
    </row>
    <row r="502" x14ac:dyDescent="0.3">
      <c r="A502" s="36">
        <v>49.75</v>
      </c>
      <c r="B502" s="36">
        <v>50</v>
      </c>
      <c r="C502" s="37">
        <v>360</v>
      </c>
      <c r="D502" s="2">
        <v>17110673.43003023</v>
      </c>
      <c r="E502" s="2">
        <v>17177705.643804461</v>
      </c>
      <c r="F502" s="2">
        <v>16059770.55059104</v>
      </c>
      <c r="G502" s="2">
        <v>17177705.643804461</v>
      </c>
      <c r="H502" s="2">
        <v>14226838.90031207</v>
      </c>
      <c r="I502" s="2">
        <v>16126802.764365271</v>
      </c>
      <c r="J502" s="2">
        <v>17280989.80168514</v>
      </c>
      <c r="K502" s="2">
        <v>17510286.977514759</v>
      </c>
      <c r="L502" s="10">
        <v>85583.037676734195</v>
      </c>
      <c r="M502" s="10">
        <v>85918.314981888441</v>
      </c>
      <c r="N502" s="10">
        <v>80326.700975936445</v>
      </c>
      <c r="O502" s="10">
        <v>85918.314981888441</v>
      </c>
      <c r="P502" s="10">
        <v>71158.86435476692</v>
      </c>
      <c r="Q502" s="10">
        <v>80661.978281090691</v>
      </c>
      <c r="R502" s="10">
        <v>86434.914869757165</v>
      </c>
      <c r="S502" s="10">
        <v>87581.798358501343</v>
      </c>
      <c r="T502" s="10">
        <v>10621.128188044509</v>
      </c>
      <c r="U502" s="10">
        <v>10662.73717194195</v>
      </c>
      <c r="V502" s="10">
        <v>9968.8000233260354</v>
      </c>
      <c r="W502" s="10">
        <v>10662.73717194195</v>
      </c>
      <c r="X502" s="10">
        <v>8831.0422315508877</v>
      </c>
      <c r="Y502" s="10">
        <v>10010.409007223479</v>
      </c>
      <c r="Z502" s="10">
        <v>10726.84886720227</v>
      </c>
      <c r="AA502" s="10">
        <v>10869.18076942703</v>
      </c>
      <c r="AB502" s="10">
        <v>53.124058360643417</v>
      </c>
      <c r="AC502" s="10">
        <v>53.332175431613607</v>
      </c>
      <c r="AD502" s="10">
        <v>49.861286376420161</v>
      </c>
      <c r="AE502" s="10">
        <v>53.332175431613607</v>
      </c>
      <c r="AF502" s="10">
        <v>44.170524504383287</v>
      </c>
      <c r="AG502" s="10">
        <v>50.069403447390357</v>
      </c>
      <c r="AH502" s="10">
        <v>53.652845079913561</v>
      </c>
      <c r="AI502" s="10">
        <v>54.364751399703692</v>
      </c>
      <c r="AJ502" s="10">
        <v>0.00044694516493450651</v>
      </c>
      <c r="AK502" s="10">
        <v>0.00043415001745856932</v>
      </c>
      <c r="AL502" s="10">
        <v>0.00045220692884841531</v>
      </c>
      <c r="AM502" s="10">
        <v>0.00042537750462423774</v>
      </c>
      <c r="AN502" s="10">
        <v>0.00050683756139924263</v>
      </c>
      <c r="AO502" s="10">
        <v>0.00042875767505686966</v>
      </c>
      <c r="AP502" s="10">
        <v>0.00045188731618036069</v>
      </c>
      <c r="AQ502" s="10">
        <v>0.00040223005607222027</v>
      </c>
      <c r="AR502" s="10">
        <v>0.85819902933638448</v>
      </c>
      <c r="AS502" s="10">
        <v>0.8610743318767331</v>
      </c>
      <c r="AT502" s="10">
        <v>0.86193709005041719</v>
      </c>
      <c r="AU502" s="10">
        <v>0.8638790523177724</v>
      </c>
      <c r="AV502" s="10">
        <v>0.84356422406801446</v>
      </c>
      <c r="AW502" s="10">
        <v>0.86782675847207358</v>
      </c>
      <c r="AX502" s="10">
        <v>0.86827885072131405</v>
      </c>
      <c r="AY502" s="10">
        <v>0.88280608755212409</v>
      </c>
      <c r="AZ502" s="10">
        <v>0.065436979695859598</v>
      </c>
      <c r="BA502" s="10">
        <v>0.069610900709430101</v>
      </c>
      <c r="BB502" s="10">
        <v>0</v>
      </c>
      <c r="BC502" s="10">
        <v>0.069610900709430101</v>
      </c>
      <c r="BD502" s="10">
        <v>-0.11413187034677241</v>
      </c>
      <c r="BE502" s="10">
        <v>0.0041739210135705029</v>
      </c>
      <c r="BF502" s="10">
        <v>0.076042135673548339</v>
      </c>
      <c r="BG502" s="10">
        <v>0.09031987240131123</v>
      </c>
    </row>
    <row r="503" x14ac:dyDescent="0.3">
      <c r="A503" s="36">
        <v>50</v>
      </c>
      <c r="B503" s="36">
        <v>100</v>
      </c>
      <c r="C503" s="37">
        <v>361</v>
      </c>
      <c r="D503" s="2">
        <v>3429583514.4400978</v>
      </c>
      <c r="E503" s="2">
        <v>3478763430.8462129</v>
      </c>
      <c r="F503" s="2">
        <v>3060389046.9691868</v>
      </c>
      <c r="G503" s="2">
        <v>3478859629.3305922</v>
      </c>
      <c r="H503" s="2">
        <v>2689154379.7758942</v>
      </c>
      <c r="I503" s="2">
        <v>3109665161.8596811</v>
      </c>
      <c r="J503" s="2">
        <v>3132481030.3819242</v>
      </c>
      <c r="K503" s="2">
        <v>3188437874.590744</v>
      </c>
      <c r="L503" s="10">
        <v>17153864.594055008</v>
      </c>
      <c r="M503" s="10">
        <v>17399849.455839358</v>
      </c>
      <c r="N503" s="10">
        <v>15307252.06014091</v>
      </c>
      <c r="O503" s="10">
        <v>17400330.61507291</v>
      </c>
      <c r="P503" s="10">
        <v>13450434.989834789</v>
      </c>
      <c r="Q503" s="10">
        <v>15553718.081158809</v>
      </c>
      <c r="R503" s="10">
        <v>15667836.98731124</v>
      </c>
      <c r="S503" s="10">
        <v>15947718.23954704</v>
      </c>
      <c r="T503" s="10">
        <v>14580.5951372933</v>
      </c>
      <c r="U503" s="10">
        <v>14789.67954855907</v>
      </c>
      <c r="V503" s="10">
        <v>13010.99491194326</v>
      </c>
      <c r="W503" s="10">
        <v>14790.088528584671</v>
      </c>
      <c r="X503" s="10">
        <v>11432.72094354949</v>
      </c>
      <c r="Y503" s="10">
        <v>13220.48830323463</v>
      </c>
      <c r="Z503" s="10">
        <v>13317.488111003669</v>
      </c>
      <c r="AA503" s="10">
        <v>13555.384079168371</v>
      </c>
      <c r="AB503" s="10">
        <v>72.928258965782575</v>
      </c>
      <c r="AC503" s="10">
        <v>73.974043582042668</v>
      </c>
      <c r="AD503" s="10">
        <v>65.077536095472652</v>
      </c>
      <c r="AE503" s="10">
        <v>73.976089191356849</v>
      </c>
      <c r="AF503" s="10">
        <v>57.183429469359908</v>
      </c>
      <c r="AG503" s="10">
        <v>66.125366321046926</v>
      </c>
      <c r="AH503" s="10">
        <v>66.610533561067029</v>
      </c>
      <c r="AI503" s="10">
        <v>67.800425922103486</v>
      </c>
      <c r="AJ503" s="10">
        <v>0.089583602643475022</v>
      </c>
      <c r="AK503" s="10">
        <v>0.087922405678248564</v>
      </c>
      <c r="AL503" s="10">
        <v>0.086173655324131168</v>
      </c>
      <c r="AM503" s="10">
        <v>0.086148212034148033</v>
      </c>
      <c r="AN503" s="10">
        <v>0.095802339340597287</v>
      </c>
      <c r="AO503" s="10">
        <v>0.082675582040999659</v>
      </c>
      <c r="AP503" s="10">
        <v>0.081912463467060478</v>
      </c>
      <c r="AQ503" s="10">
        <v>0.073241834741274436</v>
      </c>
      <c r="AR503" s="10">
        <v>0.94778263197985946</v>
      </c>
      <c r="AS503" s="10">
        <v>0.94899673755498171</v>
      </c>
      <c r="AT503" s="10">
        <v>0.94811074537454831</v>
      </c>
      <c r="AU503" s="10">
        <v>0.95002726435192042</v>
      </c>
      <c r="AV503" s="10">
        <v>0.93936656340861169</v>
      </c>
      <c r="AW503" s="10">
        <v>0.95050234051307325</v>
      </c>
      <c r="AX503" s="10">
        <v>0.95019131418837455</v>
      </c>
      <c r="AY503" s="10">
        <v>0.95604792229339852</v>
      </c>
      <c r="AZ503" s="10">
        <v>0.12063644909346993</v>
      </c>
      <c r="BA503" s="10">
        <v>0.13670627409000735</v>
      </c>
      <c r="BB503" s="10">
        <v>0</v>
      </c>
      <c r="BC503" s="10">
        <v>0.13673770750677328</v>
      </c>
      <c r="BD503" s="10">
        <v>-0.12130309627167812</v>
      </c>
      <c r="BE503" s="10">
        <v>0.016101258413303565</v>
      </c>
      <c r="BF503" s="10">
        <v>0.023556476744070354</v>
      </c>
      <c r="BG503" s="10">
        <v>0.041840702491197534</v>
      </c>
    </row>
    <row r="504" x14ac:dyDescent="0.3">
      <c r="A504" s="36" t="s">
        <v>46</v>
      </c>
      <c r="B504" s="36"/>
      <c r="C504" s="37">
        <v>362</v>
      </c>
      <c r="D504" s="2">
        <v>1999069240.8525159</v>
      </c>
      <c r="E504" s="2">
        <v>2018009890.412698</v>
      </c>
      <c r="F504" s="2">
        <v>1842805738.1784871</v>
      </c>
      <c r="G504" s="2">
        <v>2018012080.6732509</v>
      </c>
      <c r="H504" s="2">
        <v>1701969625.0934889</v>
      </c>
      <c r="I504" s="2">
        <v>1861748577.999222</v>
      </c>
      <c r="J504" s="2">
        <v>1904774400.002178</v>
      </c>
      <c r="K504" s="2">
        <v>1913366448.58392</v>
      </c>
      <c r="L504" s="10">
        <v>9998812.6626281515</v>
      </c>
      <c r="M504" s="10">
        <v>10093548.75420044</v>
      </c>
      <c r="N504" s="10">
        <v>9217224.1826926619</v>
      </c>
      <c r="O504" s="10">
        <v>10093559.70930119</v>
      </c>
      <c r="P504" s="10">
        <v>8512799.4023538511</v>
      </c>
      <c r="Q504" s="10">
        <v>9311971.2293657046</v>
      </c>
      <c r="R504" s="10">
        <v>9527174.9477119911</v>
      </c>
      <c r="S504" s="10">
        <v>9570150.0895436928</v>
      </c>
      <c r="T504" s="10">
        <v>39241.434446664891</v>
      </c>
      <c r="U504" s="10">
        <v>39613.236604841339</v>
      </c>
      <c r="V504" s="10">
        <v>36174.004929329058</v>
      </c>
      <c r="W504" s="10">
        <v>39613.279599333051</v>
      </c>
      <c r="X504" s="10">
        <v>33409.412794945973</v>
      </c>
      <c r="Y504" s="10">
        <v>36545.850081997211</v>
      </c>
      <c r="Z504" s="10">
        <v>37390.440624005088</v>
      </c>
      <c r="AA504" s="10">
        <v>37559.101270816493</v>
      </c>
      <c r="AB504" s="10">
        <v>196.2752182999312</v>
      </c>
      <c r="AC504" s="10">
        <v>198.13487380920299</v>
      </c>
      <c r="AD504" s="10">
        <v>180.9327516795268</v>
      </c>
      <c r="AE504" s="10">
        <v>198.13508885621559</v>
      </c>
      <c r="AF504" s="10">
        <v>167.10499710486121</v>
      </c>
      <c r="AG504" s="10">
        <v>182.79262223581111</v>
      </c>
      <c r="AH504" s="10">
        <v>187.01703949639739</v>
      </c>
      <c r="AI504" s="10">
        <v>187.86063519411601</v>
      </c>
      <c r="AJ504" s="10">
        <v>0.052217368020140389</v>
      </c>
      <c r="AK504" s="10">
        <v>0.051003262445018738</v>
      </c>
      <c r="AL504" s="10">
        <v>0.051889254625450541</v>
      </c>
      <c r="AM504" s="10">
        <v>0.049972735648078907</v>
      </c>
      <c r="AN504" s="10">
        <v>0.060633436591388215</v>
      </c>
      <c r="AO504" s="10">
        <v>0.049497659486926651</v>
      </c>
      <c r="AP504" s="10">
        <v>0.049808685811625585</v>
      </c>
      <c r="AQ504" s="10">
        <v>0.043952077706601166</v>
      </c>
      <c r="AR504" s="10">
        <v>0.99999999999999989</v>
      </c>
      <c r="AS504" s="10">
        <v>1.0000000000000004</v>
      </c>
      <c r="AT504" s="10">
        <v>0.99999999999999889</v>
      </c>
      <c r="AU504" s="10">
        <v>0.99999999999999933</v>
      </c>
      <c r="AV504" s="10">
        <v>0.99999999999999989</v>
      </c>
      <c r="AW504" s="10">
        <v>0.99999999999999989</v>
      </c>
      <c r="AX504" s="10">
        <v>1.0000000000000002</v>
      </c>
      <c r="AY504" s="10">
        <v>0.99999999999999967</v>
      </c>
      <c r="AZ504" s="10">
        <v>0.084796514052797978</v>
      </c>
      <c r="BA504" s="10">
        <v>0.095074672606235033</v>
      </c>
      <c r="BB504" s="10">
        <v>0</v>
      </c>
      <c r="BC504" s="10">
        <v>0.095075861152866814</v>
      </c>
      <c r="BD504" s="10">
        <v>-0.076424828817934332</v>
      </c>
      <c r="BE504" s="10">
        <v>0.010279347100068836</v>
      </c>
      <c r="BF504" s="10">
        <v>0.033627343642278706</v>
      </c>
      <c r="BG504" s="10">
        <v>0.038289825641186992</v>
      </c>
    </row>
    <row r="505" x14ac:dyDescent="0.3">
      <c r="A505" s="36"/>
      <c r="B505" s="36"/>
      <c r="C505" s="37" t="s">
        <v>47</v>
      </c>
      <c r="D505" s="2">
        <v>38283607861.688263</v>
      </c>
      <c r="E505" s="2">
        <v>39566290344.428513</v>
      </c>
      <c r="F505" s="2">
        <v>35514207160.621483</v>
      </c>
      <c r="G505" s="2">
        <v>40382261537.263451</v>
      </c>
      <c r="H505" s="2">
        <v>28069819571.05859</v>
      </c>
      <c r="I505" s="2">
        <v>37612860836.196671</v>
      </c>
      <c r="J505" s="2">
        <v>38241812024.632751</v>
      </c>
      <c r="K505" s="2">
        <v>43533014783.88475</v>
      </c>
      <c r="L505" s="10">
        <v>191484424.46910721</v>
      </c>
      <c r="M505" s="10">
        <v>197900061.1006254</v>
      </c>
      <c r="N505" s="10">
        <v>177632618.72279459</v>
      </c>
      <c r="O505" s="10">
        <v>201981331.98836029</v>
      </c>
      <c r="P505" s="10">
        <v>140397771.93765271</v>
      </c>
      <c r="Q505" s="10">
        <v>188129526.2420477</v>
      </c>
      <c r="R505" s="10">
        <v>191275372.80833659</v>
      </c>
      <c r="S505" s="10">
        <v>217740561.74155229</v>
      </c>
      <c r="T505" s="10">
        <v>2517.591075761391</v>
      </c>
      <c r="U505" s="10">
        <v>2601.942320378907</v>
      </c>
      <c r="V505" s="10">
        <v>2335.4708713281411</v>
      </c>
      <c r="W505" s="10">
        <v>2655.60188665023</v>
      </c>
      <c r="X505" s="10">
        <v>1845.916077336321</v>
      </c>
      <c r="Y505" s="10">
        <v>2473.4816822169801</v>
      </c>
      <c r="Z505" s="10">
        <v>2514.8425148954689</v>
      </c>
      <c r="AA505" s="10">
        <v>2862.8004423422121</v>
      </c>
      <c r="AB505" s="10">
        <v>12.59232097278805</v>
      </c>
      <c r="AC505" s="10">
        <v>13.014223463984591</v>
      </c>
      <c r="AD505" s="10">
        <v>11.68140414760042</v>
      </c>
      <c r="AE505" s="10">
        <v>13.28261434296987</v>
      </c>
      <c r="AF505" s="10">
        <v>9.2327812719224269</v>
      </c>
      <c r="AG505" s="10">
        <v>12.37169751778225</v>
      </c>
      <c r="AH505" s="10">
        <v>12.57857340235449</v>
      </c>
      <c r="AI505" s="10">
        <v>14.31896641121927</v>
      </c>
      <c r="AJ505" s="10">
        <v>1</v>
      </c>
      <c r="AK505" s="10">
        <v>1</v>
      </c>
      <c r="AL505" s="10">
        <v>0.99999999999999989</v>
      </c>
      <c r="AM505" s="10">
        <v>1</v>
      </c>
      <c r="AN505" s="10">
        <v>1</v>
      </c>
      <c r="AO505" s="10">
        <v>1</v>
      </c>
      <c r="AP505" s="10">
        <v>1</v>
      </c>
      <c r="AQ505" s="10">
        <v>1</v>
      </c>
      <c r="AR505" s="10">
        <v>0.99999999999999989</v>
      </c>
      <c r="AS505" s="10">
        <v>1.0000000000000004</v>
      </c>
      <c r="AT505" s="10">
        <v>0.99999999999999889</v>
      </c>
      <c r="AU505" s="10">
        <v>0.99999999999999933</v>
      </c>
      <c r="AV505" s="10">
        <v>0.99999999999999989</v>
      </c>
      <c r="AW505" s="10">
        <v>0.99999999999999989</v>
      </c>
      <c r="AX505" s="10">
        <v>1.0000000000000002</v>
      </c>
      <c r="AY505" s="10">
        <v>0.99999999999999967</v>
      </c>
      <c r="AZ505" s="10">
        <v>0.077980079592978147</v>
      </c>
      <c r="BA505" s="10">
        <v>0.11409752625141012</v>
      </c>
      <c r="BB505" s="10">
        <v>-1.1102230246251565e-16</v>
      </c>
      <c r="BC505" s="10">
        <v>0.13707343527690274</v>
      </c>
      <c r="BD505" s="10">
        <v>-0.20961716971165578</v>
      </c>
      <c r="BE505" s="10">
        <v>0.059093355683924598</v>
      </c>
      <c r="BF505" s="10">
        <v>0.076803203058286584</v>
      </c>
      <c r="BG505" s="10">
        <v>0.2257915427196866</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2517.591075761391</v>
      </c>
      <c r="E9" s="19">
        <v>2601.942320378907</v>
      </c>
      <c r="F9" s="19">
        <v>2335.4708713281411</v>
      </c>
      <c r="G9" s="19">
        <v>2655.60188665023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1666.6187327823691</v>
      </c>
      <c r="E10" s="19">
        <v>1710.6081432506885</v>
      </c>
      <c r="F10" s="19">
        <v>1594.4727272727271</v>
      </c>
      <c r="G10" s="19">
        <v>1764.371570247934</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3916.8681700971233</v>
      </c>
      <c r="E11" s="19">
        <v>4024.3458120341652</v>
      </c>
      <c r="F11" s="19">
        <v>3665.2155980230341</v>
      </c>
      <c r="G11" s="19">
        <v>4007.3324191487613</v>
      </c>
      <c r="H11" s="19">
        <v>3485.2054744484494</v>
      </c>
      <c r="I11" s="19">
        <v>3763.1176064647816</v>
      </c>
      <c r="J11" s="19">
        <v>3829.023827554111</v>
      </c>
      <c r="K11" s="19">
        <v>3815.7851186767712</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0.46503620676994922</v>
      </c>
      <c r="E12" s="19">
        <v>0.47270841175827971</v>
      </c>
      <c r="F12" s="19">
        <v>0.44874856503280591</v>
      </c>
      <c r="G12" s="19">
        <v>0.45678229147800492</v>
      </c>
      <c r="H12" s="19">
        <v>0.48390803995652532</v>
      </c>
      <c r="I12" s="19">
        <v>0.44079571434915499</v>
      </c>
      <c r="J12" s="19">
        <v>0.43419037268233862</v>
      </c>
      <c r="K12" s="19">
        <v>0.37725663958680722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-0.014917505172677259</v>
      </c>
      <c r="E13" s="19">
        <v>-0.016668594470283182</v>
      </c>
      <c r="F13" s="19">
        <v>0.00033626752112070335</v>
      </c>
      <c r="G13" s="19">
        <v>0</v>
      </c>
      <c r="H13" s="19">
        <v>-0.06133786313461459</v>
      </c>
      <c r="I13" s="19">
        <v>0.014667846343253244</v>
      </c>
      <c r="J13" s="19">
        <v>0.020002633030873407</v>
      </c>
      <c r="K13" s="19">
        <v>0.07304760814015171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-0.0082539152919443026</v>
      </c>
      <c r="E14" s="19">
        <v>-0.015926120280274791</v>
      </c>
      <c r="F14" s="19">
        <v>0.0080337264451990076</v>
      </c>
      <c r="G14" s="19">
        <v>0</v>
      </c>
      <c r="H14" s="19">
        <v>-0.027125748478520395</v>
      </c>
      <c r="I14" s="19">
        <v>0.015986577128849933</v>
      </c>
      <c r="J14" s="19">
        <v>0.022591918795666299</v>
      </c>
      <c r="K14" s="19">
        <v>0.079525651891197702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0.0066635898807329563</v>
      </c>
      <c r="E15" s="19">
        <v>0.00074247419000839088</v>
      </c>
      <c r="F15" s="19">
        <v>0.0076974589240783042</v>
      </c>
      <c r="G15" s="19">
        <v>0</v>
      </c>
      <c r="H15" s="19">
        <v>0.034212114656094195</v>
      </c>
      <c r="I15" s="19">
        <v>0.001318730785596689</v>
      </c>
      <c r="J15" s="19">
        <v>0.0025892857647928924</v>
      </c>
      <c r="K15" s="19">
        <v>0.0064780437510459921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676086215.89716136</v>
      </c>
      <c r="E18" s="19">
        <v>678384877.48572135</v>
      </c>
      <c r="F18" s="19">
        <v>673235500.30010295</v>
      </c>
      <c r="G18" s="19">
        <v>817984233.90637589</v>
      </c>
      <c r="H18" s="19">
        <v>416661519.54876631</v>
      </c>
      <c r="I18" s="19">
        <v>815133518.30931759</v>
      </c>
      <c r="J18" s="19">
        <v>872170504.13691163</v>
      </c>
      <c r="K18" s="19">
        <v>1413400730.3669341</v>
      </c>
      <c r="L18" s="19">
        <v>3381603.4374367222</v>
      </c>
      <c r="M18" s="19">
        <v>3393100.7313418528</v>
      </c>
      <c r="N18" s="19">
        <v>3367344.9162074812</v>
      </c>
      <c r="O18" s="19">
        <v>4091339.5837781611</v>
      </c>
      <c r="P18" s="19">
        <v>2084030.1038884581</v>
      </c>
      <c r="Q18" s="19">
        <v>4077081.06254892</v>
      </c>
      <c r="R18" s="19">
        <v>4362364.8958832175</v>
      </c>
      <c r="S18" s="19">
        <v>7069454.5398207167</v>
      </c>
      <c r="T18" s="19">
        <v>444.7184673089497</v>
      </c>
      <c r="U18" s="19">
        <v>446.23048934769201</v>
      </c>
      <c r="V18" s="19">
        <v>442.84331316255839</v>
      </c>
      <c r="W18" s="19">
        <v>538.05666530710914</v>
      </c>
      <c r="X18" s="19">
        <v>274.07314038263218</v>
      </c>
      <c r="Y18" s="19">
        <v>536.18151116071795</v>
      </c>
      <c r="Z18" s="19">
        <v>573.69950860060101</v>
      </c>
      <c r="AA18" s="19">
        <v>929.71190910619487</v>
      </c>
      <c r="AB18" s="20">
        <v>2.2243634944515498</v>
      </c>
      <c r="AC18" s="20">
        <v>2.2319262265461619</v>
      </c>
      <c r="AD18" s="20">
        <v>2.2149844721344838</v>
      </c>
      <c r="AE18" s="20">
        <v>2.6912163362535129</v>
      </c>
      <c r="AF18" s="20">
        <v>1.370840954651207</v>
      </c>
      <c r="AG18" s="20">
        <v>2.6818373139364469</v>
      </c>
      <c r="AH18" s="20">
        <v>2.869492358700366</v>
      </c>
      <c r="AI18" s="20">
        <v>4.6501716996069966</v>
      </c>
      <c r="AJ18" s="19">
        <v>0.017659939949749206</v>
      </c>
      <c r="AK18" s="19">
        <v>0.017145526446384365</v>
      </c>
      <c r="AL18" s="19">
        <v>0.01895679374891391</v>
      </c>
      <c r="AM18" s="19">
        <v>0.020256028334410304</v>
      </c>
      <c r="AN18" s="19">
        <v>0.014843754819798183</v>
      </c>
      <c r="AO18" s="19">
        <v>0.021671670279461309</v>
      </c>
      <c r="AP18" s="19">
        <v>0.022806725360584881</v>
      </c>
      <c r="AQ18" s="19">
        <v>0.032467329390891468</v>
      </c>
      <c r="AR18" s="19">
        <v>0.017659939949749206</v>
      </c>
      <c r="AS18" s="19">
        <v>0.017145526446384365</v>
      </c>
      <c r="AT18" s="19">
        <v>0.01895679374891391</v>
      </c>
      <c r="AU18" s="19">
        <v>0.020256028334410304</v>
      </c>
      <c r="AV18" s="19">
        <v>0.014843754819798183</v>
      </c>
      <c r="AW18" s="19">
        <v>0.021671670279461309</v>
      </c>
      <c r="AX18" s="19">
        <v>0.022806725360584881</v>
      </c>
      <c r="AY18" s="19">
        <v>0.032467329390891468</v>
      </c>
      <c r="AZ18" s="21">
        <v>-0.1734728031756364</v>
      </c>
      <c r="BA18" s="21">
        <v>-0.17066264927134611</v>
      </c>
      <c r="BB18" s="21">
        <v>-0.17695785273881015</v>
      </c>
      <c r="BC18" s="21">
        <v>0</v>
      </c>
      <c r="BD18" s="21">
        <v>-0.49062402149372453</v>
      </c>
      <c r="BE18" s="21">
        <v>-0.0034850495631735257</v>
      </c>
      <c r="BF18" s="21">
        <v>0.066243660922122194</v>
      </c>
      <c r="BG18" s="21">
        <v>0.72790705710436443</v>
      </c>
      <c r="BH18" s="21"/>
      <c r="BI18" s="21"/>
      <c r="BJ18" s="21"/>
      <c r="BK18" s="21"/>
      <c r="BL18" s="21"/>
      <c r="BM18" s="21"/>
      <c r="BN18" s="21"/>
      <c r="BO18" s="21"/>
    </row>
    <row r="19" s="16" customFormat="true" x14ac:dyDescent="0.3">
      <c r="A19" s="17"/>
      <c r="B19" s="17"/>
      <c r="C19" s="28">
        <f t="shared" ref="C19:C27" si="0">C18+1</f>
        <v>2</v>
      </c>
      <c r="D19" s="19">
        <v>1169696020.195787</v>
      </c>
      <c r="E19" s="19">
        <v>1176271532.901355</v>
      </c>
      <c r="F19" s="19">
        <v>1155031360.4899981</v>
      </c>
      <c r="G19" s="19">
        <v>1311636208.6524291</v>
      </c>
      <c r="H19" s="19">
        <v>805290927.82445145</v>
      </c>
      <c r="I19" s="19">
        <v>1296971548.94664</v>
      </c>
      <c r="J19" s="19">
        <v>1363302300.7804379</v>
      </c>
      <c r="K19" s="19">
        <v>1929316852.82793</v>
      </c>
      <c r="L19" s="19">
        <v>5850508.3961832831</v>
      </c>
      <c r="M19" s="19">
        <v>5883397.3618879747</v>
      </c>
      <c r="N19" s="19">
        <v>5777159.668604021</v>
      </c>
      <c r="O19" s="19">
        <v>6560455.4678869424</v>
      </c>
      <c r="P19" s="19">
        <v>4027851.0427167038</v>
      </c>
      <c r="Q19" s="19">
        <v>6487106.7403076794</v>
      </c>
      <c r="R19" s="19">
        <v>6818875.5193993831</v>
      </c>
      <c r="S19" s="19">
        <v>9649929.7693415955</v>
      </c>
      <c r="T19" s="19">
        <v>769.47250832290774</v>
      </c>
      <c r="U19" s="19">
        <v>773.79814179323068</v>
      </c>
      <c r="V19" s="19">
        <v>759.82551261403421</v>
      </c>
      <c r="W19" s="19">
        <v>862.8464028714053</v>
      </c>
      <c r="X19" s="19">
        <v>529.75236254889853</v>
      </c>
      <c r="Y19" s="19">
        <v>853.19940716253188</v>
      </c>
      <c r="Z19" s="19">
        <v>896.83441071153356</v>
      </c>
      <c r="AA19" s="19">
        <v>1269.1812680072869</v>
      </c>
      <c r="AB19" s="20">
        <v>3.848696834774096</v>
      </c>
      <c r="AC19" s="20">
        <v>3.8703325029305971</v>
      </c>
      <c r="AD19" s="20">
        <v>3.8004451279902591</v>
      </c>
      <c r="AE19" s="20">
        <v>4.31572822122686</v>
      </c>
      <c r="AF19" s="20">
        <v>2.6496804225011288</v>
      </c>
      <c r="AG19" s="20">
        <v>4.2674765144430218</v>
      </c>
      <c r="AH19" s="20">
        <v>4.4857271968623662</v>
      </c>
      <c r="AI19" s="20">
        <v>6.3481071462586476</v>
      </c>
      <c r="AJ19" s="19">
        <v>0.03055344272728126</v>
      </c>
      <c r="AK19" s="19">
        <v>0.029729133630213848</v>
      </c>
      <c r="AL19" s="19">
        <v>0.032523078869988363</v>
      </c>
      <c r="AM19" s="19">
        <v>0.032480504031258711</v>
      </c>
      <c r="AN19" s="19">
        <v>0.028688853014742825</v>
      </c>
      <c r="AO19" s="19">
        <v>0.034482129785206386</v>
      </c>
      <c r="AP19" s="19">
        <v>0.035649521521163595</v>
      </c>
      <c r="AQ19" s="19">
        <v>0.044318475584698841</v>
      </c>
      <c r="AR19" s="19">
        <v>0.048213382677030465</v>
      </c>
      <c r="AS19" s="19">
        <v>0.046874660076598212</v>
      </c>
      <c r="AT19" s="19">
        <v>0.051479872618902273</v>
      </c>
      <c r="AU19" s="19">
        <v>0.052736532365669012</v>
      </c>
      <c r="AV19" s="19">
        <v>0.043532607834541007</v>
      </c>
      <c r="AW19" s="19">
        <v>0.056153800064667692</v>
      </c>
      <c r="AX19" s="19">
        <v>0.058456246881748476</v>
      </c>
      <c r="AY19" s="19">
        <v>0.076785804975590316</v>
      </c>
      <c r="AZ19" s="21">
        <v>-0.10821612541671977</v>
      </c>
      <c r="BA19" s="21">
        <v>-0.10320291164434015</v>
      </c>
      <c r="BB19" s="21">
        <v>-0.11939655761968193</v>
      </c>
      <c r="BC19" s="21">
        <v>0</v>
      </c>
      <c r="BD19" s="21">
        <v>-0.38604094449953863</v>
      </c>
      <c r="BE19" s="21">
        <v>-0.011180432202962276</v>
      </c>
      <c r="BF19" s="21">
        <v>0.039390565605908812</v>
      </c>
      <c r="BG19" s="21">
        <v>0.47092375164764944</v>
      </c>
      <c r="BH19" s="21"/>
      <c r="BI19" s="21"/>
      <c r="BJ19" s="21"/>
      <c r="BK19" s="21"/>
      <c r="BL19" s="21"/>
      <c r="BM19" s="21"/>
      <c r="BN19" s="21"/>
      <c r="BO19" s="21"/>
    </row>
    <row r="20" s="16" customFormat="true" x14ac:dyDescent="0.3">
      <c r="A20" s="17"/>
      <c r="B20" s="17"/>
      <c r="C20" s="28">
        <f t="shared" si="0"/>
        <v>3</v>
      </c>
      <c r="D20" s="19">
        <v>1547315373.8043661</v>
      </c>
      <c r="E20" s="19">
        <v>1557498642.0978589</v>
      </c>
      <c r="F20" s="19">
        <v>1510529691.889045</v>
      </c>
      <c r="G20" s="19">
        <v>1682299933.9576311</v>
      </c>
      <c r="H20" s="19">
        <v>1084475172.1250279</v>
      </c>
      <c r="I20" s="19">
        <v>1645514252.042311</v>
      </c>
      <c r="J20" s="19">
        <v>1714532272.87269</v>
      </c>
      <c r="K20" s="19">
        <v>2288324281.8385949</v>
      </c>
      <c r="L20" s="19">
        <v>7739259.9698429946</v>
      </c>
      <c r="M20" s="19">
        <v>7790193.9694659878</v>
      </c>
      <c r="N20" s="19">
        <v>7555267.7725634929</v>
      </c>
      <c r="O20" s="19">
        <v>8414416.8387187235</v>
      </c>
      <c r="P20" s="19">
        <v>5424256.3797966819</v>
      </c>
      <c r="Q20" s="19">
        <v>8230424.6414392209</v>
      </c>
      <c r="R20" s="19">
        <v>8575634.4253354687</v>
      </c>
      <c r="S20" s="19">
        <v>11445589.446261341</v>
      </c>
      <c r="T20" s="19">
        <v>1016.941318582911</v>
      </c>
      <c r="U20" s="19">
        <v>1023.634062971798</v>
      </c>
      <c r="V20" s="19">
        <v>992.7646830338432</v>
      </c>
      <c r="W20" s="19">
        <v>1105.6571543553489</v>
      </c>
      <c r="X20" s="19">
        <v>712.74908152673299</v>
      </c>
      <c r="Y20" s="19">
        <v>1081.480518806281</v>
      </c>
      <c r="Z20" s="19">
        <v>1126.841198534202</v>
      </c>
      <c r="AA20" s="19">
        <v>1503.954237071039</v>
      </c>
      <c r="AB20" s="20">
        <v>5.0864700059415053</v>
      </c>
      <c r="AC20" s="20">
        <v>5.1199453333467746</v>
      </c>
      <c r="AD20" s="20">
        <v>4.965544905035709</v>
      </c>
      <c r="AE20" s="20">
        <v>5.5302030212715803</v>
      </c>
      <c r="AF20" s="20">
        <v>3.564981340319596</v>
      </c>
      <c r="AG20" s="20">
        <v>5.409277920365783</v>
      </c>
      <c r="AH20" s="20">
        <v>5.6361599760646346</v>
      </c>
      <c r="AI20" s="20">
        <v>7.5223790963969881</v>
      </c>
      <c r="AJ20" s="19">
        <v>0.040417177487412789</v>
      </c>
      <c r="AK20" s="19">
        <v>0.039364282790721031</v>
      </c>
      <c r="AL20" s="19">
        <v>0.042533110342497966</v>
      </c>
      <c r="AM20" s="19">
        <v>0.041659378893508944</v>
      </c>
      <c r="AN20" s="19">
        <v>0.038634917811982548</v>
      </c>
      <c r="AO20" s="19">
        <v>0.043748712952425918</v>
      </c>
      <c r="AP20" s="19">
        <v>0.044833970518141399</v>
      </c>
      <c r="AQ20" s="19">
        <v>0.052565260945026421</v>
      </c>
      <c r="AR20" s="19">
        <v>0.088630560164443262</v>
      </c>
      <c r="AS20" s="19">
        <v>0.086238942867319243</v>
      </c>
      <c r="AT20" s="19">
        <v>0.094012982961400232</v>
      </c>
      <c r="AU20" s="19">
        <v>0.094395911259177956</v>
      </c>
      <c r="AV20" s="19">
        <v>0.082167525646523548</v>
      </c>
      <c r="AW20" s="19">
        <v>0.099902513017093603</v>
      </c>
      <c r="AX20" s="19">
        <v>0.10329021739988987</v>
      </c>
      <c r="AY20" s="19">
        <v>0.12935106592061674</v>
      </c>
      <c r="AZ20" s="21">
        <v>-0.080238105838661089</v>
      </c>
      <c r="BA20" s="21">
        <v>-0.074184923473292641</v>
      </c>
      <c r="BB20" s="21">
        <v>-0.10210440992201342</v>
      </c>
      <c r="BC20" s="21">
        <v>0</v>
      </c>
      <c r="BD20" s="21">
        <v>-0.35536157956459824</v>
      </c>
      <c r="BE20" s="21">
        <v>-0.021866304083351773</v>
      </c>
      <c r="BF20" s="21">
        <v>0.019159686251209562</v>
      </c>
      <c r="BG20" s="21">
        <v>0.36023561295356177</v>
      </c>
      <c r="BH20" s="21"/>
      <c r="BI20" s="21"/>
      <c r="BJ20" s="21"/>
      <c r="BK20" s="21"/>
      <c r="BL20" s="21"/>
      <c r="BM20" s="21"/>
      <c r="BN20" s="21"/>
      <c r="BO20" s="21"/>
    </row>
    <row r="21" s="16" customFormat="true" x14ac:dyDescent="0.3">
      <c r="A21" s="17"/>
      <c r="B21" s="17"/>
      <c r="C21" s="28">
        <f t="shared" si="0"/>
        <v>4</v>
      </c>
      <c r="D21" s="19">
        <v>1921742780.745436</v>
      </c>
      <c r="E21" s="19">
        <v>1939926335.3273611</v>
      </c>
      <c r="F21" s="19">
        <v>1864860094.306834</v>
      </c>
      <c r="G21" s="19">
        <v>2046176712.5109379</v>
      </c>
      <c r="H21" s="19">
        <v>1383007327.6155269</v>
      </c>
      <c r="I21" s="19">
        <v>1989294026.072336</v>
      </c>
      <c r="J21" s="19">
        <v>2048375920.2586629</v>
      </c>
      <c r="K21" s="19">
        <v>2598353333.773982</v>
      </c>
      <c r="L21" s="19">
        <v>9612046.2752141971</v>
      </c>
      <c r="M21" s="19">
        <v>9702995.5790651273</v>
      </c>
      <c r="N21" s="19">
        <v>9327534.2063855827</v>
      </c>
      <c r="O21" s="19">
        <v>10234431.706979889</v>
      </c>
      <c r="P21" s="19">
        <v>6917434.8228040515</v>
      </c>
      <c r="Q21" s="19">
        <v>9949919.6381512731</v>
      </c>
      <c r="R21" s="19">
        <v>10245431.559224291</v>
      </c>
      <c r="S21" s="19">
        <v>12996272.307527389</v>
      </c>
      <c r="T21" s="19">
        <v>1264.3076838208749</v>
      </c>
      <c r="U21" s="19">
        <v>1276.270579171618</v>
      </c>
      <c r="V21" s="19">
        <v>1226.8847684019861</v>
      </c>
      <c r="W21" s="19">
        <v>1346.1723212923589</v>
      </c>
      <c r="X21" s="19">
        <v>909.8755611854732</v>
      </c>
      <c r="Y21" s="19">
        <v>1308.749405873469</v>
      </c>
      <c r="Z21" s="19">
        <v>1347.619172182928</v>
      </c>
      <c r="AA21" s="19">
        <v>1709.4473402406891</v>
      </c>
      <c r="AB21" s="20">
        <v>6.3237307743553446</v>
      </c>
      <c r="AC21" s="20">
        <v>6.3835659952022716</v>
      </c>
      <c r="AD21" s="20">
        <v>6.1365513045720572</v>
      </c>
      <c r="AE21" s="20">
        <v>6.7331959179550021</v>
      </c>
      <c r="AF21" s="20">
        <v>4.5509555630586567</v>
      </c>
      <c r="AG21" s="20">
        <v>6.5460164481717156</v>
      </c>
      <c r="AH21" s="20">
        <v>6.7404326812996249</v>
      </c>
      <c r="AI21" s="20">
        <v>8.5502009447183678</v>
      </c>
      <c r="AJ21" s="19">
        <v>0.050197535918985077</v>
      </c>
      <c r="AK21" s="19">
        <v>0.04902977555995542</v>
      </c>
      <c r="AL21" s="19">
        <v>0.052510255568216931</v>
      </c>
      <c r="AM21" s="19">
        <v>0.050670186230723904</v>
      </c>
      <c r="AN21" s="19">
        <v>0.049270260683879769</v>
      </c>
      <c r="AO21" s="19">
        <v>0.052888665787366597</v>
      </c>
      <c r="AP21" s="19">
        <v>0.053563777755594837</v>
      </c>
      <c r="AQ21" s="19">
        <v>0.059686960498215993</v>
      </c>
      <c r="AR21" s="19">
        <v>0.13882809608342833</v>
      </c>
      <c r="AS21" s="19">
        <v>0.13526871842727467</v>
      </c>
      <c r="AT21" s="19">
        <v>0.14652323852961716</v>
      </c>
      <c r="AU21" s="19">
        <v>0.14506609748990185</v>
      </c>
      <c r="AV21" s="19">
        <v>0.13143778633040332</v>
      </c>
      <c r="AW21" s="19">
        <v>0.15279117880446019</v>
      </c>
      <c r="AX21" s="19">
        <v>0.1568539951554847</v>
      </c>
      <c r="AY21" s="19">
        <v>0.18903802641883272</v>
      </c>
      <c r="AZ21" s="21">
        <v>-0.060812896073284106</v>
      </c>
      <c r="BA21" s="21">
        <v>-0.05192629577588781</v>
      </c>
      <c r="BB21" s="21">
        <v>-0.088612394567624375</v>
      </c>
      <c r="BC21" s="21">
        <v>0</v>
      </c>
      <c r="BD21" s="21">
        <v>-0.32410171655292253</v>
      </c>
      <c r="BE21" s="21">
        <v>-0.027799498494340158</v>
      </c>
      <c r="BF21" s="21">
        <v>0.0010747887678901336</v>
      </c>
      <c r="BG21" s="21">
        <v>0.26985773901485199</v>
      </c>
      <c r="BH21" s="21"/>
      <c r="BI21" s="21"/>
      <c r="BJ21" s="21"/>
      <c r="BK21" s="21"/>
      <c r="BL21" s="21"/>
      <c r="BM21" s="21"/>
      <c r="BN21" s="21"/>
      <c r="BO21" s="21"/>
    </row>
    <row r="22" s="16" customFormat="true" x14ac:dyDescent="0.3">
      <c r="A22" s="17"/>
      <c r="B22" s="17"/>
      <c r="C22" s="28">
        <f t="shared" si="0"/>
        <v>5</v>
      </c>
      <c r="D22" s="19">
        <v>2335843343.9683361</v>
      </c>
      <c r="E22" s="19">
        <v>2366278572.898994</v>
      </c>
      <c r="F22" s="19">
        <v>2246252111.9629812</v>
      </c>
      <c r="G22" s="19">
        <v>2460538478.3470249</v>
      </c>
      <c r="H22" s="19">
        <v>1666766690.44275</v>
      </c>
      <c r="I22" s="19">
        <v>2370947246.341671</v>
      </c>
      <c r="J22" s="19">
        <v>2433381082.1680288</v>
      </c>
      <c r="K22" s="19">
        <v>2980603691.0342522</v>
      </c>
      <c r="L22" s="19">
        <v>11683267.15668243</v>
      </c>
      <c r="M22" s="19">
        <v>11835496.077123459</v>
      </c>
      <c r="N22" s="19">
        <v>11235155.642219041</v>
      </c>
      <c r="O22" s="19">
        <v>12306959.054448839</v>
      </c>
      <c r="P22" s="19">
        <v>8336723.6859382577</v>
      </c>
      <c r="Q22" s="19">
        <v>11858847.53998545</v>
      </c>
      <c r="R22" s="19">
        <v>12171124.981646661</v>
      </c>
      <c r="S22" s="19">
        <v>14908186.929773379</v>
      </c>
      <c r="T22" s="19">
        <v>1535.4578035477409</v>
      </c>
      <c r="U22" s="19">
        <v>1555.4642863818799</v>
      </c>
      <c r="V22" s="19">
        <v>1476.565345426653</v>
      </c>
      <c r="W22" s="19">
        <v>1617.4256793646689</v>
      </c>
      <c r="X22" s="19">
        <v>1095.642791346565</v>
      </c>
      <c r="Y22" s="19">
        <v>1558.533221243581</v>
      </c>
      <c r="Z22" s="19">
        <v>1599.5738675148909</v>
      </c>
      <c r="AA22" s="19">
        <v>1959.2885835000509</v>
      </c>
      <c r="AB22" s="20">
        <v>7.679951557104185</v>
      </c>
      <c r="AC22" s="20">
        <v>7.7800186632397059</v>
      </c>
      <c r="AD22" s="20">
        <v>7.3853871448463506</v>
      </c>
      <c r="AE22" s="20">
        <v>8.089933071450087</v>
      </c>
      <c r="AF22" s="20">
        <v>5.4801138409600076</v>
      </c>
      <c r="AG22" s="20">
        <v>7.7953686591922517</v>
      </c>
      <c r="AH22" s="20">
        <v>8.0006430565137912</v>
      </c>
      <c r="AI22" s="20">
        <v>9.7998403947671946</v>
      </c>
      <c r="AJ22" s="19">
        <v>0.061014190522672651</v>
      </c>
      <c r="AK22" s="19">
        <v>0.059805419014527329</v>
      </c>
      <c r="AL22" s="19">
        <v>0.063249394863406902</v>
      </c>
      <c r="AM22" s="19">
        <v>0.060931170882455886</v>
      </c>
      <c r="AN22" s="19">
        <v>0.059379316144991222</v>
      </c>
      <c r="AO22" s="19">
        <v>0.0630355467154467</v>
      </c>
      <c r="AP22" s="19">
        <v>0.063631427313135994</v>
      </c>
      <c r="AQ22" s="19">
        <v>0.068467660827791446</v>
      </c>
      <c r="AR22" s="19">
        <v>0.19984228660610098</v>
      </c>
      <c r="AS22" s="19">
        <v>0.19507413744180199</v>
      </c>
      <c r="AT22" s="19">
        <v>0.20977263339302404</v>
      </c>
      <c r="AU22" s="19">
        <v>0.20599726837235774</v>
      </c>
      <c r="AV22" s="19">
        <v>0.19081710247539455</v>
      </c>
      <c r="AW22" s="19">
        <v>0.21582672551990689</v>
      </c>
      <c r="AX22" s="19">
        <v>0.22048542246862068</v>
      </c>
      <c r="AY22" s="19">
        <v>0.25750568724662415</v>
      </c>
      <c r="AZ22" s="21">
        <v>-0.050677985927071623</v>
      </c>
      <c r="BA22" s="21">
        <v>-0.038308649215416546</v>
      </c>
      <c r="BB22" s="21">
        <v>-0.087089215742726434</v>
      </c>
      <c r="BC22" s="21">
        <v>0</v>
      </c>
      <c r="BD22" s="21">
        <v>-0.32260084322579918</v>
      </c>
      <c r="BE22" s="21">
        <v>-0.036411229815654367</v>
      </c>
      <c r="BF22" s="21">
        <v>-0.011037175975089908</v>
      </c>
      <c r="BG22" s="21">
        <v>0.21136235716850238</v>
      </c>
      <c r="BH22" s="21"/>
      <c r="BI22" s="21"/>
      <c r="BJ22" s="21"/>
      <c r="BK22" s="21"/>
      <c r="BL22" s="21"/>
      <c r="BM22" s="21"/>
      <c r="BN22" s="21"/>
      <c r="BO22" s="21"/>
    </row>
    <row r="23" s="16" customFormat="true" x14ac:dyDescent="0.3">
      <c r="A23" s="17"/>
      <c r="B23" s="17"/>
      <c r="C23" s="28">
        <f t="shared" si="0"/>
        <v>6</v>
      </c>
      <c r="D23" s="19">
        <v>2808323056.706811</v>
      </c>
      <c r="E23" s="19">
        <v>2856645409.062232</v>
      </c>
      <c r="F23" s="19">
        <v>2677648229.1474218</v>
      </c>
      <c r="G23" s="19">
        <v>2939412042.5641122</v>
      </c>
      <c r="H23" s="19">
        <v>2001114676.676693</v>
      </c>
      <c r="I23" s="19">
        <v>2808737215.0047231</v>
      </c>
      <c r="J23" s="19">
        <v>2868358148.1274009</v>
      </c>
      <c r="K23" s="19">
        <v>3389432068.1324091</v>
      </c>
      <c r="L23" s="19">
        <v>14046485.017285241</v>
      </c>
      <c r="M23" s="19">
        <v>14288180.571769049</v>
      </c>
      <c r="N23" s="19">
        <v>13392884.284611089</v>
      </c>
      <c r="O23" s="19">
        <v>14702157.25961443</v>
      </c>
      <c r="P23" s="19">
        <v>10009043.388608741</v>
      </c>
      <c r="Q23" s="19">
        <v>14048556.526940269</v>
      </c>
      <c r="R23" s="19">
        <v>14346764.577408049</v>
      </c>
      <c r="S23" s="19">
        <v>16953037.73845648</v>
      </c>
      <c r="T23" s="19">
        <v>1847.765663967318</v>
      </c>
      <c r="U23" s="19">
        <v>1879.559863452751</v>
      </c>
      <c r="V23" s="19">
        <v>1761.786788092463</v>
      </c>
      <c r="W23" s="19">
        <v>1934.0170396461051</v>
      </c>
      <c r="X23" s="19">
        <v>1316.654428483113</v>
      </c>
      <c r="Y23" s="19">
        <v>1848.0381637712501</v>
      </c>
      <c r="Z23" s="19">
        <v>1887.266383193755</v>
      </c>
      <c r="AA23" s="19">
        <v>2230.112444110679</v>
      </c>
      <c r="AB23" s="20">
        <v>9.242032412327525</v>
      </c>
      <c r="AC23" s="20">
        <v>9.4010585420465222</v>
      </c>
      <c r="AD23" s="20">
        <v>8.8119889424728139</v>
      </c>
      <c r="AE23" s="20">
        <v>9.6734388537264095</v>
      </c>
      <c r="AF23" s="20">
        <v>6.5855552688150469</v>
      </c>
      <c r="AG23" s="20">
        <v>9.2433953838716985</v>
      </c>
      <c r="AH23" s="20">
        <v>9.4396045041355023</v>
      </c>
      <c r="AI23" s="20">
        <v>11.15442931618974</v>
      </c>
      <c r="AJ23" s="19">
        <v>0.073355757556935935</v>
      </c>
      <c r="AK23" s="19">
        <v>0.072198969986694436</v>
      </c>
      <c r="AL23" s="19">
        <v>0.07539653685740802</v>
      </c>
      <c r="AM23" s="19">
        <v>0.072789683654832391</v>
      </c>
      <c r="AN23" s="19">
        <v>0.071290614163403598</v>
      </c>
      <c r="AO23" s="19">
        <v>0.074674915775131356</v>
      </c>
      <c r="AP23" s="19">
        <v>0.07500581160431942</v>
      </c>
      <c r="AQ23" s="19">
        <v>0.077858886754315126</v>
      </c>
      <c r="AR23" s="19">
        <v>0.27319804416303695</v>
      </c>
      <c r="AS23" s="19">
        <v>0.26727310742849641</v>
      </c>
      <c r="AT23" s="19">
        <v>0.28516917025043209</v>
      </c>
      <c r="AU23" s="19">
        <v>0.27878695202719012</v>
      </c>
      <c r="AV23" s="19">
        <v>0.26210771663879817</v>
      </c>
      <c r="AW23" s="19">
        <v>0.29050164129503825</v>
      </c>
      <c r="AX23" s="19">
        <v>0.29549123407294009</v>
      </c>
      <c r="AY23" s="19">
        <v>0.33536457400093928</v>
      </c>
      <c r="AZ23" s="21">
        <v>-0.044597009183833136</v>
      </c>
      <c r="BA23" s="21">
        <v>-0.028157547258900517</v>
      </c>
      <c r="BB23" s="21">
        <v>-0.089053120020678778</v>
      </c>
      <c r="BC23" s="21">
        <v>0</v>
      </c>
      <c r="BD23" s="21">
        <v>-0.3192126018062178</v>
      </c>
      <c r="BE23" s="21">
        <v>-0.044456110836845641</v>
      </c>
      <c r="BF23" s="21">
        <v>-0.024172825520143659</v>
      </c>
      <c r="BG23" s="21">
        <v>0.15309865342176887</v>
      </c>
      <c r="BH23" s="21"/>
      <c r="BI23" s="21"/>
      <c r="BJ23" s="21"/>
      <c r="BK23" s="21"/>
      <c r="BL23" s="21"/>
      <c r="BM23" s="21"/>
      <c r="BN23" s="21"/>
      <c r="BO23" s="21"/>
    </row>
    <row r="24" s="16" customFormat="true" x14ac:dyDescent="0.3">
      <c r="A24" s="17"/>
      <c r="B24" s="17"/>
      <c r="C24" s="28">
        <f t="shared" si="0"/>
        <v>7</v>
      </c>
      <c r="D24" s="19">
        <v>3444118678.0935249</v>
      </c>
      <c r="E24" s="19">
        <v>3513968105.775753</v>
      </c>
      <c r="F24" s="19">
        <v>3240725593.2791328</v>
      </c>
      <c r="G24" s="19">
        <v>3575952978.0693879</v>
      </c>
      <c r="H24" s="19">
        <v>2458554869.240634</v>
      </c>
      <c r="I24" s="19">
        <v>3372559893.2549958</v>
      </c>
      <c r="J24" s="19">
        <v>3428621411.6295748</v>
      </c>
      <c r="K24" s="19">
        <v>3966971450.140728</v>
      </c>
      <c r="L24" s="19">
        <v>17226565.616821621</v>
      </c>
      <c r="M24" s="19">
        <v>17575933.876666669</v>
      </c>
      <c r="N24" s="19">
        <v>16209247.501784321</v>
      </c>
      <c r="O24" s="19">
        <v>17885965.722145259</v>
      </c>
      <c r="P24" s="19">
        <v>12297037.569266951</v>
      </c>
      <c r="Q24" s="19">
        <v>16868647.607107949</v>
      </c>
      <c r="R24" s="19">
        <v>17149052.411681321</v>
      </c>
      <c r="S24" s="19">
        <v>19841736.1226748</v>
      </c>
      <c r="T24" s="19">
        <v>2263.7042712346079</v>
      </c>
      <c r="U24" s="19">
        <v>2309.6139690604318</v>
      </c>
      <c r="V24" s="19">
        <v>2130.020784146182</v>
      </c>
      <c r="W24" s="19">
        <v>2350.3545570824181</v>
      </c>
      <c r="X24" s="19">
        <v>1615.9260695526871</v>
      </c>
      <c r="Y24" s="19">
        <v>2216.6710699939922</v>
      </c>
      <c r="Z24" s="19">
        <v>2253.5184351569951</v>
      </c>
      <c r="AA24" s="19">
        <v>2607.3579498486311</v>
      </c>
      <c r="AB24" s="20">
        <v>11.322446701252559</v>
      </c>
      <c r="AC24" s="20">
        <v>11.552074799458159</v>
      </c>
      <c r="AD24" s="20">
        <v>10.65379745380878</v>
      </c>
      <c r="AE24" s="20">
        <v>11.755848385221221</v>
      </c>
      <c r="AF24" s="20">
        <v>8.0824324220125252</v>
      </c>
      <c r="AG24" s="20">
        <v>11.087199137777439</v>
      </c>
      <c r="AH24" s="20">
        <v>11.271499858256339</v>
      </c>
      <c r="AI24" s="20">
        <v>13.041311002230589</v>
      </c>
      <c r="AJ24" s="19">
        <v>0.089963273329318943</v>
      </c>
      <c r="AK24" s="19">
        <v>0.088812170036319041</v>
      </c>
      <c r="AL24" s="19">
        <v>0.091251525864625871</v>
      </c>
      <c r="AM24" s="19">
        <v>0.088552568428333658</v>
      </c>
      <c r="AN24" s="19">
        <v>0.087587127627123368</v>
      </c>
      <c r="AO24" s="19">
        <v>0.08966507248524469</v>
      </c>
      <c r="AP24" s="19">
        <v>0.089656353350126089</v>
      </c>
      <c r="AQ24" s="19">
        <v>0.091125585256025946</v>
      </c>
      <c r="AR24" s="19">
        <v>0.36316131749235592</v>
      </c>
      <c r="AS24" s="19">
        <v>0.35608527746481544</v>
      </c>
      <c r="AT24" s="19">
        <v>0.37642069611505796</v>
      </c>
      <c r="AU24" s="19">
        <v>0.36733952045552376</v>
      </c>
      <c r="AV24" s="19">
        <v>0.34969484426592157</v>
      </c>
      <c r="AW24" s="19">
        <v>0.38016671378028294</v>
      </c>
      <c r="AX24" s="19">
        <v>0.38514758742306621</v>
      </c>
      <c r="AY24" s="19">
        <v>0.42649015925696521</v>
      </c>
      <c r="AZ24" s="21">
        <v>-0.036866899756338056</v>
      </c>
      <c r="BA24" s="21">
        <v>-0.017333805190889118</v>
      </c>
      <c r="BB24" s="21">
        <v>-0.093744908517013004</v>
      </c>
      <c r="BC24" s="21">
        <v>0</v>
      </c>
      <c r="BD24" s="21">
        <v>-0.312475615781733</v>
      </c>
      <c r="BE24" s="21">
        <v>-0.056878008760674836</v>
      </c>
      <c r="BF24" s="21">
        <v>-0.041200644232004202</v>
      </c>
      <c r="BG24" s="21">
        <v>0.10934664814369177</v>
      </c>
      <c r="BH24" s="21"/>
      <c r="BI24" s="21"/>
      <c r="BJ24" s="21"/>
      <c r="BK24" s="21"/>
      <c r="BL24" s="21"/>
      <c r="BM24" s="21"/>
      <c r="BN24" s="21"/>
      <c r="BO24" s="21"/>
    </row>
    <row r="25" s="16" customFormat="true" x14ac:dyDescent="0.3">
      <c r="A25" s="17"/>
      <c r="B25" s="17"/>
      <c r="C25" s="28">
        <f t="shared" si="0"/>
        <v>8</v>
      </c>
      <c r="D25" s="19">
        <v>4358267506.4949455</v>
      </c>
      <c r="E25" s="19">
        <v>4486389815.4654112</v>
      </c>
      <c r="F25" s="19">
        <v>4066748793.5345249</v>
      </c>
      <c r="G25" s="19">
        <v>4530174738.7247057</v>
      </c>
      <c r="H25" s="19">
        <v>3135732988.4267902</v>
      </c>
      <c r="I25" s="19">
        <v>4238656025.764287</v>
      </c>
      <c r="J25" s="19">
        <v>4287351130.27843</v>
      </c>
      <c r="K25" s="19">
        <v>4805062253.6733189</v>
      </c>
      <c r="L25" s="19">
        <v>21798894.925959919</v>
      </c>
      <c r="M25" s="19">
        <v>22439728.63952991</v>
      </c>
      <c r="N25" s="19">
        <v>20340795.857165959</v>
      </c>
      <c r="O25" s="19">
        <v>22658729.18046692</v>
      </c>
      <c r="P25" s="19">
        <v>15684102.41654844</v>
      </c>
      <c r="Q25" s="19">
        <v>21200630.11167296</v>
      </c>
      <c r="R25" s="19">
        <v>21444190.073316101</v>
      </c>
      <c r="S25" s="19">
        <v>24033643.42010298</v>
      </c>
      <c r="T25" s="19">
        <v>2867.5493879265891</v>
      </c>
      <c r="U25" s="19">
        <v>2951.848263138008</v>
      </c>
      <c r="V25" s="19">
        <v>2675.7428258757218</v>
      </c>
      <c r="W25" s="19">
        <v>2980.6568274827828</v>
      </c>
      <c r="X25" s="19">
        <v>2063.1751489013109</v>
      </c>
      <c r="Y25" s="19">
        <v>2788.8502654319168</v>
      </c>
      <c r="Z25" s="19">
        <v>2820.8895142702372</v>
      </c>
      <c r="AA25" s="19">
        <v>3161.520788693254</v>
      </c>
      <c r="AB25" s="20">
        <v>14.342719373984551</v>
      </c>
      <c r="AC25" s="20">
        <v>14.76435992734017</v>
      </c>
      <c r="AD25" s="20">
        <v>13.3833539642144</v>
      </c>
      <c r="AE25" s="20">
        <v>14.908452704156559</v>
      </c>
      <c r="AF25" s="20">
        <v>10.319453364835249</v>
      </c>
      <c r="AG25" s="20">
        <v>13.94908729438642</v>
      </c>
      <c r="AH25" s="20">
        <v>14.10933909579429</v>
      </c>
      <c r="AI25" s="20">
        <v>15.813086134859111</v>
      </c>
      <c r="AJ25" s="19">
        <v>0.11384160871777227</v>
      </c>
      <c r="AK25" s="19">
        <v>0.11338919510550369</v>
      </c>
      <c r="AL25" s="19">
        <v>0.11451047675488522</v>
      </c>
      <c r="AM25" s="19">
        <v>0.11218229406355576</v>
      </c>
      <c r="AN25" s="19">
        <v>0.11171190397176226</v>
      </c>
      <c r="AO25" s="19">
        <v>0.11269166799684707</v>
      </c>
      <c r="AP25" s="19">
        <v>0.11211161038908964</v>
      </c>
      <c r="AQ25" s="19">
        <v>0.11037742911965928</v>
      </c>
      <c r="AR25" s="19">
        <v>0.47700292621012819</v>
      </c>
      <c r="AS25" s="19">
        <v>0.46947447257031916</v>
      </c>
      <c r="AT25" s="19">
        <v>0.4909311728699432</v>
      </c>
      <c r="AU25" s="19">
        <v>0.47952181451907949</v>
      </c>
      <c r="AV25" s="19">
        <v>0.46140674823768379</v>
      </c>
      <c r="AW25" s="19">
        <v>0.49285838177713004</v>
      </c>
      <c r="AX25" s="19">
        <v>0.49725919781215583</v>
      </c>
      <c r="AY25" s="19">
        <v>0.53686758837662452</v>
      </c>
      <c r="AZ25" s="21">
        <v>-0.037947152625321001</v>
      </c>
      <c r="BA25" s="21">
        <v>-0.0096651731521553153</v>
      </c>
      <c r="BB25" s="21">
        <v>-0.10229758716120518</v>
      </c>
      <c r="BC25" s="21">
        <v>0</v>
      </c>
      <c r="BD25" s="21">
        <v>-0.30781191250262152</v>
      </c>
      <c r="BE25" s="21">
        <v>-0.064350434535883738</v>
      </c>
      <c r="BF25" s="21">
        <v>-0.053601377971268516</v>
      </c>
      <c r="BG25" s="21">
        <v>0.060679230008244156</v>
      </c>
      <c r="BH25" s="21"/>
      <c r="BI25" s="21"/>
      <c r="BJ25" s="21"/>
      <c r="BK25" s="21"/>
      <c r="BL25" s="21"/>
      <c r="BM25" s="21"/>
      <c r="BN25" s="21"/>
      <c r="BO25" s="21"/>
    </row>
    <row r="26" s="16" customFormat="true" x14ac:dyDescent="0.3">
      <c r="A26" s="17"/>
      <c r="B26" s="17"/>
      <c r="C26" s="28">
        <f t="shared" si="0"/>
        <v>9</v>
      </c>
      <c r="D26" s="19">
        <v>6054578200.3214931</v>
      </c>
      <c r="E26" s="19">
        <v>6354814164.7867918</v>
      </c>
      <c r="F26" s="19">
        <v>5547777666.2905016</v>
      </c>
      <c r="G26" s="19">
        <v>6375538831.7803173</v>
      </c>
      <c r="H26" s="19">
        <v>4413121283.7749796</v>
      </c>
      <c r="I26" s="19">
        <v>5868738297.7493258</v>
      </c>
      <c r="J26" s="19">
        <v>5905715069.2998676</v>
      </c>
      <c r="K26" s="19">
        <v>6418013034.7938423</v>
      </c>
      <c r="L26" s="19">
        <v>30283389.859187581</v>
      </c>
      <c r="M26" s="19">
        <v>31785090.301535331</v>
      </c>
      <c r="N26" s="19">
        <v>27748508.378576752</v>
      </c>
      <c r="O26" s="19">
        <v>31888749.573825091</v>
      </c>
      <c r="P26" s="19">
        <v>22073258.93079384</v>
      </c>
      <c r="Q26" s="19">
        <v>29353868.09321427</v>
      </c>
      <c r="R26" s="19">
        <v>29538816.070026211</v>
      </c>
      <c r="S26" s="19">
        <v>32101194.240696941</v>
      </c>
      <c r="T26" s="19">
        <v>3980.3910885192922</v>
      </c>
      <c r="U26" s="19">
        <v>4177.7717346801119</v>
      </c>
      <c r="V26" s="19">
        <v>3647.2110943775601</v>
      </c>
      <c r="W26" s="19">
        <v>4191.3965120112853</v>
      </c>
      <c r="X26" s="19">
        <v>2901.2671154466229</v>
      </c>
      <c r="Y26" s="19">
        <v>3858.2165178695532</v>
      </c>
      <c r="Z26" s="19">
        <v>3882.525727709171</v>
      </c>
      <c r="AA26" s="19">
        <v>4219.3198344250613</v>
      </c>
      <c r="AB26" s="20">
        <v>19.908857584705931</v>
      </c>
      <c r="AC26" s="20">
        <v>20.896103080689301</v>
      </c>
      <c r="AD26" s="20">
        <v>18.242379867837041</v>
      </c>
      <c r="AE26" s="20">
        <v>20.964250593201839</v>
      </c>
      <c r="AF26" s="20">
        <v>14.51136647934374</v>
      </c>
      <c r="AG26" s="20">
        <v>19.297772876332949</v>
      </c>
      <c r="AH26" s="20">
        <v>19.41936107858011</v>
      </c>
      <c r="AI26" s="20">
        <v>21.103915625321701</v>
      </c>
      <c r="AJ26" s="19">
        <v>0.15815066913744355</v>
      </c>
      <c r="AK26" s="19">
        <v>0.160611826619769</v>
      </c>
      <c r="AL26" s="19">
        <v>0.1562129105458937</v>
      </c>
      <c r="AM26" s="19">
        <v>0.15787968749341033</v>
      </c>
      <c r="AN26" s="19">
        <v>0.15721943892810525</v>
      </c>
      <c r="AO26" s="19">
        <v>0.15603009628295958</v>
      </c>
      <c r="AP26" s="19">
        <v>0.15443083778289091</v>
      </c>
      <c r="AQ26" s="19">
        <v>0.14742863701619147</v>
      </c>
      <c r="AR26" s="19">
        <v>0.63515359534757176</v>
      </c>
      <c r="AS26" s="19">
        <v>0.63008629919008818</v>
      </c>
      <c r="AT26" s="19">
        <v>0.64714408341583685</v>
      </c>
      <c r="AU26" s="19">
        <v>0.6374015020124898</v>
      </c>
      <c r="AV26" s="19">
        <v>0.61862618716578899</v>
      </c>
      <c r="AW26" s="19">
        <v>0.64888847806008965</v>
      </c>
      <c r="AX26" s="19">
        <v>0.65169003559504679</v>
      </c>
      <c r="AY26" s="19">
        <v>0.68429622539281598</v>
      </c>
      <c r="AZ26" s="21">
        <v>-0.050342510637520266</v>
      </c>
      <c r="BA26" s="21">
        <v>-0.0032506534020652067</v>
      </c>
      <c r="BB26" s="21">
        <v>-0.12983391480005624</v>
      </c>
      <c r="BC26" s="21">
        <v>0</v>
      </c>
      <c r="BD26" s="21">
        <v>-0.30780418718857505</v>
      </c>
      <c r="BE26" s="21">
        <v>-0.079491404162535972</v>
      </c>
      <c r="BF26" s="21">
        <v>-0.073691616485575651</v>
      </c>
      <c r="BG26" s="21">
        <v>0.0066620569859605627</v>
      </c>
      <c r="BH26" s="21"/>
      <c r="BI26" s="21"/>
      <c r="BJ26" s="21"/>
      <c r="BK26" s="21"/>
      <c r="BL26" s="21"/>
      <c r="BM26" s="21"/>
      <c r="BN26" s="21"/>
      <c r="BO26" s="21"/>
    </row>
    <row r="27" s="16" customFormat="true" x14ac:dyDescent="0.3">
      <c r="A27" s="17"/>
      <c r="B27" s="17"/>
      <c r="C27" s="28">
        <f t="shared" si="0"/>
        <v>10</v>
      </c>
      <c r="D27" s="19">
        <v>13967636685.4604</v>
      </c>
      <c r="E27" s="19">
        <v>14636112888.627041</v>
      </c>
      <c r="F27" s="19">
        <v>12531398119.42094</v>
      </c>
      <c r="G27" s="19">
        <v>14642547378.750521</v>
      </c>
      <c r="H27" s="19">
        <v>10705094115.382971</v>
      </c>
      <c r="I27" s="19">
        <v>13206308812.711069</v>
      </c>
      <c r="J27" s="19">
        <v>13320004185.08075</v>
      </c>
      <c r="K27" s="19">
        <v>13743537087.302759</v>
      </c>
      <c r="L27" s="19">
        <v>69862403.814493224</v>
      </c>
      <c r="M27" s="19">
        <v>73205943.992240027</v>
      </c>
      <c r="N27" s="19">
        <v>62678720.494676828</v>
      </c>
      <c r="O27" s="19">
        <v>73238127.600496069</v>
      </c>
      <c r="P27" s="19">
        <v>53544033.59729062</v>
      </c>
      <c r="Q27" s="19">
        <v>66054444.280679673</v>
      </c>
      <c r="R27" s="19">
        <v>66623118.294415884</v>
      </c>
      <c r="S27" s="19">
        <v>68741517.226896659</v>
      </c>
      <c r="T27" s="19">
        <v>9183.2083141089315</v>
      </c>
      <c r="U27" s="19">
        <v>9622.7068753146359</v>
      </c>
      <c r="V27" s="19">
        <v>8238.9341868740194</v>
      </c>
      <c r="W27" s="19">
        <v>9626.9373163355285</v>
      </c>
      <c r="X27" s="19">
        <v>7038.2063549831782</v>
      </c>
      <c r="Y27" s="19">
        <v>8682.6631891006164</v>
      </c>
      <c r="Z27" s="19">
        <v>8757.4137222318095</v>
      </c>
      <c r="AA27" s="19">
        <v>9035.8710558931671</v>
      </c>
      <c r="AB27" s="20">
        <v>45.931965585897743</v>
      </c>
      <c r="AC27" s="20">
        <v>48.130220498327091</v>
      </c>
      <c r="AD27" s="20">
        <v>41.208957544234252</v>
      </c>
      <c r="AE27" s="20">
        <v>48.15138003916929</v>
      </c>
      <c r="AF27" s="20">
        <v>35.203236279291851</v>
      </c>
      <c r="AG27" s="20">
        <v>43.428371997505778</v>
      </c>
      <c r="AH27" s="20">
        <v>43.802254283289763</v>
      </c>
      <c r="AI27" s="20">
        <v>45.195023806684311</v>
      </c>
      <c r="AJ27" s="19">
        <v>0.36484640465242824</v>
      </c>
      <c r="AK27" s="19">
        <v>0.36991370080991209</v>
      </c>
      <c r="AL27" s="19">
        <v>0.35285591658416304</v>
      </c>
      <c r="AM27" s="19">
        <v>0.36259849798750993</v>
      </c>
      <c r="AN27" s="19">
        <v>0.38137381283421096</v>
      </c>
      <c r="AO27" s="19">
        <v>0.35111152193991052</v>
      </c>
      <c r="AP27" s="19">
        <v>0.34830996440495332</v>
      </c>
      <c r="AQ27" s="19">
        <v>0.31570377460718396</v>
      </c>
      <c r="AR27" s="19">
        <v>1</v>
      </c>
      <c r="AS27" s="19">
        <v>1.0000000000000002</v>
      </c>
      <c r="AT27" s="19">
        <v>0.99999999999999989</v>
      </c>
      <c r="AU27" s="19">
        <v>0.99999999999999978</v>
      </c>
      <c r="AV27" s="19">
        <v>1</v>
      </c>
      <c r="AW27" s="19">
        <v>1.0000000000000002</v>
      </c>
      <c r="AX27" s="19">
        <v>1</v>
      </c>
      <c r="AY27" s="19">
        <v>1</v>
      </c>
      <c r="AZ27" s="21">
        <v>-0.046092437048867785</v>
      </c>
      <c r="BA27" s="21">
        <v>-0.00043943788994105226</v>
      </c>
      <c r="BB27" s="21">
        <v>-0.14417909703289145</v>
      </c>
      <c r="BC27" s="21">
        <v>0</v>
      </c>
      <c r="BD27" s="21">
        <v>-0.26890493583661823</v>
      </c>
      <c r="BE27" s="21">
        <v>-0.098086659984023217</v>
      </c>
      <c r="BF27" s="21">
        <v>-0.090321933708684132</v>
      </c>
      <c r="BG27" s="21">
        <v>-0.06139712361473515</v>
      </c>
      <c r="BH27" s="21"/>
      <c r="BI27" s="21"/>
      <c r="BJ27" s="21"/>
      <c r="BK27" s="21"/>
      <c r="BL27" s="21"/>
      <c r="BM27" s="21"/>
      <c r="BN27" s="21"/>
      <c r="BO27" s="21"/>
    </row>
    <row r="28" s="16" customFormat="true" x14ac:dyDescent="0.3">
      <c r="A28" s="17"/>
      <c r="B28" s="17"/>
      <c r="C28" s="28" t="s">
        <v>33</v>
      </c>
      <c r="D28" s="19">
        <v>38283607861.688263</v>
      </c>
      <c r="E28" s="19">
        <v>39566290344.428513</v>
      </c>
      <c r="F28" s="19">
        <v>35514207160.621483</v>
      </c>
      <c r="G28" s="19">
        <v>40382261537.263451</v>
      </c>
      <c r="H28" s="19">
        <v>28069819571.05859</v>
      </c>
      <c r="I28" s="19">
        <v>37612860836.196671</v>
      </c>
      <c r="J28" s="19">
        <v>38241812024.632751</v>
      </c>
      <c r="K28" s="19">
        <v>43533014783.88475</v>
      </c>
      <c r="L28" s="19">
        <v>191484424.46910721</v>
      </c>
      <c r="M28" s="19">
        <v>197900061.1006254</v>
      </c>
      <c r="N28" s="19">
        <v>177632618.72279459</v>
      </c>
      <c r="O28" s="19">
        <v>201981331.98836029</v>
      </c>
      <c r="P28" s="19">
        <v>140397771.93765271</v>
      </c>
      <c r="Q28" s="19">
        <v>188129526.2420477</v>
      </c>
      <c r="R28" s="19">
        <v>191275372.80833659</v>
      </c>
      <c r="S28" s="19">
        <v>217740561.74155229</v>
      </c>
      <c r="T28" s="19">
        <v>2517.591075761391</v>
      </c>
      <c r="U28" s="19">
        <v>2601.942320378907</v>
      </c>
      <c r="V28" s="19">
        <v>2335.4708713281411</v>
      </c>
      <c r="W28" s="19">
        <v>2655.60188665023</v>
      </c>
      <c r="X28" s="19">
        <v>1845.916077336321</v>
      </c>
      <c r="Y28" s="19">
        <v>2473.4816822169801</v>
      </c>
      <c r="Z28" s="19">
        <v>2514.8425148954689</v>
      </c>
      <c r="AA28" s="19">
        <v>2862.8004423422121</v>
      </c>
      <c r="AB28" s="20">
        <v>12.59232097278805</v>
      </c>
      <c r="AC28" s="20">
        <v>13.014223463984591</v>
      </c>
      <c r="AD28" s="20">
        <v>11.68140414760042</v>
      </c>
      <c r="AE28" s="20">
        <v>13.28261434296987</v>
      </c>
      <c r="AF28" s="20">
        <v>9.2327812719224269</v>
      </c>
      <c r="AG28" s="20">
        <v>12.37169751778225</v>
      </c>
      <c r="AH28" s="20">
        <v>12.57857340235449</v>
      </c>
      <c r="AI28" s="20">
        <v>14.31896641121927</v>
      </c>
      <c r="AJ28" s="19">
        <v>1</v>
      </c>
      <c r="AK28" s="19">
        <v>1</v>
      </c>
      <c r="AL28" s="19">
        <v>0.99999999999999989</v>
      </c>
      <c r="AM28" s="19">
        <v>1</v>
      </c>
      <c r="AN28" s="19">
        <v>1</v>
      </c>
      <c r="AO28" s="19">
        <v>1</v>
      </c>
      <c r="AP28" s="19">
        <v>1</v>
      </c>
      <c r="AQ28" s="19">
        <v>1</v>
      </c>
      <c r="AR28" s="19">
        <v>1</v>
      </c>
      <c r="AS28" s="19">
        <v>1.0000000000000002</v>
      </c>
      <c r="AT28" s="19">
        <v>0.99999999999999989</v>
      </c>
      <c r="AU28" s="19">
        <v>0.99999999999999978</v>
      </c>
      <c r="AV28" s="19">
        <v>1</v>
      </c>
      <c r="AW28" s="19">
        <v>1.0000000000000002</v>
      </c>
      <c r="AX28" s="19">
        <v>1</v>
      </c>
      <c r="AY28" s="19">
        <v>1</v>
      </c>
      <c r="AZ28" s="21">
        <v>-0.051969691534948237</v>
      </c>
      <c r="BA28" s="21">
        <v>-0.020206178697594335</v>
      </c>
      <c r="BB28" s="21">
        <v>-0.12054932515728178</v>
      </c>
      <c r="BC28" s="21">
        <v>0</v>
      </c>
      <c r="BD28" s="21">
        <v>-0.30489728651881809</v>
      </c>
      <c r="BE28" s="21">
        <v>-0.068579633622333547</v>
      </c>
      <c r="BF28" s="21">
        <v>-0.053004696397589313</v>
      </c>
      <c r="BG28" s="21">
        <v>0.078023199461324966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55222593.347495079</v>
      </c>
      <c r="E31" s="19">
        <v>55284418.858666383</v>
      </c>
      <c r="F31" s="19">
        <v>55093846.957606003</v>
      </c>
      <c r="G31" s="19">
        <v>73481440.734690607</v>
      </c>
      <c r="H31" s="19">
        <v>25748480.778183151</v>
      </c>
      <c r="I31" s="19">
        <v>73352694.34480153</v>
      </c>
      <c r="J31" s="19">
        <v>79824983.205099046</v>
      </c>
      <c r="K31" s="19">
        <v>160358146.3001315</v>
      </c>
      <c r="L31" s="19">
        <v>276208.72471161949</v>
      </c>
      <c r="M31" s="19">
        <v>276517.95947514853</v>
      </c>
      <c r="N31" s="19">
        <v>275564.76951127761</v>
      </c>
      <c r="O31" s="19">
        <v>367534.62314934877</v>
      </c>
      <c r="P31" s="19">
        <v>128787.0526878509</v>
      </c>
      <c r="Q31" s="19">
        <v>366890.66794900689</v>
      </c>
      <c r="R31" s="19">
        <v>399263.33543346671</v>
      </c>
      <c r="S31" s="19">
        <v>802068.79832614306</v>
      </c>
      <c r="T31" s="19">
        <v>218.0292797559203</v>
      </c>
      <c r="U31" s="19">
        <v>218.27337860847501</v>
      </c>
      <c r="V31" s="19">
        <v>217.52096457263909</v>
      </c>
      <c r="W31" s="19">
        <v>290.11867476047581</v>
      </c>
      <c r="X31" s="19">
        <v>101.6598891607665</v>
      </c>
      <c r="Y31" s="19">
        <v>289.61035957719457</v>
      </c>
      <c r="Z31" s="19">
        <v>315.16418443476891</v>
      </c>
      <c r="AA31" s="19">
        <v>633.12439748717634</v>
      </c>
      <c r="AB31" s="20">
        <v>1.090524469436337</v>
      </c>
      <c r="AC31" s="20">
        <v>1.09174538697535</v>
      </c>
      <c r="AD31" s="20">
        <v>1.087982012083019</v>
      </c>
      <c r="AE31" s="20">
        <v>1.4510964500773671</v>
      </c>
      <c r="AF31" s="20">
        <v>0.5084757277284514</v>
      </c>
      <c r="AG31" s="20">
        <v>1.4485539927240489</v>
      </c>
      <c r="AH31" s="20">
        <v>1.5763674282684479</v>
      </c>
      <c r="AI31" s="20">
        <v>3.1667198480398389</v>
      </c>
      <c r="AJ31" s="19">
        <v>0.0014424605315936864</v>
      </c>
      <c r="AK31" s="19">
        <v>0.0013972606068805033</v>
      </c>
      <c r="AL31" s="19">
        <v>0.0015513185106014312</v>
      </c>
      <c r="AM31" s="19">
        <v>0.0018196464966897484</v>
      </c>
      <c r="AN31" s="19">
        <v>0.00091730125706725749</v>
      </c>
      <c r="AO31" s="19">
        <v>0.0019502024763351873</v>
      </c>
      <c r="AP31" s="19">
        <v>0.002087374498720962</v>
      </c>
      <c r="AQ31" s="19">
        <v>0.0036835984619078945</v>
      </c>
      <c r="AR31" s="19">
        <v>0.0014424605315936864</v>
      </c>
      <c r="AS31" s="19">
        <v>0.0013972606068805033</v>
      </c>
      <c r="AT31" s="19">
        <v>0.0015513185106014312</v>
      </c>
      <c r="AU31" s="19">
        <v>0.0018196464966897484</v>
      </c>
      <c r="AV31" s="19">
        <v>0.00091730125706725749</v>
      </c>
      <c r="AW31" s="19">
        <v>0.0019502024763351873</v>
      </c>
      <c r="AX31" s="19">
        <v>0.002087374498720962</v>
      </c>
      <c r="AY31" s="19">
        <v>0.0036835984619078945</v>
      </c>
      <c r="AZ31" s="21">
        <v>-0.24848243589997443</v>
      </c>
      <c r="BA31" s="21">
        <v>-0.24764106002937158</v>
      </c>
      <c r="BB31" s="21">
        <v>-0.25023452987910477</v>
      </c>
      <c r="BC31" s="21">
        <v>0</v>
      </c>
      <c r="BD31" s="21">
        <v>-0.64959205316687152</v>
      </c>
      <c r="BE31" s="21">
        <v>-0.0017520939791304535</v>
      </c>
      <c r="BF31" s="21">
        <v>0.08632849882887017</v>
      </c>
      <c r="BG31" s="21">
        <v>1.1822945317459781</v>
      </c>
      <c r="BH31" s="21"/>
      <c r="BI31" s="21"/>
      <c r="BJ31" s="21"/>
      <c r="BK31" s="21"/>
      <c r="BL31" s="21"/>
      <c r="BM31" s="21"/>
      <c r="BN31" s="21"/>
      <c r="BO31" s="21"/>
    </row>
    <row r="32" s="16" customFormat="true" x14ac:dyDescent="0.3">
      <c r="A32" s="29">
        <v>1.8999999999999999</v>
      </c>
      <c r="B32" s="29">
        <v>3.2000000000000002</v>
      </c>
      <c r="C32" s="30" t="s">
        <v>37</v>
      </c>
      <c r="D32" s="19">
        <v>347469114.01992983</v>
      </c>
      <c r="E32" s="19">
        <v>348342344.4372372</v>
      </c>
      <c r="F32" s="19">
        <v>346503434.70160902</v>
      </c>
      <c r="G32" s="19">
        <v>422067863.75900668</v>
      </c>
      <c r="H32" s="19">
        <v>211917962.28927889</v>
      </c>
      <c r="I32" s="19">
        <v>421102184.44068593</v>
      </c>
      <c r="J32" s="19">
        <v>451563240.84502733</v>
      </c>
      <c r="K32" s="19">
        <v>732825922.59964073</v>
      </c>
      <c r="L32" s="19">
        <v>1737948.094110552</v>
      </c>
      <c r="M32" s="19">
        <v>1742315.760410215</v>
      </c>
      <c r="N32" s="19">
        <v>1733118.0229960841</v>
      </c>
      <c r="O32" s="19">
        <v>2111071.1997360559</v>
      </c>
      <c r="P32" s="19">
        <v>1059957.28485761</v>
      </c>
      <c r="Q32" s="19">
        <v>2106241.128621588</v>
      </c>
      <c r="R32" s="19">
        <v>2258599.2312168102</v>
      </c>
      <c r="S32" s="19">
        <v>3665400.3596526911</v>
      </c>
      <c r="T32" s="19">
        <v>435.44374051121048</v>
      </c>
      <c r="U32" s="19">
        <v>436.53806142751131</v>
      </c>
      <c r="V32" s="19">
        <v>434.23356384359522</v>
      </c>
      <c r="W32" s="19">
        <v>528.92991615437916</v>
      </c>
      <c r="X32" s="19">
        <v>265.57281340253007</v>
      </c>
      <c r="Y32" s="19">
        <v>527.71973948676384</v>
      </c>
      <c r="Z32" s="19">
        <v>565.89313621597239</v>
      </c>
      <c r="AA32" s="19">
        <v>918.36784337057236</v>
      </c>
      <c r="AB32" s="20">
        <v>2.1779737777511401</v>
      </c>
      <c r="AC32" s="20">
        <v>2.183447279924692</v>
      </c>
      <c r="AD32" s="20">
        <v>2.171920795922953</v>
      </c>
      <c r="AE32" s="20">
        <v>2.645566764376738</v>
      </c>
      <c r="AF32" s="20">
        <v>1.3283245798762739</v>
      </c>
      <c r="AG32" s="20">
        <v>2.63951378254855</v>
      </c>
      <c r="AH32" s="20">
        <v>2.830446960245169</v>
      </c>
      <c r="AI32" s="20">
        <v>4.5934316999086091</v>
      </c>
      <c r="AJ32" s="19">
        <v>0.0090761851723921306</v>
      </c>
      <c r="AK32" s="19">
        <v>0.0088040183045941956</v>
      </c>
      <c r="AL32" s="19">
        <v>0.0097567554622426025</v>
      </c>
      <c r="AM32" s="19">
        <v>0.010451813437182959</v>
      </c>
      <c r="AN32" s="19">
        <v>0.0075496731196582779</v>
      </c>
      <c r="AO32" s="19">
        <v>0.011195696766448538</v>
      </c>
      <c r="AP32" s="19">
        <v>0.011808102622181221</v>
      </c>
      <c r="AQ32" s="19">
        <v>0.016833796745703941</v>
      </c>
      <c r="AR32" s="19">
        <v>0.010518645703985818</v>
      </c>
      <c r="AS32" s="19">
        <v>0.010201278911474699</v>
      </c>
      <c r="AT32" s="19">
        <v>0.011308073972844033</v>
      </c>
      <c r="AU32" s="19">
        <v>0.012271459933872707</v>
      </c>
      <c r="AV32" s="19">
        <v>0.0084669743767255348</v>
      </c>
      <c r="AW32" s="19">
        <v>0.013145899242783726</v>
      </c>
      <c r="AX32" s="19">
        <v>0.013895477120902182</v>
      </c>
      <c r="AY32" s="19">
        <v>0.020517395207611835</v>
      </c>
      <c r="AZ32" s="21">
        <v>-0.17674586516653501</v>
      </c>
      <c r="BA32" s="21">
        <v>-0.17467693148954233</v>
      </c>
      <c r="BB32" s="21">
        <v>-0.17903383684417074</v>
      </c>
      <c r="BC32" s="21">
        <v>0</v>
      </c>
      <c r="BD32" s="21">
        <v>-0.49790547803876317</v>
      </c>
      <c r="BE32" s="21">
        <v>-0.002287971677635503</v>
      </c>
      <c r="BF32" s="21">
        <v>0.069883020288088016</v>
      </c>
      <c r="BG32" s="21">
        <v>0.73627510057972922</v>
      </c>
      <c r="BH32" s="21"/>
      <c r="BI32" s="21"/>
      <c r="BJ32" s="21"/>
      <c r="BK32" s="21"/>
      <c r="BL32" s="21"/>
      <c r="BM32" s="21"/>
      <c r="BN32" s="21"/>
      <c r="BO32" s="21"/>
    </row>
    <row r="33" s="16" customFormat="true" x14ac:dyDescent="0.3">
      <c r="A33" s="29">
        <v>3.2000000000000002</v>
      </c>
      <c r="B33" s="29">
        <v>5.5</v>
      </c>
      <c r="C33" s="30" t="s">
        <v>38</v>
      </c>
      <c r="D33" s="19">
        <v>2121593547.9300959</v>
      </c>
      <c r="E33" s="19">
        <v>2134936671.4018841</v>
      </c>
      <c r="F33" s="19">
        <v>2091922821.5504301</v>
      </c>
      <c r="G33" s="19">
        <v>2379753943.5911751</v>
      </c>
      <c r="H33" s="19">
        <v>1459775989.8803451</v>
      </c>
      <c r="I33" s="19">
        <v>2350083217.2115078</v>
      </c>
      <c r="J33" s="19">
        <v>2466454512.8392372</v>
      </c>
      <c r="K33" s="19">
        <v>3478599280.4201002</v>
      </c>
      <c r="L33" s="19">
        <v>10611646.659595961</v>
      </c>
      <c r="M33" s="19">
        <v>10678385.41441359</v>
      </c>
      <c r="N33" s="19">
        <v>10463241.57758496</v>
      </c>
      <c r="O33" s="19">
        <v>11902896.29736452</v>
      </c>
      <c r="P33" s="19">
        <v>7301411.2537650606</v>
      </c>
      <c r="Q33" s="19">
        <v>11754491.215353521</v>
      </c>
      <c r="R33" s="19">
        <v>12336549.485527679</v>
      </c>
      <c r="S33" s="19">
        <v>17399028.419066019</v>
      </c>
      <c r="T33" s="19">
        <v>784.5862777830331</v>
      </c>
      <c r="U33" s="19">
        <v>789.52069681392788</v>
      </c>
      <c r="V33" s="19">
        <v>773.61374970759039</v>
      </c>
      <c r="W33" s="19">
        <v>880.05654545062441</v>
      </c>
      <c r="X33" s="19">
        <v>539.83959906678592</v>
      </c>
      <c r="Y33" s="19">
        <v>869.08401737518159</v>
      </c>
      <c r="Z33" s="19">
        <v>912.11927347615688</v>
      </c>
      <c r="AA33" s="19">
        <v>1286.4204192109801</v>
      </c>
      <c r="AB33" s="20">
        <v>3.924291889897598</v>
      </c>
      <c r="AC33" s="20">
        <v>3.94897254151314</v>
      </c>
      <c r="AD33" s="20">
        <v>3.8694102227598499</v>
      </c>
      <c r="AE33" s="20">
        <v>4.40180877713264</v>
      </c>
      <c r="AF33" s="20">
        <v>2.7001340967235201</v>
      </c>
      <c r="AG33" s="20">
        <v>4.3469271099948914</v>
      </c>
      <c r="AH33" s="20">
        <v>4.5621780151903373</v>
      </c>
      <c r="AI33" s="20">
        <v>6.4343327955888023</v>
      </c>
      <c r="AJ33" s="19">
        <v>0.05541780585557738</v>
      </c>
      <c r="AK33" s="19">
        <v>0.053958474570576294</v>
      </c>
      <c r="AL33" s="19">
        <v>0.058903830010598561</v>
      </c>
      <c r="AM33" s="19">
        <v>0.058930675326224979</v>
      </c>
      <c r="AN33" s="19">
        <v>0.052005178949758847</v>
      </c>
      <c r="AO33" s="19">
        <v>0.062480842056818746</v>
      </c>
      <c r="AP33" s="19">
        <v>0.064496277301151858</v>
      </c>
      <c r="AQ33" s="19">
        <v>0.079907153173040146</v>
      </c>
      <c r="AR33" s="19">
        <v>0.065936451559563194</v>
      </c>
      <c r="AS33" s="19">
        <v>0.064159753482050996</v>
      </c>
      <c r="AT33" s="19">
        <v>0.070211903983442597</v>
      </c>
      <c r="AU33" s="19">
        <v>0.071202135260097693</v>
      </c>
      <c r="AV33" s="19">
        <v>0.060472153326484382</v>
      </c>
      <c r="AW33" s="19">
        <v>0.075626741299602479</v>
      </c>
      <c r="AX33" s="19">
        <v>0.078391754422054039</v>
      </c>
      <c r="AY33" s="19">
        <v>0.10042454838065198</v>
      </c>
      <c r="AZ33" s="21">
        <v>-0.10848196989286274</v>
      </c>
      <c r="BA33" s="21">
        <v>-0.10287503581981627</v>
      </c>
      <c r="BB33" s="21">
        <v>-0.12094995065178571</v>
      </c>
      <c r="BC33" s="21">
        <v>0</v>
      </c>
      <c r="BD33" s="21">
        <v>-0.38658532584361827</v>
      </c>
      <c r="BE33" s="21">
        <v>-0.012467980758923636</v>
      </c>
      <c r="BF33" s="21">
        <v>0.036432577192088367</v>
      </c>
      <c r="BG33" s="21">
        <v>0.4617474591388675</v>
      </c>
      <c r="BH33" s="21"/>
      <c r="BI33" s="21"/>
      <c r="BJ33" s="21"/>
      <c r="BK33" s="21"/>
      <c r="BL33" s="21"/>
      <c r="BM33" s="21"/>
      <c r="BN33" s="21"/>
      <c r="BO33" s="21"/>
    </row>
    <row r="34" s="16" customFormat="true" x14ac:dyDescent="0.3">
      <c r="A34" s="29">
        <v>5.5</v>
      </c>
      <c r="B34" s="29">
        <v>11.5</v>
      </c>
      <c r="C34" s="30" t="s">
        <v>39</v>
      </c>
      <c r="D34" s="19">
        <v>9222269914.3621941</v>
      </c>
      <c r="E34" s="19">
        <v>9349846911.3790874</v>
      </c>
      <c r="F34" s="19">
        <v>8848537747.7267208</v>
      </c>
      <c r="G34" s="19">
        <v>9722795596.7428055</v>
      </c>
      <c r="H34" s="19">
        <v>6581066841.2733774</v>
      </c>
      <c r="I34" s="19">
        <v>9349063430.1073322</v>
      </c>
      <c r="J34" s="19">
        <v>9589025708.7701893</v>
      </c>
      <c r="K34" s="19">
        <v>11729869150.29285</v>
      </c>
      <c r="L34" s="19">
        <v>46127341.321391657</v>
      </c>
      <c r="M34" s="19">
        <v>46765447.529603131</v>
      </c>
      <c r="N34" s="19">
        <v>44258032.423120283</v>
      </c>
      <c r="O34" s="19">
        <v>48630837.662930883</v>
      </c>
      <c r="P34" s="19">
        <v>32916746.014292348</v>
      </c>
      <c r="Q34" s="19">
        <v>46761528.764659502</v>
      </c>
      <c r="R34" s="19">
        <v>47961756.261243887</v>
      </c>
      <c r="S34" s="19">
        <v>58669685.768814407</v>
      </c>
      <c r="T34" s="19">
        <v>1543.7402202113019</v>
      </c>
      <c r="U34" s="19">
        <v>1565.0956721008679</v>
      </c>
      <c r="V34" s="19">
        <v>1481.180201628091</v>
      </c>
      <c r="W34" s="19">
        <v>1627.524541676057</v>
      </c>
      <c r="X34" s="19">
        <v>1101.6222328248009</v>
      </c>
      <c r="Y34" s="19">
        <v>1564.964523092845</v>
      </c>
      <c r="Z34" s="19">
        <v>1605.1324453446659</v>
      </c>
      <c r="AA34" s="19">
        <v>1963.493906952644</v>
      </c>
      <c r="AB34" s="20">
        <v>7.7213780024320409</v>
      </c>
      <c r="AC34" s="20">
        <v>7.8281922930058272</v>
      </c>
      <c r="AD34" s="20">
        <v>7.4084694281811014</v>
      </c>
      <c r="AE34" s="20">
        <v>8.1404448947995274</v>
      </c>
      <c r="AF34" s="20">
        <v>5.5100214169189714</v>
      </c>
      <c r="AG34" s="20">
        <v>7.8275363205485888</v>
      </c>
      <c r="AH34" s="20">
        <v>8.0284455844376623</v>
      </c>
      <c r="AI34" s="20">
        <v>9.8208743042131257</v>
      </c>
      <c r="AJ34" s="19">
        <v>0.24089343793512316</v>
      </c>
      <c r="AK34" s="19">
        <v>0.23630840369384484</v>
      </c>
      <c r="AL34" s="19">
        <v>0.24915487223766802</v>
      </c>
      <c r="AM34" s="19">
        <v>0.24076897198466518</v>
      </c>
      <c r="AN34" s="19">
        <v>0.23445347857022891</v>
      </c>
      <c r="AO34" s="19">
        <v>0.24856028555823856</v>
      </c>
      <c r="AP34" s="19">
        <v>0.2507471587014129</v>
      </c>
      <c r="AQ34" s="19">
        <v>0.26944766422735938</v>
      </c>
      <c r="AR34" s="19">
        <v>0.30682988949468637</v>
      </c>
      <c r="AS34" s="19">
        <v>0.30046815717589581</v>
      </c>
      <c r="AT34" s="19">
        <v>0.31936677622111065</v>
      </c>
      <c r="AU34" s="19">
        <v>0.31197110724476285</v>
      </c>
      <c r="AV34" s="19">
        <v>0.29492563189671328</v>
      </c>
      <c r="AW34" s="19">
        <v>0.32418702685784107</v>
      </c>
      <c r="AX34" s="19">
        <v>0.32913891312346694</v>
      </c>
      <c r="AY34" s="19">
        <v>0.3698722126080114</v>
      </c>
      <c r="AZ34" s="21">
        <v>-0.051479605572320231</v>
      </c>
      <c r="BA34" s="21">
        <v>-0.038358174010020174</v>
      </c>
      <c r="BB34" s="21">
        <v>-0.08991836147506449</v>
      </c>
      <c r="BC34" s="21">
        <v>0</v>
      </c>
      <c r="BD34" s="21">
        <v>-0.32313018660208448</v>
      </c>
      <c r="BE34" s="21">
        <v>-0.038438755902744259</v>
      </c>
      <c r="BF34" s="21">
        <v>-0.013758377067746852</v>
      </c>
      <c r="BG34" s="21">
        <v>0.20642967689482505</v>
      </c>
      <c r="BH34" s="21"/>
      <c r="BI34" s="21"/>
      <c r="BJ34" s="21"/>
      <c r="BK34" s="21"/>
      <c r="BL34" s="21"/>
      <c r="BM34" s="21"/>
      <c r="BN34" s="21"/>
      <c r="BO34" s="21"/>
    </row>
    <row r="35" s="16" customFormat="true" x14ac:dyDescent="0.3">
      <c r="A35" s="29">
        <v>11.5</v>
      </c>
      <c r="B35" s="29">
        <v>57.600000000000001</v>
      </c>
      <c r="C35" s="30" t="s">
        <v>40</v>
      </c>
      <c r="D35" s="19">
        <v>21027556473.76656</v>
      </c>
      <c r="E35" s="19">
        <v>21967322829.326328</v>
      </c>
      <c r="F35" s="19">
        <v>19253052353.02636</v>
      </c>
      <c r="G35" s="19">
        <v>22073490750.609901</v>
      </c>
      <c r="H35" s="19">
        <v>15344796133.592369</v>
      </c>
      <c r="I35" s="19">
        <v>20298986629.869709</v>
      </c>
      <c r="J35" s="19">
        <v>20463083179.88636</v>
      </c>
      <c r="K35" s="19">
        <v>22171420812.738548</v>
      </c>
      <c r="L35" s="19">
        <v>105174244.9122787</v>
      </c>
      <c r="M35" s="19">
        <v>109874706.2789274</v>
      </c>
      <c r="N35" s="19">
        <v>96298647.254252464</v>
      </c>
      <c r="O35" s="19">
        <v>110405729.98436061</v>
      </c>
      <c r="P35" s="19">
        <v>76750589.09944497</v>
      </c>
      <c r="Q35" s="19">
        <v>101530132.3263343</v>
      </c>
      <c r="R35" s="19">
        <v>102350899.6257704</v>
      </c>
      <c r="S35" s="19">
        <v>110895550.10927349</v>
      </c>
      <c r="T35" s="19">
        <v>4059.3918623973459</v>
      </c>
      <c r="U35" s="19">
        <v>4240.8147443700336</v>
      </c>
      <c r="V35" s="19">
        <v>3716.821978135707</v>
      </c>
      <c r="W35" s="19">
        <v>4261.3105730814596</v>
      </c>
      <c r="X35" s="19">
        <v>2962.3290101521411</v>
      </c>
      <c r="Y35" s="19">
        <v>3918.7406888198202</v>
      </c>
      <c r="Z35" s="19">
        <v>3950.4197001503148</v>
      </c>
      <c r="AA35" s="19">
        <v>4280.2160744308467</v>
      </c>
      <c r="AB35" s="20">
        <v>20.303998444295392</v>
      </c>
      <c r="AC35" s="20">
        <v>21.211427447997831</v>
      </c>
      <c r="AD35" s="20">
        <v>18.590554994417889</v>
      </c>
      <c r="AE35" s="20">
        <v>21.313942132063239</v>
      </c>
      <c r="AF35" s="20">
        <v>14.81678183640522</v>
      </c>
      <c r="AG35" s="20">
        <v>19.60049868218573</v>
      </c>
      <c r="AH35" s="20">
        <v>19.758948671389621</v>
      </c>
      <c r="AI35" s="20">
        <v>21.40850242163328</v>
      </c>
      <c r="AJ35" s="19">
        <v>0.54925744067109117</v>
      </c>
      <c r="AK35" s="19">
        <v>0.55520299320706057</v>
      </c>
      <c r="AL35" s="19">
        <v>0.54212254453407427</v>
      </c>
      <c r="AM35" s="19">
        <v>0.54661353550595959</v>
      </c>
      <c r="AN35" s="19">
        <v>0.54666529276211073</v>
      </c>
      <c r="AO35" s="19">
        <v>0.53968207093503018</v>
      </c>
      <c r="AP35" s="19">
        <v>0.53509711220549505</v>
      </c>
      <c r="AQ35" s="19">
        <v>0.5093012951849607</v>
      </c>
      <c r="AR35" s="19">
        <v>0.85608733016577754</v>
      </c>
      <c r="AS35" s="19">
        <v>0.85567115038295638</v>
      </c>
      <c r="AT35" s="19">
        <v>0.86148932075518492</v>
      </c>
      <c r="AU35" s="19">
        <v>0.85858464275072244</v>
      </c>
      <c r="AV35" s="19">
        <v>0.84159092465882401</v>
      </c>
      <c r="AW35" s="19">
        <v>0.86386909779287124</v>
      </c>
      <c r="AX35" s="19">
        <v>0.86423602532896204</v>
      </c>
      <c r="AY35" s="19">
        <v>0.8791735077929721</v>
      </c>
      <c r="AZ35" s="21">
        <v>-0.047384180810388643</v>
      </c>
      <c r="BA35" s="21">
        <v>-0.0048097476961427299</v>
      </c>
      <c r="BB35" s="21">
        <v>-0.12777491469062785</v>
      </c>
      <c r="BC35" s="21">
        <v>0</v>
      </c>
      <c r="BD35" s="21">
        <v>-0.3048314692514873</v>
      </c>
      <c r="BE35" s="21">
        <v>-0.080390733880238763</v>
      </c>
      <c r="BF35" s="21">
        <v>-0.072956633317231234</v>
      </c>
      <c r="BG35" s="21">
        <v>0.0044365462280107071</v>
      </c>
      <c r="BH35" s="21"/>
      <c r="BI35" s="21"/>
      <c r="BJ35" s="21"/>
      <c r="BK35" s="21"/>
      <c r="BL35" s="21"/>
      <c r="BM35" s="21"/>
      <c r="BN35" s="21"/>
      <c r="BO35" s="21"/>
    </row>
    <row r="36" s="16" customFormat="true" x14ac:dyDescent="0.3">
      <c r="A36" s="73">
        <v>57.600000000000001</v>
      </c>
      <c r="B36" s="73"/>
      <c r="C36" s="30" t="s">
        <v>42</v>
      </c>
      <c r="D36" s="19">
        <v>5509496218.2619858</v>
      </c>
      <c r="E36" s="19">
        <v>5710557169.0253057</v>
      </c>
      <c r="F36" s="19">
        <v>4919096956.6587496</v>
      </c>
      <c r="G36" s="19">
        <v>5710671941.8258762</v>
      </c>
      <c r="H36" s="19">
        <v>4446514163.2450418</v>
      </c>
      <c r="I36" s="19">
        <v>5120272680.22264</v>
      </c>
      <c r="J36" s="19">
        <v>5191860399.0868416</v>
      </c>
      <c r="K36" s="19">
        <v>5259941471.5334778</v>
      </c>
      <c r="L36" s="19">
        <v>27557034.757018741</v>
      </c>
      <c r="M36" s="19">
        <v>28562688.157795891</v>
      </c>
      <c r="N36" s="19">
        <v>24604014.675329499</v>
      </c>
      <c r="O36" s="19">
        <v>28563262.220818929</v>
      </c>
      <c r="P36" s="19">
        <v>22240281.232604899</v>
      </c>
      <c r="Q36" s="19">
        <v>25610242.139129691</v>
      </c>
      <c r="R36" s="19">
        <v>25968304.86914438</v>
      </c>
      <c r="S36" s="19">
        <v>26308828.286419529</v>
      </c>
      <c r="T36" s="19">
        <v>18541.072086164178</v>
      </c>
      <c r="U36" s="19">
        <v>19217.701206891921</v>
      </c>
      <c r="V36" s="19">
        <v>16554.205259262741</v>
      </c>
      <c r="W36" s="19">
        <v>19218.087451057381</v>
      </c>
      <c r="X36" s="19">
        <v>14963.825432824</v>
      </c>
      <c r="Y36" s="19">
        <v>17231.220624155929</v>
      </c>
      <c r="Z36" s="19">
        <v>17472.134312697119</v>
      </c>
      <c r="AA36" s="19">
        <v>17701.247106667721</v>
      </c>
      <c r="AB36" s="20">
        <v>92.737511320408046</v>
      </c>
      <c r="AC36" s="20">
        <v>96.121830223414278</v>
      </c>
      <c r="AD36" s="20">
        <v>82.799731886962377</v>
      </c>
      <c r="AE36" s="20">
        <v>96.123762114002929</v>
      </c>
      <c r="AF36" s="20">
        <v>74.8450749786291</v>
      </c>
      <c r="AG36" s="20">
        <v>86.185982680557245</v>
      </c>
      <c r="AH36" s="20">
        <v>87.390968876312442</v>
      </c>
      <c r="AI36" s="20">
        <v>88.536930136036673</v>
      </c>
      <c r="AJ36" s="19">
        <v>0.14391266983422246</v>
      </c>
      <c r="AK36" s="19">
        <v>0.14432884961704356</v>
      </c>
      <c r="AL36" s="19">
        <v>0.13851067924481486</v>
      </c>
      <c r="AM36" s="19">
        <v>0.14141535724927767</v>
      </c>
      <c r="AN36" s="19">
        <v>0.15840907534117618</v>
      </c>
      <c r="AO36" s="19">
        <v>0.13613090220712895</v>
      </c>
      <c r="AP36" s="19">
        <v>0.13576397467103812</v>
      </c>
      <c r="AQ36" s="19">
        <v>0.12082649220702782</v>
      </c>
      <c r="AR36" s="19">
        <v>1</v>
      </c>
      <c r="AS36" s="19">
        <v>1</v>
      </c>
      <c r="AT36" s="19">
        <v>0.99999999999999978</v>
      </c>
      <c r="AU36" s="19">
        <v>1</v>
      </c>
      <c r="AV36" s="19">
        <v>1.0000000000000002</v>
      </c>
      <c r="AW36" s="19">
        <v>1.0000000000000002</v>
      </c>
      <c r="AX36" s="19">
        <v>1.0000000000000002</v>
      </c>
      <c r="AY36" s="19">
        <v>0.99999999999999989</v>
      </c>
      <c r="AZ36" s="21">
        <v>-0.035228030188609982</v>
      </c>
      <c r="BA36" s="21">
        <v>-2.0097950248154639e-05</v>
      </c>
      <c r="BB36" s="21">
        <v>-0.13861328285547347</v>
      </c>
      <c r="BC36" s="21">
        <v>0</v>
      </c>
      <c r="BD36" s="21">
        <v>-0.221367606379547</v>
      </c>
      <c r="BE36" s="21">
        <v>-0.10338525266686338</v>
      </c>
      <c r="BF36" s="21">
        <v>-0.090849474111649675</v>
      </c>
      <c r="BG36" s="21">
        <v>-0.078927747011901639</v>
      </c>
      <c r="BH36" s="21"/>
      <c r="BI36" s="21"/>
      <c r="BJ36" s="21"/>
      <c r="BK36" s="21"/>
      <c r="BL36" s="21"/>
      <c r="BM36" s="21"/>
      <c r="BN36" s="21"/>
      <c r="BO36" s="21"/>
    </row>
    <row r="37" s="16" customFormat="true" x14ac:dyDescent="0.3">
      <c r="A37" s="31"/>
      <c r="B37" s="31"/>
      <c r="C37" s="30" t="s">
        <v>43</v>
      </c>
      <c r="D37" s="19">
        <v>38283607861.688263</v>
      </c>
      <c r="E37" s="19">
        <v>39566290344.428513</v>
      </c>
      <c r="F37" s="19">
        <v>35514207160.621483</v>
      </c>
      <c r="G37" s="19">
        <v>40382261537.263451</v>
      </c>
      <c r="H37" s="19">
        <v>28069819571.05859</v>
      </c>
      <c r="I37" s="19">
        <v>37612860836.196671</v>
      </c>
      <c r="J37" s="19">
        <v>38241812024.632751</v>
      </c>
      <c r="K37" s="19">
        <v>43533014783.88475</v>
      </c>
      <c r="L37" s="19">
        <v>191484424.46910721</v>
      </c>
      <c r="M37" s="19">
        <v>197900061.1006254</v>
      </c>
      <c r="N37" s="19">
        <v>177632618.72279459</v>
      </c>
      <c r="O37" s="19">
        <v>201981331.98836029</v>
      </c>
      <c r="P37" s="19">
        <v>140397771.93765271</v>
      </c>
      <c r="Q37" s="19">
        <v>188129526.2420477</v>
      </c>
      <c r="R37" s="19">
        <v>191275372.80833659</v>
      </c>
      <c r="S37" s="19">
        <v>217740561.74155229</v>
      </c>
      <c r="T37" s="19">
        <v>2517.591075761391</v>
      </c>
      <c r="U37" s="19">
        <v>2601.942320378907</v>
      </c>
      <c r="V37" s="19">
        <v>2335.4708713281411</v>
      </c>
      <c r="W37" s="19">
        <v>2655.60188665023</v>
      </c>
      <c r="X37" s="19">
        <v>1845.916077336321</v>
      </c>
      <c r="Y37" s="19">
        <v>2473.4816822169801</v>
      </c>
      <c r="Z37" s="19">
        <v>2514.8425148954689</v>
      </c>
      <c r="AA37" s="19">
        <v>2862.8004423422121</v>
      </c>
      <c r="AB37" s="20">
        <v>12.59232097278805</v>
      </c>
      <c r="AC37" s="20">
        <v>13.014223463984591</v>
      </c>
      <c r="AD37" s="20">
        <v>11.68140414760042</v>
      </c>
      <c r="AE37" s="20">
        <v>13.28261434296987</v>
      </c>
      <c r="AF37" s="20">
        <v>9.2327812719224269</v>
      </c>
      <c r="AG37" s="20">
        <v>12.37169751778225</v>
      </c>
      <c r="AH37" s="20">
        <v>12.57857340235449</v>
      </c>
      <c r="AI37" s="20">
        <v>14.31896641121927</v>
      </c>
      <c r="AJ37" s="19">
        <v>1</v>
      </c>
      <c r="AK37" s="19">
        <v>1</v>
      </c>
      <c r="AL37" s="19">
        <v>0.99999999999999989</v>
      </c>
      <c r="AM37" s="19">
        <v>1</v>
      </c>
      <c r="AN37" s="19">
        <v>1</v>
      </c>
      <c r="AO37" s="19">
        <v>1</v>
      </c>
      <c r="AP37" s="19">
        <v>1</v>
      </c>
      <c r="AQ37" s="19">
        <v>1</v>
      </c>
      <c r="AR37" s="19">
        <v>1</v>
      </c>
      <c r="AS37" s="19">
        <v>1</v>
      </c>
      <c r="AT37" s="19">
        <v>0.99999999999999978</v>
      </c>
      <c r="AU37" s="19">
        <v>1</v>
      </c>
      <c r="AV37" s="19">
        <v>1.0000000000000002</v>
      </c>
      <c r="AW37" s="19">
        <v>1.0000000000000002</v>
      </c>
      <c r="AX37" s="19">
        <v>1.0000000000000002</v>
      </c>
      <c r="AY37" s="19">
        <v>0.99999999999999989</v>
      </c>
      <c r="AZ37" s="21">
        <v>-0.051969691534948237</v>
      </c>
      <c r="BA37" s="21">
        <v>-0.020206178697594335</v>
      </c>
      <c r="BB37" s="21">
        <v>-0.12054932515728178</v>
      </c>
      <c r="BC37" s="21">
        <v>0</v>
      </c>
      <c r="BD37" s="21">
        <v>-0.30489728651881809</v>
      </c>
      <c r="BE37" s="21">
        <v>-0.068579633622333547</v>
      </c>
      <c r="BF37" s="21">
        <v>-0.053004696397589313</v>
      </c>
      <c r="BG37" s="21">
        <v>0.078023199461324966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27975795.425612789</v>
      </c>
      <c r="E40" s="2">
        <v>28037620.936784081</v>
      </c>
      <c r="F40" s="2">
        <v>27849058.106800269</v>
      </c>
      <c r="G40" s="2">
        <v>37865858.463028297</v>
      </c>
      <c r="H40" s="2">
        <v>12352593.54008453</v>
      </c>
      <c r="I40" s="2">
        <v>37739121.144215778</v>
      </c>
      <c r="J40" s="2">
        <v>41130222.652381472</v>
      </c>
      <c r="K40" s="2">
        <v>84430784.95715028</v>
      </c>
      <c r="L40" s="10">
        <v>139927.48816915491</v>
      </c>
      <c r="M40" s="10">
        <v>140236.7229326838</v>
      </c>
      <c r="N40" s="10">
        <v>139293.5818079976</v>
      </c>
      <c r="O40" s="10">
        <v>189394.9530832411</v>
      </c>
      <c r="P40" s="10">
        <v>61784.387544387268</v>
      </c>
      <c r="Q40" s="10">
        <v>188761.04672208379</v>
      </c>
      <c r="R40" s="10">
        <v>205722.43455557621</v>
      </c>
      <c r="S40" s="10">
        <v>422300.33082054259</v>
      </c>
      <c r="T40" s="10">
        <v>184.19018837600879</v>
      </c>
      <c r="U40" s="10">
        <v>184.59724213000709</v>
      </c>
      <c r="V40" s="10">
        <v>183.35576096219609</v>
      </c>
      <c r="W40" s="10">
        <v>249.30549774248999</v>
      </c>
      <c r="X40" s="10">
        <v>81.328394652092456</v>
      </c>
      <c r="Y40" s="10">
        <v>248.4710703286772</v>
      </c>
      <c r="Z40" s="10">
        <v>270.79778583716131</v>
      </c>
      <c r="AA40" s="10">
        <v>555.88489797698617</v>
      </c>
      <c r="AB40" s="10">
        <v>0.92127033432844152</v>
      </c>
      <c r="AC40" s="10">
        <v>0.92330630894436461</v>
      </c>
      <c r="AD40" s="10">
        <v>0.91709675033206284</v>
      </c>
      <c r="AE40" s="10">
        <v>1.246959793462366</v>
      </c>
      <c r="AF40" s="10">
        <v>0.40678299963825792</v>
      </c>
      <c r="AG40" s="10">
        <v>1.2427862094659869</v>
      </c>
      <c r="AH40" s="10">
        <v>1.3544585023406071</v>
      </c>
      <c r="AI40" s="10">
        <v>2.7803884144031561</v>
      </c>
      <c r="AJ40" s="10">
        <v>0.00073075127941661785</v>
      </c>
      <c r="AK40" s="10">
        <v>0.00070862394964788943</v>
      </c>
      <c r="AL40" s="10">
        <v>0.0007841666852042128</v>
      </c>
      <c r="AM40" s="10">
        <v>0.00093768543468242618</v>
      </c>
      <c r="AN40" s="10">
        <v>0.00044006672393507939</v>
      </c>
      <c r="AO40" s="10">
        <v>0.0010033568387304802</v>
      </c>
      <c r="AP40" s="10">
        <v>0.001075530171684548</v>
      </c>
      <c r="AQ40" s="10">
        <v>0.0019394656073395875</v>
      </c>
      <c r="AR40" s="10">
        <v>0.00073075127941661785</v>
      </c>
      <c r="AS40" s="10">
        <v>0.00070862394964788943</v>
      </c>
      <c r="AT40" s="10">
        <v>0.0007841666852042128</v>
      </c>
      <c r="AU40" s="10">
        <v>0.00093768543468242618</v>
      </c>
      <c r="AV40" s="10">
        <v>0.00044006672393507939</v>
      </c>
      <c r="AW40" s="10">
        <v>0.0010033568387304802</v>
      </c>
      <c r="AX40" s="10">
        <v>0.001075530171684548</v>
      </c>
      <c r="AY40" s="10">
        <v>0.0019394656073395875</v>
      </c>
      <c r="AZ40" s="10">
        <v>-0.26118681680152667</v>
      </c>
      <c r="BA40" s="10">
        <v>-0.25955406598903263</v>
      </c>
      <c r="BB40" s="10">
        <v>-0.26453382447431617</v>
      </c>
      <c r="BC40" s="10">
        <v>0</v>
      </c>
      <c r="BD40" s="10">
        <v>-0.67378017978529581</v>
      </c>
      <c r="BE40" s="10">
        <v>-0.0033470076727896148</v>
      </c>
      <c r="BF40" s="10">
        <v>0.086208640761187283</v>
      </c>
      <c r="BG40" s="10">
        <v>1.2297338125738606</v>
      </c>
    </row>
    <row r="41" x14ac:dyDescent="0.3">
      <c r="A41" s="33"/>
      <c r="B41" s="33"/>
      <c r="C41" s="34">
        <f t="shared" ref="C41:C104" si="1">C40+1</f>
        <v>2</v>
      </c>
      <c r="D41" s="2">
        <v>42768074.613134027</v>
      </c>
      <c r="E41" s="2">
        <v>42815199.328528292</v>
      </c>
      <c r="F41" s="2">
        <v>42766065.542057462</v>
      </c>
      <c r="G41" s="2">
        <v>55719891.335261203</v>
      </c>
      <c r="H41" s="2">
        <v>21077678.878971901</v>
      </c>
      <c r="I41" s="2">
        <v>55717882.264184646</v>
      </c>
      <c r="J41" s="2">
        <v>60333954.25368616</v>
      </c>
      <c r="K41" s="2">
        <v>114553916.5413287</v>
      </c>
      <c r="L41" s="10">
        <v>213914.5344538764</v>
      </c>
      <c r="M41" s="10">
        <v>214150.2397468086</v>
      </c>
      <c r="N41" s="10">
        <v>213904.48561469169</v>
      </c>
      <c r="O41" s="10">
        <v>278696.07698314713</v>
      </c>
      <c r="P41" s="10">
        <v>105424.9438523688</v>
      </c>
      <c r="Q41" s="10">
        <v>278686.02814396238</v>
      </c>
      <c r="R41" s="10">
        <v>301774.3925272529</v>
      </c>
      <c r="S41" s="10">
        <v>572968.22334108886</v>
      </c>
      <c r="T41" s="10">
        <v>281.10678668825938</v>
      </c>
      <c r="U41" s="10">
        <v>281.41652888352792</v>
      </c>
      <c r="V41" s="10">
        <v>281.09358142897031</v>
      </c>
      <c r="W41" s="10">
        <v>366.23672563141531</v>
      </c>
      <c r="X41" s="10">
        <v>138.5397550418414</v>
      </c>
      <c r="Y41" s="10">
        <v>366.22352037212619</v>
      </c>
      <c r="Z41" s="10">
        <v>396.56412316587358</v>
      </c>
      <c r="AA41" s="10">
        <v>752.9420875916353</v>
      </c>
      <c r="AB41" s="10">
        <v>1.4060213827764281</v>
      </c>
      <c r="AC41" s="10">
        <v>1.40757063085694</v>
      </c>
      <c r="AD41" s="10">
        <v>1.4059553335815851</v>
      </c>
      <c r="AE41" s="10">
        <v>1.8318186958852971</v>
      </c>
      <c r="AF41" s="10">
        <v>0.69293900815512721</v>
      </c>
      <c r="AG41" s="10">
        <v>1.831752646690455</v>
      </c>
      <c r="AH41" s="10">
        <v>1.9835082723617889</v>
      </c>
      <c r="AI41" s="10">
        <v>3.766016066770316</v>
      </c>
      <c r="AJ41" s="10">
        <v>0.0011171380390178306</v>
      </c>
      <c r="AK41" s="10">
        <v>0.0010821130552249832</v>
      </c>
      <c r="AL41" s="10">
        <v>0.0012041959813051074</v>
      </c>
      <c r="AM41" s="10">
        <v>0.0013798110659019105</v>
      </c>
      <c r="AN41" s="10">
        <v>0.00075090182983235344</v>
      </c>
      <c r="AO41" s="10">
        <v>0.0014813518840493154</v>
      </c>
      <c r="AP41" s="10">
        <v>0.0015776960101896627</v>
      </c>
      <c r="AQ41" s="10">
        <v>0.0026314262200773375</v>
      </c>
      <c r="AR41" s="10">
        <v>0.0018478893184344484</v>
      </c>
      <c r="AS41" s="10">
        <v>0.0017907370048728726</v>
      </c>
      <c r="AT41" s="10">
        <v>0.0019883626665093204</v>
      </c>
      <c r="AU41" s="10">
        <v>0.0023174965005843366</v>
      </c>
      <c r="AV41" s="10">
        <v>0.0011909685537674329</v>
      </c>
      <c r="AW41" s="10">
        <v>0.0024847087227797956</v>
      </c>
      <c r="AX41" s="10">
        <v>0.0026532261818742109</v>
      </c>
      <c r="AY41" s="10">
        <v>0.0045708918274169254</v>
      </c>
      <c r="AZ41" s="10">
        <v>-0.23244511810328827</v>
      </c>
      <c r="BA41" s="10">
        <v>-0.23159937497161698</v>
      </c>
      <c r="BB41" s="10">
        <v>-0.23248117472558993</v>
      </c>
      <c r="BC41" s="10">
        <v>0</v>
      </c>
      <c r="BD41" s="10">
        <v>-0.6217207468666881</v>
      </c>
      <c r="BE41" s="10">
        <v>-3.6056622301550156e-05</v>
      </c>
      <c r="BF41" s="10">
        <v>0.082808182282025466</v>
      </c>
      <c r="BG41" s="10">
        <v>1.0558890872932407</v>
      </c>
    </row>
    <row r="42" x14ac:dyDescent="0.3">
      <c r="A42" s="33"/>
      <c r="B42" s="33"/>
      <c r="C42" s="34">
        <f t="shared" si="1"/>
        <v>3</v>
      </c>
      <c r="D42" s="2">
        <v>54071992.307663679</v>
      </c>
      <c r="E42" s="2">
        <v>54123425.926022559</v>
      </c>
      <c r="F42" s="2">
        <v>54041550.594303787</v>
      </c>
      <c r="G42" s="2">
        <v>67118330.855670139</v>
      </c>
      <c r="H42" s="2">
        <v>29722339.635350969</v>
      </c>
      <c r="I42" s="2">
        <v>67087889.142310247</v>
      </c>
      <c r="J42" s="2">
        <v>72090530.43470645</v>
      </c>
      <c r="K42" s="2">
        <v>119184453.1145978</v>
      </c>
      <c r="L42" s="10">
        <v>270453.72432864469</v>
      </c>
      <c r="M42" s="10">
        <v>270710.9816081936</v>
      </c>
      <c r="N42" s="10">
        <v>270301.4629748133</v>
      </c>
      <c r="O42" s="10">
        <v>335708.03989157663</v>
      </c>
      <c r="P42" s="10">
        <v>148663.2377886741</v>
      </c>
      <c r="Q42" s="10">
        <v>335555.77853774518</v>
      </c>
      <c r="R42" s="10">
        <v>360577.65976066171</v>
      </c>
      <c r="S42" s="10">
        <v>596128.93572532875</v>
      </c>
      <c r="T42" s="10">
        <v>355.94778894178381</v>
      </c>
      <c r="U42" s="10">
        <v>356.28636871202701</v>
      </c>
      <c r="V42" s="10">
        <v>355.74739572341667</v>
      </c>
      <c r="W42" s="10">
        <v>441.82987247083281</v>
      </c>
      <c r="X42" s="10">
        <v>195.65768938535049</v>
      </c>
      <c r="Y42" s="10">
        <v>441.62947925246561</v>
      </c>
      <c r="Z42" s="10">
        <v>474.56111411373411</v>
      </c>
      <c r="AA42" s="10">
        <v>784.57332071272799</v>
      </c>
      <c r="AB42" s="10">
        <v>1.7803561710487921</v>
      </c>
      <c r="AC42" s="10">
        <v>1.782049657009575</v>
      </c>
      <c r="AD42" s="10">
        <v>1.779353857467868</v>
      </c>
      <c r="AE42" s="10">
        <v>2.2099155113330409</v>
      </c>
      <c r="AF42" s="10">
        <v>0.97862772443665447</v>
      </c>
      <c r="AG42" s="10">
        <v>2.2089131977521181</v>
      </c>
      <c r="AH42" s="10">
        <v>2.3736284767043738</v>
      </c>
      <c r="AI42" s="10">
        <v>3.9242270820780449</v>
      </c>
      <c r="AJ42" s="10">
        <v>0.0014124058657955119</v>
      </c>
      <c r="AK42" s="10">
        <v>0.0013679176252024824</v>
      </c>
      <c r="AL42" s="10">
        <v>0.0015216882176163462</v>
      </c>
      <c r="AM42" s="10">
        <v>0.0016620745916801987</v>
      </c>
      <c r="AN42" s="10">
        <v>0.0010588717736538717</v>
      </c>
      <c r="AO42" s="10">
        <v>0.0017836422875270454</v>
      </c>
      <c r="AP42" s="10">
        <v>0.001885123288307329</v>
      </c>
      <c r="AQ42" s="10">
        <v>0.0027377946072946464</v>
      </c>
      <c r="AR42" s="10">
        <v>0.0032602951842299601</v>
      </c>
      <c r="AS42" s="10">
        <v>0.0031586546300753551</v>
      </c>
      <c r="AT42" s="10">
        <v>0.0035100508841256666</v>
      </c>
      <c r="AU42" s="10">
        <v>0.0039795710922645357</v>
      </c>
      <c r="AV42" s="10">
        <v>0.0022498403274213048</v>
      </c>
      <c r="AW42" s="10">
        <v>0.0042683510103068405</v>
      </c>
      <c r="AX42" s="10">
        <v>0.0045383494701815401</v>
      </c>
      <c r="AY42" s="10">
        <v>0.0073086864347115723</v>
      </c>
      <c r="AZ42" s="10">
        <v>-0.19437817331990914</v>
      </c>
      <c r="BA42" s="10">
        <v>-0.19361186078348036</v>
      </c>
      <c r="BB42" s="10">
        <v>-0.19483172621629086</v>
      </c>
      <c r="BC42" s="10">
        <v>0</v>
      </c>
      <c r="BD42" s="10">
        <v>-0.55716509548985549</v>
      </c>
      <c r="BE42" s="10">
        <v>-0.00045355289638160379</v>
      </c>
      <c r="BF42" s="10">
        <v>0.074081097006545527</v>
      </c>
      <c r="BG42" s="10">
        <v>0.77573624962291698</v>
      </c>
    </row>
    <row r="43" x14ac:dyDescent="0.3">
      <c r="A43" s="33"/>
      <c r="B43" s="33"/>
      <c r="C43" s="34">
        <f t="shared" si="1"/>
        <v>4</v>
      </c>
      <c r="D43" s="2">
        <v>62682841.840710863</v>
      </c>
      <c r="E43" s="2">
        <v>62849324.301046349</v>
      </c>
      <c r="F43" s="2">
        <v>62489330.035690427</v>
      </c>
      <c r="G43" s="10">
        <v>75898463.054103315</v>
      </c>
      <c r="H43" s="10">
        <v>39365264.584592387</v>
      </c>
      <c r="I43" s="10">
        <v>75704951.249082893</v>
      </c>
      <c r="J43" s="10">
        <v>81588837.783431828</v>
      </c>
      <c r="K43" s="10">
        <v>138223301.2922467</v>
      </c>
      <c r="L43" s="10">
        <v>313522.90351840638</v>
      </c>
      <c r="M43" s="10">
        <v>314355.60450669139</v>
      </c>
      <c r="N43" s="10">
        <v>312555.00893683551</v>
      </c>
      <c r="O43" s="10">
        <v>379623.9259505326</v>
      </c>
      <c r="P43" s="10">
        <v>196894.58371550651</v>
      </c>
      <c r="Q43" s="10">
        <v>378656.03136896167</v>
      </c>
      <c r="R43" s="10">
        <v>408085.66691276419</v>
      </c>
      <c r="S43" s="10">
        <v>691356.19066490664</v>
      </c>
      <c r="T43" s="10">
        <v>411.7855732577616</v>
      </c>
      <c r="U43" s="10">
        <v>412.879254931302</v>
      </c>
      <c r="V43" s="10">
        <v>410.51432633878858</v>
      </c>
      <c r="W43" s="10">
        <v>498.60362421887498</v>
      </c>
      <c r="X43" s="10">
        <v>258.60422991993062</v>
      </c>
      <c r="Y43" s="10">
        <v>497.33237729990202</v>
      </c>
      <c r="Z43" s="10">
        <v>535.98569164208766</v>
      </c>
      <c r="AA43" s="10">
        <v>908.03734624618016</v>
      </c>
      <c r="AB43" s="10">
        <v>2.0596419173662142</v>
      </c>
      <c r="AC43" s="10">
        <v>2.0651122222174938</v>
      </c>
      <c r="AD43" s="10">
        <v>2.053283478383213</v>
      </c>
      <c r="AE43" s="10">
        <v>2.493882717812165</v>
      </c>
      <c r="AF43" s="10">
        <v>1.2934695786874799</v>
      </c>
      <c r="AG43" s="10">
        <v>2.4875242788291652</v>
      </c>
      <c r="AH43" s="10">
        <v>2.6808578767851681</v>
      </c>
      <c r="AI43" s="10">
        <v>4.541761300831002</v>
      </c>
      <c r="AJ43" s="10">
        <v>0.0016373284897069423</v>
      </c>
      <c r="AK43" s="10">
        <v>0.0015884563287065</v>
      </c>
      <c r="AL43" s="10">
        <v>0.001759558639534525</v>
      </c>
      <c r="AM43" s="10">
        <v>0.0018795000617800135</v>
      </c>
      <c r="AN43" s="10">
        <v>0.0014024053302138064</v>
      </c>
      <c r="AO43" s="10">
        <v>0.0020127411094512746</v>
      </c>
      <c r="AP43" s="10">
        <v>0.0021334982173668417</v>
      </c>
      <c r="AQ43" s="10">
        <v>0.0031751373521554226</v>
      </c>
      <c r="AR43" s="10">
        <v>0.0048976236739369022</v>
      </c>
      <c r="AS43" s="10">
        <v>0.0047471109587818548</v>
      </c>
      <c r="AT43" s="10">
        <v>0.0052696095236601913</v>
      </c>
      <c r="AU43" s="10">
        <v>0.0058590711540445492</v>
      </c>
      <c r="AV43" s="10">
        <v>0.0036522456576351114</v>
      </c>
      <c r="AW43" s="10">
        <v>0.0062810921197581152</v>
      </c>
      <c r="AX43" s="10">
        <v>0.0066718476875483818</v>
      </c>
      <c r="AY43" s="10">
        <v>0.010483823786866995</v>
      </c>
      <c r="AZ43" s="10">
        <v>-0.17412238247791456</v>
      </c>
      <c r="BA43" s="10">
        <v>-0.17192889326039495</v>
      </c>
      <c r="BB43" s="10">
        <v>-0.17667199675511669</v>
      </c>
      <c r="BC43" s="10">
        <v>0</v>
      </c>
      <c r="BD43" s="10">
        <v>-0.481343060181188</v>
      </c>
      <c r="BE43" s="10">
        <v>-0.0025496142772017949</v>
      </c>
      <c r="BF43" s="10">
        <v>0.074973517253863253</v>
      </c>
      <c r="BG43" s="10">
        <v>0.82116074199968803</v>
      </c>
    </row>
    <row r="44" x14ac:dyDescent="0.3">
      <c r="A44" s="33"/>
      <c r="B44" s="33"/>
      <c r="C44" s="34">
        <f t="shared" si="1"/>
        <v>5</v>
      </c>
      <c r="D44" s="2">
        <v>66940935.962606177</v>
      </c>
      <c r="E44" s="2">
        <v>67094003.378516316</v>
      </c>
      <c r="F44" s="2">
        <v>66795149.317748234</v>
      </c>
      <c r="G44" s="10">
        <v>82662543.549166143</v>
      </c>
      <c r="H44" s="10">
        <v>40537320.527898423</v>
      </c>
      <c r="I44" s="10">
        <v>82516756.9043082</v>
      </c>
      <c r="J44" s="10">
        <v>89401408.503625304</v>
      </c>
      <c r="K44" s="10">
        <v>141181566.5097762</v>
      </c>
      <c r="L44" s="10">
        <v>334820.75781709631</v>
      </c>
      <c r="M44" s="10">
        <v>335586.36032108217</v>
      </c>
      <c r="N44" s="10">
        <v>334091.57179349149</v>
      </c>
      <c r="O44" s="10">
        <v>413456.05758606712</v>
      </c>
      <c r="P44" s="10">
        <v>202756.89581943309</v>
      </c>
      <c r="Q44" s="10">
        <v>412726.87156246242</v>
      </c>
      <c r="R44" s="10">
        <v>447162.06779392378</v>
      </c>
      <c r="S44" s="10">
        <v>706152.64649143524</v>
      </c>
      <c r="T44" s="10">
        <v>442.47485796752312</v>
      </c>
      <c r="U44" s="10">
        <v>443.48662277392089</v>
      </c>
      <c r="V44" s="10">
        <v>441.51121854346252</v>
      </c>
      <c r="W44" s="10">
        <v>546.39357353149683</v>
      </c>
      <c r="X44" s="10">
        <v>267.94882511032478</v>
      </c>
      <c r="Y44" s="10">
        <v>545.42993410743634</v>
      </c>
      <c r="Z44" s="10">
        <v>590.9369948432676</v>
      </c>
      <c r="AA44" s="10">
        <v>933.20018148448901</v>
      </c>
      <c r="AB44" s="10">
        <v>2.213141557244672</v>
      </c>
      <c r="AC44" s="10">
        <v>2.2182021357134292</v>
      </c>
      <c r="AD44" s="10">
        <v>2.2083216891387552</v>
      </c>
      <c r="AE44" s="10">
        <v>2.7329153338758401</v>
      </c>
      <c r="AF44" s="10">
        <v>1.340208758505484</v>
      </c>
      <c r="AG44" s="10">
        <v>2.7280954657699228</v>
      </c>
      <c r="AH44" s="10">
        <v>2.9557096803382858</v>
      </c>
      <c r="AI44" s="10">
        <v>4.6676191102889337</v>
      </c>
      <c r="AJ44" s="10">
        <v>0.0017485534854617582</v>
      </c>
      <c r="AK44" s="10">
        <v>0.0016957365169809025</v>
      </c>
      <c r="AL44" s="10">
        <v>0.0018808008022156094</v>
      </c>
      <c r="AM44" s="10">
        <v>0.0020470013417373321</v>
      </c>
      <c r="AN44" s="10">
        <v>0.0014441603525551143</v>
      </c>
      <c r="AO44" s="10">
        <v>0.0021938442083325482</v>
      </c>
      <c r="AP44" s="10">
        <v>0.0023377921643995075</v>
      </c>
      <c r="AQ44" s="10">
        <v>0.0032430918743086784</v>
      </c>
      <c r="AR44" s="10">
        <v>0.0066461771593986606</v>
      </c>
      <c r="AS44" s="10">
        <v>0.0064428474757627571</v>
      </c>
      <c r="AT44" s="10">
        <v>0.0071504103258758006</v>
      </c>
      <c r="AU44" s="10">
        <v>0.0079060724957818809</v>
      </c>
      <c r="AV44" s="10">
        <v>0.0050964060101902258</v>
      </c>
      <c r="AW44" s="10">
        <v>0.0084749363280906629</v>
      </c>
      <c r="AX44" s="10">
        <v>0.0090096398519478888</v>
      </c>
      <c r="AY44" s="10">
        <v>0.013726915661175672</v>
      </c>
      <c r="AZ44" s="10">
        <v>-0.19019022294189436</v>
      </c>
      <c r="BA44" s="10">
        <v>-0.18833850861835566</v>
      </c>
      <c r="BB44" s="10">
        <v>-0.19195385902903261</v>
      </c>
      <c r="BC44" s="10">
        <v>0</v>
      </c>
      <c r="BD44" s="10">
        <v>-0.50960472800129142</v>
      </c>
      <c r="BE44" s="10">
        <v>-0.0017636360871381429</v>
      </c>
      <c r="BF44" s="10">
        <v>0.081522593730145809</v>
      </c>
      <c r="BG44" s="10">
        <v>0.70792671563274645</v>
      </c>
    </row>
    <row r="45" x14ac:dyDescent="0.3">
      <c r="A45" s="33"/>
      <c r="B45" s="33"/>
      <c r="C45" s="34">
        <f t="shared" si="1"/>
        <v>6</v>
      </c>
      <c r="D45" s="2">
        <v>74135322.135054559</v>
      </c>
      <c r="E45" s="2">
        <v>74328147.508548915</v>
      </c>
      <c r="F45" s="2">
        <v>73929771.844753161</v>
      </c>
      <c r="G45" s="10">
        <v>89480815.264071912</v>
      </c>
      <c r="H45" s="10">
        <v>45839763.900124699</v>
      </c>
      <c r="I45" s="10">
        <v>89275264.973770514</v>
      </c>
      <c r="J45" s="10">
        <v>95034851.74890925</v>
      </c>
      <c r="K45" s="10">
        <v>150770963.75525361</v>
      </c>
      <c r="L45" s="10">
        <v>370805.16400516633</v>
      </c>
      <c r="M45" s="10">
        <v>371769.62523880968</v>
      </c>
      <c r="N45" s="10">
        <v>369777.05612202157</v>
      </c>
      <c r="O45" s="10">
        <v>447559.23929035151</v>
      </c>
      <c r="P45" s="10">
        <v>229278.30730914959</v>
      </c>
      <c r="Q45" s="10">
        <v>446531.13140720682</v>
      </c>
      <c r="R45" s="10">
        <v>475339.05261468008</v>
      </c>
      <c r="S45" s="10">
        <v>754116.26108047343</v>
      </c>
      <c r="T45" s="10">
        <v>486.34357241273119</v>
      </c>
      <c r="U45" s="10">
        <v>487.60854811252278</v>
      </c>
      <c r="V45" s="10">
        <v>484.99511853654059</v>
      </c>
      <c r="W45" s="10">
        <v>587.01329008395703</v>
      </c>
      <c r="X45" s="10">
        <v>300.7186573375829</v>
      </c>
      <c r="Y45" s="10">
        <v>585.66483620776637</v>
      </c>
      <c r="Z45" s="10">
        <v>623.44895755735968</v>
      </c>
      <c r="AA45" s="10">
        <v>989.08977552238036</v>
      </c>
      <c r="AB45" s="10">
        <v>2.432561199408195</v>
      </c>
      <c r="AC45" s="10">
        <v>2.438888271420768</v>
      </c>
      <c r="AD45" s="10">
        <v>2.4258165917594501</v>
      </c>
      <c r="AE45" s="10">
        <v>2.9360843526957678</v>
      </c>
      <c r="AF45" s="10">
        <v>1.5041147437160689</v>
      </c>
      <c r="AG45" s="10">
        <v>2.9293397450470229</v>
      </c>
      <c r="AH45" s="10">
        <v>3.1183258708279782</v>
      </c>
      <c r="AI45" s="10">
        <v>4.9471639950558561</v>
      </c>
      <c r="AJ45" s="10">
        <v>0.0019364768964015107</v>
      </c>
      <c r="AK45" s="10">
        <v>0.0018785725642084452</v>
      </c>
      <c r="AL45" s="10">
        <v>0.0020816956861908278</v>
      </c>
      <c r="AM45" s="10">
        <v>0.0022158445777362393</v>
      </c>
      <c r="AN45" s="10">
        <v>0.0016330622925481084</v>
      </c>
      <c r="AO45" s="10">
        <v>0.0023735303029078984</v>
      </c>
      <c r="AP45" s="10">
        <v>0.002485103260475584</v>
      </c>
      <c r="AQ45" s="10">
        <v>0.0034633706051313195</v>
      </c>
      <c r="AR45" s="10">
        <v>0.0085826540558001721</v>
      </c>
      <c r="AS45" s="10">
        <v>0.0083214200399712029</v>
      </c>
      <c r="AT45" s="10">
        <v>0.0092321060120666293</v>
      </c>
      <c r="AU45" s="10">
        <v>0.01012191707351812</v>
      </c>
      <c r="AV45" s="10">
        <v>0.0067294683027383341</v>
      </c>
      <c r="AW45" s="10">
        <v>0.010848466630998562</v>
      </c>
      <c r="AX45" s="10">
        <v>0.011494743112423473</v>
      </c>
      <c r="AY45" s="10">
        <v>0.017190286266306993</v>
      </c>
      <c r="AZ45" s="10">
        <v>-0.17149478448235411</v>
      </c>
      <c r="BA45" s="10">
        <v>-0.16933984911519973</v>
      </c>
      <c r="BB45" s="10">
        <v>-0.17379192817393518</v>
      </c>
      <c r="BC45" s="10">
        <v>0</v>
      </c>
      <c r="BD45" s="10">
        <v>-0.4877140561935609</v>
      </c>
      <c r="BE45" s="10">
        <v>-0.0022971436915810717</v>
      </c>
      <c r="BF45" s="10">
        <v>0.062069578472731868</v>
      </c>
      <c r="BG45" s="10">
        <v>0.6849529512030581</v>
      </c>
    </row>
    <row r="46" x14ac:dyDescent="0.3">
      <c r="A46" s="33"/>
      <c r="B46" s="33"/>
      <c r="C46" s="34">
        <f t="shared" si="1"/>
        <v>7</v>
      </c>
      <c r="D46" s="2">
        <v>80149615.95274812</v>
      </c>
      <c r="E46" s="2">
        <v>80411912.786562443</v>
      </c>
      <c r="F46" s="2">
        <v>79759227.087967038</v>
      </c>
      <c r="G46" s="2">
        <v>94577414.864046425</v>
      </c>
      <c r="H46" s="2">
        <v>52951620.832889393</v>
      </c>
      <c r="I46" s="2">
        <v>94187025.999265358</v>
      </c>
      <c r="J46" s="2">
        <v>100258770.8059358</v>
      </c>
      <c r="K46" s="2">
        <v>157528262.43069801</v>
      </c>
      <c r="L46" s="10">
        <v>400887.06209663767</v>
      </c>
      <c r="M46" s="10">
        <v>402199.00109790592</v>
      </c>
      <c r="N46" s="10">
        <v>398934.4408243213</v>
      </c>
      <c r="O46" s="10">
        <v>473051.07497826318</v>
      </c>
      <c r="P46" s="10">
        <v>264849.92419011472</v>
      </c>
      <c r="Q46" s="10">
        <v>471098.4537059468</v>
      </c>
      <c r="R46" s="10">
        <v>501467.70636439527</v>
      </c>
      <c r="S46" s="10">
        <v>787914.47185799538</v>
      </c>
      <c r="T46" s="10">
        <v>529.05920756370358</v>
      </c>
      <c r="U46" s="10">
        <v>530.79060144993355</v>
      </c>
      <c r="V46" s="10">
        <v>526.48229161734969</v>
      </c>
      <c r="W46" s="10">
        <v>624.29559476486054</v>
      </c>
      <c r="X46" s="10">
        <v>349.52809472696691</v>
      </c>
      <c r="Y46" s="10">
        <v>621.71867881850676</v>
      </c>
      <c r="Z46" s="10">
        <v>661.79762938815009</v>
      </c>
      <c r="AA46" s="10">
        <v>1039.8275362867121</v>
      </c>
      <c r="AB46" s="10">
        <v>2.6462134456193391</v>
      </c>
      <c r="AC46" s="10">
        <v>2.654873417350109</v>
      </c>
      <c r="AD46" s="10">
        <v>2.6333243974221179</v>
      </c>
      <c r="AE46" s="10">
        <v>3.1225605249650208</v>
      </c>
      <c r="AF46" s="10">
        <v>1.7482465679927519</v>
      </c>
      <c r="AG46" s="10">
        <v>3.1096714767678</v>
      </c>
      <c r="AH46" s="10">
        <v>3.310135727965871</v>
      </c>
      <c r="AI46" s="10">
        <v>5.2009407799897538</v>
      </c>
      <c r="AJ46" s="10">
        <v>0.002093575303621178</v>
      </c>
      <c r="AK46" s="10">
        <v>0.0020323338904549479</v>
      </c>
      <c r="AL46" s="10">
        <v>0.002245840002206353</v>
      </c>
      <c r="AM46" s="10">
        <v>0.0023420534478182562</v>
      </c>
      <c r="AN46" s="10">
        <v>0.0018864254078599495</v>
      </c>
      <c r="AO46" s="10">
        <v>0.0025041175785444278</v>
      </c>
      <c r="AP46" s="10">
        <v>0.0026217055494482319</v>
      </c>
      <c r="AQ46" s="10">
        <v>0.003618592996895141</v>
      </c>
      <c r="AR46" s="10">
        <v>0.010676229359421349</v>
      </c>
      <c r="AS46" s="10">
        <v>0.010353753930426151</v>
      </c>
      <c r="AT46" s="10">
        <v>0.011477946014272981</v>
      </c>
      <c r="AU46" s="10">
        <v>0.012463970521336376</v>
      </c>
      <c r="AV46" s="10">
        <v>0.0086158937105982845</v>
      </c>
      <c r="AW46" s="10">
        <v>0.01335258420954299</v>
      </c>
      <c r="AX46" s="10">
        <v>0.014116448661871705</v>
      </c>
      <c r="AY46" s="10">
        <v>0.020808879263202133</v>
      </c>
      <c r="AZ46" s="10">
        <v>-0.15255015092174007</v>
      </c>
      <c r="BA46" s="10">
        <v>-0.14977679499748087</v>
      </c>
      <c r="BB46" s="10">
        <v>-0.15667786857338295</v>
      </c>
      <c r="BC46" s="10">
        <v>0</v>
      </c>
      <c r="BD46" s="10">
        <v>-0.4401240411465408</v>
      </c>
      <c r="BE46" s="10">
        <v>-0.0041277176516427705</v>
      </c>
      <c r="BF46" s="10">
        <v>0.060070958273243491</v>
      </c>
      <c r="BG46" s="10">
        <v>0.6656012712669559</v>
      </c>
    </row>
    <row r="47" x14ac:dyDescent="0.3">
      <c r="A47" s="33"/>
      <c r="B47" s="33"/>
      <c r="C47" s="34">
        <f t="shared" si="1"/>
        <v>8</v>
      </c>
      <c r="D47" s="2">
        <v>83796957.712196901</v>
      </c>
      <c r="E47" s="2">
        <v>84283408.63100265</v>
      </c>
      <c r="F47" s="2">
        <v>83443956.68952854</v>
      </c>
      <c r="G47" s="2">
        <v>100511437.2875461</v>
      </c>
      <c r="H47" s="2">
        <v>54081784.794940643</v>
      </c>
      <c r="I47" s="2">
        <v>100158436.26487771</v>
      </c>
      <c r="J47" s="2">
        <v>106836757.4861663</v>
      </c>
      <c r="K47" s="2">
        <v>163515213.35736531</v>
      </c>
      <c r="L47" s="10">
        <v>419130.09551640891</v>
      </c>
      <c r="M47" s="10">
        <v>421563.19363392459</v>
      </c>
      <c r="N47" s="10">
        <v>417364.47828652652</v>
      </c>
      <c r="O47" s="10">
        <v>502731.47690526419</v>
      </c>
      <c r="P47" s="10">
        <v>270502.7037455567</v>
      </c>
      <c r="Q47" s="10">
        <v>500965.8596753818</v>
      </c>
      <c r="R47" s="10">
        <v>534369.04623236263</v>
      </c>
      <c r="S47" s="10">
        <v>817859.60808077303</v>
      </c>
      <c r="T47" s="10">
        <v>548.57738071123072</v>
      </c>
      <c r="U47" s="10">
        <v>551.76193511712643</v>
      </c>
      <c r="V47" s="10">
        <v>546.26645700122106</v>
      </c>
      <c r="W47" s="10">
        <v>657.99884034092565</v>
      </c>
      <c r="X47" s="10">
        <v>354.04678948957508</v>
      </c>
      <c r="Y47" s="10">
        <v>655.68791663091599</v>
      </c>
      <c r="Z47" s="10">
        <v>699.4075940887227</v>
      </c>
      <c r="AA47" s="10">
        <v>1070.45350928015</v>
      </c>
      <c r="AB47" s="10">
        <v>2.7438381565751429</v>
      </c>
      <c r="AC47" s="10">
        <v>2.7597664507371391</v>
      </c>
      <c r="AD47" s="10">
        <v>2.7322795307997998</v>
      </c>
      <c r="AE47" s="10">
        <v>3.2911351954921479</v>
      </c>
      <c r="AF47" s="10">
        <v>1.7708478773859431</v>
      </c>
      <c r="AG47" s="10">
        <v>3.2795765697168058</v>
      </c>
      <c r="AH47" s="10">
        <v>3.4982507685077961</v>
      </c>
      <c r="AI47" s="10">
        <v>5.3541237515017874</v>
      </c>
      <c r="AJ47" s="10">
        <v>0.0021888469345663587</v>
      </c>
      <c r="AK47" s="10">
        <v>0.0021301822308158577</v>
      </c>
      <c r="AL47" s="10">
        <v>0.002349593679851371</v>
      </c>
      <c r="AM47" s="10">
        <v>0.0024889997107962213</v>
      </c>
      <c r="AN47" s="10">
        <v>0.0019266880094484721</v>
      </c>
      <c r="AO47" s="10">
        <v>0.0026628773785930798</v>
      </c>
      <c r="AP47" s="10">
        <v>0.0027937158787703208</v>
      </c>
      <c r="AQ47" s="10">
        <v>0.0037561196753571982</v>
      </c>
      <c r="AR47" s="10">
        <v>0.012865076293987709</v>
      </c>
      <c r="AS47" s="10">
        <v>0.012483936161242009</v>
      </c>
      <c r="AT47" s="10">
        <v>0.013827539694124352</v>
      </c>
      <c r="AU47" s="10">
        <v>0.014952970232132597</v>
      </c>
      <c r="AV47" s="10">
        <v>0.010542581720046757</v>
      </c>
      <c r="AW47" s="10">
        <v>0.016015461588136069</v>
      </c>
      <c r="AX47" s="10">
        <v>0.016910164540642026</v>
      </c>
      <c r="AY47" s="10">
        <v>0.024564998938559332</v>
      </c>
      <c r="AZ47" s="10">
        <v>-0.16629430467233219</v>
      </c>
      <c r="BA47" s="10">
        <v>-0.16145454780551816</v>
      </c>
      <c r="BB47" s="10">
        <v>-0.16980635297444213</v>
      </c>
      <c r="BC47" s="10">
        <v>0</v>
      </c>
      <c r="BD47" s="10">
        <v>-0.46193402209320844</v>
      </c>
      <c r="BE47" s="10">
        <v>-0.0035120483021102711</v>
      </c>
      <c r="BF47" s="10">
        <v>0.062931347608974342</v>
      </c>
      <c r="BG47" s="10">
        <v>0.62683190858743898</v>
      </c>
    </row>
    <row r="48" x14ac:dyDescent="0.3">
      <c r="A48" s="33"/>
      <c r="B48" s="33"/>
      <c r="C48" s="34">
        <f t="shared" si="1"/>
        <v>9</v>
      </c>
      <c r="D48" s="2">
        <v>88889658.912592649</v>
      </c>
      <c r="E48" s="2">
        <v>89479755.292447776</v>
      </c>
      <c r="F48" s="2">
        <v>88016028.206711575</v>
      </c>
      <c r="G48" s="2">
        <v>104883144.0267234</v>
      </c>
      <c r="H48" s="2">
        <v>58983715.341469198</v>
      </c>
      <c r="I48" s="2">
        <v>104009513.3208423</v>
      </c>
      <c r="J48" s="2">
        <v>110285521.8005932</v>
      </c>
      <c r="K48" s="2">
        <v>169363426.4975853</v>
      </c>
      <c r="L48" s="10">
        <v>444602.43244646082</v>
      </c>
      <c r="M48" s="10">
        <v>447553.93759420159</v>
      </c>
      <c r="N48" s="10">
        <v>440232.76400981419</v>
      </c>
      <c r="O48" s="10">
        <v>524597.59129875153</v>
      </c>
      <c r="P48" s="10">
        <v>295020.85660305922</v>
      </c>
      <c r="Q48" s="10">
        <v>520227.92286210501</v>
      </c>
      <c r="R48" s="10">
        <v>551618.84808655269</v>
      </c>
      <c r="S48" s="10">
        <v>847110.81479497557</v>
      </c>
      <c r="T48" s="10">
        <v>583.17674268270048</v>
      </c>
      <c r="U48" s="10">
        <v>587.0481770979361</v>
      </c>
      <c r="V48" s="10">
        <v>577.44512985398774</v>
      </c>
      <c r="W48" s="10">
        <v>688.104904935798</v>
      </c>
      <c r="X48" s="10">
        <v>386.97337131179631</v>
      </c>
      <c r="Y48" s="10">
        <v>682.37329210708538</v>
      </c>
      <c r="Z48" s="10">
        <v>723.54818496913492</v>
      </c>
      <c r="AA48" s="10">
        <v>1111.1395026452351</v>
      </c>
      <c r="AB48" s="10">
        <v>2.916894962977532</v>
      </c>
      <c r="AC48" s="10">
        <v>2.9362588482610081</v>
      </c>
      <c r="AD48" s="10">
        <v>2.8882269600100239</v>
      </c>
      <c r="AE48" s="10">
        <v>3.4417177234713869</v>
      </c>
      <c r="AF48" s="10">
        <v>1.93553788238081</v>
      </c>
      <c r="AG48" s="10">
        <v>3.4130497205038801</v>
      </c>
      <c r="AH48" s="10">
        <v>3.618995583567556</v>
      </c>
      <c r="AI48" s="10">
        <v>5.5576242693112308</v>
      </c>
      <c r="AJ48" s="10">
        <v>0.0023218725683779562</v>
      </c>
      <c r="AK48" s="10">
        <v>0.002261514903558498</v>
      </c>
      <c r="AL48" s="10">
        <v>0.0024783329051564652</v>
      </c>
      <c r="AM48" s="10">
        <v>0.0025972578066223609</v>
      </c>
      <c r="AN48" s="10">
        <v>0.0021013214991336959</v>
      </c>
      <c r="AO48" s="10">
        <v>0.0027652646198278257</v>
      </c>
      <c r="AP48" s="10">
        <v>0.0028838989567114351</v>
      </c>
      <c r="AQ48" s="10">
        <v>0.003890459398191761</v>
      </c>
      <c r="AR48" s="10">
        <v>0.015186948862365665</v>
      </c>
      <c r="AS48" s="10">
        <v>0.014745451064800507</v>
      </c>
      <c r="AT48" s="10">
        <v>0.016305872599280818</v>
      </c>
      <c r="AU48" s="10">
        <v>0.017550228038754959</v>
      </c>
      <c r="AV48" s="10">
        <v>0.012643903219180453</v>
      </c>
      <c r="AW48" s="10">
        <v>0.018780726207963894</v>
      </c>
      <c r="AX48" s="10">
        <v>0.019794063497353461</v>
      </c>
      <c r="AY48" s="10">
        <v>0.028455458336751092</v>
      </c>
      <c r="AZ48" s="10">
        <v>-0.15248861256538748</v>
      </c>
      <c r="BA48" s="10">
        <v>-0.14686238553595388</v>
      </c>
      <c r="BB48" s="10">
        <v>-0.16081817508935681</v>
      </c>
      <c r="BC48" s="10">
        <v>0</v>
      </c>
      <c r="BD48" s="10">
        <v>-0.43762445444579146</v>
      </c>
      <c r="BE48" s="10">
        <v>-0.008329562523969658</v>
      </c>
      <c r="BF48" s="10">
        <v>0.051508541472529812</v>
      </c>
      <c r="BG48" s="10">
        <v>0.614782127950253</v>
      </c>
    </row>
    <row r="49" x14ac:dyDescent="0.3">
      <c r="A49" s="33"/>
      <c r="B49" s="33"/>
      <c r="C49" s="34">
        <f t="shared" si="1"/>
        <v>10</v>
      </c>
      <c r="D49" s="2">
        <v>94675021.034841582</v>
      </c>
      <c r="E49" s="2">
        <v>94962079.39626193</v>
      </c>
      <c r="F49" s="2">
        <v>94145362.874542505</v>
      </c>
      <c r="G49" s="2">
        <v>109266335.20675901</v>
      </c>
      <c r="H49" s="2">
        <v>61749437.512444124</v>
      </c>
      <c r="I49" s="2">
        <v>108736677.0464599</v>
      </c>
      <c r="J49" s="2">
        <v>115209648.66747589</v>
      </c>
      <c r="K49" s="2">
        <v>174648841.91093189</v>
      </c>
      <c r="L49" s="10">
        <v>473539.27508486941</v>
      </c>
      <c r="M49" s="10">
        <v>474975.06466155202</v>
      </c>
      <c r="N49" s="10">
        <v>470890.06583696738</v>
      </c>
      <c r="O49" s="10">
        <v>546521.14781096624</v>
      </c>
      <c r="P49" s="10">
        <v>308854.26332020829</v>
      </c>
      <c r="Q49" s="10">
        <v>543871.93856306421</v>
      </c>
      <c r="R49" s="10">
        <v>576248.02103504818</v>
      </c>
      <c r="S49" s="10">
        <v>873547.05696319707</v>
      </c>
      <c r="T49" s="10">
        <v>624.07313789411057</v>
      </c>
      <c r="U49" s="10">
        <v>625.96535202210544</v>
      </c>
      <c r="V49" s="10">
        <v>620.58176893008977</v>
      </c>
      <c r="W49" s="10">
        <v>720.25528944511132</v>
      </c>
      <c r="X49" s="10">
        <v>407.03624684071121</v>
      </c>
      <c r="Y49" s="10">
        <v>716.76392048109028</v>
      </c>
      <c r="Z49" s="10">
        <v>759.43206744184306</v>
      </c>
      <c r="AA49" s="10">
        <v>1151.2397843652629</v>
      </c>
      <c r="AB49" s="10">
        <v>3.1214478548630118</v>
      </c>
      <c r="AC49" s="10">
        <v>3.1309122066707209</v>
      </c>
      <c r="AD49" s="10">
        <v>3.103984955882849</v>
      </c>
      <c r="AE49" s="10">
        <v>3.6025253959475019</v>
      </c>
      <c r="AF49" s="10">
        <v>2.0358870497771822</v>
      </c>
      <c r="AG49" s="10">
        <v>3.5850624969673381</v>
      </c>
      <c r="AH49" s="10">
        <v>3.798477219881145</v>
      </c>
      <c r="AI49" s="10">
        <v>5.7581952132502101</v>
      </c>
      <c r="AJ49" s="10">
        <v>0.0024729910873835421</v>
      </c>
      <c r="AK49" s="10">
        <v>0.0024000753815838567</v>
      </c>
      <c r="AL49" s="10">
        <v>0.0026509211496330925</v>
      </c>
      <c r="AM49" s="10">
        <v>0.0027058002956553474</v>
      </c>
      <c r="AN49" s="10">
        <v>0.0021998516006177301</v>
      </c>
      <c r="AO49" s="10">
        <v>0.0028909440714974103</v>
      </c>
      <c r="AP49" s="10">
        <v>0.0030126618632314219</v>
      </c>
      <c r="AQ49" s="10">
        <v>0.0040118710541403669</v>
      </c>
      <c r="AR49" s="10">
        <v>0.017659939949749209</v>
      </c>
      <c r="AS49" s="10">
        <v>0.017145526446384365</v>
      </c>
      <c r="AT49" s="10">
        <v>0.01895679374891391</v>
      </c>
      <c r="AU49" s="10">
        <v>0.020256028334410307</v>
      </c>
      <c r="AV49" s="10">
        <v>0.014843754819798183</v>
      </c>
      <c r="AW49" s="10">
        <v>0.021671670279461305</v>
      </c>
      <c r="AX49" s="10">
        <v>0.022806725360584881</v>
      </c>
      <c r="AY49" s="10">
        <v>0.032467329390891461</v>
      </c>
      <c r="AZ49" s="10">
        <v>-0.13353897286210836</v>
      </c>
      <c r="BA49" s="10">
        <v>-0.13091182918718625</v>
      </c>
      <c r="BB49" s="10">
        <v>-0.138386377685349</v>
      </c>
      <c r="BC49" s="10">
        <v>0</v>
      </c>
      <c r="BD49" s="10">
        <v>-0.43487225598260548</v>
      </c>
      <c r="BE49" s="10">
        <v>-0.004847404823240975</v>
      </c>
      <c r="BF49" s="10">
        <v>0.054392905641711842</v>
      </c>
      <c r="BG49" s="10">
        <v>0.59837741039317338</v>
      </c>
    </row>
    <row r="50" x14ac:dyDescent="0.3">
      <c r="A50" s="33"/>
      <c r="B50" s="33"/>
      <c r="C50" s="34">
        <f t="shared" si="1"/>
        <v>11</v>
      </c>
      <c r="D50" s="2">
        <v>100201551.64864071</v>
      </c>
      <c r="E50" s="2">
        <v>100695537.3801365</v>
      </c>
      <c r="F50" s="2">
        <v>99046934.843240455</v>
      </c>
      <c r="G50" s="2">
        <v>114325489.8511041</v>
      </c>
      <c r="H50" s="2">
        <v>68114486.580820501</v>
      </c>
      <c r="I50" s="2">
        <v>113170873.0457038</v>
      </c>
      <c r="J50" s="2">
        <v>120085294.7625194</v>
      </c>
      <c r="K50" s="2">
        <v>177296408.51115909</v>
      </c>
      <c r="L50" s="10">
        <v>501181.51135783183</v>
      </c>
      <c r="M50" s="10">
        <v>503652.29660443531</v>
      </c>
      <c r="N50" s="10">
        <v>495406.42518353002</v>
      </c>
      <c r="O50" s="10">
        <v>571825.69378982345</v>
      </c>
      <c r="P50" s="10">
        <v>340690.54588738462</v>
      </c>
      <c r="Q50" s="10">
        <v>566050.60761552153</v>
      </c>
      <c r="R50" s="10">
        <v>600634.70605693583</v>
      </c>
      <c r="S50" s="10">
        <v>886789.4809405742</v>
      </c>
      <c r="T50" s="10">
        <v>659.35522520607401</v>
      </c>
      <c r="U50" s="10">
        <v>662.60579436273815</v>
      </c>
      <c r="V50" s="10">
        <v>651.75751228421279</v>
      </c>
      <c r="W50" s="10">
        <v>752.29482844632207</v>
      </c>
      <c r="X50" s="10">
        <v>448.21304561008009</v>
      </c>
      <c r="Y50" s="10">
        <v>744.69711552446086</v>
      </c>
      <c r="Z50" s="10">
        <v>790.19601262983872</v>
      </c>
      <c r="AA50" s="10">
        <v>1166.661707715074</v>
      </c>
      <c r="AB50" s="10">
        <v>3.2979194718383029</v>
      </c>
      <c r="AC50" s="10">
        <v>3.3141779542261069</v>
      </c>
      <c r="AD50" s="10">
        <v>3.2599177325199991</v>
      </c>
      <c r="AE50" s="10">
        <v>3.7627786486729828</v>
      </c>
      <c r="AF50" s="10">
        <v>2.2418424456823671</v>
      </c>
      <c r="AG50" s="10">
        <v>3.7247769093546781</v>
      </c>
      <c r="AH50" s="10">
        <v>3.952350291614743</v>
      </c>
      <c r="AI50" s="10">
        <v>5.8353315721721311</v>
      </c>
      <c r="AJ50" s="10">
        <v>0.0026173487099400545</v>
      </c>
      <c r="AK50" s="10">
        <v>0.0025449830273086456</v>
      </c>
      <c r="AL50" s="10">
        <v>0.0027889383647304029</v>
      </c>
      <c r="AM50" s="10">
        <v>0.0028310819032660718</v>
      </c>
      <c r="AN50" s="10">
        <v>0.0024266093484637142</v>
      </c>
      <c r="AO50" s="10">
        <v>0.0030088344925040642</v>
      </c>
      <c r="AP50" s="10">
        <v>0.0031401570272132687</v>
      </c>
      <c r="AQ50" s="10">
        <v>0.004072688496106442</v>
      </c>
      <c r="AR50" s="10">
        <v>0.020277288659689263</v>
      </c>
      <c r="AS50" s="10">
        <v>0.01969050947369301</v>
      </c>
      <c r="AT50" s="10">
        <v>0.021745732113644313</v>
      </c>
      <c r="AU50" s="10">
        <v>0.02308711023767638</v>
      </c>
      <c r="AV50" s="10">
        <v>0.017270364168261897</v>
      </c>
      <c r="AW50" s="10">
        <v>0.024680504771965369</v>
      </c>
      <c r="AX50" s="10">
        <v>0.025946882387798149</v>
      </c>
      <c r="AY50" s="10">
        <v>0.0365400178869979</v>
      </c>
      <c r="AZ50" s="10">
        <v>-0.12354146237079933</v>
      </c>
      <c r="BA50" s="10">
        <v>-0.11922059103983762</v>
      </c>
      <c r="BB50" s="10">
        <v>-0.1336408444675129</v>
      </c>
      <c r="BC50" s="10">
        <v>0</v>
      </c>
      <c r="BD50" s="10">
        <v>-0.40420560043493492</v>
      </c>
      <c r="BE50" s="10">
        <v>-0.010099382096713905</v>
      </c>
      <c r="BF50" s="10">
        <v>0.050380758647234458</v>
      </c>
      <c r="BG50" s="10">
        <v>0.55080383860211257</v>
      </c>
    </row>
    <row r="51" x14ac:dyDescent="0.3">
      <c r="A51" s="33"/>
      <c r="B51" s="33"/>
      <c r="C51" s="34">
        <f t="shared" si="1"/>
        <v>12</v>
      </c>
      <c r="D51" s="2">
        <v>102795890.3449689</v>
      </c>
      <c r="E51" s="2">
        <v>103195935.659577</v>
      </c>
      <c r="F51" s="2">
        <v>102015720.1611547</v>
      </c>
      <c r="G51" s="2">
        <v>118541007.8724173</v>
      </c>
      <c r="H51" s="2">
        <v>67642608.573540851</v>
      </c>
      <c r="I51" s="2">
        <v>117760837.6886031</v>
      </c>
      <c r="J51" s="2">
        <v>123862512.3234003</v>
      </c>
      <c r="K51" s="2">
        <v>178378288.46893439</v>
      </c>
      <c r="L51" s="10">
        <v>514157.7035166038</v>
      </c>
      <c r="M51" s="10">
        <v>516158.62378268858</v>
      </c>
      <c r="N51" s="10">
        <v>510255.49975421699</v>
      </c>
      <c r="O51" s="10">
        <v>592910.59375710436</v>
      </c>
      <c r="P51" s="10">
        <v>338330.33759745501</v>
      </c>
      <c r="Q51" s="10">
        <v>589008.38999471755</v>
      </c>
      <c r="R51" s="10">
        <v>619527.34369320457</v>
      </c>
      <c r="S51" s="10">
        <v>892200.75674842682</v>
      </c>
      <c r="T51" s="10">
        <v>674.77237039380486</v>
      </c>
      <c r="U51" s="10">
        <v>677.39834624067157</v>
      </c>
      <c r="V51" s="10">
        <v>669.65118040774394</v>
      </c>
      <c r="W51" s="10">
        <v>778.12640760746626</v>
      </c>
      <c r="X51" s="10">
        <v>444.01933942704898</v>
      </c>
      <c r="Y51" s="10">
        <v>773.00521762140522</v>
      </c>
      <c r="Z51" s="10">
        <v>813.05780574411108</v>
      </c>
      <c r="AA51" s="10">
        <v>1170.9100444876269</v>
      </c>
      <c r="AB51" s="10">
        <v>3.375031931664318</v>
      </c>
      <c r="AC51" s="10">
        <v>3.3881663644357451</v>
      </c>
      <c r="AD51" s="10">
        <v>3.3494171014053551</v>
      </c>
      <c r="AE51" s="10">
        <v>3.8919813373712411</v>
      </c>
      <c r="AF51" s="10">
        <v>2.2208666427290131</v>
      </c>
      <c r="AG51" s="10">
        <v>3.8663665071122781</v>
      </c>
      <c r="AH51" s="10">
        <v>4.0666989003622254</v>
      </c>
      <c r="AI51" s="10">
        <v>5.8565806228045121</v>
      </c>
      <c r="AJ51" s="10">
        <v>0.0026851150162323211</v>
      </c>
      <c r="AK51" s="10">
        <v>0.0026081781931347634</v>
      </c>
      <c r="AL51" s="10">
        <v>0.0028725326655826564</v>
      </c>
      <c r="AM51" s="10">
        <v>0.0029354722435005649</v>
      </c>
      <c r="AN51" s="10">
        <v>0.0024097984813298843</v>
      </c>
      <c r="AO51" s="10">
        <v>0.0031308662800590844</v>
      </c>
      <c r="AP51" s="10">
        <v>0.0032389289567036359</v>
      </c>
      <c r="AQ51" s="10">
        <v>0.0040975404380899265</v>
      </c>
      <c r="AR51" s="10">
        <v>0.022962403675921582</v>
      </c>
      <c r="AS51" s="10">
        <v>0.022298687666827775</v>
      </c>
      <c r="AT51" s="10">
        <v>0.024618264779226968</v>
      </c>
      <c r="AU51" s="10">
        <v>0.026022582481176944</v>
      </c>
      <c r="AV51" s="10">
        <v>0.019680162649591781</v>
      </c>
      <c r="AW51" s="10">
        <v>0.027811371052024452</v>
      </c>
      <c r="AX51" s="10">
        <v>0.029185811344501784</v>
      </c>
      <c r="AY51" s="10">
        <v>0.040637558325087829</v>
      </c>
      <c r="AZ51" s="10">
        <v>-0.13282422521997173</v>
      </c>
      <c r="BA51" s="10">
        <v>-0.12944948324849592</v>
      </c>
      <c r="BB51" s="10">
        <v>-0.13940566229239715</v>
      </c>
      <c r="BC51" s="10">
        <v>0</v>
      </c>
      <c r="BD51" s="10">
        <v>-0.42937376872699706</v>
      </c>
      <c r="BE51" s="10">
        <v>-0.0065814370724254223</v>
      </c>
      <c r="BF51" s="10">
        <v>0.044891675433622158</v>
      </c>
      <c r="BG51" s="10">
        <v>0.5047812708064574</v>
      </c>
    </row>
    <row r="52" x14ac:dyDescent="0.3">
      <c r="A52" s="33"/>
      <c r="B52" s="33"/>
      <c r="C52" s="34">
        <f t="shared" si="1"/>
        <v>13</v>
      </c>
      <c r="D52" s="2">
        <v>107544539.7763228</v>
      </c>
      <c r="E52" s="2">
        <v>107831673.9252308</v>
      </c>
      <c r="F52" s="2">
        <v>106125248.8241315</v>
      </c>
      <c r="G52" s="2">
        <v>122330366.18151359</v>
      </c>
      <c r="H52" s="2">
        <v>73729443.863944113</v>
      </c>
      <c r="I52" s="2">
        <v>120911075.2293223</v>
      </c>
      <c r="J52" s="2">
        <v>127227563.5724054</v>
      </c>
      <c r="K52" s="2">
        <v>184444233.34349701</v>
      </c>
      <c r="L52" s="10">
        <v>537909.18500323535</v>
      </c>
      <c r="M52" s="10">
        <v>539345.35364877456</v>
      </c>
      <c r="N52" s="10">
        <v>530810.26914043527</v>
      </c>
      <c r="O52" s="10">
        <v>611863.95618694648</v>
      </c>
      <c r="P52" s="10">
        <v>368775.0688420122</v>
      </c>
      <c r="Q52" s="10">
        <v>604765.04032414639</v>
      </c>
      <c r="R52" s="10">
        <v>636358.43505880202</v>
      </c>
      <c r="S52" s="10">
        <v>922540.9996890442</v>
      </c>
      <c r="T52" s="10">
        <v>706.29092634887127</v>
      </c>
      <c r="U52" s="10">
        <v>708.17665894338904</v>
      </c>
      <c r="V52" s="10">
        <v>696.96983646865363</v>
      </c>
      <c r="W52" s="10">
        <v>803.39576356585974</v>
      </c>
      <c r="X52" s="10">
        <v>484.2127486356772</v>
      </c>
      <c r="Y52" s="10">
        <v>794.07467368564221</v>
      </c>
      <c r="Z52" s="10">
        <v>835.55775048700093</v>
      </c>
      <c r="AA52" s="10">
        <v>1211.3240588395411</v>
      </c>
      <c r="AB52" s="10">
        <v>3.5326793657556319</v>
      </c>
      <c r="AC52" s="10">
        <v>3.5421112986567431</v>
      </c>
      <c r="AD52" s="10">
        <v>3.4860577532475689</v>
      </c>
      <c r="AE52" s="10">
        <v>4.0183719351403777</v>
      </c>
      <c r="AF52" s="10">
        <v>2.421903385597429</v>
      </c>
      <c r="AG52" s="10">
        <v>3.971750322632313</v>
      </c>
      <c r="AH52" s="10">
        <v>4.179237639794632</v>
      </c>
      <c r="AI52" s="10">
        <v>6.0587207739266571</v>
      </c>
      <c r="AJ52" s="10">
        <v>0.0028091537287933187</v>
      </c>
      <c r="AK52" s="10">
        <v>0.0027253420269260854</v>
      </c>
      <c r="AL52" s="10">
        <v>0.0029882477270055533</v>
      </c>
      <c r="AM52" s="10">
        <v>0.0030293094424300895</v>
      </c>
      <c r="AN52" s="10">
        <v>0.0026266447376798573</v>
      </c>
      <c r="AO52" s="10">
        <v>0.0032146205457725709</v>
      </c>
      <c r="AP52" s="10">
        <v>0.0033269229891735815</v>
      </c>
      <c r="AQ52" s="10">
        <v>0.0042368816921858447</v>
      </c>
      <c r="AR52" s="10">
        <v>0.025771557404714901</v>
      </c>
      <c r="AS52" s="10">
        <v>0.02502402969375386</v>
      </c>
      <c r="AT52" s="10">
        <v>0.027606512506232521</v>
      </c>
      <c r="AU52" s="10">
        <v>0.029051891923607034</v>
      </c>
      <c r="AV52" s="10">
        <v>0.022306807387271636</v>
      </c>
      <c r="AW52" s="10">
        <v>0.031025991597797023</v>
      </c>
      <c r="AX52" s="10">
        <v>0.032512734333675367</v>
      </c>
      <c r="AY52" s="10">
        <v>0.04487444001727367</v>
      </c>
      <c r="AZ52" s="10">
        <v>-0.12086799759310474</v>
      </c>
      <c r="BA52" s="10">
        <v>-0.11852079503113444</v>
      </c>
      <c r="BB52" s="10">
        <v>-0.13247011239496309</v>
      </c>
      <c r="BC52" s="10">
        <v>0</v>
      </c>
      <c r="BD52" s="10">
        <v>-0.39729237992679201</v>
      </c>
      <c r="BE52" s="10">
        <v>-0.011602114801858465</v>
      </c>
      <c r="BF52" s="10">
        <v>0.0400325572771143</v>
      </c>
      <c r="BG52" s="10">
        <v>0.50775509876116076</v>
      </c>
    </row>
    <row r="53" x14ac:dyDescent="0.3">
      <c r="A53" s="33"/>
      <c r="B53" s="33"/>
      <c r="C53" s="34">
        <f t="shared" si="1"/>
        <v>14</v>
      </c>
      <c r="D53" s="2">
        <v>111990784.0762461</v>
      </c>
      <c r="E53" s="2">
        <v>112602013.1803323</v>
      </c>
      <c r="F53" s="2">
        <v>110371045.4044155</v>
      </c>
      <c r="G53" s="2">
        <v>125535779.47424839</v>
      </c>
      <c r="H53" s="2">
        <v>75484376.185404211</v>
      </c>
      <c r="I53" s="2">
        <v>123916040.8024178</v>
      </c>
      <c r="J53" s="2">
        <v>131268666.4157127</v>
      </c>
      <c r="K53" s="2">
        <v>192244803.67345241</v>
      </c>
      <c r="L53" s="10">
        <v>560148.11645127891</v>
      </c>
      <c r="M53" s="10">
        <v>563205.32186508295</v>
      </c>
      <c r="N53" s="10">
        <v>552046.61440668639</v>
      </c>
      <c r="O53" s="10">
        <v>627896.58095320303</v>
      </c>
      <c r="P53" s="10">
        <v>377552.77356543008</v>
      </c>
      <c r="Q53" s="10">
        <v>619795.07890861062</v>
      </c>
      <c r="R53" s="10">
        <v>656570.95669382706</v>
      </c>
      <c r="S53" s="10">
        <v>961557.377809903</v>
      </c>
      <c r="T53" s="10">
        <v>739.94634253195409</v>
      </c>
      <c r="U53" s="10">
        <v>743.9848600202298</v>
      </c>
      <c r="V53" s="10">
        <v>729.24439311741435</v>
      </c>
      <c r="W53" s="10">
        <v>829.44093699376549</v>
      </c>
      <c r="X53" s="10">
        <v>498.74093245627171</v>
      </c>
      <c r="Y53" s="10">
        <v>818.73898757922564</v>
      </c>
      <c r="Z53" s="10">
        <v>867.31931028560382</v>
      </c>
      <c r="AA53" s="10">
        <v>1270.2012984577079</v>
      </c>
      <c r="AB53" s="10">
        <v>3.7010148063799502</v>
      </c>
      <c r="AC53" s="10">
        <v>3.7212143967567179</v>
      </c>
      <c r="AD53" s="10">
        <v>3.6474865017399001</v>
      </c>
      <c r="AE53" s="10">
        <v>4.148642965552626</v>
      </c>
      <c r="AF53" s="10">
        <v>2.4945694970965979</v>
      </c>
      <c r="AG53" s="10">
        <v>4.0951146609125768</v>
      </c>
      <c r="AH53" s="10">
        <v>4.3381005144810842</v>
      </c>
      <c r="AI53" s="10">
        <v>6.3532090672804502</v>
      </c>
      <c r="AJ53" s="10">
        <v>0.0029252933652661084</v>
      </c>
      <c r="AK53" s="10">
        <v>0.0028459077714923621</v>
      </c>
      <c r="AL53" s="10">
        <v>0.0031077997857374682</v>
      </c>
      <c r="AM53" s="10">
        <v>0.003108686207641145</v>
      </c>
      <c r="AN53" s="10">
        <v>0.0026891649942499965</v>
      </c>
      <c r="AO53" s="10">
        <v>0.0032945125163988433</v>
      </c>
      <c r="AP53" s="10">
        <v>0.0034325953574364737</v>
      </c>
      <c r="AQ53" s="10">
        <v>0.0044160691518341259</v>
      </c>
      <c r="AR53" s="10">
        <v>0.028696850769981009</v>
      </c>
      <c r="AS53" s="10">
        <v>0.027869937465246221</v>
      </c>
      <c r="AT53" s="10">
        <v>0.03071431229196999</v>
      </c>
      <c r="AU53" s="10">
        <v>0.032160578131248181</v>
      </c>
      <c r="AV53" s="10">
        <v>0.024995972381521632</v>
      </c>
      <c r="AW53" s="10">
        <v>0.034320504114195863</v>
      </c>
      <c r="AX53" s="10">
        <v>0.035945329691111839</v>
      </c>
      <c r="AY53" s="10">
        <v>0.049290509169107793</v>
      </c>
      <c r="AZ53" s="10">
        <v>-0.10789748910413888</v>
      </c>
      <c r="BA53" s="10">
        <v>-0.1030285257962591</v>
      </c>
      <c r="BB53" s="10">
        <v>-0.12080009486812238</v>
      </c>
      <c r="BC53" s="10">
        <v>0</v>
      </c>
      <c r="BD53" s="10">
        <v>-0.39870229426592607</v>
      </c>
      <c r="BE53" s="10">
        <v>-0.012902605763983499</v>
      </c>
      <c r="BF53" s="10">
        <v>0.045667354482315625</v>
      </c>
      <c r="BG53" s="10">
        <v>0.5313945114180636</v>
      </c>
    </row>
    <row r="54" x14ac:dyDescent="0.3">
      <c r="A54" s="33"/>
      <c r="B54" s="33"/>
      <c r="C54" s="34">
        <f t="shared" si="1"/>
        <v>15</v>
      </c>
      <c r="D54" s="2">
        <v>117111867.87224071</v>
      </c>
      <c r="E54" s="2">
        <v>117896407.8943413</v>
      </c>
      <c r="F54" s="2">
        <v>116181474.8150222</v>
      </c>
      <c r="G54" s="2">
        <v>130137949.40474521</v>
      </c>
      <c r="H54" s="2">
        <v>80582163.109873563</v>
      </c>
      <c r="I54" s="2">
        <v>129207556.3475267</v>
      </c>
      <c r="J54" s="2">
        <v>135385074.58716929</v>
      </c>
      <c r="K54" s="2">
        <v>190072530.19471329</v>
      </c>
      <c r="L54" s="10">
        <v>585762.41557577229</v>
      </c>
      <c r="M54" s="10">
        <v>589686.47610704869</v>
      </c>
      <c r="N54" s="10">
        <v>581108.83695446828</v>
      </c>
      <c r="O54" s="10">
        <v>650915.41093479667</v>
      </c>
      <c r="P54" s="10">
        <v>403050.54793467972</v>
      </c>
      <c r="Q54" s="10">
        <v>646261.83231349266</v>
      </c>
      <c r="R54" s="10">
        <v>677160.13555176044</v>
      </c>
      <c r="S54" s="10">
        <v>950692.2436154288</v>
      </c>
      <c r="T54" s="10">
        <v>766.93556124784163</v>
      </c>
      <c r="U54" s="10">
        <v>772.07331246898605</v>
      </c>
      <c r="V54" s="10">
        <v>760.84265593872806</v>
      </c>
      <c r="W54" s="10">
        <v>852.24002553911134</v>
      </c>
      <c r="X54" s="10">
        <v>527.71190156966918</v>
      </c>
      <c r="Y54" s="10">
        <v>846.14712022999788</v>
      </c>
      <c r="Z54" s="10">
        <v>886.60210147414955</v>
      </c>
      <c r="AA54" s="10">
        <v>1244.7362105239949</v>
      </c>
      <c r="AB54" s="10">
        <v>3.8360077002407822</v>
      </c>
      <c r="AC54" s="10">
        <v>3.8617053653929432</v>
      </c>
      <c r="AD54" s="10">
        <v>3.8055326083770411</v>
      </c>
      <c r="AE54" s="10">
        <v>4.262677942723486</v>
      </c>
      <c r="AF54" s="10">
        <v>2.639474579371845</v>
      </c>
      <c r="AG54" s="10">
        <v>4.2322028508597453</v>
      </c>
      <c r="AH54" s="10">
        <v>4.4345479074811491</v>
      </c>
      <c r="AI54" s="10">
        <v>6.2258394702283928</v>
      </c>
      <c r="AJ54" s="10">
        <v>0.0030590603763194072</v>
      </c>
      <c r="AK54" s="10">
        <v>0.0029797185146254877</v>
      </c>
      <c r="AL54" s="10">
        <v>0.0032714083772041914</v>
      </c>
      <c r="AM54" s="10">
        <v>0.0032226513437009492</v>
      </c>
      <c r="AN54" s="10">
        <v>0.0028707759558582223</v>
      </c>
      <c r="AO54" s="10">
        <v>0.0034351961928719876</v>
      </c>
      <c r="AP54" s="10">
        <v>0.0035402369139820966</v>
      </c>
      <c r="AQ54" s="10">
        <v>0.0043661697021974968</v>
      </c>
      <c r="AR54" s="10">
        <v>0.031755911146300414</v>
      </c>
      <c r="AS54" s="10">
        <v>0.030849655979871708</v>
      </c>
      <c r="AT54" s="10">
        <v>0.033985720669174185</v>
      </c>
      <c r="AU54" s="10">
        <v>0.035383229474949131</v>
      </c>
      <c r="AV54" s="10">
        <v>0.027866748337379853</v>
      </c>
      <c r="AW54" s="10">
        <v>0.037755700307067853</v>
      </c>
      <c r="AX54" s="10">
        <v>0.039485566605093933</v>
      </c>
      <c r="AY54" s="10">
        <v>0.053656678871305291</v>
      </c>
      <c r="AZ54" s="10">
        <v>-0.10009441206109504</v>
      </c>
      <c r="BA54" s="10">
        <v>-0.094065885980200825</v>
      </c>
      <c r="BB54" s="10">
        <v>-0.10724369527536226</v>
      </c>
      <c r="BC54" s="10">
        <v>0</v>
      </c>
      <c r="BD54" s="10">
        <v>-0.3807942765468586</v>
      </c>
      <c r="BE54" s="10">
        <v>-0.0071492832142673324</v>
      </c>
      <c r="BF54" s="10">
        <v>0.040319716165996056</v>
      </c>
      <c r="BG54" s="10">
        <v>0.4605465282349277</v>
      </c>
    </row>
    <row r="55" x14ac:dyDescent="0.3">
      <c r="A55" s="33"/>
      <c r="B55" s="33"/>
      <c r="C55" s="34">
        <f t="shared" si="1"/>
        <v>16</v>
      </c>
      <c r="D55" s="2">
        <v>118591975.5494602</v>
      </c>
      <c r="E55" s="2">
        <v>119809959.06534749</v>
      </c>
      <c r="F55" s="2">
        <v>117756856.6740614</v>
      </c>
      <c r="G55" s="2">
        <v>132997602.72055329</v>
      </c>
      <c r="H55" s="2">
        <v>83919404.522659019</v>
      </c>
      <c r="I55" s="2">
        <v>132162483.8451544</v>
      </c>
      <c r="J55" s="2">
        <v>139095420.18536651</v>
      </c>
      <c r="K55" s="2">
        <v>196395541.43175</v>
      </c>
      <c r="L55" s="10">
        <v>593165.52052211436</v>
      </c>
      <c r="M55" s="10">
        <v>599257.55012901919</v>
      </c>
      <c r="N55" s="10">
        <v>588988.47801878583</v>
      </c>
      <c r="O55" s="10">
        <v>665218.63625611423</v>
      </c>
      <c r="P55" s="10">
        <v>419742.54189591738</v>
      </c>
      <c r="Q55" s="10">
        <v>661041.5937527857</v>
      </c>
      <c r="R55" s="10">
        <v>695718.29741620889</v>
      </c>
      <c r="S55" s="10">
        <v>982318.26413078664</v>
      </c>
      <c r="T55" s="10">
        <v>779.4708626192463</v>
      </c>
      <c r="U55" s="10">
        <v>787.47631709781467</v>
      </c>
      <c r="V55" s="10">
        <v>773.98186703433623</v>
      </c>
      <c r="W55" s="10">
        <v>874.15489655660224</v>
      </c>
      <c r="X55" s="10">
        <v>551.57805012270273</v>
      </c>
      <c r="Y55" s="10">
        <v>868.66590097169217</v>
      </c>
      <c r="Z55" s="10">
        <v>914.23409261831478</v>
      </c>
      <c r="AA55" s="10">
        <v>1290.851268689207</v>
      </c>
      <c r="AB55" s="10">
        <v>3.898705943763757</v>
      </c>
      <c r="AC55" s="10">
        <v>3.938747097904205</v>
      </c>
      <c r="AD55" s="10">
        <v>3.8712514477223379</v>
      </c>
      <c r="AE55" s="10">
        <v>4.3722902989898973</v>
      </c>
      <c r="AF55" s="10">
        <v>2.7588467069017901</v>
      </c>
      <c r="AG55" s="10">
        <v>4.3448358029484782</v>
      </c>
      <c r="AH55" s="10">
        <v>4.5727557780740078</v>
      </c>
      <c r="AI55" s="10">
        <v>6.4564947262331867</v>
      </c>
      <c r="AJ55" s="10">
        <v>0.0030977220323097948</v>
      </c>
      <c r="AK55" s="10">
        <v>0.0030280816832305942</v>
      </c>
      <c r="AL55" s="10">
        <v>0.0033157675783518944</v>
      </c>
      <c r="AM55" s="10">
        <v>0.0032934659342401464</v>
      </c>
      <c r="AN55" s="10">
        <v>0.0029896666884593795</v>
      </c>
      <c r="AO55" s="10">
        <v>0.0035137578186546252</v>
      </c>
      <c r="AP55" s="10">
        <v>0.0036372601825397496</v>
      </c>
      <c r="AQ55" s="10">
        <v>0.0045114160461143292</v>
      </c>
      <c r="AR55" s="10">
        <v>0.034853633178610212</v>
      </c>
      <c r="AS55" s="10">
        <v>0.0338777376631023</v>
      </c>
      <c r="AT55" s="10">
        <v>0.037301488247526077</v>
      </c>
      <c r="AU55" s="10">
        <v>0.038676695409189277</v>
      </c>
      <c r="AV55" s="10">
        <v>0.030856415025839232</v>
      </c>
      <c r="AW55" s="10">
        <v>0.041269458125722476</v>
      </c>
      <c r="AX55" s="10">
        <v>0.043122826787633683</v>
      </c>
      <c r="AY55" s="10">
        <v>0.058168094917419623</v>
      </c>
      <c r="AZ55" s="10">
        <v>-0.10831493858848984</v>
      </c>
      <c r="BA55" s="10">
        <v>-0.099157002723687437</v>
      </c>
      <c r="BB55" s="10">
        <v>-0.11459414105767651</v>
      </c>
      <c r="BC55" s="10">
        <v>-1.1102230246251565e-16</v>
      </c>
      <c r="BD55" s="10">
        <v>-0.36901566038761235</v>
      </c>
      <c r="BE55" s="10">
        <v>-0.0062792024691873394</v>
      </c>
      <c r="BF55" s="10">
        <v>0.045849078029064794</v>
      </c>
      <c r="BG55" s="10">
        <v>0.47668482299192028</v>
      </c>
    </row>
    <row r="56" x14ac:dyDescent="0.3">
      <c r="A56" s="33"/>
      <c r="B56" s="33"/>
      <c r="C56" s="34">
        <f t="shared" si="1"/>
        <v>17</v>
      </c>
      <c r="D56" s="2">
        <v>121539677.6969054</v>
      </c>
      <c r="E56" s="2">
        <v>122089173.9443761</v>
      </c>
      <c r="F56" s="2">
        <v>119997245.7273294</v>
      </c>
      <c r="G56" s="2">
        <v>136204232.91800389</v>
      </c>
      <c r="H56" s="2">
        <v>83834032.53545782</v>
      </c>
      <c r="I56" s="2">
        <v>134661800.94842789</v>
      </c>
      <c r="J56" s="2">
        <v>141269178.1198847</v>
      </c>
      <c r="K56" s="2">
        <v>195690374.3163282</v>
      </c>
      <c r="L56" s="10">
        <v>607909.14268147585</v>
      </c>
      <c r="M56" s="10">
        <v>610657.57676519651</v>
      </c>
      <c r="N56" s="10">
        <v>600194.30820077437</v>
      </c>
      <c r="O56" s="10">
        <v>681257.34765610611</v>
      </c>
      <c r="P56" s="10">
        <v>419315.53392179782</v>
      </c>
      <c r="Q56" s="10">
        <v>673542.51317540463</v>
      </c>
      <c r="R56" s="10">
        <v>706590.85646367818</v>
      </c>
      <c r="S56" s="10">
        <v>978791.20576839522</v>
      </c>
      <c r="T56" s="10">
        <v>799.65936377046648</v>
      </c>
      <c r="U56" s="10">
        <v>803.27472484409429</v>
      </c>
      <c r="V56" s="10">
        <v>789.51107153518319</v>
      </c>
      <c r="W56" s="10">
        <v>896.14348418523571</v>
      </c>
      <c r="X56" s="10">
        <v>551.5784671306867</v>
      </c>
      <c r="Y56" s="10">
        <v>885.99519194995241</v>
      </c>
      <c r="Z56" s="10">
        <v>929.46783500150764</v>
      </c>
      <c r="AA56" s="10">
        <v>1287.527194304743</v>
      </c>
      <c r="AB56" s="10">
        <v>3.9996834571110278</v>
      </c>
      <c r="AC56" s="10">
        <v>4.0177665316460294</v>
      </c>
      <c r="AD56" s="10">
        <v>3.9489243984288338</v>
      </c>
      <c r="AE56" s="10">
        <v>4.4822713661392912</v>
      </c>
      <c r="AF56" s="10">
        <v>2.758848792664816</v>
      </c>
      <c r="AG56" s="10">
        <v>4.4315123074570968</v>
      </c>
      <c r="AH56" s="10">
        <v>4.648950905850235</v>
      </c>
      <c r="AI56" s="10">
        <v>6.4398685902456654</v>
      </c>
      <c r="AJ56" s="10">
        <v>0.0031747184888113534</v>
      </c>
      <c r="AK56" s="10">
        <v>0.0030856866509742925</v>
      </c>
      <c r="AL56" s="10">
        <v>0.0033788518827018495</v>
      </c>
      <c r="AM56" s="10">
        <v>0.0033728728340862981</v>
      </c>
      <c r="AN56" s="10">
        <v>0.002986625272856936</v>
      </c>
      <c r="AO56" s="10">
        <v>0.0035802062899410281</v>
      </c>
      <c r="AP56" s="10">
        <v>0.003694102623298519</v>
      </c>
      <c r="AQ56" s="10">
        <v>0.0044952176018089552</v>
      </c>
      <c r="AR56" s="10">
        <v>0.038028351667421564</v>
      </c>
      <c r="AS56" s="10">
        <v>0.036963424314076593</v>
      </c>
      <c r="AT56" s="10">
        <v>0.040680340130227928</v>
      </c>
      <c r="AU56" s="10">
        <v>0.042049568243275576</v>
      </c>
      <c r="AV56" s="10">
        <v>0.03384304029869617</v>
      </c>
      <c r="AW56" s="10">
        <v>0.044849664415663501</v>
      </c>
      <c r="AX56" s="10">
        <v>0.046816929410932205</v>
      </c>
      <c r="AY56" s="10">
        <v>0.062663312519228576</v>
      </c>
      <c r="AZ56" s="10">
        <v>-0.1076659286347339</v>
      </c>
      <c r="BA56" s="10">
        <v>-0.10363157349247121</v>
      </c>
      <c r="BB56" s="10">
        <v>-0.11899033417288307</v>
      </c>
      <c r="BC56" s="10">
        <v>0</v>
      </c>
      <c r="BD56" s="10">
        <v>-0.38449759791293248</v>
      </c>
      <c r="BE56" s="10">
        <v>-0.011324405538149174</v>
      </c>
      <c r="BF56" s="10">
        <v>0.037186400843576939</v>
      </c>
      <c r="BG56" s="10">
        <v>0.43674223718241922</v>
      </c>
    </row>
    <row r="57" x14ac:dyDescent="0.3">
      <c r="A57" s="33"/>
      <c r="B57" s="33"/>
      <c r="C57" s="34">
        <f t="shared" si="1"/>
        <v>18</v>
      </c>
      <c r="D57" s="2">
        <v>127032077.9458382</v>
      </c>
      <c r="E57" s="2">
        <v>127522362.4904893</v>
      </c>
      <c r="F57" s="2">
        <v>124628839.1945405</v>
      </c>
      <c r="G57" s="2">
        <v>139892529.69865111</v>
      </c>
      <c r="H57" s="2">
        <v>91341270.697417095</v>
      </c>
      <c r="I57" s="2">
        <v>137489290.94735339</v>
      </c>
      <c r="J57" s="2">
        <v>144027530.83840331</v>
      </c>
      <c r="K57" s="2">
        <v>200254234.7476947</v>
      </c>
      <c r="L57" s="10">
        <v>635380.66794681945</v>
      </c>
      <c r="M57" s="10">
        <v>637832.94084120775</v>
      </c>
      <c r="N57" s="10">
        <v>623360.30688741617</v>
      </c>
      <c r="O57" s="10">
        <v>699705.2271993577</v>
      </c>
      <c r="P57" s="10">
        <v>456864.74255408742</v>
      </c>
      <c r="Q57" s="10">
        <v>687684.86613995454</v>
      </c>
      <c r="R57" s="10">
        <v>720387.40313964896</v>
      </c>
      <c r="S57" s="10">
        <v>1001618.421824281</v>
      </c>
      <c r="T57" s="10">
        <v>835.87824839531061</v>
      </c>
      <c r="U57" s="10">
        <v>839.10434839324148</v>
      </c>
      <c r="V57" s="10">
        <v>820.06480166284848</v>
      </c>
      <c r="W57" s="10">
        <v>920.50074736204374</v>
      </c>
      <c r="X57" s="10">
        <v>601.03072067601556</v>
      </c>
      <c r="Y57" s="10">
        <v>904.68730062958184</v>
      </c>
      <c r="Z57" s="10">
        <v>947.70928843056311</v>
      </c>
      <c r="AA57" s="10">
        <v>1317.684176165445</v>
      </c>
      <c r="AB57" s="10">
        <v>4.1808406850911446</v>
      </c>
      <c r="AC57" s="10">
        <v>4.1969767792548778</v>
      </c>
      <c r="AD57" s="10">
        <v>4.1017460303402631</v>
      </c>
      <c r="AE57" s="10">
        <v>4.6040999183986298</v>
      </c>
      <c r="AF57" s="10">
        <v>3.0061958123876868</v>
      </c>
      <c r="AG57" s="10">
        <v>4.5250052636477482</v>
      </c>
      <c r="AH57" s="10">
        <v>4.740189804335512</v>
      </c>
      <c r="AI57" s="10">
        <v>6.5907057928464301</v>
      </c>
      <c r="AJ57" s="10">
        <v>0.0033181845975641081</v>
      </c>
      <c r="AK57" s="10">
        <v>0.0032230052749548767</v>
      </c>
      <c r="AL57" s="10">
        <v>0.0035092671119159946</v>
      </c>
      <c r="AM57" s="10">
        <v>0.0034642074112061008</v>
      </c>
      <c r="AN57" s="10">
        <v>0.0032540740230334285</v>
      </c>
      <c r="AO57" s="10">
        <v>0.0036553797794354639</v>
      </c>
      <c r="AP57" s="10">
        <v>0.0037662318601856697</v>
      </c>
      <c r="AQ57" s="10">
        <v>0.0046000543665959412</v>
      </c>
      <c r="AR57" s="10">
        <v>0.041346536264985675</v>
      </c>
      <c r="AS57" s="10">
        <v>0.040186429589031472</v>
      </c>
      <c r="AT57" s="10">
        <v>0.044189607242143922</v>
      </c>
      <c r="AU57" s="10">
        <v>0.045513775654481677</v>
      </c>
      <c r="AV57" s="10">
        <v>0.037097114321729602</v>
      </c>
      <c r="AW57" s="10">
        <v>0.048505044195098962</v>
      </c>
      <c r="AX57" s="10">
        <v>0.050583161271117873</v>
      </c>
      <c r="AY57" s="10">
        <v>0.067263366885824516</v>
      </c>
      <c r="AZ57" s="10">
        <v>-0.091930939990263916</v>
      </c>
      <c r="BA57" s="10">
        <v>-0.088426217145468389</v>
      </c>
      <c r="BB57" s="10">
        <v>-0.10911011858167707</v>
      </c>
      <c r="BC57" s="10">
        <v>0</v>
      </c>
      <c r="BD57" s="10">
        <v>-0.34706112689376978</v>
      </c>
      <c r="BE57" s="10">
        <v>-0.017179178591413269</v>
      </c>
      <c r="BF57" s="10">
        <v>0.029558412794876254</v>
      </c>
      <c r="BG57" s="10">
        <v>0.43148626434214532</v>
      </c>
    </row>
    <row r="58" x14ac:dyDescent="0.3">
      <c r="A58" s="33"/>
      <c r="B58" s="33"/>
      <c r="C58" s="34">
        <f t="shared" si="1"/>
        <v>19</v>
      </c>
      <c r="D58" s="2">
        <v>129594411.1271535</v>
      </c>
      <c r="E58" s="2">
        <v>130326863.0669723</v>
      </c>
      <c r="F58" s="2">
        <v>127526110.2631605</v>
      </c>
      <c r="G58" s="2">
        <v>144100367.45870331</v>
      </c>
      <c r="H58" s="2">
        <v>90571753.033633694</v>
      </c>
      <c r="I58" s="2">
        <v>142032066.59471041</v>
      </c>
      <c r="J58" s="2">
        <v>149294063.64141661</v>
      </c>
      <c r="K58" s="2">
        <v>205607117.82204741</v>
      </c>
      <c r="L58" s="10">
        <v>648196.77703180618</v>
      </c>
      <c r="M58" s="10">
        <v>651860.30682905507</v>
      </c>
      <c r="N58" s="10">
        <v>637851.68620333704</v>
      </c>
      <c r="O58" s="10">
        <v>720751.712542483</v>
      </c>
      <c r="P58" s="10">
        <v>453015.81986370962</v>
      </c>
      <c r="Q58" s="10">
        <v>710406.62171401398</v>
      </c>
      <c r="R58" s="10">
        <v>746729.19951307471</v>
      </c>
      <c r="S58" s="10">
        <v>1028392.119288897</v>
      </c>
      <c r="T58" s="10">
        <v>852.09802601366835</v>
      </c>
      <c r="U58" s="10">
        <v>856.91398101235382</v>
      </c>
      <c r="V58" s="10">
        <v>838.49871206114301</v>
      </c>
      <c r="W58" s="10">
        <v>947.47634247074495</v>
      </c>
      <c r="X58" s="10">
        <v>595.5196007398373</v>
      </c>
      <c r="Y58" s="10">
        <v>933.87702851821973</v>
      </c>
      <c r="Z58" s="10">
        <v>981.62548691697054</v>
      </c>
      <c r="AA58" s="10">
        <v>1351.890237447268</v>
      </c>
      <c r="AB58" s="10">
        <v>4.2619676988639581</v>
      </c>
      <c r="AC58" s="10">
        <v>4.2860558248975353</v>
      </c>
      <c r="AD58" s="10">
        <v>4.1939475473990804</v>
      </c>
      <c r="AE58" s="10">
        <v>4.7390246705997017</v>
      </c>
      <c r="AF58" s="10">
        <v>2.9786306562255018</v>
      </c>
      <c r="AG58" s="10">
        <v>4.671004519134824</v>
      </c>
      <c r="AH58" s="10">
        <v>4.909829608682398</v>
      </c>
      <c r="AI58" s="10">
        <v>6.7617954138029637</v>
      </c>
      <c r="AJ58" s="10">
        <v>0.0033851148929159086</v>
      </c>
      <c r="AK58" s="10">
        <v>0.0032938863343635184</v>
      </c>
      <c r="AL58" s="10">
        <v>0.0035908477327508174</v>
      </c>
      <c r="AM58" s="10">
        <v>0.0035684075624573958</v>
      </c>
      <c r="AN58" s="10">
        <v>0.0032266596087072029</v>
      </c>
      <c r="AO58" s="10">
        <v>0.0037761569696401847</v>
      </c>
      <c r="AP58" s="10">
        <v>0.0039039484725580374</v>
      </c>
      <c r="AQ58" s="10">
        <v>0.0047230158270168783</v>
      </c>
      <c r="AR58" s="10">
        <v>0.044731651157901585</v>
      </c>
      <c r="AS58" s="10">
        <v>0.043480315923394991</v>
      </c>
      <c r="AT58" s="10">
        <v>0.047780454974894741</v>
      </c>
      <c r="AU58" s="10">
        <v>0.049082183216939072</v>
      </c>
      <c r="AV58" s="10">
        <v>0.040323773930436804</v>
      </c>
      <c r="AW58" s="10">
        <v>0.052281201164739145</v>
      </c>
      <c r="AX58" s="10">
        <v>0.054487109743675911</v>
      </c>
      <c r="AY58" s="10">
        <v>0.071986382712841399</v>
      </c>
      <c r="AZ58" s="10">
        <v>-0.10066564428232272</v>
      </c>
      <c r="BA58" s="10">
        <v>-0.095582715260446927</v>
      </c>
      <c r="BB58" s="10">
        <v>-0.11501884060283685</v>
      </c>
      <c r="BC58" s="10">
        <v>0</v>
      </c>
      <c r="BD58" s="10">
        <v>-0.37146757755777415</v>
      </c>
      <c r="BE58" s="10">
        <v>-0.014353196320513573</v>
      </c>
      <c r="BF58" s="10">
        <v>0.036042213314978033</v>
      </c>
      <c r="BG58" s="10">
        <v>0.42683271006210921</v>
      </c>
    </row>
    <row r="59" x14ac:dyDescent="0.3">
      <c r="A59" s="33"/>
      <c r="B59" s="33"/>
      <c r="C59" s="34">
        <f t="shared" si="1"/>
        <v>20</v>
      </c>
      <c r="D59" s="2">
        <v>133293244.15801039</v>
      </c>
      <c r="E59" s="2">
        <v>134301606.29455161</v>
      </c>
      <c r="F59" s="2">
        <v>131381884.58294199</v>
      </c>
      <c r="G59" s="2">
        <v>147570883.07248911</v>
      </c>
      <c r="H59" s="2">
        <v>90071388.721700549</v>
      </c>
      <c r="I59" s="2">
        <v>145659523.49742061</v>
      </c>
      <c r="J59" s="2">
        <v>151786996.33415949</v>
      </c>
      <c r="K59" s="2">
        <v>208933320.3183538</v>
      </c>
      <c r="L59" s="10">
        <v>666697.35609634512</v>
      </c>
      <c r="M59" s="10">
        <v>671740.91531546623</v>
      </c>
      <c r="N59" s="10">
        <v>657137.24385437008</v>
      </c>
      <c r="O59" s="10">
        <v>738110.30861100683</v>
      </c>
      <c r="P59" s="10">
        <v>450513.1306542299</v>
      </c>
      <c r="Q59" s="10">
        <v>728550.19636903179</v>
      </c>
      <c r="R59" s="10">
        <v>759198.18581224221</v>
      </c>
      <c r="S59" s="10">
        <v>1045028.899525859</v>
      </c>
      <c r="T59" s="10">
        <v>880.97209235401874</v>
      </c>
      <c r="U59" s="10">
        <v>887.63663793463513</v>
      </c>
      <c r="V59" s="10">
        <v>868.33938576243156</v>
      </c>
      <c r="W59" s="10">
        <v>975.33697564437364</v>
      </c>
      <c r="X59" s="10">
        <v>595.30683857708516</v>
      </c>
      <c r="Y59" s="10">
        <v>962.70426905278646</v>
      </c>
      <c r="Z59" s="10">
        <v>1003.202439833483</v>
      </c>
      <c r="AA59" s="10">
        <v>1380.898375803175</v>
      </c>
      <c r="AB59" s="10">
        <v>4.406388099241056</v>
      </c>
      <c r="AC59" s="10">
        <v>4.4397223837072168</v>
      </c>
      <c r="AD59" s="10">
        <v>4.3432026607129934</v>
      </c>
      <c r="AE59" s="10">
        <v>4.8783761478134249</v>
      </c>
      <c r="AF59" s="10">
        <v>2.9775664764744549</v>
      </c>
      <c r="AG59" s="10">
        <v>4.8151907092853623</v>
      </c>
      <c r="AH59" s="10">
        <v>5.0177517884817107</v>
      </c>
      <c r="AI59" s="10">
        <v>6.9068864067435678</v>
      </c>
      <c r="AJ59" s="10">
        <v>0.0034817315191288849</v>
      </c>
      <c r="AK59" s="10">
        <v>0.0033943441532032119</v>
      </c>
      <c r="AL59" s="10">
        <v>0.0036994176440075387</v>
      </c>
      <c r="AM59" s="10">
        <v>0.0036543491487299557</v>
      </c>
      <c r="AN59" s="10">
        <v>0.0032088339041042046</v>
      </c>
      <c r="AO59" s="10">
        <v>0.0038725988999285428</v>
      </c>
      <c r="AP59" s="10">
        <v>0.0039691371380725562</v>
      </c>
      <c r="AQ59" s="10">
        <v>0.0047994222627489079</v>
      </c>
      <c r="AR59" s="10">
        <v>0.048213382677030472</v>
      </c>
      <c r="AS59" s="10">
        <v>0.046874660076598205</v>
      </c>
      <c r="AT59" s="10">
        <v>0.05147987261890228</v>
      </c>
      <c r="AU59" s="10">
        <v>0.052736532365669025</v>
      </c>
      <c r="AV59" s="10">
        <v>0.043532607834541007</v>
      </c>
      <c r="AW59" s="10">
        <v>0.056153800064667692</v>
      </c>
      <c r="AX59" s="10">
        <v>0.058456246881748469</v>
      </c>
      <c r="AY59" s="10">
        <v>0.076785804975590302</v>
      </c>
      <c r="AZ59" s="10">
        <v>-0.096751056964708426</v>
      </c>
      <c r="BA59" s="10">
        <v>-0.08991798721851807</v>
      </c>
      <c r="BB59" s="10">
        <v>-0.10970320264055633</v>
      </c>
      <c r="BC59" s="10">
        <v>0</v>
      </c>
      <c r="BD59" s="10">
        <v>-0.38963983377766953</v>
      </c>
      <c r="BE59" s="10">
        <v>-0.012952145675848681</v>
      </c>
      <c r="BF59" s="10">
        <v>0.028570088989705145</v>
      </c>
      <c r="BG59" s="10">
        <v>0.41581669749663619</v>
      </c>
    </row>
    <row r="60" x14ac:dyDescent="0.3">
      <c r="A60" s="33"/>
      <c r="B60" s="33"/>
      <c r="C60" s="34">
        <f t="shared" si="1"/>
        <v>21</v>
      </c>
      <c r="D60" s="2">
        <v>138402859.4815273</v>
      </c>
      <c r="E60" s="2">
        <v>139359777.84007341</v>
      </c>
      <c r="F60" s="2">
        <v>135854323.82000151</v>
      </c>
      <c r="G60" s="2">
        <v>152278577.89109999</v>
      </c>
      <c r="H60" s="2">
        <v>94730537.585576966</v>
      </c>
      <c r="I60" s="2">
        <v>149730042.22957411</v>
      </c>
      <c r="J60" s="2">
        <v>156048954.07815951</v>
      </c>
      <c r="K60" s="2">
        <v>214240613.6105693</v>
      </c>
      <c r="L60" s="10">
        <v>692254.29297170392</v>
      </c>
      <c r="M60" s="10">
        <v>697040.54409547814</v>
      </c>
      <c r="N60" s="10">
        <v>679507.19541106292</v>
      </c>
      <c r="O60" s="10">
        <v>761656.94601714367</v>
      </c>
      <c r="P60" s="10">
        <v>473816.95410625311</v>
      </c>
      <c r="Q60" s="10">
        <v>748909.84845650266</v>
      </c>
      <c r="R60" s="10">
        <v>780515.3649211158</v>
      </c>
      <c r="S60" s="10">
        <v>1071574.5690254581</v>
      </c>
      <c r="T60" s="10">
        <v>907.12604606524644</v>
      </c>
      <c r="U60" s="10">
        <v>913.39792202392971</v>
      </c>
      <c r="V60" s="10">
        <v>890.42232269886074</v>
      </c>
      <c r="W60" s="10">
        <v>998.07088365272705</v>
      </c>
      <c r="X60" s="10">
        <v>620.88701290965105</v>
      </c>
      <c r="Y60" s="10">
        <v>981.36716028634135</v>
      </c>
      <c r="Z60" s="10">
        <v>1022.782847376297</v>
      </c>
      <c r="AA60" s="10">
        <v>1404.1851552719329</v>
      </c>
      <c r="AB60" s="10">
        <v>4.5372032196988599</v>
      </c>
      <c r="AC60" s="10">
        <v>4.5685734751520286</v>
      </c>
      <c r="AD60" s="10">
        <v>4.4536556380064773</v>
      </c>
      <c r="AE60" s="10">
        <v>4.9920851092739147</v>
      </c>
      <c r="AF60" s="10">
        <v>3.1055117050847558</v>
      </c>
      <c r="AG60" s="10">
        <v>4.9085375275815322</v>
      </c>
      <c r="AH60" s="10">
        <v>5.1156877793306386</v>
      </c>
      <c r="AI60" s="10">
        <v>7.0233606842051897</v>
      </c>
      <c r="AJ60" s="10">
        <v>0.0036151989640462244</v>
      </c>
      <c r="AK60" s="10">
        <v>0.0035221845825558224</v>
      </c>
      <c r="AL60" s="10">
        <v>0.003825351448944584</v>
      </c>
      <c r="AM60" s="10">
        <v>0.0037709274343286155</v>
      </c>
      <c r="AN60" s="10">
        <v>0.0033748181866921924</v>
      </c>
      <c r="AO60" s="10">
        <v>0.0039808203603986878</v>
      </c>
      <c r="AP60" s="10">
        <v>0.0040805847269382396</v>
      </c>
      <c r="AQ60" s="10">
        <v>0.004921336477019686</v>
      </c>
      <c r="AR60" s="10">
        <v>0.051828581641076697</v>
      </c>
      <c r="AS60" s="10">
        <v>0.050396844659154026</v>
      </c>
      <c r="AT60" s="10">
        <v>0.055305224067846867</v>
      </c>
      <c r="AU60" s="10">
        <v>0.056507459799997641</v>
      </c>
      <c r="AV60" s="10">
        <v>0.046907426021233198</v>
      </c>
      <c r="AW60" s="10">
        <v>0.060134620425066378</v>
      </c>
      <c r="AX60" s="10">
        <v>0.062536831608686713</v>
      </c>
      <c r="AY60" s="10">
        <v>0.081707141452609988</v>
      </c>
      <c r="AZ60" s="10">
        <v>-0.091120619864835661</v>
      </c>
      <c r="BA60" s="10">
        <v>-0.084836621341875751</v>
      </c>
      <c r="BB60" s="10">
        <v>-0.10785662893991599</v>
      </c>
      <c r="BC60" s="10">
        <v>0</v>
      </c>
      <c r="BD60" s="10">
        <v>-0.37791290871312011</v>
      </c>
      <c r="BE60" s="10">
        <v>-0.016736009075080993</v>
      </c>
      <c r="BF60" s="10">
        <v>0.024759728119840174</v>
      </c>
      <c r="BG60" s="10">
        <v>0.40689922757080543</v>
      </c>
    </row>
    <row r="61" x14ac:dyDescent="0.3">
      <c r="A61" s="33"/>
      <c r="B61" s="33"/>
      <c r="C61" s="34">
        <f t="shared" si="1"/>
        <v>22</v>
      </c>
      <c r="D61" s="2">
        <v>142127280.79575881</v>
      </c>
      <c r="E61" s="2">
        <v>143044020.46260199</v>
      </c>
      <c r="F61" s="2">
        <v>140062748.65057731</v>
      </c>
      <c r="G61" s="2">
        <v>155765915.86362341</v>
      </c>
      <c r="H61" s="2">
        <v>99159106.794260249</v>
      </c>
      <c r="I61" s="2">
        <v>153701383.7184419</v>
      </c>
      <c r="J61" s="2">
        <v>159968490.18873119</v>
      </c>
      <c r="K61" s="2">
        <v>218667705.03580001</v>
      </c>
      <c r="L61" s="10">
        <v>710882.85782412451</v>
      </c>
      <c r="M61" s="10">
        <v>715468.14581807959</v>
      </c>
      <c r="N61" s="10">
        <v>700556.61712480779</v>
      </c>
      <c r="O61" s="10">
        <v>779099.6830499348</v>
      </c>
      <c r="P61" s="10">
        <v>495967.47944884899</v>
      </c>
      <c r="Q61" s="10">
        <v>768773.44235061808</v>
      </c>
      <c r="R61" s="10">
        <v>800119.84209135117</v>
      </c>
      <c r="S61" s="10">
        <v>1093717.7028882611</v>
      </c>
      <c r="T61" s="10">
        <v>933.12985978495942</v>
      </c>
      <c r="U61" s="10">
        <v>939.14867019202006</v>
      </c>
      <c r="V61" s="10">
        <v>919.57527279526551</v>
      </c>
      <c r="W61" s="10">
        <v>1022.673665571431</v>
      </c>
      <c r="X61" s="10">
        <v>651.02436985546683</v>
      </c>
      <c r="Y61" s="10">
        <v>1009.119078581737</v>
      </c>
      <c r="Z61" s="10">
        <v>1050.26546616571</v>
      </c>
      <c r="AA61" s="10">
        <v>1435.6523518716599</v>
      </c>
      <c r="AB61" s="10">
        <v>4.667267379850915</v>
      </c>
      <c r="AC61" s="10">
        <v>4.6973718687211523</v>
      </c>
      <c r="AD61" s="10">
        <v>4.5994709407583674</v>
      </c>
      <c r="AE61" s="10">
        <v>5.1151416809811101</v>
      </c>
      <c r="AF61" s="10">
        <v>3.256250749080781</v>
      </c>
      <c r="AG61" s="10">
        <v>5.0473452418885616</v>
      </c>
      <c r="AH61" s="10">
        <v>5.2531485291326696</v>
      </c>
      <c r="AI61" s="10">
        <v>7.1807512324608274</v>
      </c>
      <c r="AJ61" s="10">
        <v>0.0037124839777180597</v>
      </c>
      <c r="AK61" s="10">
        <v>0.0036153002775188045</v>
      </c>
      <c r="AL61" s="10">
        <v>0.0039438512034665474</v>
      </c>
      <c r="AM61" s="10">
        <v>0.0038572855985266612</v>
      </c>
      <c r="AN61" s="10">
        <v>0.003532587964922237</v>
      </c>
      <c r="AO61" s="10">
        <v>0.0040864050301254312</v>
      </c>
      <c r="AP61" s="10">
        <v>0.0041830781994768047</v>
      </c>
      <c r="AQ61" s="10">
        <v>0.0050230315111726978</v>
      </c>
      <c r="AR61" s="10">
        <v>0.055541065618794759</v>
      </c>
      <c r="AS61" s="10">
        <v>0.054012144936672828</v>
      </c>
      <c r="AT61" s="10">
        <v>0.059249075271313414</v>
      </c>
      <c r="AU61" s="10">
        <v>0.060364745398524301</v>
      </c>
      <c r="AV61" s="10">
        <v>0.050440013986155434</v>
      </c>
      <c r="AW61" s="10">
        <v>0.064221025455191816</v>
      </c>
      <c r="AX61" s="10">
        <v>0.066719909808163516</v>
      </c>
      <c r="AY61" s="10">
        <v>0.086730172963782687</v>
      </c>
      <c r="AZ61" s="10">
        <v>-0.087558532893714291</v>
      </c>
      <c r="BA61" s="10">
        <v>-0.081673165342280196</v>
      </c>
      <c r="BB61" s="10">
        <v>-0.10081260156294136</v>
      </c>
      <c r="BC61" s="10">
        <v>0</v>
      </c>
      <c r="BD61" s="10">
        <v>-0.36340947090712528</v>
      </c>
      <c r="BE61" s="10">
        <v>-0.01325406866922707</v>
      </c>
      <c r="BF61" s="10">
        <v>0.026980063653894826</v>
      </c>
      <c r="BG61" s="10">
        <v>0.4038225488767937</v>
      </c>
    </row>
    <row r="62" x14ac:dyDescent="0.3">
      <c r="A62" s="33"/>
      <c r="B62" s="33"/>
      <c r="C62" s="34">
        <f t="shared" si="1"/>
        <v>23</v>
      </c>
      <c r="D62" s="2">
        <v>143744594.0480085</v>
      </c>
      <c r="E62" s="2">
        <v>145608708.33542559</v>
      </c>
      <c r="F62" s="2">
        <v>140650284.74137849</v>
      </c>
      <c r="G62" s="2">
        <v>159069897.99028519</v>
      </c>
      <c r="H62" s="2">
        <v>99892269.712217703</v>
      </c>
      <c r="I62" s="2">
        <v>155975588.68365529</v>
      </c>
      <c r="J62" s="2">
        <v>162487360.0601573</v>
      </c>
      <c r="K62" s="2">
        <v>219192200.02988949</v>
      </c>
      <c r="L62" s="10">
        <v>718972.22856504703</v>
      </c>
      <c r="M62" s="10">
        <v>728296.03244372795</v>
      </c>
      <c r="N62" s="10">
        <v>703495.3163876452</v>
      </c>
      <c r="O62" s="10">
        <v>795625.32290774921</v>
      </c>
      <c r="P62" s="10">
        <v>499634.56536965288</v>
      </c>
      <c r="Q62" s="10">
        <v>780148.4107303475</v>
      </c>
      <c r="R62" s="10">
        <v>812718.55925994075</v>
      </c>
      <c r="S62" s="10">
        <v>1096341.0873519981</v>
      </c>
      <c r="T62" s="10">
        <v>944.57087388146215</v>
      </c>
      <c r="U62" s="10">
        <v>956.82029496850794</v>
      </c>
      <c r="V62" s="10">
        <v>924.23762611531083</v>
      </c>
      <c r="W62" s="10">
        <v>1045.2761270642061</v>
      </c>
      <c r="X62" s="10">
        <v>656.40957923300368</v>
      </c>
      <c r="Y62" s="10">
        <v>1024.9428792980541</v>
      </c>
      <c r="Z62" s="10">
        <v>1067.7328681693191</v>
      </c>
      <c r="AA62" s="10">
        <v>1440.350291441805</v>
      </c>
      <c r="AB62" s="10">
        <v>4.7244922894656689</v>
      </c>
      <c r="AC62" s="10">
        <v>4.7857606358400977</v>
      </c>
      <c r="AD62" s="10">
        <v>4.6227907920478772</v>
      </c>
      <c r="AE62" s="10">
        <v>5.2281931819306919</v>
      </c>
      <c r="AF62" s="10">
        <v>3.2831861341162969</v>
      </c>
      <c r="AG62" s="10">
        <v>5.1264916845129012</v>
      </c>
      <c r="AH62" s="10">
        <v>5.3405158282575478</v>
      </c>
      <c r="AI62" s="10">
        <v>7.204249076708682</v>
      </c>
      <c r="AJ62" s="10">
        <v>0.0037547295585967674</v>
      </c>
      <c r="AK62" s="10">
        <v>0.0036801203010918444</v>
      </c>
      <c r="AL62" s="10">
        <v>0.0039603948950698515</v>
      </c>
      <c r="AM62" s="10">
        <v>0.0039391032580852513</v>
      </c>
      <c r="AN62" s="10">
        <v>0.0035587072250087316</v>
      </c>
      <c r="AO62" s="10">
        <v>0.0041468685235862852</v>
      </c>
      <c r="AP62" s="10">
        <v>0.0042489451063535922</v>
      </c>
      <c r="AQ62" s="10">
        <v>0.0050350797232410162</v>
      </c>
      <c r="AR62" s="10">
        <v>0.059295795177391523</v>
      </c>
      <c r="AS62" s="10">
        <v>0.057692265237764676</v>
      </c>
      <c r="AT62" s="10">
        <v>0.063209470166383272</v>
      </c>
      <c r="AU62" s="10">
        <v>0.064303848656609555</v>
      </c>
      <c r="AV62" s="10">
        <v>0.053998721211164169</v>
      </c>
      <c r="AW62" s="10">
        <v>0.068367893978778099</v>
      </c>
      <c r="AX62" s="10">
        <v>0.070968854914517113</v>
      </c>
      <c r="AY62" s="10">
        <v>0.091765252687023707</v>
      </c>
      <c r="AZ62" s="10">
        <v>-0.096343205948448141</v>
      </c>
      <c r="BA62" s="10">
        <v>-0.084624368437589026</v>
      </c>
      <c r="BB62" s="10">
        <v>-0.11579571925061283</v>
      </c>
      <c r="BC62" s="10">
        <v>0</v>
      </c>
      <c r="BD62" s="10">
        <v>-0.37202279642928804</v>
      </c>
      <c r="BE62" s="10">
        <v>-0.01945251330216391</v>
      </c>
      <c r="BF62" s="10">
        <v>0.021484027544173223</v>
      </c>
      <c r="BG62" s="10">
        <v>0.3779615301147432</v>
      </c>
    </row>
    <row r="63" x14ac:dyDescent="0.3">
      <c r="A63" s="33"/>
      <c r="B63" s="33"/>
      <c r="C63" s="34">
        <f t="shared" si="1"/>
        <v>24</v>
      </c>
      <c r="D63" s="2">
        <v>147943511.1261346</v>
      </c>
      <c r="E63" s="2">
        <v>149110819.66501951</v>
      </c>
      <c r="F63" s="2">
        <v>145228217.0439578</v>
      </c>
      <c r="G63" s="2">
        <v>162824284.59124461</v>
      </c>
      <c r="H63" s="2">
        <v>105159787.58796351</v>
      </c>
      <c r="I63" s="2">
        <v>160108990.5090678</v>
      </c>
      <c r="J63" s="2">
        <v>166646977.60656509</v>
      </c>
      <c r="K63" s="2">
        <v>222284620.83211541</v>
      </c>
      <c r="L63" s="10">
        <v>739974.09502975654</v>
      </c>
      <c r="M63" s="10">
        <v>745812.66187940666</v>
      </c>
      <c r="N63" s="10">
        <v>726392.91620072792</v>
      </c>
      <c r="O63" s="10">
        <v>814403.76615469996</v>
      </c>
      <c r="P63" s="10">
        <v>525981.28881489311</v>
      </c>
      <c r="Q63" s="10">
        <v>800822.58732567134</v>
      </c>
      <c r="R63" s="10">
        <v>833523.85991924955</v>
      </c>
      <c r="S63" s="10">
        <v>1111808.553732645</v>
      </c>
      <c r="T63" s="10">
        <v>973.96358652037497</v>
      </c>
      <c r="U63" s="10">
        <v>981.64838460617216</v>
      </c>
      <c r="V63" s="10">
        <v>956.08786123439268</v>
      </c>
      <c r="W63" s="10">
        <v>1071.9288935754371</v>
      </c>
      <c r="X63" s="10">
        <v>692.30345486102715</v>
      </c>
      <c r="Y63" s="10">
        <v>1054.053168289455</v>
      </c>
      <c r="Z63" s="10">
        <v>1097.095011176862</v>
      </c>
      <c r="AA63" s="10">
        <v>1463.3769665597999</v>
      </c>
      <c r="AB63" s="10">
        <v>4.8715068206870189</v>
      </c>
      <c r="AC63" s="10">
        <v>4.9099441368338281</v>
      </c>
      <c r="AD63" s="10">
        <v>4.782097197102936</v>
      </c>
      <c r="AE63" s="10">
        <v>5.3615032313479531</v>
      </c>
      <c r="AF63" s="10">
        <v>3.4627177535349558</v>
      </c>
      <c r="AG63" s="10">
        <v>5.2720936077638694</v>
      </c>
      <c r="AH63" s="10">
        <v>5.4873774583131993</v>
      </c>
      <c r="AI63" s="10">
        <v>7.3194223813861337</v>
      </c>
      <c r="AJ63" s="10">
        <v>0.0038644088002527791</v>
      </c>
      <c r="AK63" s="10">
        <v>0.0037686328024941164</v>
      </c>
      <c r="AL63" s="10">
        <v>0.0040892991468774315</v>
      </c>
      <c r="AM63" s="10">
        <v>0.0040320744404321093</v>
      </c>
      <c r="AN63" s="10">
        <v>0.0037463649284154498</v>
      </c>
      <c r="AO63" s="10">
        <v>0.0042567618349037464</v>
      </c>
      <c r="AP63" s="10">
        <v>0.004357716561632136</v>
      </c>
      <c r="AQ63" s="10">
        <v>0.0051061159429372149</v>
      </c>
      <c r="AR63" s="10">
        <v>0.063160203977644297</v>
      </c>
      <c r="AS63" s="10">
        <v>0.061460898040258789</v>
      </c>
      <c r="AT63" s="10">
        <v>0.067298769313260703</v>
      </c>
      <c r="AU63" s="10">
        <v>0.068335923097041659</v>
      </c>
      <c r="AV63" s="10">
        <v>0.05774508613957962</v>
      </c>
      <c r="AW63" s="10">
        <v>0.07262465581368184</v>
      </c>
      <c r="AX63" s="10">
        <v>0.075326571476149254</v>
      </c>
      <c r="AY63" s="10">
        <v>0.096871368629960916</v>
      </c>
      <c r="AZ63" s="10">
        <v>-0.091391609688117659</v>
      </c>
      <c r="BA63" s="10">
        <v>-0.084222479224468905</v>
      </c>
      <c r="BB63" s="10">
        <v>-0.10806783270358056</v>
      </c>
      <c r="BC63" s="10">
        <v>-1.1102230246251565e-16</v>
      </c>
      <c r="BD63" s="10">
        <v>-0.35415169885771358</v>
      </c>
      <c r="BE63" s="10">
        <v>-0.01667622301546301</v>
      </c>
      <c r="BF63" s="10">
        <v>0.023477413242852574</v>
      </c>
      <c r="BG63" s="10">
        <v>0.36518100718293023</v>
      </c>
    </row>
    <row r="64" x14ac:dyDescent="0.3">
      <c r="A64" s="33"/>
      <c r="B64" s="33"/>
      <c r="C64" s="34">
        <f t="shared" si="1"/>
        <v>25</v>
      </c>
      <c r="D64" s="2">
        <v>152383159.49824211</v>
      </c>
      <c r="E64" s="2">
        <v>152973877.546913</v>
      </c>
      <c r="F64" s="2">
        <v>148373944.46494359</v>
      </c>
      <c r="G64" s="2">
        <v>166321177.37116769</v>
      </c>
      <c r="H64" s="2">
        <v>108422465.5567542</v>
      </c>
      <c r="I64" s="2">
        <v>162311962.33786929</v>
      </c>
      <c r="J64" s="2">
        <v>169030269.6610336</v>
      </c>
      <c r="K64" s="2">
        <v>222752895.1386506</v>
      </c>
      <c r="L64" s="10">
        <v>762180.03540114383</v>
      </c>
      <c r="M64" s="10">
        <v>765134.64997095941</v>
      </c>
      <c r="N64" s="10">
        <v>742127.00811077899</v>
      </c>
      <c r="O64" s="10">
        <v>831894.29379287106</v>
      </c>
      <c r="P64" s="10">
        <v>542300.33626044833</v>
      </c>
      <c r="Q64" s="10">
        <v>811841.26650250622</v>
      </c>
      <c r="R64" s="10">
        <v>845444.45290621265</v>
      </c>
      <c r="S64" s="10">
        <v>1114150.7372699049</v>
      </c>
      <c r="T64" s="10">
        <v>1003.543960187131</v>
      </c>
      <c r="U64" s="10">
        <v>1007.434229504746</v>
      </c>
      <c r="V64" s="10">
        <v>977.1406256913366</v>
      </c>
      <c r="W64" s="10">
        <v>1095.335032766357</v>
      </c>
      <c r="X64" s="10">
        <v>714.03369516913847</v>
      </c>
      <c r="Y64" s="10">
        <v>1068.931698270562</v>
      </c>
      <c r="Z64" s="10">
        <v>1113.176198509582</v>
      </c>
      <c r="AA64" s="10">
        <v>1466.9752436335921</v>
      </c>
      <c r="AB64" s="10">
        <v>5.0194599824585966</v>
      </c>
      <c r="AC64" s="10">
        <v>5.0389180749143687</v>
      </c>
      <c r="AD64" s="10">
        <v>4.8873975256426556</v>
      </c>
      <c r="AE64" s="10">
        <v>5.4785745143944569</v>
      </c>
      <c r="AF64" s="10">
        <v>3.5714066360981409</v>
      </c>
      <c r="AG64" s="10">
        <v>5.346512057578515</v>
      </c>
      <c r="AH64" s="10">
        <v>5.5678112803372546</v>
      </c>
      <c r="AI64" s="10">
        <v>7.3374200062976849</v>
      </c>
      <c r="AJ64" s="10">
        <v>0.003980376145549679</v>
      </c>
      <c r="AK64" s="10">
        <v>0.0038662678814531289</v>
      </c>
      <c r="AL64" s="10">
        <v>0.0041778757384020142</v>
      </c>
      <c r="AM64" s="10">
        <v>0.0041186692136519366</v>
      </c>
      <c r="AN64" s="10">
        <v>0.0038625993046475893</v>
      </c>
      <c r="AO64" s="10">
        <v>0.004315331477835067</v>
      </c>
      <c r="AP64" s="10">
        <v>0.0044200381914998145</v>
      </c>
      <c r="AQ64" s="10">
        <v>0.0051168727055657601</v>
      </c>
      <c r="AR64" s="10">
        <v>0.067140580123193974</v>
      </c>
      <c r="AS64" s="10">
        <v>0.065327165921711922</v>
      </c>
      <c r="AT64" s="10">
        <v>0.071476645051662721</v>
      </c>
      <c r="AU64" s="10">
        <v>0.072454592310693594</v>
      </c>
      <c r="AV64" s="10">
        <v>0.061607685444227206</v>
      </c>
      <c r="AW64" s="10">
        <v>0.076939987291516909</v>
      </c>
      <c r="AX64" s="10">
        <v>0.079746609667649071</v>
      </c>
      <c r="AY64" s="10">
        <v>0.10198824133552667</v>
      </c>
      <c r="AZ64" s="10">
        <v>-0.083801823034363565</v>
      </c>
      <c r="BA64" s="10">
        <v>-0.080250152357137505</v>
      </c>
      <c r="BB64" s="10">
        <v>-0.10790708188754872</v>
      </c>
      <c r="BC64" s="10">
        <v>0</v>
      </c>
      <c r="BD64" s="10">
        <v>-0.34811388861927584</v>
      </c>
      <c r="BE64" s="10">
        <v>-0.024105258853184486</v>
      </c>
      <c r="BF64" s="10">
        <v>0.016288318377041033</v>
      </c>
      <c r="BG64" s="10">
        <v>0.33929364052990119</v>
      </c>
    </row>
    <row r="65" x14ac:dyDescent="0.3">
      <c r="A65" s="33"/>
      <c r="B65" s="33"/>
      <c r="C65" s="34">
        <f t="shared" si="1"/>
        <v>26</v>
      </c>
      <c r="D65" s="2">
        <v>155813248.75538409</v>
      </c>
      <c r="E65" s="2">
        <v>157217225.40889031</v>
      </c>
      <c r="F65" s="2">
        <v>151417400.3811183</v>
      </c>
      <c r="G65" s="2">
        <v>170042661.18858799</v>
      </c>
      <c r="H65" s="2">
        <v>106680538.77008709</v>
      </c>
      <c r="I65" s="2">
        <v>165646812.8143222</v>
      </c>
      <c r="J65" s="2">
        <v>172775383.21924889</v>
      </c>
      <c r="K65" s="2">
        <v>229787796.47139019</v>
      </c>
      <c r="L65" s="10">
        <v>779336.42958568432</v>
      </c>
      <c r="M65" s="10">
        <v>786358.74739951151</v>
      </c>
      <c r="N65" s="10">
        <v>757349.56515428622</v>
      </c>
      <c r="O65" s="10">
        <v>850508.16606750945</v>
      </c>
      <c r="P65" s="10">
        <v>533587.68176306307</v>
      </c>
      <c r="Q65" s="10">
        <v>828521.30163611122</v>
      </c>
      <c r="R65" s="10">
        <v>864176.51485965168</v>
      </c>
      <c r="S65" s="10">
        <v>1149337.4427069509</v>
      </c>
      <c r="T65" s="10">
        <v>1023.624738984296</v>
      </c>
      <c r="U65" s="10">
        <v>1032.8482501232079</v>
      </c>
      <c r="V65" s="10">
        <v>994.74594221530867</v>
      </c>
      <c r="W65" s="10">
        <v>1117.105740787327</v>
      </c>
      <c r="X65" s="10">
        <v>700.84437315514924</v>
      </c>
      <c r="Y65" s="10">
        <v>1088.22694401834</v>
      </c>
      <c r="Z65" s="10">
        <v>1135.0585265593729</v>
      </c>
      <c r="AA65" s="10">
        <v>1509.605088551082</v>
      </c>
      <c r="AB65" s="10">
        <v>5.1198986972411298</v>
      </c>
      <c r="AC65" s="10">
        <v>5.1660322468375997</v>
      </c>
      <c r="AD65" s="10">
        <v>4.9754546365181147</v>
      </c>
      <c r="AE65" s="10">
        <v>5.5874658056944151</v>
      </c>
      <c r="AF65" s="10">
        <v>3.5054371552667938</v>
      </c>
      <c r="AG65" s="10">
        <v>5.4430217449713991</v>
      </c>
      <c r="AH65" s="10">
        <v>5.6772608653344854</v>
      </c>
      <c r="AI65" s="10">
        <v>7.5506431525780462</v>
      </c>
      <c r="AJ65" s="10">
        <v>0.0040699729586174092</v>
      </c>
      <c r="AK65" s="10">
        <v>0.0039735144245340833</v>
      </c>
      <c r="AL65" s="10">
        <v>0.0042635725949419882</v>
      </c>
      <c r="AM65" s="10">
        <v>0.0042108256129161593</v>
      </c>
      <c r="AN65" s="10">
        <v>0.0038005423761284219</v>
      </c>
      <c r="AO65" s="10">
        <v>0.0044039939832205555</v>
      </c>
      <c r="AP65" s="10">
        <v>0.0045179706209517176</v>
      </c>
      <c r="AQ65" s="10">
        <v>0.0052784719278494369</v>
      </c>
      <c r="AR65" s="10">
        <v>0.071210553081811387</v>
      </c>
      <c r="AS65" s="10">
        <v>0.069300680346246007</v>
      </c>
      <c r="AT65" s="10">
        <v>0.075740217646604713</v>
      </c>
      <c r="AU65" s="10">
        <v>0.076665417923609758</v>
      </c>
      <c r="AV65" s="10">
        <v>0.06540822782035563</v>
      </c>
      <c r="AW65" s="10">
        <v>0.081343981274737465</v>
      </c>
      <c r="AX65" s="10">
        <v>0.084264580288600788</v>
      </c>
      <c r="AY65" s="10">
        <v>0.10726671326337611</v>
      </c>
      <c r="AZ65" s="10">
        <v>-0.08368142637701137</v>
      </c>
      <c r="BA65" s="10">
        <v>-0.075424812162128485</v>
      </c>
      <c r="BB65" s="10">
        <v>-0.10953287061776296</v>
      </c>
      <c r="BC65" s="10">
        <v>-1.1102230246251565e-16</v>
      </c>
      <c r="BD65" s="10">
        <v>-0.37262485764221442</v>
      </c>
      <c r="BE65" s="10">
        <v>-0.025851444240751587</v>
      </c>
      <c r="BF65" s="10">
        <v>0.016070802536018558</v>
      </c>
      <c r="BG65" s="10">
        <v>0.35135380065912436</v>
      </c>
    </row>
    <row r="66" x14ac:dyDescent="0.3">
      <c r="A66" s="33"/>
      <c r="B66" s="33"/>
      <c r="C66" s="34">
        <f t="shared" si="1"/>
        <v>27</v>
      </c>
      <c r="D66" s="2">
        <v>161034899.3361702</v>
      </c>
      <c r="E66" s="2">
        <v>162195646.4853403</v>
      </c>
      <c r="F66" s="2">
        <v>157305887.01173529</v>
      </c>
      <c r="G66" s="2">
        <v>173627490.84068969</v>
      </c>
      <c r="H66" s="2">
        <v>115168543.1275087</v>
      </c>
      <c r="I66" s="2">
        <v>169898478.51625481</v>
      </c>
      <c r="J66" s="2">
        <v>177089520.62218189</v>
      </c>
      <c r="K66" s="2">
        <v>234796877.08380929</v>
      </c>
      <c r="L66" s="10">
        <v>805453.73702057742</v>
      </c>
      <c r="M66" s="10">
        <v>811259.48554396629</v>
      </c>
      <c r="N66" s="10">
        <v>786802.20915616257</v>
      </c>
      <c r="O66" s="10">
        <v>868438.53055229003</v>
      </c>
      <c r="P66" s="10">
        <v>576042.42205671943</v>
      </c>
      <c r="Q66" s="10">
        <v>849787.00268787518</v>
      </c>
      <c r="R66" s="10">
        <v>885754.68274460628</v>
      </c>
      <c r="S66" s="10">
        <v>1174391.5316959959</v>
      </c>
      <c r="T66" s="10">
        <v>1058.302548044154</v>
      </c>
      <c r="U66" s="10">
        <v>1065.9308427223</v>
      </c>
      <c r="V66" s="10">
        <v>1033.7959146317351</v>
      </c>
      <c r="W66" s="10">
        <v>1141.0595884785489</v>
      </c>
      <c r="X66" s="10">
        <v>756.87421266328772</v>
      </c>
      <c r="Y66" s="10">
        <v>1116.5529550661299</v>
      </c>
      <c r="Z66" s="10">
        <v>1163.811643804826</v>
      </c>
      <c r="AA66" s="10">
        <v>1543.0576497078159</v>
      </c>
      <c r="AB66" s="10">
        <v>5.2933478751155532</v>
      </c>
      <c r="AC66" s="10">
        <v>5.331502576245148</v>
      </c>
      <c r="AD66" s="10">
        <v>5.1707722126647662</v>
      </c>
      <c r="AE66" s="10">
        <v>5.7072765809887809</v>
      </c>
      <c r="AF66" s="10">
        <v>3.7856835105756699</v>
      </c>
      <c r="AG66" s="10">
        <v>5.5847009185379939</v>
      </c>
      <c r="AH66" s="10">
        <v>5.8210763105069931</v>
      </c>
      <c r="AI66" s="10">
        <v>7.7179639663126709</v>
      </c>
      <c r="AJ66" s="10">
        <v>0.0042063668585771777</v>
      </c>
      <c r="AK66" s="10">
        <v>0.0040993392373510629</v>
      </c>
      <c r="AL66" s="10">
        <v>0.0044293791017291145</v>
      </c>
      <c r="AM66" s="10">
        <v>0.0042995979975136321</v>
      </c>
      <c r="AN66" s="10">
        <v>0.0041029313649829551</v>
      </c>
      <c r="AO66" s="10">
        <v>0.004517031534935872</v>
      </c>
      <c r="AP66" s="10">
        <v>0.0046307826759912152</v>
      </c>
      <c r="AQ66" s="10">
        <v>0.0053935358772976014</v>
      </c>
      <c r="AR66" s="10">
        <v>0.075416919940388571</v>
      </c>
      <c r="AS66" s="10">
        <v>0.07340001958359707</v>
      </c>
      <c r="AT66" s="10">
        <v>0.080169596748333821</v>
      </c>
      <c r="AU66" s="10">
        <v>0.080965015921123387</v>
      </c>
      <c r="AV66" s="10">
        <v>0.069511159185338581</v>
      </c>
      <c r="AW66" s="10">
        <v>0.085861012809673343</v>
      </c>
      <c r="AX66" s="10">
        <v>0.088895362964592009</v>
      </c>
      <c r="AY66" s="10">
        <v>0.11266024914067371</v>
      </c>
      <c r="AZ66" s="10">
        <v>-0.072526484392230861</v>
      </c>
      <c r="BA66" s="10">
        <v>-0.065841211550068279</v>
      </c>
      <c r="BB66" s="10">
        <v>-0.094003569077261706</v>
      </c>
      <c r="BC66" s="10">
        <v>0</v>
      </c>
      <c r="BD66" s="10">
        <v>-0.33669177288762098</v>
      </c>
      <c r="BE66" s="10">
        <v>-0.021477084685030623</v>
      </c>
      <c r="BF66" s="10">
        <v>0.019939410313017492</v>
      </c>
      <c r="BG66" s="10">
        <v>0.35230242599799477</v>
      </c>
    </row>
    <row r="67" x14ac:dyDescent="0.3">
      <c r="A67" s="33"/>
      <c r="B67" s="33"/>
      <c r="C67" s="34">
        <f t="shared" si="1"/>
        <v>28</v>
      </c>
      <c r="D67" s="2">
        <v>164133271.22365299</v>
      </c>
      <c r="E67" s="2">
        <v>164983602.26202339</v>
      </c>
      <c r="F67" s="2">
        <v>159266474.8313545</v>
      </c>
      <c r="G67" s="2">
        <v>176585459.15702459</v>
      </c>
      <c r="H67" s="2">
        <v>114360738.19454131</v>
      </c>
      <c r="I67" s="2">
        <v>171718662.76472601</v>
      </c>
      <c r="J67" s="2">
        <v>179998536.15859821</v>
      </c>
      <c r="K67" s="2">
        <v>239251188.2618809</v>
      </c>
      <c r="L67" s="10">
        <v>820950.96914690593</v>
      </c>
      <c r="M67" s="10">
        <v>825204.09884353261</v>
      </c>
      <c r="N67" s="10">
        <v>796608.54798444756</v>
      </c>
      <c r="O67" s="10">
        <v>883233.50135800848</v>
      </c>
      <c r="P67" s="10">
        <v>572001.99662891182</v>
      </c>
      <c r="Q67" s="10">
        <v>858891.08019555011</v>
      </c>
      <c r="R67" s="10">
        <v>900304.80476484052</v>
      </c>
      <c r="S67" s="10">
        <v>1196670.8115230389</v>
      </c>
      <c r="T67" s="10">
        <v>1082.2474036867891</v>
      </c>
      <c r="U67" s="10">
        <v>1087.8542410555301</v>
      </c>
      <c r="V67" s="10">
        <v>1050.15715336417</v>
      </c>
      <c r="W67" s="10">
        <v>1164.3535358600029</v>
      </c>
      <c r="X67" s="10">
        <v>754.06169067390783</v>
      </c>
      <c r="Y67" s="10">
        <v>1132.263285537384</v>
      </c>
      <c r="Z67" s="10">
        <v>1186.858380222136</v>
      </c>
      <c r="AA67" s="10">
        <v>1577.553261413861</v>
      </c>
      <c r="AB67" s="10">
        <v>5.4131136745744408</v>
      </c>
      <c r="AC67" s="10">
        <v>5.441157583876933</v>
      </c>
      <c r="AD67" s="10">
        <v>5.2526067773066529</v>
      </c>
      <c r="AE67" s="10">
        <v>5.8237867104433008</v>
      </c>
      <c r="AF67" s="10">
        <v>3.7716160236139178</v>
      </c>
      <c r="AG67" s="10">
        <v>5.663279813175512</v>
      </c>
      <c r="AH67" s="10">
        <v>5.9363499564680406</v>
      </c>
      <c r="AI67" s="10">
        <v>7.8905018414812256</v>
      </c>
      <c r="AJ67" s="10">
        <v>0.0042872989352685034</v>
      </c>
      <c r="AK67" s="10">
        <v>0.0041698021428297838</v>
      </c>
      <c r="AL67" s="10">
        <v>0.0044845848342054727</v>
      </c>
      <c r="AM67" s="10">
        <v>0.0043728471966355134</v>
      </c>
      <c r="AN67" s="10">
        <v>0.0040741529493995409</v>
      </c>
      <c r="AO67" s="10">
        <v>0.0045654241381041898</v>
      </c>
      <c r="AP67" s="10">
        <v>0.0047068516534377481</v>
      </c>
      <c r="AQ67" s="10">
        <v>0.0054958561783423274</v>
      </c>
      <c r="AR67" s="10">
        <v>0.079704218875657068</v>
      </c>
      <c r="AS67" s="10">
        <v>0.07756982172642686</v>
      </c>
      <c r="AT67" s="10">
        <v>0.08465418158253929</v>
      </c>
      <c r="AU67" s="10">
        <v>0.0853378631177589</v>
      </c>
      <c r="AV67" s="10">
        <v>0.073585312134738123</v>
      </c>
      <c r="AW67" s="10">
        <v>0.090426436947777536</v>
      </c>
      <c r="AX67" s="10">
        <v>0.093602214618029755</v>
      </c>
      <c r="AY67" s="10">
        <v>0.11815610531901605</v>
      </c>
      <c r="AZ67" s="10">
        <v>-0.070516496617644919</v>
      </c>
      <c r="BA67" s="10">
        <v>-0.065701088585581213</v>
      </c>
      <c r="BB67" s="10">
        <v>-0.098077069359768676</v>
      </c>
      <c r="BC67" s="10">
        <v>0</v>
      </c>
      <c r="BD67" s="10">
        <v>-0.35237737727403351</v>
      </c>
      <c r="BE67" s="10">
        <v>-0.027560572742124201</v>
      </c>
      <c r="BF67" s="10">
        <v>0.019328188277034863</v>
      </c>
      <c r="BG67" s="10">
        <v>0.35487479775518915</v>
      </c>
    </row>
    <row r="68" x14ac:dyDescent="0.3">
      <c r="A68" s="33"/>
      <c r="B68" s="33"/>
      <c r="C68" s="34">
        <f t="shared" si="1"/>
        <v>29</v>
      </c>
      <c r="D68" s="2">
        <v>167936533.21865761</v>
      </c>
      <c r="E68" s="2">
        <v>168894441.36850569</v>
      </c>
      <c r="F68" s="2">
        <v>162964621.54263321</v>
      </c>
      <c r="G68" s="2">
        <v>180111254.4001967</v>
      </c>
      <c r="H68" s="2">
        <v>119655096.5083987</v>
      </c>
      <c r="I68" s="2">
        <v>175139342.72417229</v>
      </c>
      <c r="J68" s="2">
        <v>182174056.93913409</v>
      </c>
      <c r="K68" s="2">
        <v>240439862.18457529</v>
      </c>
      <c r="L68" s="10">
        <v>839973.8741157836</v>
      </c>
      <c r="M68" s="10">
        <v>844765.07591240155</v>
      </c>
      <c r="N68" s="10">
        <v>815105.69426099223</v>
      </c>
      <c r="O68" s="10">
        <v>900868.59143034066</v>
      </c>
      <c r="P68" s="10">
        <v>598482.96880700055</v>
      </c>
      <c r="Q68" s="10">
        <v>876000.41157554928</v>
      </c>
      <c r="R68" s="10">
        <v>911186.18109923718</v>
      </c>
      <c r="S68" s="10">
        <v>1202616.2423400851</v>
      </c>
      <c r="T68" s="10">
        <v>1107.7555519123471</v>
      </c>
      <c r="U68" s="10">
        <v>1114.0741774721271</v>
      </c>
      <c r="V68" s="10">
        <v>1074.95945533244</v>
      </c>
      <c r="W68" s="10">
        <v>1188.063360602639</v>
      </c>
      <c r="X68" s="10">
        <v>789.27791905293634</v>
      </c>
      <c r="Y68" s="10">
        <v>1155.267264022732</v>
      </c>
      <c r="Z68" s="10">
        <v>1201.670173374172</v>
      </c>
      <c r="AA68" s="10">
        <v>1586.0074465703681</v>
      </c>
      <c r="AB68" s="10">
        <v>5.5406986477538283</v>
      </c>
      <c r="AC68" s="10">
        <v>5.5723027322779828</v>
      </c>
      <c r="AD68" s="10">
        <v>5.3766612952366613</v>
      </c>
      <c r="AE68" s="10">
        <v>5.9423769478501134</v>
      </c>
      <c r="AF68" s="10">
        <v>3.9477582317227631</v>
      </c>
      <c r="AG68" s="10">
        <v>5.7783395953329446</v>
      </c>
      <c r="AH68" s="10">
        <v>6.0104346064132574</v>
      </c>
      <c r="AI68" s="10">
        <v>7.9327874271265886</v>
      </c>
      <c r="AJ68" s="10">
        <v>0.0043866433337574106</v>
      </c>
      <c r="AK68" s="10">
        <v>0.0042686448463644857</v>
      </c>
      <c r="AL68" s="10">
        <v>0.0045887163074086598</v>
      </c>
      <c r="AM68" s="10">
        <v>0.0044601576916140726</v>
      </c>
      <c r="AN68" s="10">
        <v>0.0042627668555365126</v>
      </c>
      <c r="AO68" s="10">
        <v>0.0046563685619900319</v>
      </c>
      <c r="AP68" s="10">
        <v>0.0047637401915419193</v>
      </c>
      <c r="AQ68" s="10">
        <v>0.005523161292141485</v>
      </c>
      <c r="AR68" s="10">
        <v>0.084090862209414474</v>
      </c>
      <c r="AS68" s="10">
        <v>0.081838466572791341</v>
      </c>
      <c r="AT68" s="10">
        <v>0.08924289788994795</v>
      </c>
      <c r="AU68" s="10">
        <v>0.089798020809372978</v>
      </c>
      <c r="AV68" s="10">
        <v>0.077848078990274641</v>
      </c>
      <c r="AW68" s="10">
        <v>0.095082805509767568</v>
      </c>
      <c r="AX68" s="10">
        <v>0.098365954809571679</v>
      </c>
      <c r="AY68" s="10">
        <v>0.12367926661115754</v>
      </c>
      <c r="AZ68" s="10">
        <v>-0.067595560433372781</v>
      </c>
      <c r="BA68" s="10">
        <v>-0.062277135701736319</v>
      </c>
      <c r="BB68" s="10">
        <v>-0.095200230072600922</v>
      </c>
      <c r="BC68" s="10">
        <v>0</v>
      </c>
      <c r="BD68" s="10">
        <v>-0.33566007906128925</v>
      </c>
      <c r="BE68" s="10">
        <v>-0.027604669639228141</v>
      </c>
      <c r="BF68" s="10">
        <v>0.011452935274960385</v>
      </c>
      <c r="BG68" s="10">
        <v>0.33495190506159012</v>
      </c>
    </row>
    <row r="69" x14ac:dyDescent="0.3">
      <c r="A69" s="33"/>
      <c r="B69" s="33"/>
      <c r="C69" s="34">
        <f t="shared" si="1"/>
        <v>30</v>
      </c>
      <c r="D69" s="2">
        <v>173796016.3208296</v>
      </c>
      <c r="E69" s="2">
        <v>174110522.72306561</v>
      </c>
      <c r="F69" s="2">
        <v>169405789.40134501</v>
      </c>
      <c r="G69" s="2">
        <v>185673214.66371149</v>
      </c>
      <c r="H69" s="2">
        <v>121246088.28771921</v>
      </c>
      <c r="I69" s="2">
        <v>181282987.7442269</v>
      </c>
      <c r="J69" s="2">
        <v>188312724.33888051</v>
      </c>
      <c r="K69" s="2">
        <v>246910523.189915</v>
      </c>
      <c r="L69" s="10">
        <v>869281.45018226746</v>
      </c>
      <c r="M69" s="10">
        <v>870854.5275589237</v>
      </c>
      <c r="N69" s="10">
        <v>847322.70277258102</v>
      </c>
      <c r="O69" s="10">
        <v>928688.03738817573</v>
      </c>
      <c r="P69" s="10">
        <v>606440.6865408906</v>
      </c>
      <c r="Q69" s="10">
        <v>906729.28997848928</v>
      </c>
      <c r="R69" s="10">
        <v>941890.16276926268</v>
      </c>
      <c r="S69" s="10">
        <v>1234980.767726996</v>
      </c>
      <c r="T69" s="10">
        <v>1135.261066639403</v>
      </c>
      <c r="U69" s="10">
        <v>1137.315468582703</v>
      </c>
      <c r="V69" s="10">
        <v>1106.583460553182</v>
      </c>
      <c r="W69" s="10">
        <v>1212.844668064057</v>
      </c>
      <c r="X69" s="10">
        <v>791.99723002439316</v>
      </c>
      <c r="Y69" s="10">
        <v>1184.1670619778361</v>
      </c>
      <c r="Z69" s="10">
        <v>1230.0863323592021</v>
      </c>
      <c r="AA69" s="10">
        <v>1612.8557481065859</v>
      </c>
      <c r="AB69" s="10">
        <v>5.67827391694646</v>
      </c>
      <c r="AC69" s="10">
        <v>5.6885494890702324</v>
      </c>
      <c r="AD69" s="10">
        <v>5.5348361585091963</v>
      </c>
      <c r="AE69" s="10">
        <v>6.0663264568406277</v>
      </c>
      <c r="AF69" s="10">
        <v>3.961359501963623</v>
      </c>
      <c r="AG69" s="10">
        <v>5.922888698403364</v>
      </c>
      <c r="AH69" s="10">
        <v>6.1525646759858361</v>
      </c>
      <c r="AI69" s="10">
        <v>8.0670754907335844</v>
      </c>
      <c r="AJ69" s="10">
        <v>0.004539697955028771</v>
      </c>
      <c r="AK69" s="10">
        <v>0.0044004762945278955</v>
      </c>
      <c r="AL69" s="10">
        <v>0.0047700850714523027</v>
      </c>
      <c r="AM69" s="10">
        <v>0.0045978904498050026</v>
      </c>
      <c r="AN69" s="10">
        <v>0.0043194466562489087</v>
      </c>
      <c r="AO69" s="10">
        <v>0.0048197075073260452</v>
      </c>
      <c r="AP69" s="10">
        <v>0.0049242625903182201</v>
      </c>
      <c r="AQ69" s="10">
        <v>0.0056717993094592073</v>
      </c>
      <c r="AR69" s="10">
        <v>0.088630560164443248</v>
      </c>
      <c r="AS69" s="10">
        <v>0.086238942867319229</v>
      </c>
      <c r="AT69" s="10">
        <v>0.09401298296140026</v>
      </c>
      <c r="AU69" s="10">
        <v>0.094395911259177984</v>
      </c>
      <c r="AV69" s="10">
        <v>0.082167525646523548</v>
      </c>
      <c r="AW69" s="10">
        <v>0.099902513017093617</v>
      </c>
      <c r="AX69" s="10">
        <v>0.1032902173998899</v>
      </c>
      <c r="AY69" s="10">
        <v>0.12935106592061674</v>
      </c>
      <c r="AZ69" s="10">
        <v>-0.063968291626736118</v>
      </c>
      <c r="BA69" s="10">
        <v>-0.062274421012142422</v>
      </c>
      <c r="BB69" s="10">
        <v>-0.087613204154566859</v>
      </c>
      <c r="BC69" s="10">
        <v>0</v>
      </c>
      <c r="BD69" s="10">
        <v>-0.34699203378732746</v>
      </c>
      <c r="BE69" s="10">
        <v>-0.02364491252783063</v>
      </c>
      <c r="BF69" s="10">
        <v>0.014215888274190069</v>
      </c>
      <c r="BG69" s="10">
        <v>0.32981229218827068</v>
      </c>
    </row>
    <row r="70" x14ac:dyDescent="0.3">
      <c r="A70" s="33"/>
      <c r="B70" s="33"/>
      <c r="C70" s="34">
        <f t="shared" si="1"/>
        <v>31</v>
      </c>
      <c r="D70" s="2">
        <v>173998997.69484261</v>
      </c>
      <c r="E70" s="2">
        <v>175030807.56894061</v>
      </c>
      <c r="F70" s="2">
        <v>169062724.1908766</v>
      </c>
      <c r="G70" s="2">
        <v>188077769.45460409</v>
      </c>
      <c r="H70" s="2">
        <v>124118933.6606089</v>
      </c>
      <c r="I70" s="2">
        <v>183141495.950638</v>
      </c>
      <c r="J70" s="2">
        <v>189032205.7684041</v>
      </c>
      <c r="K70" s="2">
        <v>249154238.150711</v>
      </c>
      <c r="L70" s="10">
        <v>870296.70902937627</v>
      </c>
      <c r="M70" s="10">
        <v>875457.54759550653</v>
      </c>
      <c r="N70" s="10">
        <v>845606.78183275613</v>
      </c>
      <c r="O70" s="10">
        <v>940714.98092761321</v>
      </c>
      <c r="P70" s="10">
        <v>620809.89502312045</v>
      </c>
      <c r="Q70" s="10">
        <v>916025.05373099307</v>
      </c>
      <c r="R70" s="10">
        <v>945488.81752370135</v>
      </c>
      <c r="S70" s="10">
        <v>1246203.233213868</v>
      </c>
      <c r="T70" s="10">
        <v>1144.866164993407</v>
      </c>
      <c r="U70" s="10">
        <v>1151.655193833865</v>
      </c>
      <c r="V70" s="10">
        <v>1112.38682551034</v>
      </c>
      <c r="W70" s="10">
        <v>1237.5006608580541</v>
      </c>
      <c r="X70" s="10">
        <v>816.66888583062405</v>
      </c>
      <c r="Y70" s="10">
        <v>1205.0213213749871</v>
      </c>
      <c r="Z70" s="10">
        <v>1243.7805926782769</v>
      </c>
      <c r="AA70" s="10">
        <v>1639.367242929316</v>
      </c>
      <c r="AB70" s="10">
        <v>5.726316064304422</v>
      </c>
      <c r="AC70" s="10">
        <v>5.7602729809282627</v>
      </c>
      <c r="AD70" s="10">
        <v>5.5638630465397183</v>
      </c>
      <c r="AE70" s="10">
        <v>6.189649175193872</v>
      </c>
      <c r="AF70" s="10">
        <v>4.0847605625382659</v>
      </c>
      <c r="AG70" s="10">
        <v>6.0271961574291666</v>
      </c>
      <c r="AH70" s="10">
        <v>6.2210597239238927</v>
      </c>
      <c r="AI70" s="10">
        <v>8.199678936738124</v>
      </c>
      <c r="AJ70" s="10">
        <v>0.0045449999990457915</v>
      </c>
      <c r="AK70" s="10">
        <v>0.0044237356104219003</v>
      </c>
      <c r="AL70" s="10">
        <v>0.0047604251286323257</v>
      </c>
      <c r="AM70" s="10">
        <v>0.004657435277146427</v>
      </c>
      <c r="AN70" s="10">
        <v>0.0044217930701835302</v>
      </c>
      <c r="AO70" s="10">
        <v>0.0048691190161848068</v>
      </c>
      <c r="AP70" s="10">
        <v>0.0049430765897453431</v>
      </c>
      <c r="AQ70" s="10">
        <v>0.0057233398464960903</v>
      </c>
      <c r="AR70" s="10">
        <v>0.093175560163489046</v>
      </c>
      <c r="AS70" s="10">
        <v>0.090662678477741135</v>
      </c>
      <c r="AT70" s="10">
        <v>0.098773408090032586</v>
      </c>
      <c r="AU70" s="10">
        <v>0.099053346536324416</v>
      </c>
      <c r="AV70" s="10">
        <v>0.086589318716707081</v>
      </c>
      <c r="AW70" s="10">
        <v>0.10477163203327843</v>
      </c>
      <c r="AX70" s="10">
        <v>0.10823329398963524</v>
      </c>
      <c r="AY70" s="10">
        <v>0.13507440576711283</v>
      </c>
      <c r="AZ70" s="10">
        <v>-0.074856118299295615</v>
      </c>
      <c r="BA70" s="10">
        <v>-0.069370037317528999</v>
      </c>
      <c r="BB70" s="10">
        <v>-0.10110203517868233</v>
      </c>
      <c r="BC70" s="10">
        <v>-1.1102230246251565e-16</v>
      </c>
      <c r="BD70" s="10">
        <v>-0.34006589922597308</v>
      </c>
      <c r="BE70" s="10">
        <v>-0.026245916879387265</v>
      </c>
      <c r="BF70" s="10">
        <v>0.0050746896699578325</v>
      </c>
      <c r="BG70" s="10">
        <v>0.32474049896071744</v>
      </c>
    </row>
    <row r="71" x14ac:dyDescent="0.3">
      <c r="A71" s="33"/>
      <c r="B71" s="33"/>
      <c r="C71" s="34">
        <f t="shared" si="1"/>
        <v>32</v>
      </c>
      <c r="D71" s="2">
        <v>179849230.2181887</v>
      </c>
      <c r="E71" s="2">
        <v>180896037.614021</v>
      </c>
      <c r="F71" s="2">
        <v>174825680.17089999</v>
      </c>
      <c r="G71" s="2">
        <v>191053744.83126661</v>
      </c>
      <c r="H71" s="2">
        <v>129906448.671561</v>
      </c>
      <c r="I71" s="2">
        <v>186030194.7839779</v>
      </c>
      <c r="J71" s="2">
        <v>192374121.70966539</v>
      </c>
      <c r="K71" s="2">
        <v>246716123.39168409</v>
      </c>
      <c r="L71" s="10">
        <v>899558.01616089232</v>
      </c>
      <c r="M71" s="10">
        <v>904793.86834193871</v>
      </c>
      <c r="N71" s="10">
        <v>874431.55490697629</v>
      </c>
      <c r="O71" s="10">
        <v>955600.01825986325</v>
      </c>
      <c r="P71" s="10">
        <v>649757.50583823153</v>
      </c>
      <c r="Q71" s="10">
        <v>930473.55700594722</v>
      </c>
      <c r="R71" s="10">
        <v>962204.19223311951</v>
      </c>
      <c r="S71" s="10">
        <v>1234008.43163956</v>
      </c>
      <c r="T71" s="10">
        <v>1184.520697892212</v>
      </c>
      <c r="U71" s="10">
        <v>1191.4151673629219</v>
      </c>
      <c r="V71" s="10">
        <v>1151.434656875012</v>
      </c>
      <c r="W71" s="10">
        <v>1258.315728612806</v>
      </c>
      <c r="X71" s="10">
        <v>855.58818936537341</v>
      </c>
      <c r="Y71" s="10">
        <v>1225.2296875956069</v>
      </c>
      <c r="Z71" s="10">
        <v>1267.011977907754</v>
      </c>
      <c r="AA71" s="10">
        <v>1624.918573777825</v>
      </c>
      <c r="AB71" s="10">
        <v>5.9246574911927103</v>
      </c>
      <c r="AC71" s="10">
        <v>5.9591417938056797</v>
      </c>
      <c r="AD71" s="10">
        <v>5.7591699137149384</v>
      </c>
      <c r="AE71" s="10">
        <v>6.2937606080479549</v>
      </c>
      <c r="AF71" s="10">
        <v>4.2794245676919669</v>
      </c>
      <c r="AG71" s="10">
        <v>6.1282730305701829</v>
      </c>
      <c r="AH71" s="10">
        <v>6.3372569341334906</v>
      </c>
      <c r="AI71" s="10">
        <v>8.1274105364657796</v>
      </c>
      <c r="AJ71" s="10">
        <v>0.0046978129874266656</v>
      </c>
      <c r="AK71" s="10">
        <v>0.0045719736684764461</v>
      </c>
      <c r="AL71" s="10">
        <v>0.0049226969753318464</v>
      </c>
      <c r="AM71" s="10">
        <v>0.0047311303913716764</v>
      </c>
      <c r="AN71" s="10">
        <v>0.0046279759063895497</v>
      </c>
      <c r="AO71" s="10">
        <v>0.0049459198435911596</v>
      </c>
      <c r="AP71" s="10">
        <v>0.0050304656480647724</v>
      </c>
      <c r="AQ71" s="10">
        <v>0.0056673337377730745</v>
      </c>
      <c r="AR71" s="10">
        <v>0.09787337315091571</v>
      </c>
      <c r="AS71" s="10">
        <v>0.095234652146217583</v>
      </c>
      <c r="AT71" s="10">
        <v>0.10369610506536443</v>
      </c>
      <c r="AU71" s="10">
        <v>0.10378447692769609</v>
      </c>
      <c r="AV71" s="10">
        <v>0.091217294623096634</v>
      </c>
      <c r="AW71" s="10">
        <v>0.10971755187686959</v>
      </c>
      <c r="AX71" s="10">
        <v>0.11326375963770001</v>
      </c>
      <c r="AY71" s="10">
        <v>0.14074173950488589</v>
      </c>
      <c r="AZ71" s="10">
        <v>-0.058645878011830743</v>
      </c>
      <c r="BA71" s="10">
        <v>-0.053166752770099412</v>
      </c>
      <c r="BB71" s="10">
        <v>-0.084939788407177308</v>
      </c>
      <c r="BC71" s="10">
        <v>0</v>
      </c>
      <c r="BD71" s="10">
        <v>-0.32005285326235933</v>
      </c>
      <c r="BE71" s="10">
        <v>-0.026293910395346454</v>
      </c>
      <c r="BF71" s="10">
        <v>0.0069110232807261252</v>
      </c>
      <c r="BG71" s="10">
        <v>0.29134408545394885</v>
      </c>
    </row>
    <row r="72" x14ac:dyDescent="0.3">
      <c r="A72" s="33"/>
      <c r="B72" s="33"/>
      <c r="C72" s="34">
        <f t="shared" si="1"/>
        <v>33</v>
      </c>
      <c r="D72" s="2">
        <v>182514938.0362483</v>
      </c>
      <c r="E72" s="2">
        <v>183382715.7262474</v>
      </c>
      <c r="F72" s="2">
        <v>177785968.3857525</v>
      </c>
      <c r="G72" s="2">
        <v>195123274.2282868</v>
      </c>
      <c r="H72" s="2">
        <v>131103300.6596178</v>
      </c>
      <c r="I72" s="2">
        <v>190394304.57779101</v>
      </c>
      <c r="J72" s="2">
        <v>196007773.08885121</v>
      </c>
      <c r="K72" s="2">
        <v>249016349.79768279</v>
      </c>
      <c r="L72" s="10">
        <v>912891.17768495961</v>
      </c>
      <c r="M72" s="10">
        <v>917231.57089285506</v>
      </c>
      <c r="N72" s="10">
        <v>889238.12922807015</v>
      </c>
      <c r="O72" s="10">
        <v>975954.72195612511</v>
      </c>
      <c r="P72" s="10">
        <v>655743.84116315027</v>
      </c>
      <c r="Q72" s="10">
        <v>952301.67349923565</v>
      </c>
      <c r="R72" s="10">
        <v>980378.75001196167</v>
      </c>
      <c r="S72" s="10">
        <v>1245513.5523453359</v>
      </c>
      <c r="T72" s="10">
        <v>1200.70935117576</v>
      </c>
      <c r="U72" s="10">
        <v>1206.418192316843</v>
      </c>
      <c r="V72" s="10">
        <v>1169.5989218494269</v>
      </c>
      <c r="W72" s="10">
        <v>1283.6556970005699</v>
      </c>
      <c r="X72" s="10">
        <v>862.48808325347341</v>
      </c>
      <c r="Y72" s="10">
        <v>1252.545267674237</v>
      </c>
      <c r="Z72" s="10">
        <v>1289.4745415533</v>
      </c>
      <c r="AA72" s="10">
        <v>1638.2015796337159</v>
      </c>
      <c r="AB72" s="10">
        <v>6.0056288293207514</v>
      </c>
      <c r="AC72" s="10">
        <v>6.0341829343631819</v>
      </c>
      <c r="AD72" s="10">
        <v>5.8500227360794401</v>
      </c>
      <c r="AE72" s="10">
        <v>6.4205043904084489</v>
      </c>
      <c r="AF72" s="10">
        <v>4.3139360017980222</v>
      </c>
      <c r="AG72" s="10">
        <v>6.2648982971671394</v>
      </c>
      <c r="AH72" s="10">
        <v>6.4496087032590053</v>
      </c>
      <c r="AI72" s="10">
        <v>8.1938485989578087</v>
      </c>
      <c r="AJ72" s="10">
        <v>0.0047674435151368617</v>
      </c>
      <c r="AK72" s="10">
        <v>0.0046348220702492589</v>
      </c>
      <c r="AL72" s="10">
        <v>0.0050060520169202425</v>
      </c>
      <c r="AM72" s="10">
        <v>0.0048319055644823984</v>
      </c>
      <c r="AN72" s="10">
        <v>0.0046706142990242784</v>
      </c>
      <c r="AO72" s="10">
        <v>0.0050619469071218684</v>
      </c>
      <c r="AP72" s="10">
        <v>0.005125483409692942</v>
      </c>
      <c r="AQ72" s="10">
        <v>0.0057201724032644938</v>
      </c>
      <c r="AR72" s="10">
        <v>0.10264081666605257</v>
      </c>
      <c r="AS72" s="10">
        <v>0.099869474216466844</v>
      </c>
      <c r="AT72" s="10">
        <v>0.10870215708228467</v>
      </c>
      <c r="AU72" s="10">
        <v>0.10861638249217849</v>
      </c>
      <c r="AV72" s="10">
        <v>0.095887908922120915</v>
      </c>
      <c r="AW72" s="10">
        <v>0.11477949878399146</v>
      </c>
      <c r="AX72" s="10">
        <v>0.11838924304739296</v>
      </c>
      <c r="AY72" s="10">
        <v>0.14646191190815039</v>
      </c>
      <c r="AZ72" s="10">
        <v>-0.064617284851868795</v>
      </c>
      <c r="BA72" s="10">
        <v>-0.060169954345391963</v>
      </c>
      <c r="BB72" s="10">
        <v>-0.088853089981722588</v>
      </c>
      <c r="BC72" s="10">
        <v>0</v>
      </c>
      <c r="BD72" s="10">
        <v>-0.32810013988268805</v>
      </c>
      <c r="BE72" s="10">
        <v>-0.024235805129853905</v>
      </c>
      <c r="BF72" s="10">
        <v>0.0045330259245730531</v>
      </c>
      <c r="BG72" s="10">
        <v>0.2762001395402125</v>
      </c>
    </row>
    <row r="73" x14ac:dyDescent="0.3">
      <c r="A73" s="33"/>
      <c r="B73" s="33"/>
      <c r="C73" s="34">
        <f t="shared" si="1"/>
        <v>34</v>
      </c>
      <c r="D73" s="2">
        <v>185331741.03108841</v>
      </c>
      <c r="E73" s="2">
        <v>189177446.8478699</v>
      </c>
      <c r="F73" s="2">
        <v>180314824.87247121</v>
      </c>
      <c r="G73" s="2">
        <v>199205944.25165859</v>
      </c>
      <c r="H73" s="2">
        <v>135760653.01404449</v>
      </c>
      <c r="I73" s="2">
        <v>194189028.09304139</v>
      </c>
      <c r="J73" s="2">
        <v>199950406.5500308</v>
      </c>
      <c r="K73" s="2">
        <v>257493879.10970411</v>
      </c>
      <c r="L73" s="10">
        <v>926980.07709743083</v>
      </c>
      <c r="M73" s="10">
        <v>946215.27477431518</v>
      </c>
      <c r="N73" s="10">
        <v>901886.79679027491</v>
      </c>
      <c r="O73" s="10">
        <v>996375.15157046576</v>
      </c>
      <c r="P73" s="10">
        <v>679038.67895271257</v>
      </c>
      <c r="Q73" s="10">
        <v>971281.87126330985</v>
      </c>
      <c r="R73" s="10">
        <v>1000098.753986877</v>
      </c>
      <c r="S73" s="10">
        <v>1287915.8992478829</v>
      </c>
      <c r="T73" s="10">
        <v>1218.0621522835761</v>
      </c>
      <c r="U73" s="10">
        <v>1243.337416402811</v>
      </c>
      <c r="V73" s="10">
        <v>1185.0893023011949</v>
      </c>
      <c r="W73" s="10">
        <v>1309.2480535331231</v>
      </c>
      <c r="X73" s="10">
        <v>892.26439187214953</v>
      </c>
      <c r="Y73" s="10">
        <v>1276.2752035507431</v>
      </c>
      <c r="Z73" s="10">
        <v>1314.1409086069721</v>
      </c>
      <c r="AA73" s="10">
        <v>1692.335845135136</v>
      </c>
      <c r="AB73" s="10">
        <v>6.0924229252445654</v>
      </c>
      <c r="AC73" s="10">
        <v>6.2188430740628711</v>
      </c>
      <c r="AD73" s="10">
        <v>5.9275014992182369</v>
      </c>
      <c r="AE73" s="10">
        <v>6.5485105511430612</v>
      </c>
      <c r="AF73" s="10">
        <v>4.4628691780874918</v>
      </c>
      <c r="AG73" s="10">
        <v>6.3835891251167327</v>
      </c>
      <c r="AH73" s="10">
        <v>6.572983310899966</v>
      </c>
      <c r="AI73" s="10">
        <v>8.4646137972392026</v>
      </c>
      <c r="AJ73" s="10">
        <v>0.0048410207758019675</v>
      </c>
      <c r="AK73" s="10">
        <v>0.0047812783357009548</v>
      </c>
      <c r="AL73" s="10">
        <v>0.0050772589137905947</v>
      </c>
      <c r="AM73" s="10">
        <v>0.0049330061434978761</v>
      </c>
      <c r="AN73" s="10">
        <v>0.0048365345801517235</v>
      </c>
      <c r="AO73" s="10">
        <v>0.0051628358964432696</v>
      </c>
      <c r="AP73" s="10">
        <v>0.0052285808638261305</v>
      </c>
      <c r="AQ73" s="10">
        <v>0.0059149103361668476</v>
      </c>
      <c r="AR73" s="10">
        <v>0.10748183744185454</v>
      </c>
      <c r="AS73" s="10">
        <v>0.1046507525521678</v>
      </c>
      <c r="AT73" s="10">
        <v>0.11377941599607527</v>
      </c>
      <c r="AU73" s="10">
        <v>0.11354938863567636</v>
      </c>
      <c r="AV73" s="10">
        <v>0.10072444350227264</v>
      </c>
      <c r="AW73" s="10">
        <v>0.11994233468043473</v>
      </c>
      <c r="AX73" s="10">
        <v>0.12361782391121909</v>
      </c>
      <c r="AY73" s="10">
        <v>0.15237682224431723</v>
      </c>
      <c r="AZ73" s="10">
        <v>-0.069647536235378449</v>
      </c>
      <c r="BA73" s="10">
        <v>-0.050342360221538374</v>
      </c>
      <c r="BB73" s="10">
        <v>-0.094832106793570681</v>
      </c>
      <c r="BC73" s="10">
        <v>0</v>
      </c>
      <c r="BD73" s="10">
        <v>-0.3184909540523706</v>
      </c>
      <c r="BE73" s="10">
        <v>-0.025184570558192232</v>
      </c>
      <c r="BF73" s="10">
        <v>0.0037371490151505427</v>
      </c>
      <c r="BG73" s="10">
        <v>0.29260138334230557</v>
      </c>
    </row>
    <row r="74" x14ac:dyDescent="0.3">
      <c r="A74" s="33"/>
      <c r="B74" s="33"/>
      <c r="C74" s="34">
        <f t="shared" si="1"/>
        <v>35</v>
      </c>
      <c r="D74" s="2">
        <v>189859843.00756559</v>
      </c>
      <c r="E74" s="2">
        <v>191523022.46968931</v>
      </c>
      <c r="F74" s="2">
        <v>184193389.5032604</v>
      </c>
      <c r="G74" s="2">
        <v>202581216.41721171</v>
      </c>
      <c r="H74" s="2">
        <v>134515803.60877001</v>
      </c>
      <c r="I74" s="2">
        <v>196914762.91290641</v>
      </c>
      <c r="J74" s="2">
        <v>202614711.3337073</v>
      </c>
      <c r="K74" s="2">
        <v>255400037.68297189</v>
      </c>
      <c r="L74" s="10">
        <v>949628.43887241569</v>
      </c>
      <c r="M74" s="10">
        <v>957947.22019637481</v>
      </c>
      <c r="N74" s="10">
        <v>921286.34551556967</v>
      </c>
      <c r="O74" s="10">
        <v>1013257.365242242</v>
      </c>
      <c r="P74" s="10">
        <v>672812.27331244817</v>
      </c>
      <c r="Q74" s="10">
        <v>984915.27188539633</v>
      </c>
      <c r="R74" s="10">
        <v>1013424.897906117</v>
      </c>
      <c r="S74" s="10">
        <v>1277443.061317459</v>
      </c>
      <c r="T74" s="10">
        <v>1248.941439605713</v>
      </c>
      <c r="U74" s="10">
        <v>1259.882214225782</v>
      </c>
      <c r="V74" s="10">
        <v>1211.666213391374</v>
      </c>
      <c r="W74" s="10">
        <v>1332.6255413531901</v>
      </c>
      <c r="X74" s="10">
        <v>884.87569960837902</v>
      </c>
      <c r="Y74" s="10">
        <v>1295.350315138852</v>
      </c>
      <c r="Z74" s="10">
        <v>1332.8458785691321</v>
      </c>
      <c r="AA74" s="10">
        <v>1680.0798193350099</v>
      </c>
      <c r="AB74" s="10">
        <v>6.2468729076563037</v>
      </c>
      <c r="AC74" s="10">
        <v>6.3015957524555413</v>
      </c>
      <c r="AD74" s="10">
        <v>6.0604321399941909</v>
      </c>
      <c r="AE74" s="10">
        <v>6.6654385276527899</v>
      </c>
      <c r="AF74" s="10">
        <v>4.4259129045090209</v>
      </c>
      <c r="AG74" s="10">
        <v>6.4789977599906763</v>
      </c>
      <c r="AH74" s="10">
        <v>6.6665405958052002</v>
      </c>
      <c r="AI74" s="10">
        <v>8.4033124158465657</v>
      </c>
      <c r="AJ74" s="10">
        <v>0.0049592986035562475</v>
      </c>
      <c r="AK74" s="10">
        <v>0.0048405605075042988</v>
      </c>
      <c r="AL74" s="10">
        <v>0.0051864705488201329</v>
      </c>
      <c r="AM74" s="10">
        <v>0.0050165891831064563</v>
      </c>
      <c r="AN74" s="10">
        <v>0.0047921862578505009</v>
      </c>
      <c r="AO74" s="10">
        <v>0.0052353040565158455</v>
      </c>
      <c r="AP74" s="10">
        <v>0.0052982508047264287</v>
      </c>
      <c r="AQ74" s="10">
        <v>0.0058668125548133878</v>
      </c>
      <c r="AR74" s="10">
        <v>0.11244113604541078</v>
      </c>
      <c r="AS74" s="10">
        <v>0.10949131305967209</v>
      </c>
      <c r="AT74" s="10">
        <v>0.1189658865448954</v>
      </c>
      <c r="AU74" s="10">
        <v>0.11856597781878282</v>
      </c>
      <c r="AV74" s="10">
        <v>0.10551662976012313</v>
      </c>
      <c r="AW74" s="10">
        <v>0.12517763873695059</v>
      </c>
      <c r="AX74" s="10">
        <v>0.12891607471594552</v>
      </c>
      <c r="AY74" s="10">
        <v>0.15824363479913062</v>
      </c>
      <c r="AZ74" s="10">
        <v>-0.062796411407890385</v>
      </c>
      <c r="BA74" s="10">
        <v>-0.054586472246016537</v>
      </c>
      <c r="BB74" s="10">
        <v>-0.090767679448039096</v>
      </c>
      <c r="BC74" s="10">
        <v>0</v>
      </c>
      <c r="BD74" s="10">
        <v>-0.33599073997197459</v>
      </c>
      <c r="BE74" s="10">
        <v>-0.027971268040149155</v>
      </c>
      <c r="BF74" s="10">
        <v>0.00016534068206319752</v>
      </c>
      <c r="BG74" s="10">
        <v>0.26072911496878848</v>
      </c>
    </row>
    <row r="75" x14ac:dyDescent="0.3">
      <c r="A75" s="33"/>
      <c r="B75" s="33"/>
      <c r="C75" s="34">
        <f t="shared" si="1"/>
        <v>36</v>
      </c>
      <c r="D75" s="2">
        <v>195950969.38194859</v>
      </c>
      <c r="E75" s="2">
        <v>197356229.6067937</v>
      </c>
      <c r="F75" s="2">
        <v>188712232.46016711</v>
      </c>
      <c r="G75" s="2">
        <v>206294025.82883981</v>
      </c>
      <c r="H75" s="2">
        <v>142127532.88628429</v>
      </c>
      <c r="I75" s="2">
        <v>199055288.90705839</v>
      </c>
      <c r="J75" s="2">
        <v>205457815.56731489</v>
      </c>
      <c r="K75" s="2">
        <v>260496206.35731149</v>
      </c>
      <c r="L75" s="10">
        <v>980094.6329777661</v>
      </c>
      <c r="M75" s="10">
        <v>987123.37087404693</v>
      </c>
      <c r="N75" s="10">
        <v>943888.39613722719</v>
      </c>
      <c r="O75" s="10">
        <v>1031827.850446187</v>
      </c>
      <c r="P75" s="10">
        <v>710884.11871388613</v>
      </c>
      <c r="Q75" s="10">
        <v>995621.61360564805</v>
      </c>
      <c r="R75" s="10">
        <v>1027645.3491197251</v>
      </c>
      <c r="S75" s="10">
        <v>1302932.7416299549</v>
      </c>
      <c r="T75" s="10">
        <v>1288.370539390432</v>
      </c>
      <c r="U75" s="10">
        <v>1297.610074563838</v>
      </c>
      <c r="V75" s="10">
        <v>1240.776105834748</v>
      </c>
      <c r="W75" s="10">
        <v>1356.375761591974</v>
      </c>
      <c r="X75" s="10">
        <v>934.4833903322459</v>
      </c>
      <c r="Y75" s="10">
        <v>1308.78132803629</v>
      </c>
      <c r="Z75" s="10">
        <v>1350.8777093542999</v>
      </c>
      <c r="AA75" s="10">
        <v>1712.75313897298</v>
      </c>
      <c r="AB75" s="10">
        <v>6.4440867780649862</v>
      </c>
      <c r="AC75" s="10">
        <v>6.4903004756201854</v>
      </c>
      <c r="AD75" s="10">
        <v>6.2060320798173949</v>
      </c>
      <c r="AE75" s="10">
        <v>6.7842308125875936</v>
      </c>
      <c r="AF75" s="10">
        <v>4.6740373796582722</v>
      </c>
      <c r="AG75" s="10">
        <v>6.5461761143400006</v>
      </c>
      <c r="AH75" s="10">
        <v>6.7567310175777928</v>
      </c>
      <c r="AI75" s="10">
        <v>8.5667356707543867</v>
      </c>
      <c r="AJ75" s="10">
        <v>0.0051184039417048657</v>
      </c>
      <c r="AK75" s="10">
        <v>0.0049879892173056405</v>
      </c>
      <c r="AL75" s="10">
        <v>0.0053137109778819205</v>
      </c>
      <c r="AM75" s="10">
        <v>0.0051085307750403808</v>
      </c>
      <c r="AN75" s="10">
        <v>0.0050633575512122279</v>
      </c>
      <c r="AO75" s="10">
        <v>0.0052922134738418482</v>
      </c>
      <c r="AP75" s="10">
        <v>0.0053725962419085439</v>
      </c>
      <c r="AQ75" s="10">
        <v>0.0059838770103683046</v>
      </c>
      <c r="AR75" s="10">
        <v>0.11755953998711564</v>
      </c>
      <c r="AS75" s="10">
        <v>0.11447930227697774</v>
      </c>
      <c r="AT75" s="10">
        <v>0.12427959752277731</v>
      </c>
      <c r="AU75" s="10">
        <v>0.1236745085938232</v>
      </c>
      <c r="AV75" s="10">
        <v>0.11057998731133536</v>
      </c>
      <c r="AW75" s="10">
        <v>0.13046985221079244</v>
      </c>
      <c r="AX75" s="10">
        <v>0.13428867095785407</v>
      </c>
      <c r="AY75" s="10">
        <v>0.16422751180949893</v>
      </c>
      <c r="AZ75" s="10">
        <v>-0.050137450201649281</v>
      </c>
      <c r="BA75" s="10">
        <v>-0.043325521357858943</v>
      </c>
      <c r="BB75" s="10">
        <v>-0.085226866352688946</v>
      </c>
      <c r="BC75" s="10">
        <v>0</v>
      </c>
      <c r="BD75" s="10">
        <v>-0.31104387383371845</v>
      </c>
      <c r="BE75" s="10">
        <v>-0.035089416151039332</v>
      </c>
      <c r="BF75" s="10">
        <v>-0.0040534875315231256</v>
      </c>
      <c r="BG75" s="10">
        <v>0.26274236643887461</v>
      </c>
    </row>
    <row r="76" x14ac:dyDescent="0.3">
      <c r="A76" s="33"/>
      <c r="B76" s="33"/>
      <c r="C76" s="34">
        <f t="shared" si="1"/>
        <v>37</v>
      </c>
      <c r="D76" s="2">
        <v>198448233.51772571</v>
      </c>
      <c r="E76" s="2">
        <v>199324247.7229422</v>
      </c>
      <c r="F76" s="2">
        <v>192152574.76133969</v>
      </c>
      <c r="G76" s="2">
        <v>209128513.72438031</v>
      </c>
      <c r="H76" s="2">
        <v>139201219.04009539</v>
      </c>
      <c r="I76" s="2">
        <v>202832854.96799439</v>
      </c>
      <c r="J76" s="2">
        <v>209102005.63613239</v>
      </c>
      <c r="K76" s="2">
        <v>269322109.53657782</v>
      </c>
      <c r="L76" s="10">
        <v>992585.28400298359</v>
      </c>
      <c r="M76" s="10">
        <v>996966.87406938174</v>
      </c>
      <c r="N76" s="10">
        <v>961096.07332107006</v>
      </c>
      <c r="O76" s="10">
        <v>1046005.205028418</v>
      </c>
      <c r="P76" s="10">
        <v>696247.47514889413</v>
      </c>
      <c r="Q76" s="10">
        <v>1014515.994346504</v>
      </c>
      <c r="R76" s="10">
        <v>1045872.618621194</v>
      </c>
      <c r="S76" s="10">
        <v>1347077.5619616129</v>
      </c>
      <c r="T76" s="10">
        <v>1311.031842029365</v>
      </c>
      <c r="U76" s="10">
        <v>1316.819157425178</v>
      </c>
      <c r="V76" s="10">
        <v>1269.4400931391649</v>
      </c>
      <c r="W76" s="10">
        <v>1381.590229899668</v>
      </c>
      <c r="X76" s="10">
        <v>919.62134092046983</v>
      </c>
      <c r="Y76" s="10">
        <v>1339.9984810094679</v>
      </c>
      <c r="Z76" s="10">
        <v>1381.4151064070161</v>
      </c>
      <c r="AA76" s="10">
        <v>1779.2542423081611</v>
      </c>
      <c r="AB76" s="10">
        <v>6.5574325867780381</v>
      </c>
      <c r="AC76" s="10">
        <v>6.5863791991713114</v>
      </c>
      <c r="AD76" s="10">
        <v>6.3494017207301807</v>
      </c>
      <c r="AE76" s="10">
        <v>6.9103468769260639</v>
      </c>
      <c r="AF76" s="10">
        <v>4.5997013612681839</v>
      </c>
      <c r="AG76" s="10">
        <v>6.7023160108782056</v>
      </c>
      <c r="AH76" s="10">
        <v>6.9094709557923313</v>
      </c>
      <c r="AI76" s="10">
        <v>8.8993565027486721</v>
      </c>
      <c r="AJ76" s="10">
        <v>0.0051836345789216948</v>
      </c>
      <c r="AK76" s="10">
        <v>0.0050377289856543212</v>
      </c>
      <c r="AL76" s="10">
        <v>0.0054105832601663833</v>
      </c>
      <c r="AM76" s="10">
        <v>0.0051787221855171053</v>
      </c>
      <c r="AN76" s="10">
        <v>0.0049591062987671963</v>
      </c>
      <c r="AO76" s="10">
        <v>0.0053926463039152437</v>
      </c>
      <c r="AP76" s="10">
        <v>0.0054678895838262903</v>
      </c>
      <c r="AQ76" s="10">
        <v>0.0061866174643221972</v>
      </c>
      <c r="AR76" s="10">
        <v>0.12274317456603734</v>
      </c>
      <c r="AS76" s="10">
        <v>0.11951703126263206</v>
      </c>
      <c r="AT76" s="10">
        <v>0.1296901807829437</v>
      </c>
      <c r="AU76" s="10">
        <v>0.1288532307793403</v>
      </c>
      <c r="AV76" s="10">
        <v>0.11553909361010256</v>
      </c>
      <c r="AW76" s="10">
        <v>0.13586249851470769</v>
      </c>
      <c r="AX76" s="10">
        <v>0.13975656054168037</v>
      </c>
      <c r="AY76" s="10">
        <v>0.17041412927382113</v>
      </c>
      <c r="AZ76" s="10">
        <v>-0.051070416063543678</v>
      </c>
      <c r="BA76" s="10">
        <v>-0.046881536270848234</v>
      </c>
      <c r="BB76" s="10">
        <v>-0.08117467417864388</v>
      </c>
      <c r="BC76" s="10">
        <v>0</v>
      </c>
      <c r="BD76" s="10">
        <v>-0.3343747509076892</v>
      </c>
      <c r="BE76" s="10">
        <v>-0.030104258115099758</v>
      </c>
      <c r="BF76" s="10">
        <v>-0.00012675501669201505</v>
      </c>
      <c r="BG76" s="10">
        <v>0.28783064891633714</v>
      </c>
    </row>
    <row r="77" x14ac:dyDescent="0.3">
      <c r="A77" s="33"/>
      <c r="B77" s="33"/>
      <c r="C77" s="34">
        <f t="shared" si="1"/>
        <v>38</v>
      </c>
      <c r="D77" s="2">
        <v>202844794.47327331</v>
      </c>
      <c r="E77" s="2">
        <v>204974778.15593031</v>
      </c>
      <c r="F77" s="2">
        <v>198326771.09392741</v>
      </c>
      <c r="G77" s="2">
        <v>215423803.75935531</v>
      </c>
      <c r="H77" s="2">
        <v>145726471.8439998</v>
      </c>
      <c r="I77" s="2">
        <v>210905780.38000941</v>
      </c>
      <c r="J77" s="2">
        <v>216318717.80165589</v>
      </c>
      <c r="K77" s="2">
        <v>269301885.72405922</v>
      </c>
      <c r="L77" s="10">
        <v>1014575.712576433</v>
      </c>
      <c r="M77" s="10">
        <v>1025229.32445846</v>
      </c>
      <c r="N77" s="10">
        <v>991977.7612637562</v>
      </c>
      <c r="O77" s="10">
        <v>1077492.5714638999</v>
      </c>
      <c r="P77" s="10">
        <v>728885.05419278191</v>
      </c>
      <c r="Q77" s="10">
        <v>1054894.6201512229</v>
      </c>
      <c r="R77" s="10">
        <v>1081968.6934887189</v>
      </c>
      <c r="S77" s="10">
        <v>1346976.4078301981</v>
      </c>
      <c r="T77" s="10">
        <v>1325.689448017999</v>
      </c>
      <c r="U77" s="10">
        <v>1339.609927958739</v>
      </c>
      <c r="V77" s="10">
        <v>1296.1619664996761</v>
      </c>
      <c r="W77" s="10">
        <v>1407.899395383823</v>
      </c>
      <c r="X77" s="10">
        <v>952.39341252080669</v>
      </c>
      <c r="Y77" s="10">
        <v>1378.3719138654999</v>
      </c>
      <c r="Z77" s="10">
        <v>1413.7480941677461</v>
      </c>
      <c r="AA77" s="10">
        <v>1760.018881247523</v>
      </c>
      <c r="AB77" s="10">
        <v>6.6307460335401229</v>
      </c>
      <c r="AC77" s="10">
        <v>6.7003725718595168</v>
      </c>
      <c r="AD77" s="10">
        <v>6.4830574242276127</v>
      </c>
      <c r="AE77" s="10">
        <v>7.0419383253913317</v>
      </c>
      <c r="AF77" s="10">
        <v>4.7636185472273169</v>
      </c>
      <c r="AG77" s="10">
        <v>6.8942497160788196</v>
      </c>
      <c r="AH77" s="10">
        <v>7.0711919611661722</v>
      </c>
      <c r="AI77" s="10">
        <v>8.8031463426337027</v>
      </c>
      <c r="AJ77" s="10">
        <v>0.0052984764446996424</v>
      </c>
      <c r="AK77" s="10">
        <v>0.0051805407171509983</v>
      </c>
      <c r="AL77" s="10">
        <v>0.0055844347079732687</v>
      </c>
      <c r="AM77" s="10">
        <v>0.0053346146441196505</v>
      </c>
      <c r="AN77" s="10">
        <v>0.0051915713770476525</v>
      </c>
      <c r="AO77" s="10">
        <v>0.0056072783534998911</v>
      </c>
      <c r="AP77" s="10">
        <v>0.0056566021940152372</v>
      </c>
      <c r="AQ77" s="10">
        <v>0.0061861529016766052</v>
      </c>
      <c r="AR77" s="10">
        <v>0.12804165101073697</v>
      </c>
      <c r="AS77" s="10">
        <v>0.12469757197978307</v>
      </c>
      <c r="AT77" s="10">
        <v>0.13527461549091696</v>
      </c>
      <c r="AU77" s="10">
        <v>0.13418784542345996</v>
      </c>
      <c r="AV77" s="10">
        <v>0.12073066498715021</v>
      </c>
      <c r="AW77" s="10">
        <v>0.14146977686820758</v>
      </c>
      <c r="AX77" s="10">
        <v>0.1454131627356956</v>
      </c>
      <c r="AY77" s="10">
        <v>0.17660028217549772</v>
      </c>
      <c r="AZ77" s="10">
        <v>-0.058391918936375853</v>
      </c>
      <c r="BA77" s="10">
        <v>-0.048504507956313669</v>
      </c>
      <c r="BB77" s="10">
        <v>-0.079364640151496801</v>
      </c>
      <c r="BC77" s="10">
        <v>0</v>
      </c>
      <c r="BD77" s="10">
        <v>-0.32353588925211207</v>
      </c>
      <c r="BE77" s="10">
        <v>-0.02097272121512106</v>
      </c>
      <c r="BF77" s="10">
        <v>0.0041542022129563705</v>
      </c>
      <c r="BG77" s="10">
        <v>0.2501027324951044</v>
      </c>
    </row>
    <row r="78" x14ac:dyDescent="0.3">
      <c r="A78" s="33"/>
      <c r="B78" s="33"/>
      <c r="C78" s="34">
        <f t="shared" si="1"/>
        <v>39</v>
      </c>
      <c r="D78" s="2">
        <v>205715397.1838685</v>
      </c>
      <c r="E78" s="2">
        <v>207393064.87128779</v>
      </c>
      <c r="F78" s="2">
        <v>199434056.13172591</v>
      </c>
      <c r="G78" s="2">
        <v>217451609.98645619</v>
      </c>
      <c r="H78" s="2">
        <v>150441447.46213621</v>
      </c>
      <c r="I78" s="2">
        <v>211170268.9343136</v>
      </c>
      <c r="J78" s="2">
        <v>217346274.68755871</v>
      </c>
      <c r="K78" s="2">
        <v>269001236.52012938</v>
      </c>
      <c r="L78" s="10">
        <v>1028933.703858332</v>
      </c>
      <c r="M78" s="10">
        <v>1037324.951431876</v>
      </c>
      <c r="N78" s="10">
        <v>997516.10652505234</v>
      </c>
      <c r="O78" s="10">
        <v>1087635.118888743</v>
      </c>
      <c r="P78" s="10">
        <v>752468.10822171636</v>
      </c>
      <c r="Q78" s="10">
        <v>1056217.521555464</v>
      </c>
      <c r="R78" s="10">
        <v>1087108.2597390381</v>
      </c>
      <c r="S78" s="10">
        <v>1345472.6404739551</v>
      </c>
      <c r="T78" s="10">
        <v>1356.795687836574</v>
      </c>
      <c r="U78" s="10">
        <v>1367.8607433213549</v>
      </c>
      <c r="V78" s="10">
        <v>1315.367109470315</v>
      </c>
      <c r="W78" s="10">
        <v>1434.201867150663</v>
      </c>
      <c r="X78" s="10">
        <v>992.23641002466138</v>
      </c>
      <c r="Y78" s="10">
        <v>1392.773288784404</v>
      </c>
      <c r="Z78" s="10">
        <v>1433.50712829651</v>
      </c>
      <c r="AA78" s="10">
        <v>1774.197375255286</v>
      </c>
      <c r="AB78" s="10">
        <v>6.786331171977892</v>
      </c>
      <c r="AC78" s="10">
        <v>6.8416756366082074</v>
      </c>
      <c r="AD78" s="10">
        <v>6.5791164414933307</v>
      </c>
      <c r="AE78" s="10">
        <v>7.1734962936628746</v>
      </c>
      <c r="AF78" s="10">
        <v>4.9629026239452951</v>
      </c>
      <c r="AG78" s="10">
        <v>6.966281563178315</v>
      </c>
      <c r="AH78" s="10">
        <v>7.1700213946898108</v>
      </c>
      <c r="AI78" s="10">
        <v>8.8740633986939308</v>
      </c>
      <c r="AJ78" s="10">
        <v>0.0053734589991382463</v>
      </c>
      <c r="AK78" s="10">
        <v>0.0052416605920320158</v>
      </c>
      <c r="AL78" s="10">
        <v>0.0056156133580495754</v>
      </c>
      <c r="AM78" s="10">
        <v>0.0053848299156251771</v>
      </c>
      <c r="AN78" s="10">
        <v>0.0053595445129703996</v>
      </c>
      <c r="AO78" s="10">
        <v>0.0056143102183573938</v>
      </c>
      <c r="AP78" s="10">
        <v>0.00568347217824195</v>
      </c>
      <c r="AQ78" s="10">
        <v>0.0061792466672836426</v>
      </c>
      <c r="AR78" s="10">
        <v>0.13341511000987522</v>
      </c>
      <c r="AS78" s="10">
        <v>0.12993923257181508</v>
      </c>
      <c r="AT78" s="10">
        <v>0.14089022884896654</v>
      </c>
      <c r="AU78" s="10">
        <v>0.13957267533908513</v>
      </c>
      <c r="AV78" s="10">
        <v>0.12609020950012062</v>
      </c>
      <c r="AW78" s="10">
        <v>0.14708408708656498</v>
      </c>
      <c r="AX78" s="10">
        <v>0.15109663491393754</v>
      </c>
      <c r="AY78" s="10">
        <v>0.18277952884278137</v>
      </c>
      <c r="AZ78" s="10">
        <v>-0.05397160684769664</v>
      </c>
      <c r="BA78" s="10">
        <v>-0.046256475708755906</v>
      </c>
      <c r="BB78" s="10">
        <v>-0.082857762496458265</v>
      </c>
      <c r="BC78" s="10">
        <v>0</v>
      </c>
      <c r="BD78" s="10">
        <v>-0.30816126184806658</v>
      </c>
      <c r="BE78" s="10">
        <v>-0.028886155648761624</v>
      </c>
      <c r="BF78" s="10">
        <v>-0.00048440799727356154</v>
      </c>
      <c r="BG78" s="10">
        <v>0.23706251950438051</v>
      </c>
    </row>
    <row r="79" x14ac:dyDescent="0.3">
      <c r="A79" s="33"/>
      <c r="B79" s="33"/>
      <c r="C79" s="34">
        <f t="shared" si="1"/>
        <v>40</v>
      </c>
      <c r="D79" s="2">
        <v>207228636.20068651</v>
      </c>
      <c r="E79" s="2">
        <v>210867984.74363911</v>
      </c>
      <c r="F79" s="2">
        <v>200051872.73641381</v>
      </c>
      <c r="G79" s="2">
        <v>221836810.0288783</v>
      </c>
      <c r="H79" s="2">
        <v>150105516.76840949</v>
      </c>
      <c r="I79" s="2">
        <v>214660046.5646055</v>
      </c>
      <c r="J79" s="2">
        <v>220171888.11534241</v>
      </c>
      <c r="K79" s="2">
        <v>272451267.50314993</v>
      </c>
      <c r="L79" s="10">
        <v>1036502.522953608</v>
      </c>
      <c r="M79" s="10">
        <v>1054705.576430371</v>
      </c>
      <c r="N79" s="10">
        <v>1000606.26086483</v>
      </c>
      <c r="O79" s="10">
        <v>1109568.72319633</v>
      </c>
      <c r="P79" s="10">
        <v>750787.87223710958</v>
      </c>
      <c r="Q79" s="10">
        <v>1073672.4611075521</v>
      </c>
      <c r="R79" s="10">
        <v>1101241.226593836</v>
      </c>
      <c r="S79" s="10">
        <v>1362728.7778675619</v>
      </c>
      <c r="T79" s="10">
        <v>1364.096845678999</v>
      </c>
      <c r="U79" s="10">
        <v>1388.0531094405389</v>
      </c>
      <c r="V79" s="10">
        <v>1316.85530327789</v>
      </c>
      <c r="W79" s="10">
        <v>1460.2561613291241</v>
      </c>
      <c r="X79" s="10">
        <v>988.07995698291938</v>
      </c>
      <c r="Y79" s="10">
        <v>1413.0146189280149</v>
      </c>
      <c r="Z79" s="10">
        <v>1449.296697559085</v>
      </c>
      <c r="AA79" s="10">
        <v>1793.4293320464401</v>
      </c>
      <c r="AB79" s="10">
        <v>6.8228496216617804</v>
      </c>
      <c r="AC79" s="10">
        <v>6.9426724814972918</v>
      </c>
      <c r="AD79" s="10">
        <v>6.5865599911130888</v>
      </c>
      <c r="AE79" s="10">
        <v>7.3038129436436154</v>
      </c>
      <c r="AF79" s="10">
        <v>4.9421131512966801</v>
      </c>
      <c r="AG79" s="10">
        <v>7.0675233130949238</v>
      </c>
      <c r="AH79" s="10">
        <v>7.2489966206868601</v>
      </c>
      <c r="AI79" s="10">
        <v>8.9702565315583556</v>
      </c>
      <c r="AJ79" s="10">
        <v>0.0054129860735530992</v>
      </c>
      <c r="AK79" s="10">
        <v>0.0053294858554595904</v>
      </c>
      <c r="AL79" s="10">
        <v>0.0056330096806506596</v>
      </c>
      <c r="AM79" s="10">
        <v>0.0054934221508167501</v>
      </c>
      <c r="AN79" s="10">
        <v>0.0053475768302827251</v>
      </c>
      <c r="AO79" s="10">
        <v>0.0057070917178952728</v>
      </c>
      <c r="AP79" s="10">
        <v>0.0057573602415472045</v>
      </c>
      <c r="AQ79" s="10">
        <v>0.0062584975760513412</v>
      </c>
      <c r="AR79" s="10">
        <v>0.1388280960834283</v>
      </c>
      <c r="AS79" s="10">
        <v>0.13526871842727467</v>
      </c>
      <c r="AT79" s="10">
        <v>0.14652323852961721</v>
      </c>
      <c r="AU79" s="10">
        <v>0.14506609748990187</v>
      </c>
      <c r="AV79" s="10">
        <v>0.13143778633040334</v>
      </c>
      <c r="AW79" s="10">
        <v>0.15279117880446025</v>
      </c>
      <c r="AX79" s="10">
        <v>0.15685399515548476</v>
      </c>
      <c r="AY79" s="10">
        <v>0.18903802641883272</v>
      </c>
      <c r="AZ79" s="10">
        <v>-0.065850991214172816</v>
      </c>
      <c r="BA79" s="10">
        <v>-0.049445469774882178</v>
      </c>
      <c r="BB79" s="10">
        <v>-0.098202535862414231</v>
      </c>
      <c r="BC79" s="10">
        <v>0</v>
      </c>
      <c r="BD79" s="10">
        <v>-0.32335162613964274</v>
      </c>
      <c r="BE79" s="10">
        <v>-0.032351544648241859</v>
      </c>
      <c r="BF79" s="10">
        <v>-0.0075051652307800421</v>
      </c>
      <c r="BG79" s="10">
        <v>0.22816077037748039</v>
      </c>
    </row>
    <row r="80" x14ac:dyDescent="0.3">
      <c r="A80" s="33"/>
      <c r="B80" s="33"/>
      <c r="C80" s="34">
        <f t="shared" si="1"/>
        <v>41</v>
      </c>
      <c r="D80" s="2">
        <v>214322126.05072871</v>
      </c>
      <c r="E80" s="2">
        <v>215116563.35368401</v>
      </c>
      <c r="F80" s="2">
        <v>208051775.7061826</v>
      </c>
      <c r="G80" s="2">
        <v>226020142.2537981</v>
      </c>
      <c r="H80" s="2">
        <v>151627299.67377219</v>
      </c>
      <c r="I80" s="2">
        <v>219749791.90925199</v>
      </c>
      <c r="J80" s="2">
        <v>226190211.3559114</v>
      </c>
      <c r="K80" s="2">
        <v>283019719.27564222</v>
      </c>
      <c r="L80" s="10">
        <v>1071982.2725717749</v>
      </c>
      <c r="M80" s="10">
        <v>1075955.836669568</v>
      </c>
      <c r="N80" s="10">
        <v>1040619.647834762</v>
      </c>
      <c r="O80" s="10">
        <v>1130492.638370309</v>
      </c>
      <c r="P80" s="10">
        <v>758399.42559052107</v>
      </c>
      <c r="Q80" s="10">
        <v>1099130.0136332959</v>
      </c>
      <c r="R80" s="10">
        <v>1131343.2787868499</v>
      </c>
      <c r="S80" s="10">
        <v>1415589.362807635</v>
      </c>
      <c r="T80" s="10">
        <v>1409.9050682886509</v>
      </c>
      <c r="U80" s="10">
        <v>1415.1312257578479</v>
      </c>
      <c r="V80" s="10">
        <v>1368.655949993564</v>
      </c>
      <c r="W80" s="10">
        <v>1486.859756250856</v>
      </c>
      <c r="X80" s="10">
        <v>997.47096690508374</v>
      </c>
      <c r="Y80" s="10">
        <v>1445.6106379557691</v>
      </c>
      <c r="Z80" s="10">
        <v>1487.978545493233</v>
      </c>
      <c r="AA80" s="10">
        <v>1861.8280062129979</v>
      </c>
      <c r="AB80" s="10">
        <v>7.0519701678248277</v>
      </c>
      <c r="AC80" s="10">
        <v>7.0781100175168836</v>
      </c>
      <c r="AD80" s="10">
        <v>6.845653048886378</v>
      </c>
      <c r="AE80" s="10">
        <v>7.4368770498480634</v>
      </c>
      <c r="AF80" s="10">
        <v>4.9890844852583598</v>
      </c>
      <c r="AG80" s="10">
        <v>7.2305599309096138</v>
      </c>
      <c r="AH80" s="10">
        <v>7.4424729360809554</v>
      </c>
      <c r="AI80" s="10">
        <v>9.3123685081659833</v>
      </c>
      <c r="AJ80" s="10">
        <v>0.005598273987787037</v>
      </c>
      <c r="AK80" s="10">
        <v>0.0054368646006757986</v>
      </c>
      <c r="AL80" s="10">
        <v>0.0058582689109521364</v>
      </c>
      <c r="AM80" s="10">
        <v>0.0055970154629708885</v>
      </c>
      <c r="AN80" s="10">
        <v>0.0054017910336020694</v>
      </c>
      <c r="AO80" s="10">
        <v>0.0058424110004888586</v>
      </c>
      <c r="AP80" s="10">
        <v>0.0059147357141501348</v>
      </c>
      <c r="AQ80" s="10">
        <v>0.00650126623852414</v>
      </c>
      <c r="AR80" s="10">
        <v>0.14442637007121534</v>
      </c>
      <c r="AS80" s="10">
        <v>0.14070558302795047</v>
      </c>
      <c r="AT80" s="10">
        <v>0.15238150744056936</v>
      </c>
      <c r="AU80" s="10">
        <v>0.15066311295287277</v>
      </c>
      <c r="AV80" s="10">
        <v>0.13683957736400543</v>
      </c>
      <c r="AW80" s="10">
        <v>0.1586335898049491</v>
      </c>
      <c r="AX80" s="10">
        <v>0.16276873086963489</v>
      </c>
      <c r="AY80" s="10">
        <v>0.19553929265735687</v>
      </c>
      <c r="AZ80" s="10">
        <v>-0.051756520841110154</v>
      </c>
      <c r="BA80" s="10">
        <v>-0.048241624801166783</v>
      </c>
      <c r="BB80" s="10">
        <v>-0.079498961324600881</v>
      </c>
      <c r="BC80" s="10">
        <v>0</v>
      </c>
      <c r="BD80" s="10">
        <v>-0.32914253498916102</v>
      </c>
      <c r="BE80" s="10">
        <v>-0.027742440483490727</v>
      </c>
      <c r="BF80" s="10">
        <v>0.00075245108872801225</v>
      </c>
      <c r="BG80" s="10">
        <v>0.25218804153233076</v>
      </c>
    </row>
    <row r="81" x14ac:dyDescent="0.3">
      <c r="A81" s="33"/>
      <c r="B81" s="33"/>
      <c r="C81" s="34">
        <f t="shared" si="1"/>
        <v>42</v>
      </c>
      <c r="D81" s="2">
        <v>219728501.63274571</v>
      </c>
      <c r="E81" s="2">
        <v>221041763.56529161</v>
      </c>
      <c r="F81" s="2">
        <v>211642371.4938587</v>
      </c>
      <c r="G81" s="2">
        <v>231466412.35626709</v>
      </c>
      <c r="H81" s="2">
        <v>158172126.42227679</v>
      </c>
      <c r="I81" s="2">
        <v>223380282.21738011</v>
      </c>
      <c r="J81" s="2">
        <v>229796705.21666181</v>
      </c>
      <c r="K81" s="2">
        <v>283196418.14636391</v>
      </c>
      <c r="L81" s="10">
        <v>1099023.525332656</v>
      </c>
      <c r="M81" s="10">
        <v>1105592.112239074</v>
      </c>
      <c r="N81" s="10">
        <v>1058578.852996103</v>
      </c>
      <c r="O81" s="10">
        <v>1157733.4329119921</v>
      </c>
      <c r="P81" s="10">
        <v>791134.90829933749</v>
      </c>
      <c r="Q81" s="10">
        <v>1117288.7605754379</v>
      </c>
      <c r="R81" s="10">
        <v>1149382.0018813959</v>
      </c>
      <c r="S81" s="10">
        <v>1416473.1635634759</v>
      </c>
      <c r="T81" s="10">
        <v>1439.114976940278</v>
      </c>
      <c r="U81" s="10">
        <v>1447.7162048270959</v>
      </c>
      <c r="V81" s="10">
        <v>1386.154751471621</v>
      </c>
      <c r="W81" s="10">
        <v>1515.992591790814</v>
      </c>
      <c r="X81" s="10">
        <v>1035.9506134950429</v>
      </c>
      <c r="Y81" s="10">
        <v>1463.032366322157</v>
      </c>
      <c r="Z81" s="10">
        <v>1505.05682090149</v>
      </c>
      <c r="AA81" s="10">
        <v>1854.7990076019209</v>
      </c>
      <c r="AB81" s="10">
        <v>7.1980703621210234</v>
      </c>
      <c r="AC81" s="10">
        <v>7.2410914163953572</v>
      </c>
      <c r="AD81" s="10">
        <v>6.9331773998313206</v>
      </c>
      <c r="AE81" s="10">
        <v>7.5825917449383482</v>
      </c>
      <c r="AF81" s="10">
        <v>5.1815494433070688</v>
      </c>
      <c r="AG81" s="10">
        <v>7.3176987826486437</v>
      </c>
      <c r="AH81" s="10">
        <v>7.5278939274694849</v>
      </c>
      <c r="AI81" s="10">
        <v>9.2772113265727825</v>
      </c>
      <c r="AJ81" s="10">
        <v>0.0057394930599692943</v>
      </c>
      <c r="AK81" s="10">
        <v>0.0055866183471106586</v>
      </c>
      <c r="AL81" s="10">
        <v>0.005959371992641016</v>
      </c>
      <c r="AM81" s="10">
        <v>0.0057318833454306998</v>
      </c>
      <c r="AN81" s="10">
        <v>0.0056349534424995126</v>
      </c>
      <c r="AO81" s="10">
        <v>0.0059389335788680685</v>
      </c>
      <c r="AP81" s="10">
        <v>0.00600904332327774</v>
      </c>
      <c r="AQ81" s="10">
        <v>0.0065053252009368958</v>
      </c>
      <c r="AR81" s="10">
        <v>0.15016586313118463</v>
      </c>
      <c r="AS81" s="10">
        <v>0.14629220137506113</v>
      </c>
      <c r="AT81" s="10">
        <v>0.15834087943321037</v>
      </c>
      <c r="AU81" s="10">
        <v>0.15639499629830347</v>
      </c>
      <c r="AV81" s="10">
        <v>0.14247453080650493</v>
      </c>
      <c r="AW81" s="10">
        <v>0.16457252338381717</v>
      </c>
      <c r="AX81" s="10">
        <v>0.16877777419291262</v>
      </c>
      <c r="AY81" s="10">
        <v>0.20204461785829375</v>
      </c>
      <c r="AZ81" s="10">
        <v>-0.050711075546696183</v>
      </c>
      <c r="BA81" s="10">
        <v>-0.045037414650597962</v>
      </c>
      <c r="BB81" s="10">
        <v>-0.085645431925111315</v>
      </c>
      <c r="BC81" s="10">
        <v>-1.1102230246251565e-16</v>
      </c>
      <c r="BD81" s="10">
        <v>-0.31665192883871918</v>
      </c>
      <c r="BE81" s="10">
        <v>-0.034934356378415021</v>
      </c>
      <c r="BF81" s="10">
        <v>-0.0072136044387957066</v>
      </c>
      <c r="BG81" s="10">
        <v>0.22348817378512487</v>
      </c>
    </row>
    <row r="82" x14ac:dyDescent="0.3">
      <c r="A82" s="33"/>
      <c r="B82" s="33"/>
      <c r="C82" s="34">
        <f t="shared" si="1"/>
        <v>43</v>
      </c>
      <c r="D82" s="2">
        <v>223335170.9835887</v>
      </c>
      <c r="E82" s="2">
        <v>224334994.28723559</v>
      </c>
      <c r="F82" s="2">
        <v>216516432.94817111</v>
      </c>
      <c r="G82" s="2">
        <v>234539115.36482799</v>
      </c>
      <c r="H82" s="2">
        <v>163749276.68752959</v>
      </c>
      <c r="I82" s="2">
        <v>227720377.32941049</v>
      </c>
      <c r="J82" s="2">
        <v>234173075.81482679</v>
      </c>
      <c r="K82" s="2">
        <v>289501452.64579242</v>
      </c>
      <c r="L82" s="10">
        <v>1117063.1261819699</v>
      </c>
      <c r="M82" s="10">
        <v>1122063.9764299749</v>
      </c>
      <c r="N82" s="10">
        <v>1082957.6120665099</v>
      </c>
      <c r="O82" s="10">
        <v>1173102.2761329459</v>
      </c>
      <c r="P82" s="10">
        <v>819030.33060587454</v>
      </c>
      <c r="Q82" s="10">
        <v>1138996.7620174859</v>
      </c>
      <c r="R82" s="10">
        <v>1171271.4436571209</v>
      </c>
      <c r="S82" s="10">
        <v>1448009.26921848</v>
      </c>
      <c r="T82" s="10">
        <v>1473.0434765295099</v>
      </c>
      <c r="U82" s="10">
        <v>1479.6379738880451</v>
      </c>
      <c r="V82" s="10">
        <v>1428.069379807531</v>
      </c>
      <c r="W82" s="10">
        <v>1546.940915564747</v>
      </c>
      <c r="X82" s="10">
        <v>1080.035010825572</v>
      </c>
      <c r="Y82" s="10">
        <v>1501.966818842769</v>
      </c>
      <c r="Z82" s="10">
        <v>1544.526642125832</v>
      </c>
      <c r="AA82" s="10">
        <v>1909.453958315584</v>
      </c>
      <c r="AB82" s="10">
        <v>7.3677716933125872</v>
      </c>
      <c r="AC82" s="10">
        <v>7.4007556152021934</v>
      </c>
      <c r="AD82" s="10">
        <v>7.1428232229923658</v>
      </c>
      <c r="AE82" s="10">
        <v>7.7373870293207689</v>
      </c>
      <c r="AF82" s="10">
        <v>5.4020478738991171</v>
      </c>
      <c r="AG82" s="10">
        <v>7.5124385590005494</v>
      </c>
      <c r="AH82" s="10">
        <v>7.7253114756887342</v>
      </c>
      <c r="AI82" s="10">
        <v>9.5505808538023853</v>
      </c>
      <c r="AJ82" s="10">
        <v>0.0058337022934321706</v>
      </c>
      <c r="AK82" s="10">
        <v>0.0056698515917053896</v>
      </c>
      <c r="AL82" s="10">
        <v>0.0060966145736810013</v>
      </c>
      <c r="AM82" s="10">
        <v>0.0058079737596767054</v>
      </c>
      <c r="AN82" s="10">
        <v>0.0058336419396284051</v>
      </c>
      <c r="AO82" s="10">
        <v>0.0060543221724380022</v>
      </c>
      <c r="AP82" s="10">
        <v>0.0061234827383176444</v>
      </c>
      <c r="AQ82" s="10">
        <v>0.0066501585999268163</v>
      </c>
      <c r="AR82" s="10">
        <v>0.15599956542461679</v>
      </c>
      <c r="AS82" s="10">
        <v>0.15196205296676651</v>
      </c>
      <c r="AT82" s="10">
        <v>0.16443749400689137</v>
      </c>
      <c r="AU82" s="10">
        <v>0.16220297005798018</v>
      </c>
      <c r="AV82" s="10">
        <v>0.14830817274613334</v>
      </c>
      <c r="AW82" s="10">
        <v>0.17062684555625518</v>
      </c>
      <c r="AX82" s="10">
        <v>0.17490125693123026</v>
      </c>
      <c r="AY82" s="10">
        <v>0.20869477645822057</v>
      </c>
      <c r="AZ82" s="10">
        <v>-0.047770046219418272</v>
      </c>
      <c r="BA82" s="10">
        <v>-0.04350711846814892</v>
      </c>
      <c r="BB82" s="10">
        <v>-0.07684297089900094</v>
      </c>
      <c r="BC82" s="10">
        <v>-1.1102230246251565e-16</v>
      </c>
      <c r="BD82" s="10">
        <v>-0.30182529923498724</v>
      </c>
      <c r="BE82" s="10">
        <v>-0.029072924679582335</v>
      </c>
      <c r="BF82" s="10">
        <v>-0.001560675921506105</v>
      </c>
      <c r="BG82" s="10">
        <v>0.23434188022526614</v>
      </c>
    </row>
    <row r="83" x14ac:dyDescent="0.3">
      <c r="A83" s="33"/>
      <c r="B83" s="33"/>
      <c r="C83" s="34">
        <f t="shared" si="1"/>
        <v>44</v>
      </c>
      <c r="D83" s="2">
        <v>228385121.96901029</v>
      </c>
      <c r="E83" s="2">
        <v>231229210.73959509</v>
      </c>
      <c r="F83" s="2">
        <v>219271372.21695381</v>
      </c>
      <c r="G83" s="2">
        <v>239671701.65997499</v>
      </c>
      <c r="H83" s="2">
        <v>163809766.42199501</v>
      </c>
      <c r="I83" s="2">
        <v>230557951.90791851</v>
      </c>
      <c r="J83" s="2">
        <v>237338919.16964629</v>
      </c>
      <c r="K83" s="2">
        <v>290817331.32135832</v>
      </c>
      <c r="L83" s="10">
        <v>1142321.637906733</v>
      </c>
      <c r="M83" s="10">
        <v>1156547.01351245</v>
      </c>
      <c r="N83" s="10">
        <v>1096737.0855747559</v>
      </c>
      <c r="O83" s="10">
        <v>1198774.1076989509</v>
      </c>
      <c r="P83" s="10">
        <v>819332.88416958938</v>
      </c>
      <c r="Q83" s="10">
        <v>1153189.5553669741</v>
      </c>
      <c r="R83" s="10">
        <v>1187106.1501180979</v>
      </c>
      <c r="S83" s="10">
        <v>1454590.944377525</v>
      </c>
      <c r="T83" s="10">
        <v>1500.94573951299</v>
      </c>
      <c r="U83" s="10">
        <v>1519.63707494764</v>
      </c>
      <c r="V83" s="10">
        <v>1441.050227303605</v>
      </c>
      <c r="W83" s="10">
        <v>1575.1210778834379</v>
      </c>
      <c r="X83" s="10">
        <v>1076.5568653595301</v>
      </c>
      <c r="Y83" s="10">
        <v>1515.2255656740531</v>
      </c>
      <c r="Z83" s="10">
        <v>1559.790044452353</v>
      </c>
      <c r="AA83" s="10">
        <v>1911.2498689059071</v>
      </c>
      <c r="AB83" s="10">
        <v>7.5073313917631701</v>
      </c>
      <c r="AC83" s="10">
        <v>7.6008204803880854</v>
      </c>
      <c r="AD83" s="10">
        <v>7.2077499697317826</v>
      </c>
      <c r="AE83" s="10">
        <v>7.8783367063349017</v>
      </c>
      <c r="AF83" s="10">
        <v>5.3846511153388716</v>
      </c>
      <c r="AG83" s="10">
        <v>7.5787552843035142</v>
      </c>
      <c r="AH83" s="10">
        <v>7.8016549546130154</v>
      </c>
      <c r="AI83" s="10">
        <v>9.5595635209279131</v>
      </c>
      <c r="AJ83" s="10">
        <v>0.005965611255713525</v>
      </c>
      <c r="AK83" s="10">
        <v>0.0058440962932516972</v>
      </c>
      <c r="AL83" s="10">
        <v>0.0061741874519469532</v>
      </c>
      <c r="AM83" s="10">
        <v>0.0059350737808186813</v>
      </c>
      <c r="AN83" s="10">
        <v>0.0058357969137390253</v>
      </c>
      <c r="AO83" s="10">
        <v>0.0061297637771291639</v>
      </c>
      <c r="AP83" s="10">
        <v>0.0062062676061680564</v>
      </c>
      <c r="AQ83" s="10">
        <v>0.0066803857432133186</v>
      </c>
      <c r="AR83" s="10">
        <v>0.16196517668033031</v>
      </c>
      <c r="AS83" s="10">
        <v>0.15780614926001821</v>
      </c>
      <c r="AT83" s="10">
        <v>0.17061168145883832</v>
      </c>
      <c r="AU83" s="10">
        <v>0.16813804383879885</v>
      </c>
      <c r="AV83" s="10">
        <v>0.15414396965987237</v>
      </c>
      <c r="AW83" s="10">
        <v>0.17675660933338436</v>
      </c>
      <c r="AX83" s="10">
        <v>0.18110752453739831</v>
      </c>
      <c r="AY83" s="10">
        <v>0.21537516220143388</v>
      </c>
      <c r="AZ83" s="10">
        <v>-0.047091832756196994</v>
      </c>
      <c r="BA83" s="10">
        <v>-0.035225230437748389</v>
      </c>
      <c r="BB83" s="10">
        <v>-0.085117806156203457</v>
      </c>
      <c r="BC83" s="10">
        <v>0</v>
      </c>
      <c r="BD83" s="10">
        <v>-0.31652437360171193</v>
      </c>
      <c r="BE83" s="10">
        <v>-0.038025973400006352</v>
      </c>
      <c r="BF83" s="10">
        <v>-0.009733241238626622</v>
      </c>
      <c r="BG83" s="10">
        <v>0.21339870041872633</v>
      </c>
    </row>
    <row r="84" x14ac:dyDescent="0.3">
      <c r="A84" s="33"/>
      <c r="B84" s="33"/>
      <c r="C84" s="34">
        <f t="shared" si="1"/>
        <v>45</v>
      </c>
      <c r="D84" s="2">
        <v>228681062.0797213</v>
      </c>
      <c r="E84" s="2">
        <v>232807434.90743679</v>
      </c>
      <c r="F84" s="2">
        <v>220959285.5034205</v>
      </c>
      <c r="G84" s="2">
        <v>243184710.21908361</v>
      </c>
      <c r="H84" s="2">
        <v>162060731.12716809</v>
      </c>
      <c r="I84" s="2">
        <v>235462933.64278281</v>
      </c>
      <c r="J84" s="2">
        <v>243019934.94839829</v>
      </c>
      <c r="K84" s="2">
        <v>296158901.01149428</v>
      </c>
      <c r="L84" s="10">
        <v>1143801.8516311429</v>
      </c>
      <c r="M84" s="10">
        <v>1164440.8710494461</v>
      </c>
      <c r="N84" s="10">
        <v>1105179.5789097759</v>
      </c>
      <c r="O84" s="10">
        <v>1216345.2421783931</v>
      </c>
      <c r="P84" s="10">
        <v>810584.67480499507</v>
      </c>
      <c r="Q84" s="10">
        <v>1177722.9694570261</v>
      </c>
      <c r="R84" s="10">
        <v>1215521.0800986879</v>
      </c>
      <c r="S84" s="10">
        <v>1481308.05530324</v>
      </c>
      <c r="T84" s="10">
        <v>1506.505359991952</v>
      </c>
      <c r="U84" s="10">
        <v>1533.6890835838581</v>
      </c>
      <c r="V84" s="10">
        <v>1455.635831509519</v>
      </c>
      <c r="W84" s="10">
        <v>1602.052509645164</v>
      </c>
      <c r="X84" s="10">
        <v>1067.623868224737</v>
      </c>
      <c r="Y84" s="10">
        <v>1551.182981162731</v>
      </c>
      <c r="Z84" s="10">
        <v>1600.967002930161</v>
      </c>
      <c r="AA84" s="10">
        <v>1951.0359437967049</v>
      </c>
      <c r="AB84" s="10">
        <v>7.5351391347409669</v>
      </c>
      <c r="AC84" s="10">
        <v>7.6711048902603789</v>
      </c>
      <c r="AD84" s="10">
        <v>7.2807032827265754</v>
      </c>
      <c r="AE84" s="10">
        <v>8.013040565220253</v>
      </c>
      <c r="AF84" s="10">
        <v>5.3399706395247932</v>
      </c>
      <c r="AG84" s="10">
        <v>7.7586047132058606</v>
      </c>
      <c r="AH84" s="10">
        <v>8.0076111493373361</v>
      </c>
      <c r="AI84" s="10">
        <v>9.7585628858747437</v>
      </c>
      <c r="AJ84" s="10">
        <v>0.0059733414600291737</v>
      </c>
      <c r="AK84" s="10">
        <v>0.0058839843938065664</v>
      </c>
      <c r="AL84" s="10">
        <v>0.0062217152843671644</v>
      </c>
      <c r="AM84" s="10">
        <v>0.0060220676346885776</v>
      </c>
      <c r="AN84" s="10">
        <v>0.0057734867414060949</v>
      </c>
      <c r="AO84" s="10">
        <v>0.0062601708141324219</v>
      </c>
      <c r="AP84" s="10">
        <v>0.0063548226949042457</v>
      </c>
      <c r="AQ84" s="10">
        <v>0.0068030873230752612</v>
      </c>
      <c r="AR84" s="10">
        <v>0.16793851814035948</v>
      </c>
      <c r="AS84" s="10">
        <v>0.16369013365382479</v>
      </c>
      <c r="AT84" s="10">
        <v>0.17683339674320547</v>
      </c>
      <c r="AU84" s="10">
        <v>0.17416011147348742</v>
      </c>
      <c r="AV84" s="10">
        <v>0.15991745640127847</v>
      </c>
      <c r="AW84" s="10">
        <v>0.18301678014751677</v>
      </c>
      <c r="AX84" s="10">
        <v>0.18746234723230257</v>
      </c>
      <c r="AY84" s="10">
        <v>0.22217824952450915</v>
      </c>
      <c r="AZ84" s="10">
        <v>-0.059640460645309701</v>
      </c>
      <c r="BA84" s="10">
        <v>-0.042672400342513295</v>
      </c>
      <c r="BB84" s="10">
        <v>-0.091393182966315378</v>
      </c>
      <c r="BC84" s="10">
        <v>0</v>
      </c>
      <c r="BD84" s="10">
        <v>-0.33358996549919362</v>
      </c>
      <c r="BE84" s="10">
        <v>-0.031752722321005677</v>
      </c>
      <c r="BF84" s="10">
        <v>-0.00067757249432687239</v>
      </c>
      <c r="BG84" s="10">
        <v>0.21783520330980743</v>
      </c>
    </row>
    <row r="85" x14ac:dyDescent="0.3">
      <c r="A85" s="33"/>
      <c r="B85" s="33"/>
      <c r="C85" s="34">
        <f t="shared" si="1"/>
        <v>46</v>
      </c>
      <c r="D85" s="2">
        <v>236169767.48981589</v>
      </c>
      <c r="E85" s="2">
        <v>240141203.60712469</v>
      </c>
      <c r="F85" s="2">
        <v>227508757.61624351</v>
      </c>
      <c r="G85" s="2">
        <v>248904191.91606179</v>
      </c>
      <c r="H85" s="2">
        <v>169620270.9922964</v>
      </c>
      <c r="I85" s="2">
        <v>240243182.04248929</v>
      </c>
      <c r="J85" s="2">
        <v>245282688.1069676</v>
      </c>
      <c r="K85" s="2">
        <v>307650259.78297663</v>
      </c>
      <c r="L85" s="10">
        <v>1181258.3643676471</v>
      </c>
      <c r="M85" s="10">
        <v>1201122.431568057</v>
      </c>
      <c r="N85" s="10">
        <v>1137938.2964954141</v>
      </c>
      <c r="O85" s="10">
        <v>1244952.5684514081</v>
      </c>
      <c r="P85" s="10">
        <v>848395.48264617415</v>
      </c>
      <c r="Q85" s="10">
        <v>1201632.5005791751</v>
      </c>
      <c r="R85" s="10">
        <v>1226838.7695873501</v>
      </c>
      <c r="S85" s="10">
        <v>1538784.775592379</v>
      </c>
      <c r="T85" s="10">
        <v>1547.7083026107521</v>
      </c>
      <c r="U85" s="10">
        <v>1573.7346002075089</v>
      </c>
      <c r="V85" s="10">
        <v>1490.94948444026</v>
      </c>
      <c r="W85" s="10">
        <v>1631.1617209841249</v>
      </c>
      <c r="X85" s="10">
        <v>1111.5847066123031</v>
      </c>
      <c r="Y85" s="10">
        <v>1574.4029028136331</v>
      </c>
      <c r="Z85" s="10">
        <v>1607.428659920273</v>
      </c>
      <c r="AA85" s="10">
        <v>2016.146547576205</v>
      </c>
      <c r="AB85" s="10">
        <v>7.7412252952276868</v>
      </c>
      <c r="AC85" s="10">
        <v>7.8714019137528206</v>
      </c>
      <c r="AD85" s="10">
        <v>7.4573327825316769</v>
      </c>
      <c r="AE85" s="10">
        <v>8.1586370983403409</v>
      </c>
      <c r="AF85" s="10">
        <v>5.5598510611463503</v>
      </c>
      <c r="AG85" s="10">
        <v>7.8747445856443319</v>
      </c>
      <c r="AH85" s="10">
        <v>8.0399306390348197</v>
      </c>
      <c r="AI85" s="10">
        <v>10.0842288089141</v>
      </c>
      <c r="AJ85" s="10">
        <v>0.0061689527367184008</v>
      </c>
      <c r="AK85" s="10">
        <v>0.0060693383563804318</v>
      </c>
      <c r="AL85" s="10">
        <v>0.0064061336520137083</v>
      </c>
      <c r="AM85" s="10">
        <v>0.0061637011509714738</v>
      </c>
      <c r="AN85" s="10">
        <v>0.0060427987633801363</v>
      </c>
      <c r="AO85" s="10">
        <v>0.0063872616094995801</v>
      </c>
      <c r="AP85" s="10">
        <v>0.0064139923063523596</v>
      </c>
      <c r="AQ85" s="10">
        <v>0.0070670561483112352</v>
      </c>
      <c r="AR85" s="10">
        <v>0.1741074708770779</v>
      </c>
      <c r="AS85" s="10">
        <v>0.16975947201020522</v>
      </c>
      <c r="AT85" s="10">
        <v>0.18323953039521917</v>
      </c>
      <c r="AU85" s="10">
        <v>0.1803238126244589</v>
      </c>
      <c r="AV85" s="10">
        <v>0.16596025516465859</v>
      </c>
      <c r="AW85" s="10">
        <v>0.18940404175701633</v>
      </c>
      <c r="AX85" s="10">
        <v>0.19387633953865493</v>
      </c>
      <c r="AY85" s="10">
        <v>0.22924530567282039</v>
      </c>
      <c r="AZ85" s="10">
        <v>-0.051161952429231716</v>
      </c>
      <c r="BA85" s="10">
        <v>-0.035206270499021031</v>
      </c>
      <c r="BB85" s="10">
        <v>-0.085958513334453923</v>
      </c>
      <c r="BC85" s="10">
        <v>0</v>
      </c>
      <c r="BD85" s="10">
        <v>-0.31853188294435153</v>
      </c>
      <c r="BE85" s="10">
        <v>-0.034796560905222762</v>
      </c>
      <c r="BF85" s="10">
        <v>-0.014549790347908154</v>
      </c>
      <c r="BG85" s="10">
        <v>0.23601879668915271</v>
      </c>
    </row>
    <row r="86" x14ac:dyDescent="0.3">
      <c r="A86" s="33"/>
      <c r="B86" s="33"/>
      <c r="C86" s="34">
        <f t="shared" si="1"/>
        <v>47</v>
      </c>
      <c r="D86" s="2">
        <v>239621898.49547529</v>
      </c>
      <c r="E86" s="2">
        <v>242143197.78607059</v>
      </c>
      <c r="F86" s="2">
        <v>230917463.62335241</v>
      </c>
      <c r="G86" s="2">
        <v>252035577.91059601</v>
      </c>
      <c r="H86" s="2">
        <v>167035443.0360038</v>
      </c>
      <c r="I86" s="2">
        <v>243331143.0384731</v>
      </c>
      <c r="J86" s="2">
        <v>248777955.05289751</v>
      </c>
      <c r="K86" s="2">
        <v>297819071.72521842</v>
      </c>
      <c r="L86" s="10">
        <v>1198525.005515964</v>
      </c>
      <c r="M86" s="10">
        <v>1211135.8739930999</v>
      </c>
      <c r="N86" s="10">
        <v>1154987.7373504611</v>
      </c>
      <c r="O86" s="10">
        <v>1260614.9283606489</v>
      </c>
      <c r="P86" s="10">
        <v>835466.86067954742</v>
      </c>
      <c r="Q86" s="10">
        <v>1217077.660195146</v>
      </c>
      <c r="R86" s="10">
        <v>1244321.1652363001</v>
      </c>
      <c r="S86" s="10">
        <v>1489611.7876679229</v>
      </c>
      <c r="T86" s="10">
        <v>1577.0859066165519</v>
      </c>
      <c r="U86" s="10">
        <v>1593.679989221383</v>
      </c>
      <c r="V86" s="10">
        <v>1519.7971460813969</v>
      </c>
      <c r="W86" s="10">
        <v>1658.7872827335291</v>
      </c>
      <c r="X86" s="10">
        <v>1099.353793503592</v>
      </c>
      <c r="Y86" s="10">
        <v>1601.4985221983729</v>
      </c>
      <c r="Z86" s="10">
        <v>1637.3470423790141</v>
      </c>
      <c r="AA86" s="10">
        <v>1960.1140951161231</v>
      </c>
      <c r="AB86" s="10">
        <v>7.8881642570845587</v>
      </c>
      <c r="AC86" s="10">
        <v>7.9711634448481181</v>
      </c>
      <c r="AD86" s="10">
        <v>7.6016211136260043</v>
      </c>
      <c r="AE86" s="10">
        <v>8.2968128108105876</v>
      </c>
      <c r="AF86" s="10">
        <v>5.498675286757102</v>
      </c>
      <c r="AG86" s="10">
        <v>8.0102696673520324</v>
      </c>
      <c r="AH86" s="10">
        <v>8.1895744308857896</v>
      </c>
      <c r="AI86" s="10">
        <v>9.8039693843145557</v>
      </c>
      <c r="AJ86" s="10">
        <v>0.0062591252987750211</v>
      </c>
      <c r="AK86" s="10">
        <v>0.00611993683709516</v>
      </c>
      <c r="AL86" s="10">
        <v>0.0065021151275874755</v>
      </c>
      <c r="AM86" s="10">
        <v>0.0062412447524273921</v>
      </c>
      <c r="AN86" s="10">
        <v>0.0059507130999953356</v>
      </c>
      <c r="AO86" s="10">
        <v>0.0064693601504595948</v>
      </c>
      <c r="AP86" s="10">
        <v>0.0065053913996714341</v>
      </c>
      <c r="AQ86" s="10">
        <v>0.0068412232234250506</v>
      </c>
      <c r="AR86" s="10">
        <v>0.18036659617585291</v>
      </c>
      <c r="AS86" s="10">
        <v>0.17587940884730038</v>
      </c>
      <c r="AT86" s="10">
        <v>0.18974164552280665</v>
      </c>
      <c r="AU86" s="10">
        <v>0.18656505737688631</v>
      </c>
      <c r="AV86" s="10">
        <v>0.17191096826465393</v>
      </c>
      <c r="AW86" s="10">
        <v>0.19587340190747593</v>
      </c>
      <c r="AX86" s="10">
        <v>0.20038173093832637</v>
      </c>
      <c r="AY86" s="10">
        <v>0.23608652889624546</v>
      </c>
      <c r="AZ86" s="10">
        <v>-0.04925367885768972</v>
      </c>
      <c r="BA86" s="10">
        <v>-0.039249935293002802</v>
      </c>
      <c r="BB86" s="10">
        <v>-0.083790211137313331</v>
      </c>
      <c r="BC86" s="10">
        <v>-1.1102230246251565e-16</v>
      </c>
      <c r="BD86" s="10">
        <v>-0.33725450818988789</v>
      </c>
      <c r="BE86" s="10">
        <v>-0.034536532279623833</v>
      </c>
      <c r="BF86" s="10">
        <v>-0.012925250017099099</v>
      </c>
      <c r="BG86" s="10">
        <v>0.18165488457690304</v>
      </c>
    </row>
    <row r="87" x14ac:dyDescent="0.3">
      <c r="A87" s="33"/>
      <c r="B87" s="33"/>
      <c r="C87" s="34">
        <f t="shared" si="1"/>
        <v>48</v>
      </c>
      <c r="D87" s="2">
        <v>244251758.7349461</v>
      </c>
      <c r="E87" s="2">
        <v>249134954.0275045</v>
      </c>
      <c r="F87" s="2">
        <v>234006185.52940139</v>
      </c>
      <c r="G87" s="2">
        <v>256831836.870534</v>
      </c>
      <c r="H87" s="2">
        <v>175757021.03882319</v>
      </c>
      <c r="I87" s="2">
        <v>246586263.66498929</v>
      </c>
      <c r="J87" s="2">
        <v>252973655.96700811</v>
      </c>
      <c r="K87" s="2">
        <v>307194894.39914</v>
      </c>
      <c r="L87" s="10">
        <v>1221682.3350584251</v>
      </c>
      <c r="M87" s="10">
        <v>1246106.7791584691</v>
      </c>
      <c r="N87" s="10">
        <v>1170436.7028362029</v>
      </c>
      <c r="O87" s="10">
        <v>1284604.5400468451</v>
      </c>
      <c r="P87" s="10">
        <v>879089.87422534148</v>
      </c>
      <c r="Q87" s="10">
        <v>1233358.9078246241</v>
      </c>
      <c r="R87" s="10">
        <v>1265306.945303987</v>
      </c>
      <c r="S87" s="10">
        <v>1536507.159053151</v>
      </c>
      <c r="T87" s="10">
        <v>1605.2400828957191</v>
      </c>
      <c r="U87" s="10">
        <v>1637.3327927161979</v>
      </c>
      <c r="V87" s="10">
        <v>1537.90544069308</v>
      </c>
      <c r="W87" s="10">
        <v>1687.917258993843</v>
      </c>
      <c r="X87" s="10">
        <v>1155.087752420344</v>
      </c>
      <c r="Y87" s="10">
        <v>1620.5826167912051</v>
      </c>
      <c r="Z87" s="10">
        <v>1662.5610172804591</v>
      </c>
      <c r="AA87" s="10">
        <v>2018.9068865028571</v>
      </c>
      <c r="AB87" s="10">
        <v>8.0289839588403318</v>
      </c>
      <c r="AC87" s="10">
        <v>8.1895031578622799</v>
      </c>
      <c r="AD87" s="10">
        <v>7.6921939871222156</v>
      </c>
      <c r="AE87" s="10">
        <v>8.442513204544559</v>
      </c>
      <c r="AF87" s="10">
        <v>5.7774417260413973</v>
      </c>
      <c r="AG87" s="10">
        <v>8.1057232328264437</v>
      </c>
      <c r="AH87" s="10">
        <v>8.3156880273374281</v>
      </c>
      <c r="AI87" s="10">
        <v>10.0980352900749</v>
      </c>
      <c r="AJ87" s="10">
        <v>0.00638006113784739</v>
      </c>
      <c r="AK87" s="10">
        <v>0.0062966467631602515</v>
      </c>
      <c r="AL87" s="10">
        <v>0.0065890865723413879</v>
      </c>
      <c r="AM87" s="10">
        <v>0.0063600161826879824</v>
      </c>
      <c r="AN87" s="10">
        <v>0.0062614232554610936</v>
      </c>
      <c r="AO87" s="10">
        <v>0.0065559029061593591</v>
      </c>
      <c r="AP87" s="10">
        <v>0.0066151064129508262</v>
      </c>
      <c r="AQ87" s="10">
        <v>0.0070565959174704066</v>
      </c>
      <c r="AR87" s="10">
        <v>0.1867466573137003</v>
      </c>
      <c r="AS87" s="10">
        <v>0.18217605561046063</v>
      </c>
      <c r="AT87" s="10">
        <v>0.19633073209514804</v>
      </c>
      <c r="AU87" s="10">
        <v>0.19292507355957428</v>
      </c>
      <c r="AV87" s="10">
        <v>0.17817239152011502</v>
      </c>
      <c r="AW87" s="10">
        <v>0.2024293048136353</v>
      </c>
      <c r="AX87" s="10">
        <v>0.20699683735127719</v>
      </c>
      <c r="AY87" s="10">
        <v>0.24314312481371586</v>
      </c>
      <c r="AZ87" s="10">
        <v>-0.048981770674830227</v>
      </c>
      <c r="BA87" s="10">
        <v>-0.029968569850276849</v>
      </c>
      <c r="BB87" s="10">
        <v>-0.088873916953834509</v>
      </c>
      <c r="BC87" s="10">
        <v>0</v>
      </c>
      <c r="BD87" s="10">
        <v>-0.3156727640139867</v>
      </c>
      <c r="BE87" s="10">
        <v>-0.039892146279004281</v>
      </c>
      <c r="BF87" s="10">
        <v>-0.015022206555609929</v>
      </c>
      <c r="BG87" s="10">
        <v>0.19609351450456458</v>
      </c>
    </row>
    <row r="88" x14ac:dyDescent="0.3">
      <c r="A88" s="33"/>
      <c r="B88" s="33"/>
      <c r="C88" s="34">
        <f t="shared" si="1"/>
        <v>49</v>
      </c>
      <c r="D88" s="2">
        <v>247845122.42797369</v>
      </c>
      <c r="E88" s="2">
        <v>253091120.20004261</v>
      </c>
      <c r="F88" s="2">
        <v>236901687.85788739</v>
      </c>
      <c r="G88" s="2">
        <v>261529378.71169069</v>
      </c>
      <c r="H88" s="2">
        <v>177595740.11805239</v>
      </c>
      <c r="I88" s="2">
        <v>250585944.14160451</v>
      </c>
      <c r="J88" s="2">
        <v>256454372.91154099</v>
      </c>
      <c r="K88" s="2">
        <v>310827942.78068697</v>
      </c>
      <c r="L88" s="10">
        <v>1239655.38454617</v>
      </c>
      <c r="M88" s="10">
        <v>1265894.4701563879</v>
      </c>
      <c r="N88" s="10">
        <v>1184919.2353843951</v>
      </c>
      <c r="O88" s="10">
        <v>1308100.394960081</v>
      </c>
      <c r="P88" s="10">
        <v>888286.65802687337</v>
      </c>
      <c r="Q88" s="10">
        <v>1253364.2457983061</v>
      </c>
      <c r="R88" s="10">
        <v>1282716.565715723</v>
      </c>
      <c r="S88" s="10">
        <v>1554678.700798179</v>
      </c>
      <c r="T88" s="10">
        <v>1630.566888686126</v>
      </c>
      <c r="U88" s="10">
        <v>1665.0801773942489</v>
      </c>
      <c r="V88" s="10">
        <v>1558.5703051597691</v>
      </c>
      <c r="W88" s="10">
        <v>1720.59527001531</v>
      </c>
      <c r="X88" s="10">
        <v>1168.3979517989419</v>
      </c>
      <c r="Y88" s="10">
        <v>1648.5986864889539</v>
      </c>
      <c r="Z88" s="10">
        <v>1687.2069332324511</v>
      </c>
      <c r="AA88" s="10">
        <v>2044.9292954066609</v>
      </c>
      <c r="AB88" s="10">
        <v>8.1556619053896231</v>
      </c>
      <c r="AC88" s="10">
        <v>8.3282881962211306</v>
      </c>
      <c r="AD88" s="10">
        <v>7.7955541430780473</v>
      </c>
      <c r="AE88" s="10">
        <v>8.6059599245049014</v>
      </c>
      <c r="AF88" s="10">
        <v>5.8440158033015086</v>
      </c>
      <c r="AG88" s="10">
        <v>8.2458521621933247</v>
      </c>
      <c r="AH88" s="10">
        <v>8.4389603440070395</v>
      </c>
      <c r="AI88" s="10">
        <v>10.22819245839213</v>
      </c>
      <c r="AJ88" s="10">
        <v>0.0064739228163498384</v>
      </c>
      <c r="AK88" s="10">
        <v>0.0063966350647700126</v>
      </c>
      <c r="AL88" s="10">
        <v>0.0066706173894420032</v>
      </c>
      <c r="AM88" s="10">
        <v>0.0064763430465715702</v>
      </c>
      <c r="AN88" s="10">
        <v>0.0063269284531191862</v>
      </c>
      <c r="AO88" s="10">
        <v>0.0066622410146598993</v>
      </c>
      <c r="AP88" s="10">
        <v>0.0067061250326305322</v>
      </c>
      <c r="AQ88" s="10">
        <v>0.0071400509320055329</v>
      </c>
      <c r="AR88" s="10">
        <v>0.19322058013005014</v>
      </c>
      <c r="AS88" s="10">
        <v>0.18857269067523064</v>
      </c>
      <c r="AT88" s="10">
        <v>0.20300134948459003</v>
      </c>
      <c r="AU88" s="10">
        <v>0.19940141660614585</v>
      </c>
      <c r="AV88" s="10">
        <v>0.18449931997323421</v>
      </c>
      <c r="AW88" s="10">
        <v>0.2090915458282952</v>
      </c>
      <c r="AX88" s="10">
        <v>0.21370296238390774</v>
      </c>
      <c r="AY88" s="10">
        <v>0.2502831757457214</v>
      </c>
      <c r="AZ88" s="10">
        <v>-0.052323973509693089</v>
      </c>
      <c r="BA88" s="10">
        <v>-0.032265050118711169</v>
      </c>
      <c r="BB88" s="10">
        <v>-0.094167970631524378</v>
      </c>
      <c r="BC88" s="10">
        <v>0</v>
      </c>
      <c r="BD88" s="10">
        <v>-0.32093388133715761</v>
      </c>
      <c r="BE88" s="10">
        <v>-0.041843997121830845</v>
      </c>
      <c r="BF88" s="10">
        <v>-0.019405107851169445</v>
      </c>
      <c r="BG88" s="10">
        <v>0.18850105602607226</v>
      </c>
    </row>
    <row r="89" x14ac:dyDescent="0.3">
      <c r="A89" s="33"/>
      <c r="B89" s="33"/>
      <c r="C89" s="34">
        <f t="shared" si="1"/>
        <v>50</v>
      </c>
      <c r="D89" s="2">
        <v>253502814.10433009</v>
      </c>
      <c r="E89" s="2">
        <v>257238130.42500859</v>
      </c>
      <c r="F89" s="2">
        <v>240476779.46750969</v>
      </c>
      <c r="G89" s="2">
        <v>266355411.08419111</v>
      </c>
      <c r="H89" s="2">
        <v>177339014.92483249</v>
      </c>
      <c r="I89" s="2">
        <v>253329376.44737071</v>
      </c>
      <c r="J89" s="2">
        <v>259373563.62417021</v>
      </c>
      <c r="K89" s="2">
        <v>314417699.94557858</v>
      </c>
      <c r="L89" s="10">
        <v>1267953.6535699461</v>
      </c>
      <c r="M89" s="10">
        <v>1286636.7123469361</v>
      </c>
      <c r="N89" s="10">
        <v>1202800.8927706601</v>
      </c>
      <c r="O89" s="10">
        <v>1332238.9253372641</v>
      </c>
      <c r="P89" s="10">
        <v>887002.58689000364</v>
      </c>
      <c r="Q89" s="10">
        <v>1267086.1645379791</v>
      </c>
      <c r="R89" s="10">
        <v>1297317.581261145</v>
      </c>
      <c r="S89" s="10">
        <v>1572633.711391395</v>
      </c>
      <c r="T89" s="10">
        <v>1664.376682850364</v>
      </c>
      <c r="U89" s="10">
        <v>1688.9009604571961</v>
      </c>
      <c r="V89" s="10">
        <v>1578.854049122903</v>
      </c>
      <c r="W89" s="10">
        <v>1748.760608933922</v>
      </c>
      <c r="X89" s="10">
        <v>1164.322070519778</v>
      </c>
      <c r="Y89" s="10">
        <v>1663.2379752064619</v>
      </c>
      <c r="Z89" s="10">
        <v>1702.9211804576189</v>
      </c>
      <c r="AA89" s="10">
        <v>2064.3143166430218</v>
      </c>
      <c r="AB89" s="10">
        <v>8.3247695036167215</v>
      </c>
      <c r="AC89" s="10">
        <v>8.4474334176352404</v>
      </c>
      <c r="AD89" s="10">
        <v>7.8970080356393701</v>
      </c>
      <c r="AE89" s="10">
        <v>8.7468354588143225</v>
      </c>
      <c r="AF89" s="10">
        <v>5.8236293291801342</v>
      </c>
      <c r="AG89" s="10">
        <v>8.3190739908369693</v>
      </c>
      <c r="AH89" s="10">
        <v>8.5175588292059157</v>
      </c>
      <c r="AI89" s="10">
        <v>10.325151178901869</v>
      </c>
      <c r="AJ89" s="10">
        <v>0.0066217064760507897</v>
      </c>
      <c r="AK89" s="10">
        <v>0.0065014467665713655</v>
      </c>
      <c r="AL89" s="10">
        <v>0.0067712839084340531</v>
      </c>
      <c r="AM89" s="10">
        <v>0.0065958517662119279</v>
      </c>
      <c r="AN89" s="10">
        <v>0.0063177825021603637</v>
      </c>
      <c r="AO89" s="10">
        <v>0.0067351796916117488</v>
      </c>
      <c r="AP89" s="10">
        <v>0.0067824600847130245</v>
      </c>
      <c r="AQ89" s="10">
        <v>0.0072225115009027846</v>
      </c>
      <c r="AR89" s="10">
        <v>0.19984228660610093</v>
      </c>
      <c r="AS89" s="10">
        <v>0.19507413744180199</v>
      </c>
      <c r="AT89" s="10">
        <v>0.2097726333930241</v>
      </c>
      <c r="AU89" s="10">
        <v>0.20599726837235779</v>
      </c>
      <c r="AV89" s="10">
        <v>0.19081710247539457</v>
      </c>
      <c r="AW89" s="10">
        <v>0.21582672551990695</v>
      </c>
      <c r="AX89" s="10">
        <v>0.22048542246862077</v>
      </c>
      <c r="AY89" s="10">
        <v>0.2575056872466242</v>
      </c>
      <c r="AZ89" s="10">
        <v>-0.048253560637439019</v>
      </c>
      <c r="BA89" s="10">
        <v>-0.034229755731527756</v>
      </c>
      <c r="BB89" s="10">
        <v>-0.097158272517698374</v>
      </c>
      <c r="BC89" s="10">
        <v>0</v>
      </c>
      <c r="BD89" s="10">
        <v>-0.3342015684870836</v>
      </c>
      <c r="BE89" s="10">
        <v>-0.048904711880259355</v>
      </c>
      <c r="BF89" s="10">
        <v>-0.026212523453537195</v>
      </c>
      <c r="BG89" s="10">
        <v>0.18044419922145183</v>
      </c>
    </row>
    <row r="90" x14ac:dyDescent="0.3">
      <c r="A90" s="33"/>
      <c r="B90" s="33"/>
      <c r="C90" s="34">
        <f t="shared" si="1"/>
        <v>51</v>
      </c>
      <c r="D90" s="2">
        <v>256912558.97759461</v>
      </c>
      <c r="E90" s="2">
        <v>260144382.50556001</v>
      </c>
      <c r="F90" s="2">
        <v>245374196.2705662</v>
      </c>
      <c r="G90" s="2">
        <v>270045367.71571749</v>
      </c>
      <c r="H90" s="2">
        <v>181181807.53364199</v>
      </c>
      <c r="I90" s="2">
        <v>258507005.00868911</v>
      </c>
      <c r="J90" s="2">
        <v>265423865.91380429</v>
      </c>
      <c r="K90" s="2">
        <v>318042849.44528288</v>
      </c>
      <c r="L90" s="10">
        <v>1285008.290557201</v>
      </c>
      <c r="M90" s="10">
        <v>1301173.0122959141</v>
      </c>
      <c r="N90" s="10">
        <v>1227296.4690838091</v>
      </c>
      <c r="O90" s="10">
        <v>1350695.1070131529</v>
      </c>
      <c r="P90" s="10">
        <v>906223.21347542014</v>
      </c>
      <c r="Q90" s="10">
        <v>1292983.28553976</v>
      </c>
      <c r="R90" s="10">
        <v>1327579.584152312</v>
      </c>
      <c r="S90" s="10">
        <v>1590765.745030262</v>
      </c>
      <c r="T90" s="10">
        <v>1691.349270769178</v>
      </c>
      <c r="U90" s="10">
        <v>1712.6255462032479</v>
      </c>
      <c r="V90" s="10">
        <v>1615.388012090094</v>
      </c>
      <c r="W90" s="10">
        <v>1777.8073504005149</v>
      </c>
      <c r="X90" s="10">
        <v>1192.786056346089</v>
      </c>
      <c r="Y90" s="10">
        <v>1701.84609172143</v>
      </c>
      <c r="Z90" s="10">
        <v>1747.3823149969089</v>
      </c>
      <c r="AA90" s="10">
        <v>2093.792314487604</v>
      </c>
      <c r="AB90" s="10">
        <v>8.459679214653784</v>
      </c>
      <c r="AC90" s="10">
        <v>8.5660974856552503</v>
      </c>
      <c r="AD90" s="10">
        <v>8.07974120168846</v>
      </c>
      <c r="AE90" s="10">
        <v>8.892119534247545</v>
      </c>
      <c r="AF90" s="10">
        <v>5.9659986158925928</v>
      </c>
      <c r="AG90" s="10">
        <v>8.5121815212822192</v>
      </c>
      <c r="AH90" s="10">
        <v>8.7399415991177172</v>
      </c>
      <c r="AI90" s="10">
        <v>10.4725922840392</v>
      </c>
      <c r="AJ90" s="10">
        <v>0.0067107718767200081</v>
      </c>
      <c r="AK90" s="10">
        <v>0.0065748994975515056</v>
      </c>
      <c r="AL90" s="10">
        <v>0.0069091841234355245</v>
      </c>
      <c r="AM90" s="10">
        <v>0.0066872274467968647</v>
      </c>
      <c r="AN90" s="10">
        <v>0.0064546837244529223</v>
      </c>
      <c r="AO90" s="10">
        <v>0.0068728354946060184</v>
      </c>
      <c r="AP90" s="10">
        <v>0.0069406717898941725</v>
      </c>
      <c r="AQ90" s="10">
        <v>0.0073057850696574642</v>
      </c>
      <c r="AR90" s="10">
        <v>0.20655305848282093</v>
      </c>
      <c r="AS90" s="10">
        <v>0.20164903693935349</v>
      </c>
      <c r="AT90" s="10">
        <v>0.21668181751645962</v>
      </c>
      <c r="AU90" s="10">
        <v>0.21268449581915466</v>
      </c>
      <c r="AV90" s="10">
        <v>0.1972717861998475</v>
      </c>
      <c r="AW90" s="10">
        <v>0.22269956101451296</v>
      </c>
      <c r="AX90" s="10">
        <v>0.22742609425851493</v>
      </c>
      <c r="AY90" s="10">
        <v>0.26481147231628166</v>
      </c>
      <c r="AZ90" s="10">
        <v>-0.048631860821060413</v>
      </c>
      <c r="BA90" s="10">
        <v>-0.036664154967399609</v>
      </c>
      <c r="BB90" s="10">
        <v>-0.091359358073207719</v>
      </c>
      <c r="BC90" s="10">
        <v>0</v>
      </c>
      <c r="BD90" s="10">
        <v>-0.32906900397426575</v>
      </c>
      <c r="BE90" s="10">
        <v>-0.042727497252147084</v>
      </c>
      <c r="BF90" s="10">
        <v>-0.01711379773334365</v>
      </c>
      <c r="BG90" s="10">
        <v>0.17773858568865863</v>
      </c>
    </row>
    <row r="91" x14ac:dyDescent="0.3">
      <c r="A91" s="33"/>
      <c r="B91" s="33"/>
      <c r="C91" s="34">
        <f t="shared" si="1"/>
        <v>52</v>
      </c>
      <c r="D91" s="2">
        <v>259417541.29377601</v>
      </c>
      <c r="E91" s="2">
        <v>265780675.9850812</v>
      </c>
      <c r="F91" s="2">
        <v>249091801.4011659</v>
      </c>
      <c r="G91" s="2">
        <v>275095927.44902498</v>
      </c>
      <c r="H91" s="2">
        <v>181009267.05604231</v>
      </c>
      <c r="I91" s="2">
        <v>264770187.55641481</v>
      </c>
      <c r="J91" s="2">
        <v>271602057.1970219</v>
      </c>
      <c r="K91" s="2">
        <v>324345595.0074507</v>
      </c>
      <c r="L91" s="10">
        <v>1297537.545868045</v>
      </c>
      <c r="M91" s="10">
        <v>1329364.253230266</v>
      </c>
      <c r="N91" s="10">
        <v>1245890.9411985611</v>
      </c>
      <c r="O91" s="10">
        <v>1375956.6635329351</v>
      </c>
      <c r="P91" s="10">
        <v>905360.21189599333</v>
      </c>
      <c r="Q91" s="10">
        <v>1324310.058863451</v>
      </c>
      <c r="R91" s="10">
        <v>1358481.253775537</v>
      </c>
      <c r="S91" s="10">
        <v>1622290.4020298619</v>
      </c>
      <c r="T91" s="10">
        <v>1703.8720530513499</v>
      </c>
      <c r="U91" s="10">
        <v>1745.665554432348</v>
      </c>
      <c r="V91" s="10">
        <v>1636.051891229017</v>
      </c>
      <c r="W91" s="10">
        <v>1806.8487595363749</v>
      </c>
      <c r="X91" s="10">
        <v>1188.881175659722</v>
      </c>
      <c r="Y91" s="10">
        <v>1739.0285977140411</v>
      </c>
      <c r="Z91" s="10">
        <v>1783.900782118634</v>
      </c>
      <c r="AA91" s="10">
        <v>2130.3239253110828</v>
      </c>
      <c r="AB91" s="10">
        <v>8.5223148410220428</v>
      </c>
      <c r="AC91" s="10">
        <v>8.7313548193700026</v>
      </c>
      <c r="AD91" s="10">
        <v>8.1830964292968691</v>
      </c>
      <c r="AE91" s="10">
        <v>9.0373769387806497</v>
      </c>
      <c r="AF91" s="10">
        <v>5.9464674412564191</v>
      </c>
      <c r="AG91" s="10">
        <v>8.6981585270554742</v>
      </c>
      <c r="AH91" s="10">
        <v>8.9225972590691232</v>
      </c>
      <c r="AI91" s="10">
        <v>10.655313685291031</v>
      </c>
      <c r="AJ91" s="10">
        <v>0.0067762041192931596</v>
      </c>
      <c r="AK91" s="10">
        <v>0.0067173514037185151</v>
      </c>
      <c r="AL91" s="10">
        <v>0.0070138635018540249</v>
      </c>
      <c r="AM91" s="10">
        <v>0.0068122962156335724</v>
      </c>
      <c r="AN91" s="10">
        <v>0.0064485368920102377</v>
      </c>
      <c r="AO91" s="10">
        <v>0.0070393525424583946</v>
      </c>
      <c r="AP91" s="10">
        <v>0.0071022277140548283</v>
      </c>
      <c r="AQ91" s="10">
        <v>0.0074505658893056588</v>
      </c>
      <c r="AR91" s="10">
        <v>0.2133292626021141</v>
      </c>
      <c r="AS91" s="10">
        <v>0.208366388343072</v>
      </c>
      <c r="AT91" s="10">
        <v>0.22369568101831364</v>
      </c>
      <c r="AU91" s="10">
        <v>0.21949679203478822</v>
      </c>
      <c r="AV91" s="10">
        <v>0.20372032309185775</v>
      </c>
      <c r="AW91" s="10">
        <v>0.22973891355697135</v>
      </c>
      <c r="AX91" s="10">
        <v>0.23452832197256976</v>
      </c>
      <c r="AY91" s="10">
        <v>0.27226203820558731</v>
      </c>
      <c r="AZ91" s="10">
        <v>-0.056992432787483338</v>
      </c>
      <c r="BA91" s="10">
        <v>-0.033861829763618956</v>
      </c>
      <c r="BB91" s="10">
        <v>-0.094527484608719292</v>
      </c>
      <c r="BC91" s="10">
        <v>0</v>
      </c>
      <c r="BD91" s="10">
        <v>-0.34201400677011773</v>
      </c>
      <c r="BE91" s="10">
        <v>-0.037535051821236065</v>
      </c>
      <c r="BF91" s="10">
        <v>-0.012700552437841739</v>
      </c>
      <c r="BG91" s="10">
        <v>0.17902725065805147</v>
      </c>
    </row>
    <row r="92" x14ac:dyDescent="0.3">
      <c r="A92" s="33"/>
      <c r="B92" s="33"/>
      <c r="C92" s="34">
        <f t="shared" si="1"/>
        <v>53</v>
      </c>
      <c r="D92" s="2">
        <v>265271469.2361007</v>
      </c>
      <c r="E92" s="2">
        <v>270052441.47491473</v>
      </c>
      <c r="F92" s="2">
        <v>254636529.49001461</v>
      </c>
      <c r="G92" s="2">
        <v>279985932.90909559</v>
      </c>
      <c r="H92" s="2">
        <v>181609283.99905831</v>
      </c>
      <c r="I92" s="2">
        <v>269350993.16300952</v>
      </c>
      <c r="J92" s="2">
        <v>276427175.76538062</v>
      </c>
      <c r="K92" s="2">
        <v>330078781.07743287</v>
      </c>
      <c r="L92" s="10">
        <v>1326817.336502444</v>
      </c>
      <c r="M92" s="10">
        <v>1350730.4880752929</v>
      </c>
      <c r="N92" s="10">
        <v>1273624.196401851</v>
      </c>
      <c r="O92" s="10">
        <v>1400415.170279617</v>
      </c>
      <c r="P92" s="10">
        <v>908361.3370621535</v>
      </c>
      <c r="Q92" s="10">
        <v>1347222.030179024</v>
      </c>
      <c r="R92" s="10">
        <v>1382615.2135474421</v>
      </c>
      <c r="S92" s="10">
        <v>1650966.273931775</v>
      </c>
      <c r="T92" s="10">
        <v>1744.510327719513</v>
      </c>
      <c r="U92" s="10">
        <v>1775.9515357437649</v>
      </c>
      <c r="V92" s="10">
        <v>1674.571550378897</v>
      </c>
      <c r="W92" s="10">
        <v>1841.277363836565</v>
      </c>
      <c r="X92" s="10">
        <v>1194.3209439689999</v>
      </c>
      <c r="Y92" s="10">
        <v>1771.338586495948</v>
      </c>
      <c r="Z92" s="10">
        <v>1817.873834580538</v>
      </c>
      <c r="AA92" s="10">
        <v>2170.704012040379</v>
      </c>
      <c r="AB92" s="10">
        <v>8.7255766826009271</v>
      </c>
      <c r="AC92" s="10">
        <v>8.882837242914059</v>
      </c>
      <c r="AD92" s="10">
        <v>8.3757615195284032</v>
      </c>
      <c r="AE92" s="10">
        <v>9.2095796607266642</v>
      </c>
      <c r="AF92" s="10">
        <v>5.9736757155577989</v>
      </c>
      <c r="AG92" s="10">
        <v>8.8597644976541403</v>
      </c>
      <c r="AH92" s="10">
        <v>9.0925214318803445</v>
      </c>
      <c r="AI92" s="10">
        <v>10.85728413946836</v>
      </c>
      <c r="AJ92" s="10">
        <v>0.0069291136351223338</v>
      </c>
      <c r="AK92" s="10">
        <v>0.0068253161750591535</v>
      </c>
      <c r="AL92" s="10">
        <v>0.0071699905431750199</v>
      </c>
      <c r="AM92" s="10">
        <v>0.0069333891231112355</v>
      </c>
      <c r="AN92" s="10">
        <v>0.0064699127666038398</v>
      </c>
      <c r="AO92" s="10">
        <v>0.0071611408219127027</v>
      </c>
      <c r="AP92" s="10">
        <v>0.0072284016141108904</v>
      </c>
      <c r="AQ92" s="10">
        <v>0.0075822633170726994</v>
      </c>
      <c r="AR92" s="10">
        <v>0.22025837623723643</v>
      </c>
      <c r="AS92" s="10">
        <v>0.21519170451813116</v>
      </c>
      <c r="AT92" s="10">
        <v>0.23086567156148866</v>
      </c>
      <c r="AU92" s="10">
        <v>0.22643018115789945</v>
      </c>
      <c r="AV92" s="10">
        <v>0.21019023585846158</v>
      </c>
      <c r="AW92" s="10">
        <v>0.23690005437888406</v>
      </c>
      <c r="AX92" s="10">
        <v>0.24175672358668066</v>
      </c>
      <c r="AY92" s="10">
        <v>0.27984430152265999</v>
      </c>
      <c r="AZ92" s="10">
        <v>-0.052554296282350421</v>
      </c>
      <c r="BA92" s="10">
        <v>-0.035478537549977651</v>
      </c>
      <c r="BB92" s="10">
        <v>-0.090538132240062574</v>
      </c>
      <c r="BC92" s="10">
        <v>0</v>
      </c>
      <c r="BD92" s="10">
        <v>-0.35136282701023314</v>
      </c>
      <c r="BE92" s="10">
        <v>-0.037983835957712042</v>
      </c>
      <c r="BF92" s="10">
        <v>-0.012710485511678971</v>
      </c>
      <c r="BG92" s="10">
        <v>0.1789120176426906</v>
      </c>
    </row>
    <row r="93" x14ac:dyDescent="0.3">
      <c r="A93" s="33"/>
      <c r="B93" s="33"/>
      <c r="C93" s="34">
        <f t="shared" si="1"/>
        <v>54</v>
      </c>
      <c r="D93" s="2">
        <v>272064861.32955348</v>
      </c>
      <c r="E93" s="2">
        <v>277061325.27933681</v>
      </c>
      <c r="F93" s="2">
        <v>258296381.46543431</v>
      </c>
      <c r="G93" s="2">
        <v>285264475.29142487</v>
      </c>
      <c r="H93" s="2">
        <v>200954115.82400021</v>
      </c>
      <c r="I93" s="2">
        <v>271495995.42730558</v>
      </c>
      <c r="J93" s="2">
        <v>278186637.84020072</v>
      </c>
      <c r="K93" s="2">
        <v>331478714.47976869</v>
      </c>
      <c r="L93" s="10">
        <v>1360796.0769573001</v>
      </c>
      <c r="M93" s="10">
        <v>1385787.0607554161</v>
      </c>
      <c r="N93" s="10">
        <v>1291929.802594644</v>
      </c>
      <c r="O93" s="10">
        <v>1426817.035374667</v>
      </c>
      <c r="P93" s="10">
        <v>1005119.0408249079</v>
      </c>
      <c r="Q93" s="10">
        <v>1357950.761012011</v>
      </c>
      <c r="R93" s="10">
        <v>1391415.5748924159</v>
      </c>
      <c r="S93" s="10">
        <v>1657968.368478606</v>
      </c>
      <c r="T93" s="10">
        <v>1790.6063271549031</v>
      </c>
      <c r="U93" s="10">
        <v>1823.490764778202</v>
      </c>
      <c r="V93" s="10">
        <v>1699.9884978640659</v>
      </c>
      <c r="W93" s="10">
        <v>1877.48014158513</v>
      </c>
      <c r="X93" s="10">
        <v>1322.587964883897</v>
      </c>
      <c r="Y93" s="10">
        <v>1786.862312294292</v>
      </c>
      <c r="Z93" s="10">
        <v>1830.8970567251399</v>
      </c>
      <c r="AA93" s="10">
        <v>2181.641100449498</v>
      </c>
      <c r="AB93" s="10">
        <v>8.9561366119080876</v>
      </c>
      <c r="AC93" s="10">
        <v>9.1206158228287819</v>
      </c>
      <c r="AD93" s="10">
        <v>8.5028903308604651</v>
      </c>
      <c r="AE93" s="10">
        <v>9.3906563263954794</v>
      </c>
      <c r="AF93" s="10">
        <v>6.615233239785689</v>
      </c>
      <c r="AG93" s="10">
        <v>8.9374100453478551</v>
      </c>
      <c r="AH93" s="10">
        <v>9.1576601253415735</v>
      </c>
      <c r="AI93" s="10">
        <v>10.91198854682083</v>
      </c>
      <c r="AJ93" s="10">
        <v>0.0071065627438373765</v>
      </c>
      <c r="AK93" s="10">
        <v>0.0070024589838342255</v>
      </c>
      <c r="AL93" s="10">
        <v>0.0072730437229592999</v>
      </c>
      <c r="AM93" s="10">
        <v>0.0070641035056491826</v>
      </c>
      <c r="AN93" s="10">
        <v>0.0071590811374930997</v>
      </c>
      <c r="AO93" s="10">
        <v>0.0072181692482703114</v>
      </c>
      <c r="AP93" s="10">
        <v>0.0072744104714758803</v>
      </c>
      <c r="AQ93" s="10">
        <v>0.0076144212875069927</v>
      </c>
      <c r="AR93" s="10">
        <v>0.22736493898107379</v>
      </c>
      <c r="AS93" s="10">
        <v>0.22219416350196539</v>
      </c>
      <c r="AT93" s="10">
        <v>0.23813871528444797</v>
      </c>
      <c r="AU93" s="10">
        <v>0.23349428466354863</v>
      </c>
      <c r="AV93" s="10">
        <v>0.21734931699595469</v>
      </c>
      <c r="AW93" s="10">
        <v>0.24411822362715438</v>
      </c>
      <c r="AX93" s="10">
        <v>0.24903113405815652</v>
      </c>
      <c r="AY93" s="10">
        <v>0.28745872281016699</v>
      </c>
      <c r="AZ93" s="10">
        <v>-0.046271495770325854</v>
      </c>
      <c r="BA93" s="10">
        <v>-0.028756297129909902</v>
      </c>
      <c r="BB93" s="10">
        <v>-0.094537161693337701</v>
      </c>
      <c r="BC93" s="10">
        <v>0</v>
      </c>
      <c r="BD93" s="10">
        <v>-0.29555155573189962</v>
      </c>
      <c r="BE93" s="10">
        <v>-0.048265665923012291</v>
      </c>
      <c r="BF93" s="10">
        <v>-0.024811492717393135</v>
      </c>
      <c r="BG93" s="10">
        <v>0.16200488736331975</v>
      </c>
    </row>
    <row r="94" x14ac:dyDescent="0.3">
      <c r="A94" s="33"/>
      <c r="B94" s="33"/>
      <c r="C94" s="34">
        <f t="shared" si="1"/>
        <v>55</v>
      </c>
      <c r="D94" s="2">
        <v>279081447.16222668</v>
      </c>
      <c r="E94" s="2">
        <v>282375082.66830802</v>
      </c>
      <c r="F94" s="2">
        <v>267002402.26792991</v>
      </c>
      <c r="G94" s="2">
        <v>290207848.51589489</v>
      </c>
      <c r="H94" s="2">
        <v>203211616.5218375</v>
      </c>
      <c r="I94" s="2">
        <v>278128803.62159812</v>
      </c>
      <c r="J94" s="2">
        <v>282802768.01898468</v>
      </c>
      <c r="K94" s="2">
        <v>339194575.37336421</v>
      </c>
      <c r="L94" s="10">
        <v>1395891.1731342741</v>
      </c>
      <c r="M94" s="10">
        <v>1412365.061947772</v>
      </c>
      <c r="N94" s="10">
        <v>1335475.0031620711</v>
      </c>
      <c r="O94" s="10">
        <v>1451542.4734849799</v>
      </c>
      <c r="P94" s="10">
        <v>1016410.458901953</v>
      </c>
      <c r="Q94" s="10">
        <v>1391126.303512777</v>
      </c>
      <c r="R94" s="10">
        <v>1414504.230323022</v>
      </c>
      <c r="S94" s="10">
        <v>1696561.0525284391</v>
      </c>
      <c r="T94" s="10">
        <v>1836.577217384724</v>
      </c>
      <c r="U94" s="10">
        <v>1858.2519506726089</v>
      </c>
      <c r="V94" s="10">
        <v>1757.0875240131061</v>
      </c>
      <c r="W94" s="10">
        <v>1909.797760869104</v>
      </c>
      <c r="X94" s="10">
        <v>1337.293571489126</v>
      </c>
      <c r="Y94" s="10">
        <v>1830.308067497486</v>
      </c>
      <c r="Z94" s="10">
        <v>1861.0664594092129</v>
      </c>
      <c r="AA94" s="10">
        <v>2232.1692671641081</v>
      </c>
      <c r="AB94" s="10">
        <v>9.1860707782435167</v>
      </c>
      <c r="AC94" s="10">
        <v>9.2944820294543931</v>
      </c>
      <c r="AD94" s="10">
        <v>8.7884844733821552</v>
      </c>
      <c r="AE94" s="10">
        <v>9.5523004627360475</v>
      </c>
      <c r="AF94" s="10">
        <v>6.688786772865555</v>
      </c>
      <c r="AG94" s="10">
        <v>9.1547141578746842</v>
      </c>
      <c r="AH94" s="10">
        <v>9.3085594535973541</v>
      </c>
      <c r="AI94" s="10">
        <v>11.164716998062451</v>
      </c>
      <c r="AJ94" s="10">
        <v>0.0072898418605293778</v>
      </c>
      <c r="AK94" s="10">
        <v>0.007136759099986496</v>
      </c>
      <c r="AL94" s="10">
        <v>0.0075181856393512535</v>
      </c>
      <c r="AM94" s="10">
        <v>0.0071865179776546308</v>
      </c>
      <c r="AN94" s="10">
        <v>0.0072395056194575255</v>
      </c>
      <c r="AO94" s="10">
        <v>0.0073945134041476937</v>
      </c>
      <c r="AP94" s="10">
        <v>0.0073951194529386461</v>
      </c>
      <c r="AQ94" s="10">
        <v>0.0077916628806266085</v>
      </c>
      <c r="AR94" s="10">
        <v>0.23465478084160318</v>
      </c>
      <c r="AS94" s="10">
        <v>0.22933092260195187</v>
      </c>
      <c r="AT94" s="10">
        <v>0.24565690092379922</v>
      </c>
      <c r="AU94" s="10">
        <v>0.24068080264120326</v>
      </c>
      <c r="AV94" s="10">
        <v>0.22458882261541221</v>
      </c>
      <c r="AW94" s="10">
        <v>0.25151273703130206</v>
      </c>
      <c r="AX94" s="10">
        <v>0.25642625351109516</v>
      </c>
      <c r="AY94" s="10">
        <v>0.29525038569079359</v>
      </c>
      <c r="AZ94" s="10">
        <v>-0.038339422626121111</v>
      </c>
      <c r="BA94" s="10">
        <v>-0.026990193020771658</v>
      </c>
      <c r="BB94" s="10">
        <v>-0.079961470258768652</v>
      </c>
      <c r="BC94" s="10">
        <v>0</v>
      </c>
      <c r="BD94" s="10">
        <v>-0.29977215447118599</v>
      </c>
      <c r="BE94" s="10">
        <v>-0.041622047632647652</v>
      </c>
      <c r="BF94" s="10">
        <v>-0.025516472193220618</v>
      </c>
      <c r="BG94" s="10">
        <v>0.16879876649782011</v>
      </c>
    </row>
    <row r="95" x14ac:dyDescent="0.3">
      <c r="A95" s="33"/>
      <c r="B95" s="33"/>
      <c r="C95" s="34">
        <f t="shared" si="1"/>
        <v>56</v>
      </c>
      <c r="D95" s="2">
        <v>284218232.06576741</v>
      </c>
      <c r="E95" s="2">
        <v>288251935.25293338</v>
      </c>
      <c r="F95" s="2">
        <v>273326421.46785378</v>
      </c>
      <c r="G95" s="2">
        <v>295683029.4339242</v>
      </c>
      <c r="H95" s="2">
        <v>203308051.37362629</v>
      </c>
      <c r="I95" s="2">
        <v>284791218.83601058</v>
      </c>
      <c r="J95" s="2">
        <v>290721436.2866466</v>
      </c>
      <c r="K95" s="2">
        <v>340918609.48690158</v>
      </c>
      <c r="L95" s="10">
        <v>1421584.005022787</v>
      </c>
      <c r="M95" s="10">
        <v>1441759.5155458329</v>
      </c>
      <c r="N95" s="10">
        <v>1367106.0652397091</v>
      </c>
      <c r="O95" s="10">
        <v>1478927.872236863</v>
      </c>
      <c r="P95" s="10">
        <v>1016892.800382418</v>
      </c>
      <c r="Q95" s="10">
        <v>1424449.932453786</v>
      </c>
      <c r="R95" s="10">
        <v>1454111.302918508</v>
      </c>
      <c r="S95" s="10">
        <v>1705184.2126336331</v>
      </c>
      <c r="T95" s="10">
        <v>1870.9760166050301</v>
      </c>
      <c r="U95" s="10">
        <v>1897.529421945841</v>
      </c>
      <c r="V95" s="10">
        <v>1799.276476930934</v>
      </c>
      <c r="W95" s="10">
        <v>1946.447462455465</v>
      </c>
      <c r="X95" s="10">
        <v>1338.353579001709</v>
      </c>
      <c r="Y95" s="10">
        <v>1874.747922781369</v>
      </c>
      <c r="Z95" s="10">
        <v>1913.785863953367</v>
      </c>
      <c r="AA95" s="10">
        <v>2244.2280965871742</v>
      </c>
      <c r="AB95" s="10">
        <v>9.3581244231070251</v>
      </c>
      <c r="AC95" s="10">
        <v>9.4909374943763183</v>
      </c>
      <c r="AD95" s="10">
        <v>8.9995023951415369</v>
      </c>
      <c r="AE95" s="10">
        <v>9.7356125225759378</v>
      </c>
      <c r="AF95" s="10">
        <v>6.694088648519835</v>
      </c>
      <c r="AG95" s="10">
        <v>9.3769904946104514</v>
      </c>
      <c r="AH95" s="10">
        <v>9.5722478936723459</v>
      </c>
      <c r="AI95" s="10">
        <v>11.225032055624141</v>
      </c>
      <c r="AJ95" s="10">
        <v>0.0074240189977025249</v>
      </c>
      <c r="AK95" s="10">
        <v>0.0072852909065689881</v>
      </c>
      <c r="AL95" s="10">
        <v>0.0076962557612977184</v>
      </c>
      <c r="AM95" s="10">
        <v>0.007322101788704365</v>
      </c>
      <c r="AN95" s="10">
        <v>0.0072429411546074641</v>
      </c>
      <c r="AO95" s="10">
        <v>0.0075716447115328767</v>
      </c>
      <c r="AP95" s="10">
        <v>0.0076021877859601371</v>
      </c>
      <c r="AQ95" s="10">
        <v>0.0078312657917067666</v>
      </c>
      <c r="AR95" s="10">
        <v>0.24207879983930572</v>
      </c>
      <c r="AS95" s="10">
        <v>0.23661621350852086</v>
      </c>
      <c r="AT95" s="10">
        <v>0.25335315668509695</v>
      </c>
      <c r="AU95" s="10">
        <v>0.24800290442990763</v>
      </c>
      <c r="AV95" s="10">
        <v>0.23183176377001968</v>
      </c>
      <c r="AW95" s="10">
        <v>0.25908438174283493</v>
      </c>
      <c r="AX95" s="10">
        <v>0.26402844129705527</v>
      </c>
      <c r="AY95" s="10">
        <v>0.30308165148250038</v>
      </c>
      <c r="AZ95" s="10">
        <v>-0.038773944484084111</v>
      </c>
      <c r="BA95" s="10">
        <v>-0.025131960380740836</v>
      </c>
      <c r="BB95" s="10">
        <v>-0.075610047721952123</v>
      </c>
      <c r="BC95" s="10">
        <v>0</v>
      </c>
      <c r="BD95" s="10">
        <v>-0.31241217406743593</v>
      </c>
      <c r="BE95" s="10">
        <v>-0.036836103237868012</v>
      </c>
      <c r="BF95" s="10">
        <v>-0.016780107931038124</v>
      </c>
      <c r="BG95" s="10">
        <v>0.15298673089077686</v>
      </c>
    </row>
    <row r="96" x14ac:dyDescent="0.3">
      <c r="A96" s="33"/>
      <c r="B96" s="33"/>
      <c r="C96" s="34">
        <f t="shared" si="1"/>
        <v>57</v>
      </c>
      <c r="D96" s="2">
        <v>290969920.45441133</v>
      </c>
      <c r="E96" s="2">
        <v>295353183.61242968</v>
      </c>
      <c r="F96" s="2">
        <v>275042675.8477369</v>
      </c>
      <c r="G96" s="2">
        <v>302261619.70722741</v>
      </c>
      <c r="H96" s="2">
        <v>208583942.79139051</v>
      </c>
      <c r="I96" s="2">
        <v>286334375.10055298</v>
      </c>
      <c r="J96" s="2">
        <v>290142608.65001631</v>
      </c>
      <c r="K96" s="2">
        <v>340795889.97498232</v>
      </c>
      <c r="L96" s="10">
        <v>1455354.154637865</v>
      </c>
      <c r="M96" s="10">
        <v>1477278.0711648059</v>
      </c>
      <c r="N96" s="10">
        <v>1375690.3131862921</v>
      </c>
      <c r="O96" s="10">
        <v>1511832.231116846</v>
      </c>
      <c r="P96" s="10">
        <v>1043281.406057775</v>
      </c>
      <c r="Q96" s="10">
        <v>1432168.389665273</v>
      </c>
      <c r="R96" s="10">
        <v>1451216.1610272999</v>
      </c>
      <c r="S96" s="10">
        <v>1704570.4022739651</v>
      </c>
      <c r="T96" s="10">
        <v>1909.720914110794</v>
      </c>
      <c r="U96" s="10">
        <v>1938.489555597331</v>
      </c>
      <c r="V96" s="10">
        <v>1805.1857371343481</v>
      </c>
      <c r="W96" s="10">
        <v>1983.831647568313</v>
      </c>
      <c r="X96" s="10">
        <v>1368.9975832358209</v>
      </c>
      <c r="Y96" s="10">
        <v>1879.296470591866</v>
      </c>
      <c r="Z96" s="10">
        <v>1904.291024131526</v>
      </c>
      <c r="AA96" s="10">
        <v>2236.7433634096042</v>
      </c>
      <c r="AB96" s="10">
        <v>9.5519160956894389</v>
      </c>
      <c r="AC96" s="10">
        <v>9.6958091889869582</v>
      </c>
      <c r="AD96" s="10">
        <v>9.0290589430295221</v>
      </c>
      <c r="AE96" s="10">
        <v>9.9225982736692693</v>
      </c>
      <c r="AF96" s="10">
        <v>6.847361807502061</v>
      </c>
      <c r="AG96" s="10">
        <v>9.3997411210093524</v>
      </c>
      <c r="AH96" s="10">
        <v>9.5247572301674879</v>
      </c>
      <c r="AI96" s="10">
        <v>11.18759541093825</v>
      </c>
      <c r="AJ96" s="10">
        <v>0.0076003787706120313</v>
      </c>
      <c r="AK96" s="10">
        <v>0.007464768140792344</v>
      </c>
      <c r="AL96" s="10">
        <v>0.007744581615008064</v>
      </c>
      <c r="AM96" s="10">
        <v>0.007485009709728865</v>
      </c>
      <c r="AN96" s="10">
        <v>0.0074308971692305121</v>
      </c>
      <c r="AO96" s="10">
        <v>0.0076126720684059103</v>
      </c>
      <c r="AP96" s="10">
        <v>0.0075870517972089387</v>
      </c>
      <c r="AQ96" s="10">
        <v>0.0078284467930105246</v>
      </c>
      <c r="AR96" s="10">
        <v>0.24967917860991776</v>
      </c>
      <c r="AS96" s="10">
        <v>0.24408098164931319</v>
      </c>
      <c r="AT96" s="10">
        <v>0.26109773830010502</v>
      </c>
      <c r="AU96" s="10">
        <v>0.25548791413963651</v>
      </c>
      <c r="AV96" s="10">
        <v>0.23926266093925019</v>
      </c>
      <c r="AW96" s="10">
        <v>0.26669705381124087</v>
      </c>
      <c r="AX96" s="10">
        <v>0.27161549309426419</v>
      </c>
      <c r="AY96" s="10">
        <v>0.31091009827551092</v>
      </c>
      <c r="AZ96" s="10">
        <v>-0.037357370293169545</v>
      </c>
      <c r="BA96" s="10">
        <v>-0.022855816433092979</v>
      </c>
      <c r="BB96" s="10">
        <v>-0.090050942907852316</v>
      </c>
      <c r="BC96" s="10">
        <v>0</v>
      </c>
      <c r="BD96" s="10">
        <v>-0.30992250027169743</v>
      </c>
      <c r="BE96" s="10">
        <v>-0.052693572614682882</v>
      </c>
      <c r="BF96" s="10">
        <v>-0.040094442254857476</v>
      </c>
      <c r="BG96" s="10">
        <v>0.12748648109898797</v>
      </c>
    </row>
    <row r="97" x14ac:dyDescent="0.3">
      <c r="A97" s="33"/>
      <c r="B97" s="33"/>
      <c r="C97" s="34">
        <f t="shared" si="1"/>
        <v>58</v>
      </c>
      <c r="D97" s="2">
        <v>290260904.82628733</v>
      </c>
      <c r="E97" s="2">
        <v>297765626.52986097</v>
      </c>
      <c r="F97" s="2">
        <v>276461276.18657982</v>
      </c>
      <c r="G97" s="2">
        <v>305630486.78086042</v>
      </c>
      <c r="H97" s="2">
        <v>210210857.88010791</v>
      </c>
      <c r="I97" s="2">
        <v>291830858.14115292</v>
      </c>
      <c r="J97" s="2">
        <v>298868829.3136605</v>
      </c>
      <c r="K97" s="2">
        <v>347263489.74260962</v>
      </c>
      <c r="L97" s="10">
        <v>1451807.847038503</v>
      </c>
      <c r="M97" s="10">
        <v>1489344.4690152351</v>
      </c>
      <c r="N97" s="10">
        <v>1382785.774784802</v>
      </c>
      <c r="O97" s="10">
        <v>1528682.408222361</v>
      </c>
      <c r="P97" s="10">
        <v>1051418.802630967</v>
      </c>
      <c r="Q97" s="10">
        <v>1459660.33596866</v>
      </c>
      <c r="R97" s="10">
        <v>1494862.3959277601</v>
      </c>
      <c r="S97" s="10">
        <v>1736919.616164017</v>
      </c>
      <c r="T97" s="10">
        <v>1922.99136960997</v>
      </c>
      <c r="U97" s="10">
        <v>1972.710483783937</v>
      </c>
      <c r="V97" s="10">
        <v>1831.568217760218</v>
      </c>
      <c r="W97" s="10">
        <v>2024.815531809304</v>
      </c>
      <c r="X97" s="10">
        <v>1392.6562578025371</v>
      </c>
      <c r="Y97" s="10">
        <v>1933.3923799595509</v>
      </c>
      <c r="Z97" s="10">
        <v>1980.0192511614989</v>
      </c>
      <c r="AA97" s="10">
        <v>2300.6360231507178</v>
      </c>
      <c r="AB97" s="10">
        <v>9.6182913846351159</v>
      </c>
      <c r="AC97" s="10">
        <v>9.8669731702471566</v>
      </c>
      <c r="AD97" s="10">
        <v>9.1610170943344738</v>
      </c>
      <c r="AE97" s="10">
        <v>10.12758876241179</v>
      </c>
      <c r="AF97" s="10">
        <v>6.9656962053330229</v>
      </c>
      <c r="AG97" s="10">
        <v>9.6703144721111496</v>
      </c>
      <c r="AH97" s="10">
        <v>9.9035296808019417</v>
      </c>
      <c r="AI97" s="10">
        <v>11.50716950182667</v>
      </c>
      <c r="AJ97" s="10">
        <v>0.0075818586867504069</v>
      </c>
      <c r="AK97" s="10">
        <v>0.0075257403192915346</v>
      </c>
      <c r="AL97" s="10">
        <v>0.0077845262020412751</v>
      </c>
      <c r="AM97" s="10">
        <v>0.0075684341378165374</v>
      </c>
      <c r="AN97" s="10">
        <v>0.0074888567540649948</v>
      </c>
      <c r="AO97" s="10">
        <v>0.0077588051441253303</v>
      </c>
      <c r="AP97" s="10">
        <v>0.007815237131576027</v>
      </c>
      <c r="AQ97" s="10">
        <v>0.0079770144904175392</v>
      </c>
      <c r="AR97" s="10">
        <v>0.25726103729666816</v>
      </c>
      <c r="AS97" s="10">
        <v>0.25160672196860473</v>
      </c>
      <c r="AT97" s="10">
        <v>0.26888226450214631</v>
      </c>
      <c r="AU97" s="10">
        <v>0.26305634827745306</v>
      </c>
      <c r="AV97" s="10">
        <v>0.24675151769331519</v>
      </c>
      <c r="AW97" s="10">
        <v>0.27445585895536617</v>
      </c>
      <c r="AX97" s="10">
        <v>0.2794307302258402</v>
      </c>
      <c r="AY97" s="10">
        <v>0.31888711276592846</v>
      </c>
      <c r="AZ97" s="10">
        <v>-0.050288117904917051</v>
      </c>
      <c r="BA97" s="10">
        <v>-0.025733232092905123</v>
      </c>
      <c r="BB97" s="10">
        <v>-0.095439466466560874</v>
      </c>
      <c r="BC97" s="10">
        <v>0</v>
      </c>
      <c r="BD97" s="10">
        <v>-0.31220585978115845</v>
      </c>
      <c r="BE97" s="10">
        <v>-0.045151348561643823</v>
      </c>
      <c r="BF97" s="10">
        <v>-0.022123635434471822</v>
      </c>
      <c r="BG97" s="10">
        <v>0.13622005906629475</v>
      </c>
    </row>
    <row r="98" x14ac:dyDescent="0.3">
      <c r="A98" s="33"/>
      <c r="B98" s="33"/>
      <c r="C98" s="34">
        <f t="shared" si="1"/>
        <v>59</v>
      </c>
      <c r="D98" s="2">
        <v>304811771.42802751</v>
      </c>
      <c r="E98" s="2">
        <v>309018023.89842659</v>
      </c>
      <c r="F98" s="2">
        <v>289303594.59654832</v>
      </c>
      <c r="G98" s="2">
        <v>316029868.74509388</v>
      </c>
      <c r="H98" s="2">
        <v>215192849.76229891</v>
      </c>
      <c r="I98" s="2">
        <v>300521691.91361469</v>
      </c>
      <c r="J98" s="2">
        <v>307552897.31751758</v>
      </c>
      <c r="K98" s="2">
        <v>359641737.63943511</v>
      </c>
      <c r="L98" s="10">
        <v>1524587.4117761641</v>
      </c>
      <c r="M98" s="10">
        <v>1545625.967922074</v>
      </c>
      <c r="N98" s="10">
        <v>1447019.6358792461</v>
      </c>
      <c r="O98" s="10">
        <v>1580697.350947978</v>
      </c>
      <c r="P98" s="10">
        <v>1076337.400996034</v>
      </c>
      <c r="Q98" s="10">
        <v>1503129.575051059</v>
      </c>
      <c r="R98" s="10">
        <v>1538297.794435048</v>
      </c>
      <c r="S98" s="10">
        <v>1798832.3199776909</v>
      </c>
      <c r="T98" s="10">
        <v>1991.294311168987</v>
      </c>
      <c r="U98" s="10">
        <v>2018.773192894603</v>
      </c>
      <c r="V98" s="10">
        <v>1889.9814774931431</v>
      </c>
      <c r="W98" s="10">
        <v>2064.5806323138681</v>
      </c>
      <c r="X98" s="10">
        <v>1405.8259480214631</v>
      </c>
      <c r="Y98" s="10">
        <v>1963.267798638024</v>
      </c>
      <c r="Z98" s="10">
        <v>2009.2017179740701</v>
      </c>
      <c r="AA98" s="10">
        <v>2349.4911068073202</v>
      </c>
      <c r="AB98" s="10">
        <v>9.9599245322012298</v>
      </c>
      <c r="AC98" s="10">
        <v>10.09736659020407</v>
      </c>
      <c r="AD98" s="10">
        <v>9.4531846837041531</v>
      </c>
      <c r="AE98" s="10">
        <v>10.326483219057099</v>
      </c>
      <c r="AF98" s="10">
        <v>7.0315674931468131</v>
      </c>
      <c r="AG98" s="10">
        <v>9.8197433705600261</v>
      </c>
      <c r="AH98" s="10">
        <v>10.04949261831772</v>
      </c>
      <c r="AI98" s="10">
        <v>11.751529636591719</v>
      </c>
      <c r="AJ98" s="10">
        <v>0.0079619395467965606</v>
      </c>
      <c r="AK98" s="10">
        <v>0.0078101338591107178</v>
      </c>
      <c r="AL98" s="10">
        <v>0.0081461369329773776</v>
      </c>
      <c r="AM98" s="10">
        <v>0.0078259576535472559</v>
      </c>
      <c r="AN98" s="10">
        <v>0.0076663424649930298</v>
      </c>
      <c r="AO98" s="10">
        <v>0.0079898653075707593</v>
      </c>
      <c r="AP98" s="10">
        <v>0.0080423201996655674</v>
      </c>
      <c r="AQ98" s="10">
        <v>0.0082613561092619043</v>
      </c>
      <c r="AR98" s="10">
        <v>0.26522297684346474</v>
      </c>
      <c r="AS98" s="10">
        <v>0.25941685582771545</v>
      </c>
      <c r="AT98" s="10">
        <v>0.27702840143512369</v>
      </c>
      <c r="AU98" s="10">
        <v>0.27088230593100032</v>
      </c>
      <c r="AV98" s="10">
        <v>0.2544178601583082</v>
      </c>
      <c r="AW98" s="10">
        <v>0.2824457242629369</v>
      </c>
      <c r="AX98" s="10">
        <v>0.28747305042550575</v>
      </c>
      <c r="AY98" s="10">
        <v>0.32714846887519039</v>
      </c>
      <c r="AZ98" s="10">
        <v>-0.03549695274567477</v>
      </c>
      <c r="BA98" s="10">
        <v>-0.022187285254113065</v>
      </c>
      <c r="BB98" s="10">
        <v>-0.084568823366827695</v>
      </c>
      <c r="BC98" s="10">
        <v>0</v>
      </c>
      <c r="BD98" s="10">
        <v>-0.31907433111687611</v>
      </c>
      <c r="BE98" s="10">
        <v>-0.049071870621152924</v>
      </c>
      <c r="BF98" s="10">
        <v>-0.026823323571398716</v>
      </c>
      <c r="BG98" s="10">
        <v>0.13799919946654815</v>
      </c>
    </row>
    <row r="99" x14ac:dyDescent="0.3">
      <c r="A99" s="33"/>
      <c r="B99" s="33"/>
      <c r="C99" s="34">
        <f t="shared" si="1"/>
        <v>60</v>
      </c>
      <c r="D99" s="2">
        <v>305314349.93306613</v>
      </c>
      <c r="E99" s="2">
        <v>310842731.85538042</v>
      </c>
      <c r="F99" s="2">
        <v>289112950.15359241</v>
      </c>
      <c r="G99" s="2">
        <v>319207486.01584828</v>
      </c>
      <c r="H99" s="2">
        <v>215852883.9346894</v>
      </c>
      <c r="I99" s="2">
        <v>303006086.23637462</v>
      </c>
      <c r="J99" s="2">
        <v>306629871.82416779</v>
      </c>
      <c r="K99" s="2">
        <v>357671825.90518081</v>
      </c>
      <c r="L99" s="10">
        <v>1527101.1757906619</v>
      </c>
      <c r="M99" s="10">
        <v>1554752.6718164361</v>
      </c>
      <c r="N99" s="10">
        <v>1446066.0830801071</v>
      </c>
      <c r="O99" s="10">
        <v>1596590.9474050249</v>
      </c>
      <c r="P99" s="10">
        <v>1079638.716381113</v>
      </c>
      <c r="Q99" s="10">
        <v>1515555.8546944689</v>
      </c>
      <c r="R99" s="10">
        <v>1533681.0664087089</v>
      </c>
      <c r="S99" s="10">
        <v>1788979.345408225</v>
      </c>
      <c r="T99" s="10">
        <v>2015.8888355667</v>
      </c>
      <c r="U99" s="10">
        <v>2052.3908977802362</v>
      </c>
      <c r="V99" s="10">
        <v>1908.9163957087169</v>
      </c>
      <c r="W99" s="10">
        <v>2107.6205800013431</v>
      </c>
      <c r="X99" s="10">
        <v>1425.204609427004</v>
      </c>
      <c r="Y99" s="10">
        <v>2000.6481401433609</v>
      </c>
      <c r="Z99" s="10">
        <v>2024.5747879099049</v>
      </c>
      <c r="AA99" s="10">
        <v>2361.587789100251</v>
      </c>
      <c r="AB99" s="10">
        <v>10.082939801984629</v>
      </c>
      <c r="AC99" s="10">
        <v>10.26551340894839</v>
      </c>
      <c r="AD99" s="10">
        <v>9.5478921086150468</v>
      </c>
      <c r="AE99" s="10">
        <v>10.541757590320429</v>
      </c>
      <c r="AF99" s="10">
        <v>7.1284944034742761</v>
      </c>
      <c r="AG99" s="10">
        <v>10.00670989695085</v>
      </c>
      <c r="AH99" s="10">
        <v>10.12638462545617</v>
      </c>
      <c r="AI99" s="10">
        <v>11.81203402414098</v>
      </c>
      <c r="AJ99" s="10">
        <v>0.0079750673195721662</v>
      </c>
      <c r="AK99" s="10">
        <v>0.0078562516007809526</v>
      </c>
      <c r="AL99" s="10">
        <v>0.0081407688153084766</v>
      </c>
      <c r="AM99" s="10">
        <v>0.0079046460961898803</v>
      </c>
      <c r="AN99" s="10">
        <v>0.0076898564804899813</v>
      </c>
      <c r="AO99" s="10">
        <v>0.0080559170321013503</v>
      </c>
      <c r="AP99" s="10">
        <v>0.0080181836474343283</v>
      </c>
      <c r="AQ99" s="10">
        <v>0.0082161051257489612</v>
      </c>
      <c r="AR99" s="10">
        <v>0.27319804416303689</v>
      </c>
      <c r="AS99" s="10">
        <v>0.26727310742849641</v>
      </c>
      <c r="AT99" s="10">
        <v>0.28516917025043215</v>
      </c>
      <c r="AU99" s="10">
        <v>0.27878695202719023</v>
      </c>
      <c r="AV99" s="10">
        <v>0.26210771663879817</v>
      </c>
      <c r="AW99" s="10">
        <v>0.29050164129503825</v>
      </c>
      <c r="AX99" s="10">
        <v>0.29549123407294009</v>
      </c>
      <c r="AY99" s="10">
        <v>0.33536457400093933</v>
      </c>
      <c r="AZ99" s="10">
        <v>-0.04352384167485468</v>
      </c>
      <c r="BA99" s="10">
        <v>-0.026204755611691999</v>
      </c>
      <c r="BB99" s="10">
        <v>-0.09427891631827745</v>
      </c>
      <c r="BC99" s="10">
        <v>-1.1102230246251565e-16</v>
      </c>
      <c r="BD99" s="10">
        <v>-0.32378501949051242</v>
      </c>
      <c r="BE99" s="10">
        <v>-0.05075507464342266</v>
      </c>
      <c r="BF99" s="10">
        <v>-0.039402629144656198</v>
      </c>
      <c r="BG99" s="10">
        <v>0.1204994919430642</v>
      </c>
    </row>
    <row r="100" x14ac:dyDescent="0.3">
      <c r="A100" s="33"/>
      <c r="B100" s="33"/>
      <c r="C100" s="34">
        <f t="shared" si="1"/>
        <v>61</v>
      </c>
      <c r="D100" s="2">
        <v>315813310.74624163</v>
      </c>
      <c r="E100" s="2">
        <v>320128977.05771708</v>
      </c>
      <c r="F100" s="2">
        <v>298048401.1006676</v>
      </c>
      <c r="G100" s="2">
        <v>327261106.50932199</v>
      </c>
      <c r="H100" s="2">
        <v>224688338.46975911</v>
      </c>
      <c r="I100" s="2">
        <v>309496196.86374801</v>
      </c>
      <c r="J100" s="2">
        <v>315574483.36040407</v>
      </c>
      <c r="K100" s="2">
        <v>369315291.05683601</v>
      </c>
      <c r="L100" s="10">
        <v>1579614.185434313</v>
      </c>
      <c r="M100" s="10">
        <v>1601200.0005131629</v>
      </c>
      <c r="N100" s="10">
        <v>1490758.8322106011</v>
      </c>
      <c r="O100" s="10">
        <v>1636873.015141611</v>
      </c>
      <c r="P100" s="10">
        <v>1123831.3100541839</v>
      </c>
      <c r="Q100" s="10">
        <v>1548017.6619178981</v>
      </c>
      <c r="R100" s="10">
        <v>1578419.634369801</v>
      </c>
      <c r="S100" s="10">
        <v>1847216.861356193</v>
      </c>
      <c r="T100" s="10">
        <v>2072.3192732385692</v>
      </c>
      <c r="U100" s="10">
        <v>2100.6380241265679</v>
      </c>
      <c r="V100" s="10">
        <v>1955.748617749493</v>
      </c>
      <c r="W100" s="10">
        <v>2147.4379809962429</v>
      </c>
      <c r="X100" s="10">
        <v>1474.370960434175</v>
      </c>
      <c r="Y100" s="10">
        <v>2030.8673255071669</v>
      </c>
      <c r="Z100" s="10">
        <v>2070.752123983591</v>
      </c>
      <c r="AA100" s="10">
        <v>2423.391191936646</v>
      </c>
      <c r="AB100" s="10">
        <v>10.36518984276386</v>
      </c>
      <c r="AC100" s="10">
        <v>10.50683270294213</v>
      </c>
      <c r="AD100" s="10">
        <v>9.7821344275857598</v>
      </c>
      <c r="AE100" s="10">
        <v>10.74091364010836</v>
      </c>
      <c r="AF100" s="10">
        <v>7.3744114147410187</v>
      </c>
      <c r="AG100" s="10">
        <v>10.15785822493026</v>
      </c>
      <c r="AH100" s="10">
        <v>10.35735137899548</v>
      </c>
      <c r="AI100" s="10">
        <v>12.12115820765877</v>
      </c>
      <c r="AJ100" s="10">
        <v>0.0082493089963521175</v>
      </c>
      <c r="AK100" s="10">
        <v>0.0080909525323441325</v>
      </c>
      <c r="AL100" s="10">
        <v>0.0083923709672771938</v>
      </c>
      <c r="AM100" s="10">
        <v>0.0081040807040322887</v>
      </c>
      <c r="AN100" s="10">
        <v>0.0080046235388496825</v>
      </c>
      <c r="AO100" s="10">
        <v>0.0082284673375843005</v>
      </c>
      <c r="AP100" s="10">
        <v>0.0082520797695761032</v>
      </c>
      <c r="AQ100" s="10">
        <v>0.0084835679975362246</v>
      </c>
      <c r="AR100" s="10">
        <v>0.28144735315938901</v>
      </c>
      <c r="AS100" s="10">
        <v>0.27536405996084057</v>
      </c>
      <c r="AT100" s="10">
        <v>0.29356154121770933</v>
      </c>
      <c r="AU100" s="10">
        <v>0.28689103273122252</v>
      </c>
      <c r="AV100" s="10">
        <v>0.27011234017764785</v>
      </c>
      <c r="AW100" s="10">
        <v>0.29873010863262256</v>
      </c>
      <c r="AX100" s="10">
        <v>0.30374331384251618</v>
      </c>
      <c r="AY100" s="10">
        <v>0.34384814199847558</v>
      </c>
      <c r="AZ100" s="10">
        <v>-0.034980618030619137</v>
      </c>
      <c r="BA100" s="10">
        <v>-0.02179339160610505</v>
      </c>
      <c r="BB100" s="10">
        <v>-0.089264213887947141</v>
      </c>
      <c r="BC100" s="10">
        <v>0</v>
      </c>
      <c r="BD100" s="10">
        <v>-0.31342792039554845</v>
      </c>
      <c r="BE100" s="10">
        <v>-0.054283595857327893</v>
      </c>
      <c r="BF100" s="10">
        <v>-0.035710394289047653</v>
      </c>
      <c r="BG100" s="10">
        <v>0.12850346011500791</v>
      </c>
    </row>
    <row r="101" x14ac:dyDescent="0.3">
      <c r="A101" s="33"/>
      <c r="B101" s="33"/>
      <c r="C101" s="34">
        <f t="shared" si="1"/>
        <v>62</v>
      </c>
      <c r="D101" s="2">
        <v>319769389.47182339</v>
      </c>
      <c r="E101" s="2">
        <v>325005238.05804223</v>
      </c>
      <c r="F101" s="2">
        <v>301688615.68001592</v>
      </c>
      <c r="G101" s="2">
        <v>331669379.18473089</v>
      </c>
      <c r="H101" s="2">
        <v>232711806.09604391</v>
      </c>
      <c r="I101" s="2">
        <v>313588605.39292347</v>
      </c>
      <c r="J101" s="2">
        <v>316281852.41647643</v>
      </c>
      <c r="K101" s="2">
        <v>371230635.74478447</v>
      </c>
      <c r="L101" s="10">
        <v>1599401.439045815</v>
      </c>
      <c r="M101" s="10">
        <v>1625589.7611277271</v>
      </c>
      <c r="N101" s="10">
        <v>1508966.217371081</v>
      </c>
      <c r="O101" s="10">
        <v>1658922.022622912</v>
      </c>
      <c r="P101" s="10">
        <v>1163962.561168663</v>
      </c>
      <c r="Q101" s="10">
        <v>1568486.8009481779</v>
      </c>
      <c r="R101" s="10">
        <v>1581957.7062536899</v>
      </c>
      <c r="S101" s="10">
        <v>1856796.906072899</v>
      </c>
      <c r="T101" s="10">
        <v>2106.7679298345438</v>
      </c>
      <c r="U101" s="10">
        <v>2141.263782940232</v>
      </c>
      <c r="V101" s="10">
        <v>1987.6446002560281</v>
      </c>
      <c r="W101" s="10">
        <v>2185.169795422506</v>
      </c>
      <c r="X101" s="10">
        <v>1533.19794238848</v>
      </c>
      <c r="Y101" s="10">
        <v>2066.0464658439901</v>
      </c>
      <c r="Z101" s="10">
        <v>2083.7906485054882</v>
      </c>
      <c r="AA101" s="10">
        <v>2445.8150895901072</v>
      </c>
      <c r="AB101" s="10">
        <v>10.53749286096021</v>
      </c>
      <c r="AC101" s="10">
        <v>10.71003194354557</v>
      </c>
      <c r="AD101" s="10">
        <v>9.9416696489057124</v>
      </c>
      <c r="AE101" s="10">
        <v>10.929638140570569</v>
      </c>
      <c r="AF101" s="10">
        <v>7.668648332626895</v>
      </c>
      <c r="AG101" s="10">
        <v>10.33381492851607</v>
      </c>
      <c r="AH101" s="10">
        <v>10.42256661087807</v>
      </c>
      <c r="AI101" s="10">
        <v>12.23331657977563</v>
      </c>
      <c r="AJ101" s="10">
        <v>0.0083526450962274051</v>
      </c>
      <c r="AK101" s="10">
        <v>0.0082141953473231673</v>
      </c>
      <c r="AL101" s="10">
        <v>0.0084948712022644094</v>
      </c>
      <c r="AM101" s="10">
        <v>0.0082132442948663759</v>
      </c>
      <c r="AN101" s="10">
        <v>0.0082904631968486759</v>
      </c>
      <c r="AO101" s="10">
        <v>0.0083372707744459058</v>
      </c>
      <c r="AP101" s="10">
        <v>0.0082705770378440589</v>
      </c>
      <c r="AQ101" s="10">
        <v>0.0085275655175209297</v>
      </c>
      <c r="AR101" s="10">
        <v>0.28979999825561642</v>
      </c>
      <c r="AS101" s="10">
        <v>0.28357825530816372</v>
      </c>
      <c r="AT101" s="10">
        <v>0.30205641241997372</v>
      </c>
      <c r="AU101" s="10">
        <v>0.29510427702608888</v>
      </c>
      <c r="AV101" s="10">
        <v>0.27840280337449652</v>
      </c>
      <c r="AW101" s="10">
        <v>0.30706737940706846</v>
      </c>
      <c r="AX101" s="10">
        <v>0.31201389088036025</v>
      </c>
      <c r="AY101" s="10">
        <v>0.35237570751599651</v>
      </c>
      <c r="AZ101" s="10">
        <v>-0.035879072533492762</v>
      </c>
      <c r="BA101" s="10">
        <v>-0.020092723491899167</v>
      </c>
      <c r="BB101" s="10">
        <v>-0.090393522544679916</v>
      </c>
      <c r="BC101" s="10">
        <v>0</v>
      </c>
      <c r="BD101" s="10">
        <v>-0.29836210183747547</v>
      </c>
      <c r="BE101" s="10">
        <v>-0.054514450011186821</v>
      </c>
      <c r="BF101" s="10">
        <v>-0.046394173637850367</v>
      </c>
      <c r="BG101" s="10">
        <v>0.11927919501431883</v>
      </c>
    </row>
    <row r="102" x14ac:dyDescent="0.3">
      <c r="A102" s="33"/>
      <c r="B102" s="33"/>
      <c r="C102" s="34">
        <f t="shared" si="1"/>
        <v>63</v>
      </c>
      <c r="D102" s="2">
        <v>326247446.16590798</v>
      </c>
      <c r="E102" s="2">
        <v>335310136.88620722</v>
      </c>
      <c r="F102" s="2">
        <v>308544601.87048668</v>
      </c>
      <c r="G102" s="2">
        <v>340966833.11060458</v>
      </c>
      <c r="H102" s="2">
        <v>235501930.372491</v>
      </c>
      <c r="I102" s="2">
        <v>323263988.81518328</v>
      </c>
      <c r="J102" s="2">
        <v>329089529.4440552</v>
      </c>
      <c r="K102" s="2">
        <v>383247417.99993259</v>
      </c>
      <c r="L102" s="10">
        <v>1631802.9557008429</v>
      </c>
      <c r="M102" s="10">
        <v>1677132.1243358259</v>
      </c>
      <c r="N102" s="10">
        <v>1543258.036851455</v>
      </c>
      <c r="O102" s="10">
        <v>1705425.414373656</v>
      </c>
      <c r="P102" s="10">
        <v>1177918.0207273071</v>
      </c>
      <c r="Q102" s="10">
        <v>1616880.4955242691</v>
      </c>
      <c r="R102" s="10">
        <v>1646018.3003667761</v>
      </c>
      <c r="S102" s="10">
        <v>1916901.6548836899</v>
      </c>
      <c r="T102" s="10">
        <v>2134.7989754971832</v>
      </c>
      <c r="U102" s="10">
        <v>2194.100659210912</v>
      </c>
      <c r="V102" s="10">
        <v>2018.960478339927</v>
      </c>
      <c r="W102" s="10">
        <v>2231.1152303484319</v>
      </c>
      <c r="X102" s="10">
        <v>1541.0060234805251</v>
      </c>
      <c r="Y102" s="10">
        <v>2115.2767331911759</v>
      </c>
      <c r="Z102" s="10">
        <v>2153.3961370742909</v>
      </c>
      <c r="AA102" s="10">
        <v>2507.7780835474682</v>
      </c>
      <c r="AB102" s="10">
        <v>10.6776966961204</v>
      </c>
      <c r="AC102" s="10">
        <v>10.97430794595342</v>
      </c>
      <c r="AD102" s="10">
        <v>10.09830334219043</v>
      </c>
      <c r="AE102" s="10">
        <v>11.159444986246109</v>
      </c>
      <c r="AF102" s="10">
        <v>7.7077022775821353</v>
      </c>
      <c r="AG102" s="10">
        <v>10.58005163231614</v>
      </c>
      <c r="AH102" s="10">
        <v>10.77071475215674</v>
      </c>
      <c r="AI102" s="10">
        <v>12.54323899563502</v>
      </c>
      <c r="AJ102" s="10">
        <v>0.0085218573793927905</v>
      </c>
      <c r="AK102" s="10">
        <v>0.0084746417712476697</v>
      </c>
      <c r="AL102" s="10">
        <v>0.0086879203152422924</v>
      </c>
      <c r="AM102" s="10">
        <v>0.0084434803829887377</v>
      </c>
      <c r="AN102" s="10">
        <v>0.0083898626343614068</v>
      </c>
      <c r="AO102" s="10">
        <v>0.0085945068157137032</v>
      </c>
      <c r="AP102" s="10">
        <v>0.0086054899603627121</v>
      </c>
      <c r="AQ102" s="10">
        <v>0.0088036038832257687</v>
      </c>
      <c r="AR102" s="10">
        <v>0.29832185563500924</v>
      </c>
      <c r="AS102" s="10">
        <v>0.2920528970794114</v>
      </c>
      <c r="AT102" s="10">
        <v>0.31074433273521601</v>
      </c>
      <c r="AU102" s="10">
        <v>0.30354775740907763</v>
      </c>
      <c r="AV102" s="10">
        <v>0.28679266600885794</v>
      </c>
      <c r="AW102" s="10">
        <v>0.31566188622278218</v>
      </c>
      <c r="AX102" s="10">
        <v>0.32061938084072295</v>
      </c>
      <c r="AY102" s="10">
        <v>0.36117931139922227</v>
      </c>
      <c r="AZ102" s="10">
        <v>-0.043169556435777579</v>
      </c>
      <c r="BA102" s="10">
        <v>-0.016590165597022755</v>
      </c>
      <c r="BB102" s="10">
        <v>-0.095089105718387024</v>
      </c>
      <c r="BC102" s="10">
        <v>0</v>
      </c>
      <c r="BD102" s="10">
        <v>-0.3093113244357768</v>
      </c>
      <c r="BE102" s="10">
        <v>-0.051919549282609445</v>
      </c>
      <c r="BF102" s="10">
        <v>-0.034834190640168683</v>
      </c>
      <c r="BG102" s="10">
        <v>0.12400204589873653</v>
      </c>
    </row>
    <row r="103" x14ac:dyDescent="0.3">
      <c r="A103" s="33"/>
      <c r="B103" s="33"/>
      <c r="C103" s="34">
        <f t="shared" si="1"/>
        <v>64</v>
      </c>
      <c r="D103" s="2">
        <v>330725076.90708101</v>
      </c>
      <c r="E103" s="2">
        <v>337967469.25062299</v>
      </c>
      <c r="F103" s="2">
        <v>310706701.85932982</v>
      </c>
      <c r="G103" s="2">
        <v>345210298.24252462</v>
      </c>
      <c r="H103" s="2">
        <v>232198512.525969</v>
      </c>
      <c r="I103" s="2">
        <v>325191923.19477338</v>
      </c>
      <c r="J103" s="2">
        <v>330736133.92656481</v>
      </c>
      <c r="K103" s="2">
        <v>384338039.42662072</v>
      </c>
      <c r="L103" s="10">
        <v>1654198.87378036</v>
      </c>
      <c r="M103" s="10">
        <v>1690423.394068334</v>
      </c>
      <c r="N103" s="10">
        <v>1554072.28595525</v>
      </c>
      <c r="O103" s="10">
        <v>1726650.0983552721</v>
      </c>
      <c r="P103" s="10">
        <v>1161395.203248674</v>
      </c>
      <c r="Q103" s="10">
        <v>1626523.5105301631</v>
      </c>
      <c r="R103" s="10">
        <v>1654254.1780510501</v>
      </c>
      <c r="S103" s="10">
        <v>1922356.6531941299</v>
      </c>
      <c r="T103" s="10">
        <v>2183.3111665267461</v>
      </c>
      <c r="U103" s="10">
        <v>2231.1224671511181</v>
      </c>
      <c r="V103" s="10">
        <v>2051.1580737337399</v>
      </c>
      <c r="W103" s="10">
        <v>2278.936650348679</v>
      </c>
      <c r="X103" s="10">
        <v>1532.8792421485541</v>
      </c>
      <c r="Y103" s="10">
        <v>2146.7835575556728</v>
      </c>
      <c r="Z103" s="10">
        <v>2183.3841604295162</v>
      </c>
      <c r="AA103" s="10">
        <v>2537.2419323282702</v>
      </c>
      <c r="AB103" s="10">
        <v>10.92034177316204</v>
      </c>
      <c r="AC103" s="10">
        <v>11.15948118280842</v>
      </c>
      <c r="AD103" s="10">
        <v>10.259347150954421</v>
      </c>
      <c r="AE103" s="10">
        <v>11.39863501031922</v>
      </c>
      <c r="AF103" s="10">
        <v>7.6670542787895224</v>
      </c>
      <c r="AG103" s="10">
        <v>10.7376403881116</v>
      </c>
      <c r="AH103" s="10">
        <v>10.92070686924996</v>
      </c>
      <c r="AI103" s="10">
        <v>12.690609330918461</v>
      </c>
      <c r="AJ103" s="10">
        <v>0.0086388168560792601</v>
      </c>
      <c r="AK103" s="10">
        <v>0.008541803295395712</v>
      </c>
      <c r="AL103" s="10">
        <v>0.0087488001760558688</v>
      </c>
      <c r="AM103" s="10">
        <v>0.0085485627872519156</v>
      </c>
      <c r="AN103" s="10">
        <v>0.0082721768815848563</v>
      </c>
      <c r="AO103" s="10">
        <v>0.0086457641340013536</v>
      </c>
      <c r="AP103" s="10">
        <v>0.0086485476606999508</v>
      </c>
      <c r="AQ103" s="10">
        <v>0.0088286566261176272</v>
      </c>
      <c r="AR103" s="10">
        <v>0.30696067249108849</v>
      </c>
      <c r="AS103" s="10">
        <v>0.30059470037480712</v>
      </c>
      <c r="AT103" s="10">
        <v>0.3194931329112719</v>
      </c>
      <c r="AU103" s="10">
        <v>0.31209632019632955</v>
      </c>
      <c r="AV103" s="10">
        <v>0.29506484289044282</v>
      </c>
      <c r="AW103" s="10">
        <v>0.32430765035678355</v>
      </c>
      <c r="AX103" s="10">
        <v>0.32926792850142289</v>
      </c>
      <c r="AY103" s="10">
        <v>0.37000796802533992</v>
      </c>
      <c r="AZ103" s="10">
        <v>-0.041960571307369077</v>
      </c>
      <c r="BA103" s="10">
        <v>-0.02098091809188507</v>
      </c>
      <c r="BB103" s="10">
        <v>-0.099949499070142389</v>
      </c>
      <c r="BC103" s="10">
        <v>0</v>
      </c>
      <c r="BD103" s="10">
        <v>-0.32737084117102477</v>
      </c>
      <c r="BE103" s="10">
        <v>-0.057988927762773423</v>
      </c>
      <c r="BF103" s="10">
        <v>-0.041928541499625549</v>
      </c>
      <c r="BG103" s="10">
        <v>0.11334465218244216</v>
      </c>
    </row>
    <row r="104" x14ac:dyDescent="0.3">
      <c r="A104" s="33"/>
      <c r="B104" s="33"/>
      <c r="C104" s="34">
        <f t="shared" si="1"/>
        <v>65</v>
      </c>
      <c r="D104" s="2">
        <v>341950848.72753519</v>
      </c>
      <c r="E104" s="2">
        <v>346187110.52250582</v>
      </c>
      <c r="F104" s="2">
        <v>323174837.70725119</v>
      </c>
      <c r="G104" s="2">
        <v>354062595.10077941</v>
      </c>
      <c r="H104" s="2">
        <v>237563773.13617399</v>
      </c>
      <c r="I104" s="2">
        <v>335286584.08049542</v>
      </c>
      <c r="J104" s="2">
        <v>340381113.0921613</v>
      </c>
      <c r="K104" s="2">
        <v>389871611.55861568</v>
      </c>
      <c r="L104" s="10">
        <v>1710347.198776979</v>
      </c>
      <c r="M104" s="10">
        <v>1731535.8535829999</v>
      </c>
      <c r="N104" s="10">
        <v>1616434.585393362</v>
      </c>
      <c r="O104" s="10">
        <v>1770926.9328494661</v>
      </c>
      <c r="P104" s="10">
        <v>1188230.8098556469</v>
      </c>
      <c r="Q104" s="10">
        <v>1677014.31946585</v>
      </c>
      <c r="R104" s="10">
        <v>1702495.798621743</v>
      </c>
      <c r="S104" s="10">
        <v>1950034.1092683179</v>
      </c>
      <c r="T104" s="10">
        <v>2241.3321143933722</v>
      </c>
      <c r="U104" s="10">
        <v>2269.0988815804631</v>
      </c>
      <c r="V104" s="10">
        <v>2118.263911356104</v>
      </c>
      <c r="W104" s="10">
        <v>2320.7190970803781</v>
      </c>
      <c r="X104" s="10">
        <v>1557.1223640121141</v>
      </c>
      <c r="Y104" s="10">
        <v>2197.650894043109</v>
      </c>
      <c r="Z104" s="10">
        <v>2231.0432120445012</v>
      </c>
      <c r="AA104" s="10">
        <v>2555.4308951953749</v>
      </c>
      <c r="AB104" s="10">
        <v>11.210547122917269</v>
      </c>
      <c r="AC104" s="10">
        <v>11.349429107431281</v>
      </c>
      <c r="AD104" s="10">
        <v>10.59499270301575</v>
      </c>
      <c r="AE104" s="10">
        <v>11.60761969625152</v>
      </c>
      <c r="AF104" s="10">
        <v>7.7883119265574523</v>
      </c>
      <c r="AG104" s="10">
        <v>10.99206527635001</v>
      </c>
      <c r="AH104" s="10">
        <v>11.15908476984411</v>
      </c>
      <c r="AI104" s="10">
        <v>12.78158568557345</v>
      </c>
      <c r="AJ104" s="10">
        <v>0.0089320434469745292</v>
      </c>
      <c r="AK104" s="10">
        <v>0.0087495468366862918</v>
      </c>
      <c r="AL104" s="10">
        <v>0.0090998747697116199</v>
      </c>
      <c r="AM104" s="10">
        <v>0.0087677752959442815</v>
      </c>
      <c r="AN104" s="10">
        <v>0.0084633167140523522</v>
      </c>
      <c r="AO104" s="10">
        <v>0.0089141473588159759</v>
      </c>
      <c r="AP104" s="10">
        <v>0.0089007579680824532</v>
      </c>
      <c r="AQ104" s="10">
        <v>0.0089557687078208083</v>
      </c>
      <c r="AR104" s="10">
        <v>0.31589271593806301</v>
      </c>
      <c r="AS104" s="10">
        <v>0.30934424721149339</v>
      </c>
      <c r="AT104" s="10">
        <v>0.32859300768098354</v>
      </c>
      <c r="AU104" s="10">
        <v>0.32086409549227385</v>
      </c>
      <c r="AV104" s="10">
        <v>0.3035281596044952</v>
      </c>
      <c r="AW104" s="10">
        <v>0.33322179771559951</v>
      </c>
      <c r="AX104" s="10">
        <v>0.33816868646950532</v>
      </c>
      <c r="AY104" s="10">
        <v>0.37896373673316075</v>
      </c>
      <c r="AZ104" s="10">
        <v>-0.034207924081324559</v>
      </c>
      <c r="BA104" s="10">
        <v>-0.022243198483115512</v>
      </c>
      <c r="BB104" s="10">
        <v>-0.087238126311355746</v>
      </c>
      <c r="BC104" s="10">
        <v>0</v>
      </c>
      <c r="BD104" s="10">
        <v>-0.32903453676445404</v>
      </c>
      <c r="BE104" s="10">
        <v>-0.053030202230031187</v>
      </c>
      <c r="BF104" s="10">
        <v>-0.038641421595873027</v>
      </c>
      <c r="BG104" s="10">
        <v>0.10113753035008877</v>
      </c>
    </row>
    <row r="105" x14ac:dyDescent="0.3">
      <c r="A105" s="33"/>
      <c r="B105" s="33"/>
      <c r="C105" s="34">
        <f t="shared" ref="C105:C139" si="2">C104+1</f>
        <v>66</v>
      </c>
      <c r="D105" s="2">
        <v>344214619.64462978</v>
      </c>
      <c r="E105" s="2">
        <v>354133936.4031812</v>
      </c>
      <c r="F105" s="2">
        <v>323316269.76566982</v>
      </c>
      <c r="G105" s="2">
        <v>359615303.01958477</v>
      </c>
      <c r="H105" s="2">
        <v>251269799.62038329</v>
      </c>
      <c r="I105" s="2">
        <v>338716953.1406247</v>
      </c>
      <c r="J105" s="2">
        <v>342814484.29022878</v>
      </c>
      <c r="K105" s="2">
        <v>396349441.13965511</v>
      </c>
      <c r="L105" s="10">
        <v>1721669.978823097</v>
      </c>
      <c r="M105" s="10">
        <v>1771283.763069873</v>
      </c>
      <c r="N105" s="10">
        <v>1617141.9909337601</v>
      </c>
      <c r="O105" s="10">
        <v>1798700.1010398529</v>
      </c>
      <c r="P105" s="10">
        <v>1256784.7090223329</v>
      </c>
      <c r="Q105" s="10">
        <v>1694172.1131505149</v>
      </c>
      <c r="R105" s="10">
        <v>1714666.874165748</v>
      </c>
      <c r="S105" s="10">
        <v>1982434.489964298</v>
      </c>
      <c r="T105" s="10">
        <v>2262.6472091075689</v>
      </c>
      <c r="U105" s="10">
        <v>2327.8504663171602</v>
      </c>
      <c r="V105" s="10">
        <v>2125.2747957063011</v>
      </c>
      <c r="W105" s="10">
        <v>2363.8814718842832</v>
      </c>
      <c r="X105" s="10">
        <v>1651.6872857725759</v>
      </c>
      <c r="Y105" s="10">
        <v>2226.509058483015</v>
      </c>
      <c r="Z105" s="10">
        <v>2253.443612946317</v>
      </c>
      <c r="AA105" s="10">
        <v>2605.348249739794</v>
      </c>
      <c r="AB105" s="10">
        <v>11.317159557633399</v>
      </c>
      <c r="AC105" s="10">
        <v>11.643288908487619</v>
      </c>
      <c r="AD105" s="10">
        <v>10.63005928189377</v>
      </c>
      <c r="AE105" s="10">
        <v>11.82350641539005</v>
      </c>
      <c r="AF105" s="10">
        <v>8.2613005143543035</v>
      </c>
      <c r="AG105" s="10">
        <v>11.136406139650409</v>
      </c>
      <c r="AH105" s="10">
        <v>11.271125617458519</v>
      </c>
      <c r="AI105" s="10">
        <v>13.031259016793729</v>
      </c>
      <c r="AJ105" s="10">
        <v>0.0089911750451580948</v>
      </c>
      <c r="AK105" s="10">
        <v>0.0089503952309000889</v>
      </c>
      <c r="AL105" s="10">
        <v>0.0091038571775907805</v>
      </c>
      <c r="AM105" s="10">
        <v>0.0089052789351023193</v>
      </c>
      <c r="AN105" s="10">
        <v>0.0089516000979021331</v>
      </c>
      <c r="AO105" s="10">
        <v>0.0090053493834391096</v>
      </c>
      <c r="AP105" s="10">
        <v>0.0089643891369324026</v>
      </c>
      <c r="AQ105" s="10">
        <v>0.0091045713950042694</v>
      </c>
      <c r="AR105" s="10">
        <v>0.32488389098322112</v>
      </c>
      <c r="AS105" s="10">
        <v>0.31829464244239347</v>
      </c>
      <c r="AT105" s="10">
        <v>0.33769686485857431</v>
      </c>
      <c r="AU105" s="10">
        <v>0.32976937442737619</v>
      </c>
      <c r="AV105" s="10">
        <v>0.31247975970239733</v>
      </c>
      <c r="AW105" s="10">
        <v>0.34222714709903862</v>
      </c>
      <c r="AX105" s="10">
        <v>0.34713307560643775</v>
      </c>
      <c r="AY105" s="10">
        <v>0.38806830812816501</v>
      </c>
      <c r="AZ105" s="10">
        <v>-0.042825439422738532</v>
      </c>
      <c r="BA105" s="10">
        <v>-0.015242306348973833</v>
      </c>
      <c r="BB105" s="10">
        <v>-0.10093851109539154</v>
      </c>
      <c r="BC105" s="10">
        <v>0</v>
      </c>
      <c r="BD105" s="10">
        <v>-0.3012816820904336</v>
      </c>
      <c r="BE105" s="10">
        <v>-0.058113071672653338</v>
      </c>
      <c r="BF105" s="10">
        <v>-0.046718864821058581</v>
      </c>
      <c r="BG105" s="10">
        <v>0.10214842864478935</v>
      </c>
    </row>
    <row r="106" x14ac:dyDescent="0.3">
      <c r="A106" s="33"/>
      <c r="B106" s="33"/>
      <c r="C106" s="34">
        <f t="shared" si="2"/>
        <v>67</v>
      </c>
      <c r="D106" s="2">
        <v>352895074.36340243</v>
      </c>
      <c r="E106" s="2">
        <v>360785299.39165771</v>
      </c>
      <c r="F106" s="2">
        <v>331467930.8649503</v>
      </c>
      <c r="G106" s="2">
        <v>366264701.85782748</v>
      </c>
      <c r="H106" s="2">
        <v>248597229.38555321</v>
      </c>
      <c r="I106" s="2">
        <v>344837558.35937548</v>
      </c>
      <c r="J106" s="2">
        <v>352556359.36079901</v>
      </c>
      <c r="K106" s="2">
        <v>410095383.16058928</v>
      </c>
      <c r="L106" s="10">
        <v>1765087.304639396</v>
      </c>
      <c r="M106" s="10">
        <v>1804552.111716243</v>
      </c>
      <c r="N106" s="10">
        <v>1657914.4317053361</v>
      </c>
      <c r="O106" s="10">
        <v>1831958.625529147</v>
      </c>
      <c r="P106" s="10">
        <v>1243417.223514735</v>
      </c>
      <c r="Q106" s="10">
        <v>1724785.752595087</v>
      </c>
      <c r="R106" s="10">
        <v>1763393.142282313</v>
      </c>
      <c r="S106" s="10">
        <v>2051188.036029594</v>
      </c>
      <c r="T106" s="10">
        <v>2326.512121281693</v>
      </c>
      <c r="U106" s="10">
        <v>2378.5295777480101</v>
      </c>
      <c r="V106" s="10">
        <v>2185.250560282243</v>
      </c>
      <c r="W106" s="10">
        <v>2414.653335717489</v>
      </c>
      <c r="X106" s="10">
        <v>1638.913403724501</v>
      </c>
      <c r="Y106" s="10">
        <v>2273.3917747180399</v>
      </c>
      <c r="Z106" s="10">
        <v>2324.2790933465808</v>
      </c>
      <c r="AA106" s="10">
        <v>2703.6134792356761</v>
      </c>
      <c r="AB106" s="10">
        <v>11.636594862571579</v>
      </c>
      <c r="AC106" s="10">
        <v>11.896772345054041</v>
      </c>
      <c r="AD106" s="10">
        <v>10.93004210491844</v>
      </c>
      <c r="AE106" s="10">
        <v>12.077453774804271</v>
      </c>
      <c r="AF106" s="10">
        <v>8.1974089537404513</v>
      </c>
      <c r="AG106" s="10">
        <v>11.37090101715113</v>
      </c>
      <c r="AH106" s="10">
        <v>11.62542585074482</v>
      </c>
      <c r="AI106" s="10">
        <v>13.522755559735121</v>
      </c>
      <c r="AJ106" s="10">
        <v>0.00921791581499707</v>
      </c>
      <c r="AK106" s="10">
        <v>0.0091185020443156437</v>
      </c>
      <c r="AL106" s="10">
        <v>0.0093333895746512772</v>
      </c>
      <c r="AM106" s="10">
        <v>0.0090699403132697316</v>
      </c>
      <c r="AN106" s="10">
        <v>0.0088563885762154865</v>
      </c>
      <c r="AO106" s="10">
        <v>0.0091680757776212984</v>
      </c>
      <c r="AP106" s="10">
        <v>0.0092191332129791977</v>
      </c>
      <c r="AQ106" s="10">
        <v>0.0094203304135141181</v>
      </c>
      <c r="AR106" s="10">
        <v>0.33410180679821821</v>
      </c>
      <c r="AS106" s="10">
        <v>0.32741314448670911</v>
      </c>
      <c r="AT106" s="10">
        <v>0.3470302544332256</v>
      </c>
      <c r="AU106" s="10">
        <v>0.33883931474064594</v>
      </c>
      <c r="AV106" s="10">
        <v>0.32133614827861284</v>
      </c>
      <c r="AW106" s="10">
        <v>0.35139522287665992</v>
      </c>
      <c r="AX106" s="10">
        <v>0.35635220881941693</v>
      </c>
      <c r="AY106" s="10">
        <v>0.39748863854167915</v>
      </c>
      <c r="AZ106" s="10">
        <v>-0.036502637099915636</v>
      </c>
      <c r="BA106" s="10">
        <v>-0.014960225318946252</v>
      </c>
      <c r="BB106" s="10">
        <v>-0.095004434815518235</v>
      </c>
      <c r="BC106" s="10">
        <v>0</v>
      </c>
      <c r="BD106" s="10">
        <v>-0.32126347932362076</v>
      </c>
      <c r="BE106" s="10">
        <v>-0.058501797715602266</v>
      </c>
      <c r="BF106" s="10">
        <v>-0.037427419097430858</v>
      </c>
      <c r="BG106" s="10">
        <v>0.11966941144051457</v>
      </c>
    </row>
    <row r="107" x14ac:dyDescent="0.3">
      <c r="A107" s="33"/>
      <c r="B107" s="33"/>
      <c r="C107" s="34">
        <f t="shared" si="2"/>
        <v>68</v>
      </c>
      <c r="D107" s="2">
        <v>363288378.33053279</v>
      </c>
      <c r="E107" s="2">
        <v>369825524.09877157</v>
      </c>
      <c r="F107" s="2">
        <v>339141599.93167019</v>
      </c>
      <c r="G107" s="2">
        <v>375494523.96275908</v>
      </c>
      <c r="H107" s="2">
        <v>255802294.04749021</v>
      </c>
      <c r="I107" s="2">
        <v>351347745.56389642</v>
      </c>
      <c r="J107" s="2">
        <v>357016834.98432457</v>
      </c>
      <c r="K107" s="2">
        <v>410164433.64904642</v>
      </c>
      <c r="L107" s="10">
        <v>1817071.84684003</v>
      </c>
      <c r="M107" s="10">
        <v>1849768.91132842</v>
      </c>
      <c r="N107" s="10">
        <v>1696296.0834586369</v>
      </c>
      <c r="O107" s="10">
        <v>1878123.740899157</v>
      </c>
      <c r="P107" s="10">
        <v>1279455.040667135</v>
      </c>
      <c r="Q107" s="10">
        <v>1757347.9775177641</v>
      </c>
      <c r="R107" s="10">
        <v>1785703.255025998</v>
      </c>
      <c r="S107" s="10">
        <v>2051533.4082079241</v>
      </c>
      <c r="T107" s="10">
        <v>2384.175990030606</v>
      </c>
      <c r="U107" s="10">
        <v>2427.07773672448</v>
      </c>
      <c r="V107" s="10">
        <v>2225.706375451362</v>
      </c>
      <c r="W107" s="10">
        <v>2464.2820464943579</v>
      </c>
      <c r="X107" s="10">
        <v>1678.7701562748221</v>
      </c>
      <c r="Y107" s="10">
        <v>2305.8124319151152</v>
      </c>
      <c r="Z107" s="10">
        <v>2343.017329422802</v>
      </c>
      <c r="AA107" s="10">
        <v>2691.8124911246832</v>
      </c>
      <c r="AB107" s="10">
        <v>11.925014197550141</v>
      </c>
      <c r="AC107" s="10">
        <v>12.13959732419994</v>
      </c>
      <c r="AD107" s="10">
        <v>11.132391332610741</v>
      </c>
      <c r="AE107" s="10">
        <v>12.32568338666807</v>
      </c>
      <c r="AF107" s="10">
        <v>8.3967618295425073</v>
      </c>
      <c r="AG107" s="10">
        <v>11.53306052172867</v>
      </c>
      <c r="AH107" s="10">
        <v>11.719149523904999</v>
      </c>
      <c r="AI107" s="10">
        <v>13.463730155839951</v>
      </c>
      <c r="AJ107" s="10">
        <v>0.0094893976461943672</v>
      </c>
      <c r="AK107" s="10">
        <v>0.0093469850440716946</v>
      </c>
      <c r="AL107" s="10">
        <v>0.0095494627938002754</v>
      </c>
      <c r="AM107" s="10">
        <v>0.0092985016110666528</v>
      </c>
      <c r="AN107" s="10">
        <v>0.0091130722589765189</v>
      </c>
      <c r="AO107" s="10">
        <v>0.009341159852051922</v>
      </c>
      <c r="AP107" s="10">
        <v>0.0093357719230029897</v>
      </c>
      <c r="AQ107" s="10">
        <v>0.0094219165772291731</v>
      </c>
      <c r="AR107" s="10">
        <v>0.3435912044444126</v>
      </c>
      <c r="AS107" s="10">
        <v>0.33676012953078083</v>
      </c>
      <c r="AT107" s="10">
        <v>0.35657971722702586</v>
      </c>
      <c r="AU107" s="10">
        <v>0.34813781635171259</v>
      </c>
      <c r="AV107" s="10">
        <v>0.33044922053758935</v>
      </c>
      <c r="AW107" s="10">
        <v>0.36073638272871184</v>
      </c>
      <c r="AX107" s="10">
        <v>0.36568798074241993</v>
      </c>
      <c r="AY107" s="10">
        <v>0.40691055511890833</v>
      </c>
      <c r="AZ107" s="10">
        <v>-0.032506853904044952</v>
      </c>
      <c r="BA107" s="10">
        <v>-0.015097423536727161</v>
      </c>
      <c r="BB107" s="10">
        <v>-0.096813459880694119</v>
      </c>
      <c r="BC107" s="10">
        <v>0</v>
      </c>
      <c r="BD107" s="10">
        <v>-0.31875892263914818</v>
      </c>
      <c r="BE107" s="10">
        <v>-0.064306605976649389</v>
      </c>
      <c r="BF107" s="10">
        <v>-0.049208943937267935</v>
      </c>
      <c r="BG107" s="10">
        <v>0.092331332346476058</v>
      </c>
    </row>
    <row r="108" x14ac:dyDescent="0.3">
      <c r="A108" s="33"/>
      <c r="B108" s="33"/>
      <c r="C108" s="34">
        <f t="shared" si="2"/>
        <v>69</v>
      </c>
      <c r="D108" s="2">
        <v>368453926.70190227</v>
      </c>
      <c r="E108" s="2">
        <v>378366011.78717798</v>
      </c>
      <c r="F108" s="2">
        <v>345815808.49973398</v>
      </c>
      <c r="G108" s="2">
        <v>383069998.70335758</v>
      </c>
      <c r="H108" s="2">
        <v>271772160.58350039</v>
      </c>
      <c r="I108" s="2">
        <v>360431880.50118941</v>
      </c>
      <c r="J108" s="2">
        <v>367240899.50227118</v>
      </c>
      <c r="K108" s="2">
        <v>423344905.52924258</v>
      </c>
      <c r="L108" s="10">
        <v>1842908.5459445789</v>
      </c>
      <c r="M108" s="10">
        <v>1892486.159284994</v>
      </c>
      <c r="N108" s="10">
        <v>1729678.699618004</v>
      </c>
      <c r="O108" s="10">
        <v>1916014.250749338</v>
      </c>
      <c r="P108" s="10">
        <v>1359332.0656733541</v>
      </c>
      <c r="Q108" s="10">
        <v>1802784.404422763</v>
      </c>
      <c r="R108" s="10">
        <v>1836841.3065133879</v>
      </c>
      <c r="S108" s="10">
        <v>2117458.6230238532</v>
      </c>
      <c r="T108" s="10">
        <v>2424.4182628368339</v>
      </c>
      <c r="U108" s="10">
        <v>2489.6395520184728</v>
      </c>
      <c r="V108" s="10">
        <v>2275.4599719132589</v>
      </c>
      <c r="W108" s="10">
        <v>2520.5916764531739</v>
      </c>
      <c r="X108" s="10">
        <v>1788.254491808789</v>
      </c>
      <c r="Y108" s="10">
        <v>2371.6333855295979</v>
      </c>
      <c r="Z108" s="10">
        <v>2416.4365720934961</v>
      </c>
      <c r="AA108" s="10">
        <v>2785.5996260677962</v>
      </c>
      <c r="AB108" s="10">
        <v>12.1262953431378</v>
      </c>
      <c r="AC108" s="10">
        <v>12.45251488512034</v>
      </c>
      <c r="AD108" s="10">
        <v>11.38124558945597</v>
      </c>
      <c r="AE108" s="10">
        <v>12.607329179397089</v>
      </c>
      <c r="AF108" s="10">
        <v>8.9443733570099688</v>
      </c>
      <c r="AG108" s="10">
        <v>11.86227942571526</v>
      </c>
      <c r="AH108" s="10">
        <v>12.086373048880681</v>
      </c>
      <c r="AI108" s="10">
        <v>13.93282846083958</v>
      </c>
      <c r="AJ108" s="10">
        <v>0.0096243261093118381</v>
      </c>
      <c r="AK108" s="10">
        <v>0.0095628376704882875</v>
      </c>
      <c r="AL108" s="10">
        <v>0.0097373934587839557</v>
      </c>
      <c r="AM108" s="10">
        <v>0.009486095729182303</v>
      </c>
      <c r="AN108" s="10">
        <v>0.0096820059671388591</v>
      </c>
      <c r="AO108" s="10">
        <v>0.0095826765762610754</v>
      </c>
      <c r="AP108" s="10">
        <v>0.0096031249582451735</v>
      </c>
      <c r="AQ108" s="10">
        <v>0.0097246861406428096</v>
      </c>
      <c r="AR108" s="10">
        <v>0.35321553055372445</v>
      </c>
      <c r="AS108" s="10">
        <v>0.34632296720126909</v>
      </c>
      <c r="AT108" s="10">
        <v>0.3663171106858098</v>
      </c>
      <c r="AU108" s="10">
        <v>0.35762391208089489</v>
      </c>
      <c r="AV108" s="10">
        <v>0.34013122650472821</v>
      </c>
      <c r="AW108" s="10">
        <v>0.37031905930497289</v>
      </c>
      <c r="AX108" s="10">
        <v>0.3752911057006651</v>
      </c>
      <c r="AY108" s="10">
        <v>0.41663524125955115</v>
      </c>
      <c r="AZ108" s="10">
        <v>-0.038155094502124509</v>
      </c>
      <c r="BA108" s="10">
        <v>-0.0122797058816978</v>
      </c>
      <c r="BB108" s="10">
        <v>-0.097251651994998856</v>
      </c>
      <c r="BC108" s="10">
        <v>0</v>
      </c>
      <c r="BD108" s="10">
        <v>-0.29054177695091232</v>
      </c>
      <c r="BE108" s="10">
        <v>-0.059096557492874124</v>
      </c>
      <c r="BF108" s="10">
        <v>-0.041321688606953955</v>
      </c>
      <c r="BG108" s="10">
        <v>0.10513719936881083</v>
      </c>
    </row>
    <row r="109" x14ac:dyDescent="0.3">
      <c r="A109" s="33"/>
      <c r="B109" s="33"/>
      <c r="C109" s="34">
        <f t="shared" si="2"/>
        <v>70</v>
      </c>
      <c r="D109" s="2">
        <v>380760607.03446871</v>
      </c>
      <c r="E109" s="2">
        <v>386258402.3198688</v>
      </c>
      <c r="F109" s="2">
        <v>358820825.99935782</v>
      </c>
      <c r="G109" s="2">
        <v>392338238.37789732</v>
      </c>
      <c r="H109" s="2">
        <v>268449025.00326991</v>
      </c>
      <c r="I109" s="2">
        <v>370398457.34278637</v>
      </c>
      <c r="J109" s="2">
        <v>376929721.25228971</v>
      </c>
      <c r="K109" s="2">
        <v>429014290.87540472</v>
      </c>
      <c r="L109" s="10">
        <v>1904463.2878362141</v>
      </c>
      <c r="M109" s="10">
        <v>1931961.797639082</v>
      </c>
      <c r="N109" s="10">
        <v>1794726.338286831</v>
      </c>
      <c r="O109" s="10">
        <v>1962371.5205848441</v>
      </c>
      <c r="P109" s="10">
        <v>1342710.625334915</v>
      </c>
      <c r="Q109" s="10">
        <v>1852634.571035461</v>
      </c>
      <c r="R109" s="10">
        <v>1885302.2160308179</v>
      </c>
      <c r="S109" s="10">
        <v>2145815.380673904</v>
      </c>
      <c r="T109" s="10">
        <v>2501.0206966388741</v>
      </c>
      <c r="U109" s="10">
        <v>2537.1328877128431</v>
      </c>
      <c r="V109" s="10">
        <v>2356.9095532201691</v>
      </c>
      <c r="W109" s="10">
        <v>2577.06820542265</v>
      </c>
      <c r="X109" s="10">
        <v>1763.3036483338881</v>
      </c>
      <c r="Y109" s="10">
        <v>2432.9570620039458</v>
      </c>
      <c r="Z109" s="10">
        <v>2475.8575772124409</v>
      </c>
      <c r="AA109" s="10">
        <v>2817.974340859545</v>
      </c>
      <c r="AB109" s="10">
        <v>12.509440343538749</v>
      </c>
      <c r="AC109" s="10">
        <v>12.690063918754021</v>
      </c>
      <c r="AD109" s="10">
        <v>11.78863473251036</v>
      </c>
      <c r="AE109" s="10">
        <v>12.88980975658834</v>
      </c>
      <c r="AF109" s="10">
        <v>8.8195758739704608</v>
      </c>
      <c r="AG109" s="10">
        <v>12.16900414555994</v>
      </c>
      <c r="AH109" s="10">
        <v>12.383581112647409</v>
      </c>
      <c r="AI109" s="10">
        <v>14.094758173724699</v>
      </c>
      <c r="AJ109" s="10">
        <v>0.0099457869386314832</v>
      </c>
      <c r="AK109" s="10">
        <v>0.0097623102635463373</v>
      </c>
      <c r="AL109" s="10">
        <v>0.010103585429248213</v>
      </c>
      <c r="AM109" s="10">
        <v>0.0097156083746290488</v>
      </c>
      <c r="AN109" s="10">
        <v>0.0095636177611933947</v>
      </c>
      <c r="AO109" s="10">
        <v>0.0098476544753100526</v>
      </c>
      <c r="AP109" s="10">
        <v>0.0098564817224010576</v>
      </c>
      <c r="AQ109" s="10">
        <v>0.0098549179974142097</v>
      </c>
      <c r="AR109" s="10">
        <v>0.36316131749235592</v>
      </c>
      <c r="AS109" s="10">
        <v>0.35608527746481544</v>
      </c>
      <c r="AT109" s="10">
        <v>0.37642069611505802</v>
      </c>
      <c r="AU109" s="10">
        <v>0.36733952045552393</v>
      </c>
      <c r="AV109" s="10">
        <v>0.34969484426592162</v>
      </c>
      <c r="AW109" s="10">
        <v>0.38016671378028294</v>
      </c>
      <c r="AX109" s="10">
        <v>0.38514758742306615</v>
      </c>
      <c r="AY109" s="10">
        <v>0.42649015925696537</v>
      </c>
      <c r="AZ109" s="10">
        <v>-0.029509311637060276</v>
      </c>
      <c r="BA109" s="10">
        <v>-0.015496414734299968</v>
      </c>
      <c r="BB109" s="10">
        <v>-0.085429889569560102</v>
      </c>
      <c r="BC109" s="10">
        <v>0</v>
      </c>
      <c r="BD109" s="10">
        <v>-0.31577144732779838</v>
      </c>
      <c r="BE109" s="10">
        <v>-0.055920577932500048</v>
      </c>
      <c r="BF109" s="10">
        <v>-0.03927355434258295</v>
      </c>
      <c r="BG109" s="10">
        <v>0.093480698310576704</v>
      </c>
    </row>
    <row r="110" x14ac:dyDescent="0.3">
      <c r="A110" s="33"/>
      <c r="B110" s="33"/>
      <c r="C110" s="34">
        <f t="shared" si="2"/>
        <v>71</v>
      </c>
      <c r="D110" s="2">
        <v>381288754.16023749</v>
      </c>
      <c r="E110" s="2">
        <v>396008661.21919549</v>
      </c>
      <c r="F110" s="2">
        <v>360320463.28970188</v>
      </c>
      <c r="G110" s="2">
        <v>400352778.92801809</v>
      </c>
      <c r="H110" s="2">
        <v>281003496.59347743</v>
      </c>
      <c r="I110" s="2">
        <v>379384488.05748248</v>
      </c>
      <c r="J110" s="2">
        <v>384753736.19324851</v>
      </c>
      <c r="K110" s="2">
        <v>438252816.64326459</v>
      </c>
      <c r="L110" s="10">
        <v>1907104.939291276</v>
      </c>
      <c r="M110" s="10">
        <v>1980729.999437293</v>
      </c>
      <c r="N110" s="10">
        <v>1802227.1251638511</v>
      </c>
      <c r="O110" s="10">
        <v>2002458.12083863</v>
      </c>
      <c r="P110" s="10">
        <v>1405504.753193758</v>
      </c>
      <c r="Q110" s="10">
        <v>1897580.306711206</v>
      </c>
      <c r="R110" s="10">
        <v>1924435.857860497</v>
      </c>
      <c r="S110" s="10">
        <v>2192024.029451021</v>
      </c>
      <c r="T110" s="10">
        <v>2515.0058953273192</v>
      </c>
      <c r="U110" s="10">
        <v>2612.0993779648679</v>
      </c>
      <c r="V110" s="10">
        <v>2376.6976589082278</v>
      </c>
      <c r="W110" s="10">
        <v>2640.7534663125489</v>
      </c>
      <c r="X110" s="10">
        <v>1853.5176892292579</v>
      </c>
      <c r="Y110" s="10">
        <v>2502.4452298934571</v>
      </c>
      <c r="Z110" s="10">
        <v>2537.8611464857722</v>
      </c>
      <c r="AA110" s="10">
        <v>2890.7446272029501</v>
      </c>
      <c r="AB110" s="10">
        <v>12.579390587821321</v>
      </c>
      <c r="AC110" s="10">
        <v>13.065026364619611</v>
      </c>
      <c r="AD110" s="10">
        <v>11.887609574241599</v>
      </c>
      <c r="AE110" s="10">
        <v>13.208346493583569</v>
      </c>
      <c r="AF110" s="10">
        <v>9.270802512857065</v>
      </c>
      <c r="AG110" s="10">
        <v>12.51656548000385</v>
      </c>
      <c r="AH110" s="10">
        <v>12.693706475445721</v>
      </c>
      <c r="AI110" s="10">
        <v>14.45873579175019</v>
      </c>
      <c r="AJ110" s="10">
        <v>0.0099595825852611553</v>
      </c>
      <c r="AK110" s="10">
        <v>0.010008738695791304</v>
      </c>
      <c r="AL110" s="10">
        <v>0.010145811834122229</v>
      </c>
      <c r="AM110" s="10">
        <v>0.0099140752322300092</v>
      </c>
      <c r="AN110" s="10">
        <v>0.010010876481842665</v>
      </c>
      <c r="AO110" s="10">
        <v>0.010086562936802256</v>
      </c>
      <c r="AP110" s="10">
        <v>0.010061074928808722</v>
      </c>
      <c r="AQ110" s="10">
        <v>0.010067136834398591</v>
      </c>
      <c r="AR110" s="10">
        <v>0.37312090007761706</v>
      </c>
      <c r="AS110" s="10">
        <v>0.36609401616060677</v>
      </c>
      <c r="AT110" s="10">
        <v>0.38656650794918024</v>
      </c>
      <c r="AU110" s="10">
        <v>0.37725359568775396</v>
      </c>
      <c r="AV110" s="10">
        <v>0.3597057207477643</v>
      </c>
      <c r="AW110" s="10">
        <v>0.39025327671708521</v>
      </c>
      <c r="AX110" s="10">
        <v>0.39520866235187485</v>
      </c>
      <c r="AY110" s="10">
        <v>0.43655729609136396</v>
      </c>
      <c r="AZ110" s="10">
        <v>-0.047618065294379397</v>
      </c>
      <c r="BA110" s="10">
        <v>-0.010850724504659071</v>
      </c>
      <c r="BB110" s="10">
        <v>-0.099992600889411754</v>
      </c>
      <c r="BC110" s="10">
        <v>0</v>
      </c>
      <c r="BD110" s="10">
        <v>-0.29811028826653707</v>
      </c>
      <c r="BE110" s="10">
        <v>-0.052374535595032357</v>
      </c>
      <c r="BF110" s="10">
        <v>-0.038963243308907436</v>
      </c>
      <c r="BG110" s="10">
        <v>0.094666603331010624</v>
      </c>
    </row>
    <row r="111" x14ac:dyDescent="0.3">
      <c r="A111" s="33"/>
      <c r="B111" s="33"/>
      <c r="C111" s="34">
        <f t="shared" si="2"/>
        <v>72</v>
      </c>
      <c r="D111" s="2">
        <v>396360049.41726297</v>
      </c>
      <c r="E111" s="2">
        <v>405680894.66486257</v>
      </c>
      <c r="F111" s="2">
        <v>372069479.09076798</v>
      </c>
      <c r="G111" s="2">
        <v>412827894.14667249</v>
      </c>
      <c r="H111" s="2">
        <v>279074134.45812023</v>
      </c>
      <c r="I111" s="2">
        <v>388537323.8201775</v>
      </c>
      <c r="J111" s="2">
        <v>395886774.87916338</v>
      </c>
      <c r="K111" s="2">
        <v>449332945.6754896</v>
      </c>
      <c r="L111" s="10">
        <v>1982487.549747474</v>
      </c>
      <c r="M111" s="10">
        <v>2029107.9386682459</v>
      </c>
      <c r="N111" s="10">
        <v>1860992.5773875171</v>
      </c>
      <c r="O111" s="10">
        <v>2064855.329232889</v>
      </c>
      <c r="P111" s="10">
        <v>1395854.596933248</v>
      </c>
      <c r="Q111" s="10">
        <v>1943360.3568729309</v>
      </c>
      <c r="R111" s="10">
        <v>1980120.35638181</v>
      </c>
      <c r="S111" s="10">
        <v>2247443.8879566318</v>
      </c>
      <c r="T111" s="10">
        <v>2601.9787521108678</v>
      </c>
      <c r="U111" s="10">
        <v>2663.1671622990912</v>
      </c>
      <c r="V111" s="10">
        <v>2442.5188167336319</v>
      </c>
      <c r="W111" s="10">
        <v>2710.0849604484179</v>
      </c>
      <c r="X111" s="10">
        <v>1832.0337006500879</v>
      </c>
      <c r="Y111" s="10">
        <v>2550.6250250711819</v>
      </c>
      <c r="Z111" s="10">
        <v>2598.871853991694</v>
      </c>
      <c r="AA111" s="10">
        <v>2949.7291136932872</v>
      </c>
      <c r="AB111" s="10">
        <v>13.014405685818341</v>
      </c>
      <c r="AC111" s="10">
        <v>13.320453839675769</v>
      </c>
      <c r="AD111" s="10">
        <v>12.2168294996369</v>
      </c>
      <c r="AE111" s="10">
        <v>13.55512418758131</v>
      </c>
      <c r="AF111" s="10">
        <v>9.163345315947991</v>
      </c>
      <c r="AG111" s="10">
        <v>12.757548001399879</v>
      </c>
      <c r="AH111" s="10">
        <v>12.998865807748761</v>
      </c>
      <c r="AI111" s="10">
        <v>14.753760505434791</v>
      </c>
      <c r="AJ111" s="10">
        <v>0.010353257479003546</v>
      </c>
      <c r="AK111" s="10">
        <v>0.010253195109608959</v>
      </c>
      <c r="AL111" s="10">
        <v>0.01047663762865365</v>
      </c>
      <c r="AM111" s="10">
        <v>0.010223000853127757</v>
      </c>
      <c r="AN111" s="10">
        <v>0.0099421420843709245</v>
      </c>
      <c r="AO111" s="10">
        <v>0.01032990618587218</v>
      </c>
      <c r="AP111" s="10">
        <v>0.010352197082715649</v>
      </c>
      <c r="AQ111" s="10">
        <v>0.010321659271845921</v>
      </c>
      <c r="AR111" s="10">
        <v>0.38347415755662062</v>
      </c>
      <c r="AS111" s="10">
        <v>0.37634721127021575</v>
      </c>
      <c r="AT111" s="10">
        <v>0.39704314557783388</v>
      </c>
      <c r="AU111" s="10">
        <v>0.38747659654088173</v>
      </c>
      <c r="AV111" s="10">
        <v>0.36964786283213524</v>
      </c>
      <c r="AW111" s="10">
        <v>0.40058318290295741</v>
      </c>
      <c r="AX111" s="10">
        <v>0.40556085943459053</v>
      </c>
      <c r="AY111" s="10">
        <v>0.44687895536320987</v>
      </c>
      <c r="AZ111" s="10">
        <v>-0.03989033920164009</v>
      </c>
      <c r="BA111" s="10">
        <v>-0.017312297892522532</v>
      </c>
      <c r="BB111" s="10">
        <v>-0.098729799109513627</v>
      </c>
      <c r="BC111" s="10">
        <v>-1.1102230246251565e-16</v>
      </c>
      <c r="BD111" s="10">
        <v>-0.32399399746236934</v>
      </c>
      <c r="BE111" s="10">
        <v>-0.058839459907873537</v>
      </c>
      <c r="BF111" s="10">
        <v>-0.04103676013106361</v>
      </c>
      <c r="BG111" s="10">
        <v>0.088426804599224473</v>
      </c>
    </row>
    <row r="112" x14ac:dyDescent="0.3">
      <c r="A112" s="33"/>
      <c r="B112" s="33"/>
      <c r="C112" s="34">
        <f t="shared" si="2"/>
        <v>73</v>
      </c>
      <c r="D112" s="2">
        <v>408267595.30617791</v>
      </c>
      <c r="E112" s="2">
        <v>416560473.72621208</v>
      </c>
      <c r="F112" s="2">
        <v>382546158.38933259</v>
      </c>
      <c r="G112" s="2">
        <v>422147899.08977163</v>
      </c>
      <c r="H112" s="2">
        <v>291890888.32986689</v>
      </c>
      <c r="I112" s="2">
        <v>396426462.17292619</v>
      </c>
      <c r="J112" s="2">
        <v>400045413.05877161</v>
      </c>
      <c r="K112" s="2">
        <v>454485737.94464731</v>
      </c>
      <c r="L112" s="10">
        <v>2042045.92730729</v>
      </c>
      <c r="M112" s="10">
        <v>2083524.6995585761</v>
      </c>
      <c r="N112" s="10">
        <v>1913394.1408211619</v>
      </c>
      <c r="O112" s="10">
        <v>2111471.5151740392</v>
      </c>
      <c r="P112" s="10">
        <v>1459960.5910067491</v>
      </c>
      <c r="Q112" s="10">
        <v>1982819.7286879111</v>
      </c>
      <c r="R112" s="10">
        <v>2000920.7585088629</v>
      </c>
      <c r="S112" s="10">
        <v>2273216.7844305802</v>
      </c>
      <c r="T112" s="10">
        <v>2689.0103154708181</v>
      </c>
      <c r="U112" s="10">
        <v>2743.630461357473</v>
      </c>
      <c r="V112" s="10">
        <v>2519.5988559444768</v>
      </c>
      <c r="W112" s="10">
        <v>2780.4314335930162</v>
      </c>
      <c r="X112" s="10">
        <v>1922.5077344733249</v>
      </c>
      <c r="Y112" s="10">
        <v>2611.0199740666749</v>
      </c>
      <c r="Z112" s="10">
        <v>2634.8558022712691</v>
      </c>
      <c r="AA112" s="10">
        <v>2993.4211081607</v>
      </c>
      <c r="AB112" s="10">
        <v>13.449714418496701</v>
      </c>
      <c r="AC112" s="10">
        <v>13.722909861238429</v>
      </c>
      <c r="AD112" s="10">
        <v>12.602363355266929</v>
      </c>
      <c r="AE112" s="10">
        <v>13.906978536633011</v>
      </c>
      <c r="AF112" s="10">
        <v>9.6158723703110738</v>
      </c>
      <c r="AG112" s="10">
        <v>13.05962747340325</v>
      </c>
      <c r="AH112" s="10">
        <v>13.178847946614409</v>
      </c>
      <c r="AI112" s="10">
        <v>14.972296241270501</v>
      </c>
      <c r="AJ112" s="10">
        <v>0.01066429258133598</v>
      </c>
      <c r="AK112" s="10">
        <v>0.010528166024664217</v>
      </c>
      <c r="AL112" s="10">
        <v>0.010771637296003151</v>
      </c>
      <c r="AM112" s="10">
        <v>0.010453795379939956</v>
      </c>
      <c r="AN112" s="10">
        <v>0.010398744729760259</v>
      </c>
      <c r="AO112" s="10">
        <v>0.010539651953074143</v>
      </c>
      <c r="AP112" s="10">
        <v>0.010460942928151255</v>
      </c>
      <c r="AQ112" s="10">
        <v>0.01044002443205222</v>
      </c>
      <c r="AR112" s="10">
        <v>0.39413845013795662</v>
      </c>
      <c r="AS112" s="10">
        <v>0.38687537729487997</v>
      </c>
      <c r="AT112" s="10">
        <v>0.40781478287383705</v>
      </c>
      <c r="AU112" s="10">
        <v>0.39793039192082169</v>
      </c>
      <c r="AV112" s="10">
        <v>0.38004660756189551</v>
      </c>
      <c r="AW112" s="10">
        <v>0.41112283485603157</v>
      </c>
      <c r="AX112" s="10">
        <v>0.41602180236274178</v>
      </c>
      <c r="AY112" s="10">
        <v>0.45731897979526209</v>
      </c>
      <c r="AZ112" s="10">
        <v>-0.032880191547848936</v>
      </c>
      <c r="BA112" s="10">
        <v>-0.013235705722110747</v>
      </c>
      <c r="BB112" s="10">
        <v>-0.093810109645997564</v>
      </c>
      <c r="BC112" s="10">
        <v>0</v>
      </c>
      <c r="BD112" s="10">
        <v>-0.30855776148776948</v>
      </c>
      <c r="BE112" s="10">
        <v>-0.06092991809814885</v>
      </c>
      <c r="BF112" s="10">
        <v>-0.052357209590896958</v>
      </c>
      <c r="BG112" s="10">
        <v>0.076603102667577083</v>
      </c>
    </row>
    <row r="113" x14ac:dyDescent="0.3">
      <c r="A113" s="33"/>
      <c r="B113" s="33"/>
      <c r="C113" s="34">
        <f t="shared" si="2"/>
        <v>74</v>
      </c>
      <c r="D113" s="2">
        <v>420223718.23617083</v>
      </c>
      <c r="E113" s="2">
        <v>429549231.6883648</v>
      </c>
      <c r="F113" s="2">
        <v>391057442.32572311</v>
      </c>
      <c r="G113" s="2">
        <v>434159204.77219069</v>
      </c>
      <c r="H113" s="2">
        <v>310064124.23505789</v>
      </c>
      <c r="I113" s="2">
        <v>404992928.86174291</v>
      </c>
      <c r="J113" s="2">
        <v>410247310.98835123</v>
      </c>
      <c r="K113" s="2">
        <v>464919915.35214388</v>
      </c>
      <c r="L113" s="10">
        <v>2101847.2743068421</v>
      </c>
      <c r="M113" s="10">
        <v>2148491.0123454211</v>
      </c>
      <c r="N113" s="10">
        <v>1955965.319377294</v>
      </c>
      <c r="O113" s="10">
        <v>2171548.8716246109</v>
      </c>
      <c r="P113" s="10">
        <v>1550858.2835810489</v>
      </c>
      <c r="Q113" s="10">
        <v>2025666.916695063</v>
      </c>
      <c r="R113" s="10">
        <v>2051947.9386167519</v>
      </c>
      <c r="S113" s="10">
        <v>2325405.7647090689</v>
      </c>
      <c r="T113" s="10">
        <v>2758.721053824986</v>
      </c>
      <c r="U113" s="10">
        <v>2819.941992058265</v>
      </c>
      <c r="V113" s="10">
        <v>2567.2477601385958</v>
      </c>
      <c r="W113" s="10">
        <v>2850.2059425494399</v>
      </c>
      <c r="X113" s="10">
        <v>2035.5358120988451</v>
      </c>
      <c r="Y113" s="10">
        <v>2658.7326488630511</v>
      </c>
      <c r="Z113" s="10">
        <v>2693.2270716394669</v>
      </c>
      <c r="AA113" s="10">
        <v>3052.14651902076</v>
      </c>
      <c r="AB113" s="10">
        <v>13.79838899120913</v>
      </c>
      <c r="AC113" s="10">
        <v>14.10459984169664</v>
      </c>
      <c r="AD113" s="10">
        <v>12.840690501160759</v>
      </c>
      <c r="AE113" s="10">
        <v>14.255972072937251</v>
      </c>
      <c r="AF113" s="10">
        <v>10.18120875321325</v>
      </c>
      <c r="AG113" s="10">
        <v>13.298273582888889</v>
      </c>
      <c r="AH113" s="10">
        <v>13.470805511347651</v>
      </c>
      <c r="AI113" s="10">
        <v>15.266025127557199</v>
      </c>
      <c r="AJ113" s="10">
        <v>0.010976596556791694</v>
      </c>
      <c r="AK113" s="10">
        <v>0.010856444411368764</v>
      </c>
      <c r="AL113" s="10">
        <v>0.011011295861317483</v>
      </c>
      <c r="AM113" s="10">
        <v>0.01075123552383421</v>
      </c>
      <c r="AN113" s="10">
        <v>0.011046174466855133</v>
      </c>
      <c r="AO113" s="10">
        <v>0.01076740561228458</v>
      </c>
      <c r="AP113" s="10">
        <v>0.010727716320662266</v>
      </c>
      <c r="AQ113" s="10">
        <v>0.010679708668471314</v>
      </c>
      <c r="AR113" s="10">
        <v>0.40511504669474829</v>
      </c>
      <c r="AS113" s="10">
        <v>0.39773182170624871</v>
      </c>
      <c r="AT113" s="10">
        <v>0.41882607873515454</v>
      </c>
      <c r="AU113" s="10">
        <v>0.40868162744465591</v>
      </c>
      <c r="AV113" s="10">
        <v>0.39109278202875064</v>
      </c>
      <c r="AW113" s="10">
        <v>0.42189024046831614</v>
      </c>
      <c r="AX113" s="10">
        <v>0.42674951868340405</v>
      </c>
      <c r="AY113" s="10">
        <v>0.46799868846373338</v>
      </c>
      <c r="AZ113" s="10">
        <v>-0.032097641562919388</v>
      </c>
      <c r="BA113" s="10">
        <v>-0.010618162722692559</v>
      </c>
      <c r="BB113" s="10">
        <v>-0.099276399009169181</v>
      </c>
      <c r="BC113" s="10">
        <v>-1.1102230246251565e-16</v>
      </c>
      <c r="BD113" s="10">
        <v>-0.28582851445530733</v>
      </c>
      <c r="BE113" s="10">
        <v>-0.067178757446250015</v>
      </c>
      <c r="BF113" s="10">
        <v>-0.055076325737206</v>
      </c>
      <c r="BG113" s="10">
        <v>0.070851222873631547</v>
      </c>
    </row>
    <row r="114" x14ac:dyDescent="0.3">
      <c r="A114" s="33"/>
      <c r="B114" s="33"/>
      <c r="C114" s="34">
        <f t="shared" si="2"/>
        <v>75</v>
      </c>
      <c r="D114" s="2">
        <v>422443292.12395698</v>
      </c>
      <c r="E114" s="2">
        <v>438689421.25855547</v>
      </c>
      <c r="F114" s="2">
        <v>394246665.3709026</v>
      </c>
      <c r="G114" s="2">
        <v>441940716.72725159</v>
      </c>
      <c r="H114" s="2">
        <v>302390852.93596888</v>
      </c>
      <c r="I114" s="2">
        <v>413744089.97419721</v>
      </c>
      <c r="J114" s="2">
        <v>419344301.3510462</v>
      </c>
      <c r="K114" s="2">
        <v>471016339.87404883</v>
      </c>
      <c r="L114" s="10">
        <v>2112948.9925671718</v>
      </c>
      <c r="M114" s="10">
        <v>2194207.8096156698</v>
      </c>
      <c r="N114" s="10">
        <v>1971916.9648313001</v>
      </c>
      <c r="O114" s="10">
        <v>2210469.9248230858</v>
      </c>
      <c r="P114" s="10">
        <v>1512478.621355647</v>
      </c>
      <c r="Q114" s="10">
        <v>2069437.897087214</v>
      </c>
      <c r="R114" s="10">
        <v>2097448.6649405332</v>
      </c>
      <c r="S114" s="10">
        <v>2355898.458739209</v>
      </c>
      <c r="T114" s="10">
        <v>2795.9957793493409</v>
      </c>
      <c r="U114" s="10">
        <v>2903.522894439081</v>
      </c>
      <c r="V114" s="10">
        <v>2609.3727441082092</v>
      </c>
      <c r="W114" s="10">
        <v>2925.0420156498508</v>
      </c>
      <c r="X114" s="10">
        <v>2001.4131228641379</v>
      </c>
      <c r="Y114" s="10">
        <v>2738.41898040872</v>
      </c>
      <c r="Z114" s="10">
        <v>2775.484706543009</v>
      </c>
      <c r="AA114" s="10">
        <v>3117.482802652672</v>
      </c>
      <c r="AB114" s="10">
        <v>13.98482725455311</v>
      </c>
      <c r="AC114" s="10">
        <v>14.52264928590839</v>
      </c>
      <c r="AD114" s="10">
        <v>13.05138846725459</v>
      </c>
      <c r="AE114" s="10">
        <v>14.63028220689672</v>
      </c>
      <c r="AF114" s="10">
        <v>10.01053613706244</v>
      </c>
      <c r="AG114" s="10">
        <v>13.69684341959821</v>
      </c>
      <c r="AH114" s="10">
        <v>13.882236323579351</v>
      </c>
      <c r="AI114" s="10">
        <v>15.59281984119565</v>
      </c>
      <c r="AJ114" s="10">
        <v>0.011034573691439115</v>
      </c>
      <c r="AK114" s="10">
        <v>0.011087453927060642</v>
      </c>
      <c r="AL114" s="10">
        <v>0.011101097191550072</v>
      </c>
      <c r="AM114" s="10">
        <v>0.010943931813215636</v>
      </c>
      <c r="AN114" s="10">
        <v>0.010772810711179248</v>
      </c>
      <c r="AO114" s="10">
        <v>0.01100006967765747</v>
      </c>
      <c r="AP114" s="10">
        <v>0.010965597055937972</v>
      </c>
      <c r="AQ114" s="10">
        <v>0.01081975007272898</v>
      </c>
      <c r="AR114" s="10">
        <v>0.41614962038618741</v>
      </c>
      <c r="AS114" s="10">
        <v>0.40881927563330933</v>
      </c>
      <c r="AT114" s="10">
        <v>0.4299271759267046</v>
      </c>
      <c r="AU114" s="10">
        <v>0.41962555925787154</v>
      </c>
      <c r="AV114" s="10">
        <v>0.40186559273992989</v>
      </c>
      <c r="AW114" s="10">
        <v>0.43289031014597362</v>
      </c>
      <c r="AX114" s="10">
        <v>0.43771511573934202</v>
      </c>
      <c r="AY114" s="10">
        <v>0.47881843853646239</v>
      </c>
      <c r="AZ114" s="10">
        <v>-0.044117737663279533</v>
      </c>
      <c r="BA114" s="10">
        <v>-0.0073568588401929924</v>
      </c>
      <c r="BB114" s="10">
        <v>-0.1079195682840508</v>
      </c>
      <c r="BC114" s="10">
        <v>0</v>
      </c>
      <c r="BD114" s="10">
        <v>-0.31576602587040514</v>
      </c>
      <c r="BE114" s="10">
        <v>-0.063801830620771383</v>
      </c>
      <c r="BF114" s="10">
        <v>-0.051129969520665397</v>
      </c>
      <c r="BG114" s="10">
        <v>0.065790777012161072</v>
      </c>
    </row>
    <row r="115" x14ac:dyDescent="0.3">
      <c r="A115" s="33"/>
      <c r="B115" s="33"/>
      <c r="C115" s="34">
        <f t="shared" si="2"/>
        <v>76</v>
      </c>
      <c r="D115" s="2">
        <v>437144560.78363502</v>
      </c>
      <c r="E115" s="2">
        <v>455381114.50044632</v>
      </c>
      <c r="F115" s="2">
        <v>406267083.00946069</v>
      </c>
      <c r="G115" s="2">
        <v>459747909.41869062</v>
      </c>
      <c r="H115" s="2">
        <v>320593674.17084187</v>
      </c>
      <c r="I115" s="2">
        <v>428870431.64451623</v>
      </c>
      <c r="J115" s="2">
        <v>433895185.19104302</v>
      </c>
      <c r="K115" s="2">
        <v>481862475.18513328</v>
      </c>
      <c r="L115" s="10">
        <v>2186480.8283971301</v>
      </c>
      <c r="M115" s="10">
        <v>2277695.2198249069</v>
      </c>
      <c r="N115" s="10">
        <v>2032039.896863027</v>
      </c>
      <c r="O115" s="10">
        <v>2299536.7665964542</v>
      </c>
      <c r="P115" s="10">
        <v>1603524.291880389</v>
      </c>
      <c r="Q115" s="10">
        <v>2145095.835062352</v>
      </c>
      <c r="R115" s="10">
        <v>2170228.3158993688</v>
      </c>
      <c r="S115" s="10">
        <v>2410147.9428855418</v>
      </c>
      <c r="T115" s="10">
        <v>2858.16013099461</v>
      </c>
      <c r="U115" s="10">
        <v>2977.395266087437</v>
      </c>
      <c r="V115" s="10">
        <v>2656.2754826722939</v>
      </c>
      <c r="W115" s="10">
        <v>3005.9464600292808</v>
      </c>
      <c r="X115" s="10">
        <v>2096.1213748641471</v>
      </c>
      <c r="Y115" s="10">
        <v>2804.0618117069648</v>
      </c>
      <c r="Z115" s="10">
        <v>2836.9149032083478</v>
      </c>
      <c r="AA115" s="10">
        <v>3150.5370048014702</v>
      </c>
      <c r="AB115" s="10">
        <v>14.29575680801355</v>
      </c>
      <c r="AC115" s="10">
        <v>14.89213924151441</v>
      </c>
      <c r="AD115" s="10">
        <v>13.28598349112006</v>
      </c>
      <c r="AE115" s="10">
        <v>15.03494472002656</v>
      </c>
      <c r="AF115" s="10">
        <v>10.484241624596841</v>
      </c>
      <c r="AG115" s="10">
        <v>14.02517140313307</v>
      </c>
      <c r="AH115" s="10">
        <v>14.189493829088869</v>
      </c>
      <c r="AI115" s="10">
        <v>15.758148169121659</v>
      </c>
      <c r="AJ115" s="10">
        <v>0.011418583179593707</v>
      </c>
      <c r="AK115" s="10">
        <v>0.011509320447691916</v>
      </c>
      <c r="AL115" s="10">
        <v>0.011439565049897377</v>
      </c>
      <c r="AM115" s="10">
        <v>0.011384897524732488</v>
      </c>
      <c r="AN115" s="10">
        <v>0.011421294439006307</v>
      </c>
      <c r="AO115" s="10">
        <v>0.011402228442878599</v>
      </c>
      <c r="AP115" s="10">
        <v>0.011346093770649716</v>
      </c>
      <c r="AQ115" s="10">
        <v>0.0110688974236517</v>
      </c>
      <c r="AR115" s="10">
        <v>0.42756820356578112</v>
      </c>
      <c r="AS115" s="10">
        <v>0.42032859608100126</v>
      </c>
      <c r="AT115" s="10">
        <v>0.441366740976602</v>
      </c>
      <c r="AU115" s="10">
        <v>0.43101045678260402</v>
      </c>
      <c r="AV115" s="10">
        <v>0.41328688717893619</v>
      </c>
      <c r="AW115" s="10">
        <v>0.4442925385888522</v>
      </c>
      <c r="AX115" s="10">
        <v>0.44906120950999173</v>
      </c>
      <c r="AY115" s="10">
        <v>0.48988733596011408</v>
      </c>
      <c r="AZ115" s="10">
        <v>-0.049164657787428401</v>
      </c>
      <c r="BA115" s="10">
        <v>-0.0094982376837029481</v>
      </c>
      <c r="BB115" s="10">
        <v>-0.1163264156586411</v>
      </c>
      <c r="BC115" s="10">
        <v>0</v>
      </c>
      <c r="BD115" s="10">
        <v>-0.30267507996675092</v>
      </c>
      <c r="BE115" s="10">
        <v>-0.067161757871212813</v>
      </c>
      <c r="BF115" s="10">
        <v>-0.056232391051730946</v>
      </c>
      <c r="BG115" s="10">
        <v>0.048101503701027282</v>
      </c>
    </row>
    <row r="116" x14ac:dyDescent="0.3">
      <c r="A116" s="33"/>
      <c r="B116" s="33"/>
      <c r="C116" s="34">
        <f t="shared" si="2"/>
        <v>77</v>
      </c>
      <c r="D116" s="2">
        <v>454788358.9115743</v>
      </c>
      <c r="E116" s="2">
        <v>464872843.50294203</v>
      </c>
      <c r="F116" s="2">
        <v>426092913.08733582</v>
      </c>
      <c r="G116" s="2">
        <v>469639429.60940951</v>
      </c>
      <c r="H116" s="2">
        <v>322867634.10228801</v>
      </c>
      <c r="I116" s="2">
        <v>440943983.78517109</v>
      </c>
      <c r="J116" s="2">
        <v>442022860.44915527</v>
      </c>
      <c r="K116" s="2">
        <v>494121202.36404151</v>
      </c>
      <c r="L116" s="10">
        <v>2274730.4140209169</v>
      </c>
      <c r="M116" s="10">
        <v>2325170.3238387709</v>
      </c>
      <c r="N116" s="10">
        <v>2131203.425958815</v>
      </c>
      <c r="O116" s="10">
        <v>2349011.5198038141</v>
      </c>
      <c r="P116" s="10">
        <v>1614898.034666385</v>
      </c>
      <c r="Q116" s="10">
        <v>2205484.5317417108</v>
      </c>
      <c r="R116" s="10">
        <v>2210880.7858727882</v>
      </c>
      <c r="S116" s="10">
        <v>2471462.8358563818</v>
      </c>
      <c r="T116" s="10">
        <v>2990.2818016933929</v>
      </c>
      <c r="U116" s="10">
        <v>3056.5883598146129</v>
      </c>
      <c r="V116" s="10">
        <v>2801.6061952089649</v>
      </c>
      <c r="W116" s="10">
        <v>3087.9291701301772</v>
      </c>
      <c r="X116" s="10">
        <v>2122.8890135237411</v>
      </c>
      <c r="Y116" s="10">
        <v>2899.2535636457492</v>
      </c>
      <c r="Z116" s="10">
        <v>2906.347292390928</v>
      </c>
      <c r="AA116" s="10">
        <v>3248.899428288441</v>
      </c>
      <c r="AB116" s="10">
        <v>14.956594265263011</v>
      </c>
      <c r="AC116" s="10">
        <v>15.288242033839049</v>
      </c>
      <c r="AD116" s="10">
        <v>14.01288906251524</v>
      </c>
      <c r="AE116" s="10">
        <v>15.44500043151549</v>
      </c>
      <c r="AF116" s="10">
        <v>10.618126233948381</v>
      </c>
      <c r="AG116" s="10">
        <v>14.50129522876772</v>
      </c>
      <c r="AH116" s="10">
        <v>14.53677617327582</v>
      </c>
      <c r="AI116" s="10">
        <v>16.250130850556388</v>
      </c>
      <c r="AJ116" s="10">
        <v>0.011879454009523926</v>
      </c>
      <c r="AK116" s="10">
        <v>0.011749214785014655</v>
      </c>
      <c r="AL116" s="10">
        <v>0.011997815723725123</v>
      </c>
      <c r="AM116" s="10">
        <v>0.011629844682572851</v>
      </c>
      <c r="AN116" s="10">
        <v>0.011502305288601888</v>
      </c>
      <c r="AO116" s="10">
        <v>0.01172322375863602</v>
      </c>
      <c r="AP116" s="10">
        <v>0.011558627508666024</v>
      </c>
      <c r="AQ116" s="10">
        <v>0.011350493523525908</v>
      </c>
      <c r="AR116" s="10">
        <v>0.43944765757530507</v>
      </c>
      <c r="AS116" s="10">
        <v>0.43207781086601593</v>
      </c>
      <c r="AT116" s="10">
        <v>0.4533645567003271</v>
      </c>
      <c r="AU116" s="10">
        <v>0.44264030146517686</v>
      </c>
      <c r="AV116" s="10">
        <v>0.4247891924675381</v>
      </c>
      <c r="AW116" s="10">
        <v>0.4560157623474882</v>
      </c>
      <c r="AX116" s="10">
        <v>0.46061983701865777</v>
      </c>
      <c r="AY116" s="10">
        <v>0.50123782948364004</v>
      </c>
      <c r="AZ116" s="10">
        <v>-0.031622282460794571</v>
      </c>
      <c r="BA116" s="10">
        <v>-0.010149458937959599</v>
      </c>
      <c r="BB116" s="10">
        <v>-0.092723297441806518</v>
      </c>
      <c r="BC116" s="10">
        <v>0</v>
      </c>
      <c r="BD116" s="10">
        <v>-0.31252017239947016</v>
      </c>
      <c r="BE116" s="10">
        <v>-0.061101014981011836</v>
      </c>
      <c r="BF116" s="10">
        <v>-0.058803770337644834</v>
      </c>
      <c r="BG116" s="10">
        <v>0.05212886996092525</v>
      </c>
    </row>
    <row r="117" x14ac:dyDescent="0.3">
      <c r="A117" s="33"/>
      <c r="B117" s="33"/>
      <c r="C117" s="34">
        <f t="shared" si="2"/>
        <v>78</v>
      </c>
      <c r="D117" s="2">
        <v>465088488.58485782</v>
      </c>
      <c r="E117" s="2">
        <v>479413875.02720988</v>
      </c>
      <c r="F117" s="2">
        <v>431756827.66215873</v>
      </c>
      <c r="G117" s="2">
        <v>483156463.72096121</v>
      </c>
      <c r="H117" s="2">
        <v>330562786.33598047</v>
      </c>
      <c r="I117" s="2">
        <v>449824802.79826212</v>
      </c>
      <c r="J117" s="2">
        <v>453747415.31652701</v>
      </c>
      <c r="K117" s="2">
        <v>509781198.2328096</v>
      </c>
      <c r="L117" s="10">
        <v>2326248.9231847208</v>
      </c>
      <c r="M117" s="10">
        <v>2397900.6961346911</v>
      </c>
      <c r="N117" s="10">
        <v>2159532.8202656531</v>
      </c>
      <c r="O117" s="10">
        <v>2416620.1293876031</v>
      </c>
      <c r="P117" s="10">
        <v>1653387.139507137</v>
      </c>
      <c r="Q117" s="10">
        <v>2249904.026468535</v>
      </c>
      <c r="R117" s="10">
        <v>2269523.8910118388</v>
      </c>
      <c r="S117" s="10">
        <v>2549789.9701994471</v>
      </c>
      <c r="T117" s="10">
        <v>3054.065820612052</v>
      </c>
      <c r="U117" s="10">
        <v>3148.135388392086</v>
      </c>
      <c r="V117" s="10">
        <v>2835.189007130843</v>
      </c>
      <c r="W117" s="10">
        <v>3172.7115980612912</v>
      </c>
      <c r="X117" s="10">
        <v>2170.6847881503809</v>
      </c>
      <c r="Y117" s="10">
        <v>2953.8347845800808</v>
      </c>
      <c r="Z117" s="10">
        <v>2979.5931447923272</v>
      </c>
      <c r="AA117" s="10">
        <v>3347.546481424934</v>
      </c>
      <c r="AB117" s="10">
        <v>15.27562496365204</v>
      </c>
      <c r="AC117" s="10">
        <v>15.746135922585029</v>
      </c>
      <c r="AD117" s="10">
        <v>14.18086135593512</v>
      </c>
      <c r="AE117" s="10">
        <v>15.869059586967481</v>
      </c>
      <c r="AF117" s="10">
        <v>10.85718798668344</v>
      </c>
      <c r="AG117" s="10">
        <v>14.774295979250571</v>
      </c>
      <c r="AH117" s="10">
        <v>14.903132446240029</v>
      </c>
      <c r="AI117" s="10">
        <v>16.743537173796842</v>
      </c>
      <c r="AJ117" s="10">
        <v>0.012148502049888774</v>
      </c>
      <c r="AK117" s="10">
        <v>0.012116725395630072</v>
      </c>
      <c r="AL117" s="10">
        <v>0.012157298787762186</v>
      </c>
      <c r="AM117" s="10">
        <v>0.011964571703719961</v>
      </c>
      <c r="AN117" s="10">
        <v>0.01177644856245558</v>
      </c>
      <c r="AO117" s="10">
        <v>0.01195933499334818</v>
      </c>
      <c r="AP117" s="10">
        <v>0.01186521744901246</v>
      </c>
      <c r="AQ117" s="10">
        <v>0.011710220410039754</v>
      </c>
      <c r="AR117" s="10">
        <v>0.45159615962519384</v>
      </c>
      <c r="AS117" s="10">
        <v>0.44419453626164601</v>
      </c>
      <c r="AT117" s="10">
        <v>0.46552185548808928</v>
      </c>
      <c r="AU117" s="10">
        <v>0.45460487316889681</v>
      </c>
      <c r="AV117" s="10">
        <v>0.43656564102999368</v>
      </c>
      <c r="AW117" s="10">
        <v>0.46797509734083637</v>
      </c>
      <c r="AX117" s="10">
        <v>0.47248505446767025</v>
      </c>
      <c r="AY117" s="10">
        <v>0.51294804989367981</v>
      </c>
      <c r="AZ117" s="10">
        <v>-0.037395701998800601</v>
      </c>
      <c r="BA117" s="10">
        <v>-0.007746121546068796</v>
      </c>
      <c r="BB117" s="10">
        <v>-0.10638300409551693</v>
      </c>
      <c r="BC117" s="10">
        <v>0</v>
      </c>
      <c r="BD117" s="10">
        <v>-0.31582662934860084</v>
      </c>
      <c r="BE117" s="10">
        <v>-0.06898730209671633</v>
      </c>
      <c r="BF117" s="10">
        <v>-0.060868581117480169</v>
      </c>
      <c r="BG117" s="10">
        <v>0.055105822877338229</v>
      </c>
    </row>
    <row r="118" x14ac:dyDescent="0.3">
      <c r="A118" s="33"/>
      <c r="B118" s="33"/>
      <c r="C118" s="34">
        <f t="shared" si="2"/>
        <v>79</v>
      </c>
      <c r="D118" s="2">
        <v>480177066.73916233</v>
      </c>
      <c r="E118" s="2">
        <v>490733697.45665997</v>
      </c>
      <c r="F118" s="2">
        <v>444654418.51186502</v>
      </c>
      <c r="G118" s="2">
        <v>494502838.83732313</v>
      </c>
      <c r="H118" s="2">
        <v>348800839.97156829</v>
      </c>
      <c r="I118" s="2">
        <v>458980190.61002582</v>
      </c>
      <c r="J118" s="2">
        <v>464648276.40282452</v>
      </c>
      <c r="K118" s="2">
        <v>513364744.46567702</v>
      </c>
      <c r="L118" s="10">
        <v>2401717.9780964842</v>
      </c>
      <c r="M118" s="10">
        <v>2454519.4372634469</v>
      </c>
      <c r="N118" s="10">
        <v>2224043.1394031961</v>
      </c>
      <c r="O118" s="10">
        <v>2473371.6799942381</v>
      </c>
      <c r="P118" s="10">
        <v>1744609.03312971</v>
      </c>
      <c r="Q118" s="10">
        <v>2295696.841300949</v>
      </c>
      <c r="R118" s="10">
        <v>2324047.09893071</v>
      </c>
      <c r="S118" s="10">
        <v>2567713.9153625611</v>
      </c>
      <c r="T118" s="10">
        <v>3170.6601907254071</v>
      </c>
      <c r="U118" s="10">
        <v>3240.366745000189</v>
      </c>
      <c r="V118" s="10">
        <v>2936.1003701819241</v>
      </c>
      <c r="W118" s="10">
        <v>3265.2547860098111</v>
      </c>
      <c r="X118" s="10">
        <v>2303.1690065910379</v>
      </c>
      <c r="Y118" s="10">
        <v>3030.6949654663281</v>
      </c>
      <c r="Z118" s="10">
        <v>3068.1219381930482</v>
      </c>
      <c r="AA118" s="10">
        <v>3389.8019529604721</v>
      </c>
      <c r="AB118" s="10">
        <v>15.858798993073551</v>
      </c>
      <c r="AC118" s="10">
        <v>16.207452638133699</v>
      </c>
      <c r="AD118" s="10">
        <v>14.685593155143801</v>
      </c>
      <c r="AE118" s="10">
        <v>16.33193599994507</v>
      </c>
      <c r="AF118" s="10">
        <v>11.51983881131317</v>
      </c>
      <c r="AG118" s="10">
        <v>15.158730162015321</v>
      </c>
      <c r="AH118" s="10">
        <v>15.34592992537328</v>
      </c>
      <c r="AI118" s="10">
        <v>16.954887803990459</v>
      </c>
      <c r="AJ118" s="10">
        <v>0.012542628387427722</v>
      </c>
      <c r="AK118" s="10">
        <v>0.012402823039126844</v>
      </c>
      <c r="AL118" s="10">
        <v>0.012520465865978908</v>
      </c>
      <c r="AM118" s="10">
        <v>0.012245545940536586</v>
      </c>
      <c r="AN118" s="10">
        <v>0.012426187460470878</v>
      </c>
      <c r="AO118" s="10">
        <v>0.012202746092855746</v>
      </c>
      <c r="AP118" s="10">
        <v>0.01215026830066342</v>
      </c>
      <c r="AQ118" s="10">
        <v>0.011792538307172714</v>
      </c>
      <c r="AR118" s="10">
        <v>0.46413878801262154</v>
      </c>
      <c r="AS118" s="10">
        <v>0.45659735930077283</v>
      </c>
      <c r="AT118" s="10">
        <v>0.47804232135406821</v>
      </c>
      <c r="AU118" s="10">
        <v>0.46685041910943337</v>
      </c>
      <c r="AV118" s="10">
        <v>0.44899182849046454</v>
      </c>
      <c r="AW118" s="10">
        <v>0.48017784343369213</v>
      </c>
      <c r="AX118" s="10">
        <v>0.48463532276833365</v>
      </c>
      <c r="AY118" s="10">
        <v>0.52474058820085256</v>
      </c>
      <c r="AZ118" s="10">
        <v>-0.028970050266735714</v>
      </c>
      <c r="BA118" s="10">
        <v>-0.0076220823919336267</v>
      </c>
      <c r="BB118" s="10">
        <v>-0.1008051246837367</v>
      </c>
      <c r="BC118" s="10">
        <v>0</v>
      </c>
      <c r="BD118" s="10">
        <v>-0.29464340226707275</v>
      </c>
      <c r="BE118" s="10">
        <v>-0.071835074417000877</v>
      </c>
      <c r="BF118" s="10">
        <v>-0.060372883813352263</v>
      </c>
      <c r="BG118" s="10">
        <v>0.038143169557331769</v>
      </c>
    </row>
    <row r="119" x14ac:dyDescent="0.3">
      <c r="A119" s="33"/>
      <c r="B119" s="33"/>
      <c r="C119" s="34">
        <f t="shared" si="2"/>
        <v>80</v>
      </c>
      <c r="D119" s="2">
        <v>492485622.23190939</v>
      </c>
      <c r="E119" s="2">
        <v>509499602.42096227</v>
      </c>
      <c r="F119" s="2">
        <v>457737342.79727721</v>
      </c>
      <c r="G119" s="2">
        <v>511699603.47441697</v>
      </c>
      <c r="H119" s="2">
        <v>348484557.29361981</v>
      </c>
      <c r="I119" s="2">
        <v>476951324.03978479</v>
      </c>
      <c r="J119" s="2">
        <v>482759856.44829983</v>
      </c>
      <c r="K119" s="2">
        <v>527924877.93606329</v>
      </c>
      <c r="L119" s="10">
        <v>2463282.0990406168</v>
      </c>
      <c r="M119" s="10">
        <v>2548381.5028428878</v>
      </c>
      <c r="N119" s="10">
        <v>2289480.447094148</v>
      </c>
      <c r="O119" s="10">
        <v>2559385.322991557</v>
      </c>
      <c r="P119" s="10">
        <v>1743027.071294365</v>
      </c>
      <c r="Q119" s="10">
        <v>2385583.6710450882</v>
      </c>
      <c r="R119" s="10">
        <v>2414636.4052929408</v>
      </c>
      <c r="S119" s="10">
        <v>2640539.8305125381</v>
      </c>
      <c r="T119" s="10">
        <v>3241.8316465133698</v>
      </c>
      <c r="U119" s="10">
        <v>3353.8277270487938</v>
      </c>
      <c r="V119" s="10">
        <v>3013.0979193792309</v>
      </c>
      <c r="W119" s="10">
        <v>3368.3094351748719</v>
      </c>
      <c r="X119" s="10">
        <v>2293.931467553939</v>
      </c>
      <c r="Y119" s="10">
        <v>3139.575708040732</v>
      </c>
      <c r="Z119" s="10">
        <v>3177.8109038143371</v>
      </c>
      <c r="AA119" s="10">
        <v>3475.1137881319228</v>
      </c>
      <c r="AB119" s="10">
        <v>16.21477968589182</v>
      </c>
      <c r="AC119" s="10">
        <v>16.774954293823239</v>
      </c>
      <c r="AD119" s="10">
        <v>15.070714417665471</v>
      </c>
      <c r="AE119" s="10">
        <v>16.847387946259289</v>
      </c>
      <c r="AF119" s="10">
        <v>11.47363509790088</v>
      </c>
      <c r="AG119" s="10">
        <v>15.70332267803294</v>
      </c>
      <c r="AH119" s="10">
        <v>15.894564958113319</v>
      </c>
      <c r="AI119" s="10">
        <v>17.381594913655452</v>
      </c>
      <c r="AJ119" s="10">
        <v>0.012864138197506638</v>
      </c>
      <c r="AK119" s="10">
        <v>0.012877113269546306</v>
      </c>
      <c r="AL119" s="10">
        <v>0.012888851515875063</v>
      </c>
      <c r="AM119" s="10">
        <v>0.012671395409646314</v>
      </c>
      <c r="AN119" s="10">
        <v>0.012414919747219361</v>
      </c>
      <c r="AO119" s="10">
        <v>0.012680538343437879</v>
      </c>
      <c r="AP119" s="10">
        <v>0.012623875043822166</v>
      </c>
      <c r="AQ119" s="10">
        <v>0.01212700017577218</v>
      </c>
      <c r="AR119" s="10">
        <v>0.47700292621012819</v>
      </c>
      <c r="AS119" s="10">
        <v>0.46947447257031916</v>
      </c>
      <c r="AT119" s="10">
        <v>0.49093117286994326</v>
      </c>
      <c r="AU119" s="10">
        <v>0.47952181451907966</v>
      </c>
      <c r="AV119" s="10">
        <v>0.46140674823768391</v>
      </c>
      <c r="AW119" s="10">
        <v>0.49285838177712998</v>
      </c>
      <c r="AX119" s="10">
        <v>0.49725919781215583</v>
      </c>
      <c r="AY119" s="10">
        <v>0.53686758837662474</v>
      </c>
      <c r="AZ119" s="10">
        <v>-0.037549337759977819</v>
      </c>
      <c r="BA119" s="10">
        <v>-0.0042993995666926743</v>
      </c>
      <c r="BB119" s="10">
        <v>-0.105456913217713</v>
      </c>
      <c r="BC119" s="10">
        <v>0</v>
      </c>
      <c r="BD119" s="10">
        <v>-0.31896652855029484</v>
      </c>
      <c r="BE119" s="10">
        <v>-0.067907575457735292</v>
      </c>
      <c r="BF119" s="10">
        <v>-0.056556125565893733</v>
      </c>
      <c r="BG119" s="10">
        <v>0.03170859299377482</v>
      </c>
    </row>
    <row r="120" x14ac:dyDescent="0.3">
      <c r="A120" s="33"/>
      <c r="B120" s="33"/>
      <c r="C120" s="34">
        <f t="shared" si="2"/>
        <v>81</v>
      </c>
      <c r="D120" s="2">
        <v>511626959.73473477</v>
      </c>
      <c r="E120" s="2">
        <v>530901120.07253599</v>
      </c>
      <c r="F120" s="2">
        <v>473585963.93326008</v>
      </c>
      <c r="G120" s="2">
        <v>533286405.14745522</v>
      </c>
      <c r="H120" s="2">
        <v>370653590.67461163</v>
      </c>
      <c r="I120" s="2">
        <v>495245409.34598058</v>
      </c>
      <c r="J120" s="2">
        <v>498550745.05093938</v>
      </c>
      <c r="K120" s="2">
        <v>550348122.16255462</v>
      </c>
      <c r="L120" s="10">
        <v>2559021.9783262741</v>
      </c>
      <c r="M120" s="10">
        <v>2655426.2021064102</v>
      </c>
      <c r="N120" s="10">
        <v>2368751.0348563222</v>
      </c>
      <c r="O120" s="10">
        <v>2667356.7636515959</v>
      </c>
      <c r="P120" s="10">
        <v>1853910.6801050119</v>
      </c>
      <c r="Q120" s="10">
        <v>2477085.820181645</v>
      </c>
      <c r="R120" s="10">
        <v>2493618.230278098</v>
      </c>
      <c r="S120" s="10">
        <v>2752694.934361483</v>
      </c>
      <c r="T120" s="10">
        <v>3347.3110993871119</v>
      </c>
      <c r="U120" s="10">
        <v>3473.4119812943891</v>
      </c>
      <c r="V120" s="10">
        <v>3098.4285003465252</v>
      </c>
      <c r="W120" s="10">
        <v>3489.017670272583</v>
      </c>
      <c r="X120" s="10">
        <v>2424.9951150660272</v>
      </c>
      <c r="Y120" s="10">
        <v>3240.1350712319959</v>
      </c>
      <c r="Z120" s="10">
        <v>3261.7601765590221</v>
      </c>
      <c r="AA120" s="10">
        <v>3600.6436775667539</v>
      </c>
      <c r="AB120" s="10">
        <v>16.742359855446761</v>
      </c>
      <c r="AC120" s="10">
        <v>17.37308292847317</v>
      </c>
      <c r="AD120" s="10">
        <v>15.49751528881556</v>
      </c>
      <c r="AE120" s="10">
        <v>17.451138434193251</v>
      </c>
      <c r="AF120" s="10">
        <v>12.12918060456639</v>
      </c>
      <c r="AG120" s="10">
        <v>16.206293867562049</v>
      </c>
      <c r="AH120" s="10">
        <v>16.314456892911942</v>
      </c>
      <c r="AI120" s="10">
        <v>18.00946203419803</v>
      </c>
      <c r="AJ120" s="10">
        <v>0.013364126014014936</v>
      </c>
      <c r="AK120" s="10">
        <v>0.013418016080127521</v>
      </c>
      <c r="AL120" s="10">
        <v>0.013335112953285272</v>
      </c>
      <c r="AM120" s="10">
        <v>0.013205956894102023</v>
      </c>
      <c r="AN120" s="10">
        <v>0.013204701574098265</v>
      </c>
      <c r="AO120" s="10">
        <v>0.013166916802812883</v>
      </c>
      <c r="AP120" s="10">
        <v>0.01303679712482785</v>
      </c>
      <c r="AQ120" s="10">
        <v>0.012642086124627531</v>
      </c>
      <c r="AR120" s="10">
        <v>0.49036705222414312</v>
      </c>
      <c r="AS120" s="10">
        <v>0.48289248865044665</v>
      </c>
      <c r="AT120" s="10">
        <v>0.50426628582322852</v>
      </c>
      <c r="AU120" s="10">
        <v>0.49272777141318169</v>
      </c>
      <c r="AV120" s="10">
        <v>0.47461144981178216</v>
      </c>
      <c r="AW120" s="10">
        <v>0.50602529857994283</v>
      </c>
      <c r="AX120" s="10">
        <v>0.51029599493698363</v>
      </c>
      <c r="AY120" s="10">
        <v>0.54950967450125232</v>
      </c>
      <c r="AZ120" s="10">
        <v>-0.040615033879837226</v>
      </c>
      <c r="BA120" s="10">
        <v>-0.0044728030789754625</v>
      </c>
      <c r="BB120" s="10">
        <v>-0.11194817763578246</v>
      </c>
      <c r="BC120" s="10">
        <v>-1.1102230246251565e-16</v>
      </c>
      <c r="BD120" s="10">
        <v>-0.30496336096899967</v>
      </c>
      <c r="BE120" s="10">
        <v>-0.071333143755945239</v>
      </c>
      <c r="BF120" s="10">
        <v>-0.065135093940584032</v>
      </c>
      <c r="BG120" s="10">
        <v>0.031993534525564638</v>
      </c>
    </row>
    <row r="121" x14ac:dyDescent="0.3">
      <c r="A121" s="33"/>
      <c r="B121" s="33"/>
      <c r="C121" s="34">
        <f t="shared" si="2"/>
        <v>82</v>
      </c>
      <c r="D121" s="2">
        <v>522828268.26809031</v>
      </c>
      <c r="E121" s="2">
        <v>542473191.05708516</v>
      </c>
      <c r="F121" s="2">
        <v>485125552.89812368</v>
      </c>
      <c r="G121" s="2">
        <v>545891218.12139404</v>
      </c>
      <c r="H121" s="2">
        <v>383068697.99272329</v>
      </c>
      <c r="I121" s="2">
        <v>508188502.75142747</v>
      </c>
      <c r="J121" s="2">
        <v>511459207.15797943</v>
      </c>
      <c r="K121" s="2">
        <v>561586068.69805324</v>
      </c>
      <c r="L121" s="10">
        <v>2615047.9444671748</v>
      </c>
      <c r="M121" s="10">
        <v>2713306.6234187791</v>
      </c>
      <c r="N121" s="10">
        <v>2426468.9897452672</v>
      </c>
      <c r="O121" s="10">
        <v>2730402.6857228759</v>
      </c>
      <c r="P121" s="10">
        <v>1916007.744940687</v>
      </c>
      <c r="Q121" s="10">
        <v>2541823.7310009669</v>
      </c>
      <c r="R121" s="10">
        <v>2558182.9245534618</v>
      </c>
      <c r="S121" s="10">
        <v>2808904.1540447189</v>
      </c>
      <c r="T121" s="10">
        <v>3451.4822771756239</v>
      </c>
      <c r="U121" s="10">
        <v>3581.1694172136049</v>
      </c>
      <c r="V121" s="10">
        <v>3202.5855326826309</v>
      </c>
      <c r="W121" s="10">
        <v>3603.733728578115</v>
      </c>
      <c r="X121" s="10">
        <v>2528.8510631652871</v>
      </c>
      <c r="Y121" s="10">
        <v>3354.8369840851228</v>
      </c>
      <c r="Z121" s="10">
        <v>3376.4287360584599</v>
      </c>
      <c r="AA121" s="10">
        <v>3707.344229188006</v>
      </c>
      <c r="AB121" s="10">
        <v>17.263396380979248</v>
      </c>
      <c r="AC121" s="10">
        <v>17.912056963360481</v>
      </c>
      <c r="AD121" s="10">
        <v>16.018481062557289</v>
      </c>
      <c r="AE121" s="10">
        <v>18.024917647515039</v>
      </c>
      <c r="AF121" s="10">
        <v>12.648640435032929</v>
      </c>
      <c r="AG121" s="10">
        <v>16.78000232909308</v>
      </c>
      <c r="AH121" s="10">
        <v>16.887998529838619</v>
      </c>
      <c r="AI121" s="10">
        <v>18.543149814919911</v>
      </c>
      <c r="AJ121" s="10">
        <v>0.0136567136032992</v>
      </c>
      <c r="AK121" s="10">
        <v>0.0137104890636651</v>
      </c>
      <c r="AL121" s="10">
        <v>0.013660041760302503</v>
      </c>
      <c r="AM121" s="10">
        <v>0.013518094265663234</v>
      </c>
      <c r="AN121" s="10">
        <v>0.013646995379610012</v>
      </c>
      <c r="AO121" s="10">
        <v>0.013511030308611175</v>
      </c>
      <c r="AP121" s="10">
        <v>0.013374345515545458</v>
      </c>
      <c r="AQ121" s="10">
        <v>0.012900233799243871</v>
      </c>
      <c r="AR121" s="10">
        <v>0.50402376582744235</v>
      </c>
      <c r="AS121" s="10">
        <v>0.49660297771411177</v>
      </c>
      <c r="AT121" s="10">
        <v>0.51792632758353108</v>
      </c>
      <c r="AU121" s="10">
        <v>0.50624586567884489</v>
      </c>
      <c r="AV121" s="10">
        <v>0.48825844519139217</v>
      </c>
      <c r="AW121" s="10">
        <v>0.51953632888855406</v>
      </c>
      <c r="AX121" s="10">
        <v>0.52367034045252914</v>
      </c>
      <c r="AY121" s="10">
        <v>0.5624099083004962</v>
      </c>
      <c r="AZ121" s="10">
        <v>-0.04224825219330608</v>
      </c>
      <c r="BA121" s="10">
        <v>-0.0062613703075706795</v>
      </c>
      <c r="BB121" s="10">
        <v>-0.11131460482618982</v>
      </c>
      <c r="BC121" s="10">
        <v>0</v>
      </c>
      <c r="BD121" s="10">
        <v>-0.29826916924767721</v>
      </c>
      <c r="BE121" s="10">
        <v>-0.069066352632883521</v>
      </c>
      <c r="BF121" s="10">
        <v>-0.063074857811245666</v>
      </c>
      <c r="BG121" s="10">
        <v>0.028750875734309789</v>
      </c>
    </row>
    <row r="122" x14ac:dyDescent="0.3">
      <c r="A122" s="33"/>
      <c r="B122" s="33"/>
      <c r="C122" s="34">
        <f t="shared" si="2"/>
        <v>83</v>
      </c>
      <c r="D122" s="2">
        <v>542329600.48073983</v>
      </c>
      <c r="E122" s="2">
        <v>566294523.83508313</v>
      </c>
      <c r="F122" s="2">
        <v>497810097.28824103</v>
      </c>
      <c r="G122" s="2">
        <v>568753102.03508067</v>
      </c>
      <c r="H122" s="2">
        <v>391074933.35040402</v>
      </c>
      <c r="I122" s="2">
        <v>524233598.84258193</v>
      </c>
      <c r="J122" s="2">
        <v>532045364.82651228</v>
      </c>
      <c r="K122" s="2">
        <v>583504231.80774999</v>
      </c>
      <c r="L122" s="10">
        <v>2712588.4215457998</v>
      </c>
      <c r="M122" s="10">
        <v>2832454.5943613709</v>
      </c>
      <c r="N122" s="10">
        <v>2489913.7071545981</v>
      </c>
      <c r="O122" s="10">
        <v>2844751.7486248789</v>
      </c>
      <c r="P122" s="10">
        <v>1956052.8048307679</v>
      </c>
      <c r="Q122" s="10">
        <v>2622077.0342336772</v>
      </c>
      <c r="R122" s="10">
        <v>2661149.4100380801</v>
      </c>
      <c r="S122" s="10">
        <v>2918532.9764807671</v>
      </c>
      <c r="T122" s="10">
        <v>3553.932734806107</v>
      </c>
      <c r="U122" s="10">
        <v>3710.9769483629971</v>
      </c>
      <c r="V122" s="10">
        <v>3262.1925834426638</v>
      </c>
      <c r="W122" s="10">
        <v>3727.0882237540259</v>
      </c>
      <c r="X122" s="10">
        <v>2562.7478311419891</v>
      </c>
      <c r="Y122" s="10">
        <v>3435.3480723905832</v>
      </c>
      <c r="Z122" s="10">
        <v>3486.539249900211</v>
      </c>
      <c r="AA122" s="10">
        <v>3823.7536518036691</v>
      </c>
      <c r="AB122" s="10">
        <v>17.775826321930609</v>
      </c>
      <c r="AC122" s="10">
        <v>18.561319710061309</v>
      </c>
      <c r="AD122" s="10">
        <v>16.316619677139329</v>
      </c>
      <c r="AE122" s="10">
        <v>18.641904024550691</v>
      </c>
      <c r="AF122" s="10">
        <v>12.818183053138091</v>
      </c>
      <c r="AG122" s="10">
        <v>17.182697379759411</v>
      </c>
      <c r="AH122" s="10">
        <v>17.43874203466083</v>
      </c>
      <c r="AI122" s="10">
        <v>19.125398786147311</v>
      </c>
      <c r="AJ122" s="10">
        <v>0.014166104784065242</v>
      </c>
      <c r="AK122" s="10">
        <v>0.014312550378249583</v>
      </c>
      <c r="AL122" s="10">
        <v>0.014017209930571616</v>
      </c>
      <c r="AM122" s="10">
        <v>0.014084231055515642</v>
      </c>
      <c r="AN122" s="10">
        <v>0.013932221130257001</v>
      </c>
      <c r="AO122" s="10">
        <v>0.013937615676872062</v>
      </c>
      <c r="AP122" s="10">
        <v>0.013912660950370375</v>
      </c>
      <c r="AQ122" s="10">
        <v>0.013403717493596473</v>
      </c>
      <c r="AR122" s="10">
        <v>0.51818987061150756</v>
      </c>
      <c r="AS122" s="10">
        <v>0.5109155280923614</v>
      </c>
      <c r="AT122" s="10">
        <v>0.53194353751410273</v>
      </c>
      <c r="AU122" s="10">
        <v>0.52033009673436048</v>
      </c>
      <c r="AV122" s="10">
        <v>0.50219066632164922</v>
      </c>
      <c r="AW122" s="10">
        <v>0.53347394456542607</v>
      </c>
      <c r="AX122" s="10">
        <v>0.5375830014028995</v>
      </c>
      <c r="AY122" s="10">
        <v>0.57581362579409268</v>
      </c>
      <c r="AZ122" s="10">
        <v>-0.046458650440399762</v>
      </c>
      <c r="BA122" s="10">
        <v>-0.0043227512803014623</v>
      </c>
      <c r="BB122" s="10">
        <v>-0.12473427308439344</v>
      </c>
      <c r="BC122" s="10">
        <v>0</v>
      </c>
      <c r="BD122" s="10">
        <v>-0.31239947184273553</v>
      </c>
      <c r="BE122" s="10">
        <v>-0.07827562264399357</v>
      </c>
      <c r="BF122" s="10">
        <v>-0.064540724397322502</v>
      </c>
      <c r="BG122" s="10">
        <v>0.025935910889782532</v>
      </c>
    </row>
    <row r="123" x14ac:dyDescent="0.3">
      <c r="A123" s="33"/>
      <c r="B123" s="33"/>
      <c r="C123" s="34">
        <f t="shared" si="2"/>
        <v>84</v>
      </c>
      <c r="D123" s="2">
        <v>563166759.05010724</v>
      </c>
      <c r="E123" s="2">
        <v>586676645.2270118</v>
      </c>
      <c r="F123" s="2">
        <v>516279282.77406192</v>
      </c>
      <c r="G123" s="2">
        <v>588602121.96201313</v>
      </c>
      <c r="H123" s="2">
        <v>409134343.54739523</v>
      </c>
      <c r="I123" s="2">
        <v>541714645.6859678</v>
      </c>
      <c r="J123" s="2">
        <v>542805443.75744736</v>
      </c>
      <c r="K123" s="2">
        <v>595254172.52471781</v>
      </c>
      <c r="L123" s="10">
        <v>2816810.346779231</v>
      </c>
      <c r="M123" s="10">
        <v>2934400.5446566851</v>
      </c>
      <c r="N123" s="10">
        <v>2582291.6608193242</v>
      </c>
      <c r="O123" s="10">
        <v>2944031.2671779902</v>
      </c>
      <c r="P123" s="10">
        <v>2046381.1714861749</v>
      </c>
      <c r="Q123" s="10">
        <v>2709512.5812180839</v>
      </c>
      <c r="R123" s="10">
        <v>2714968.4630587888</v>
      </c>
      <c r="S123" s="10">
        <v>2977303.05488778</v>
      </c>
      <c r="T123" s="10">
        <v>3716.3152211205261</v>
      </c>
      <c r="U123" s="10">
        <v>3871.4560323314158</v>
      </c>
      <c r="V123" s="10">
        <v>3406.906615295673</v>
      </c>
      <c r="W123" s="10">
        <v>3884.162177328803</v>
      </c>
      <c r="X123" s="10">
        <v>2699.861389143276</v>
      </c>
      <c r="Y123" s="10">
        <v>3574.7535715039489</v>
      </c>
      <c r="Z123" s="10">
        <v>3581.9517049361239</v>
      </c>
      <c r="AA123" s="10">
        <v>3928.0587965105519</v>
      </c>
      <c r="AB123" s="10">
        <v>18.588020330606991</v>
      </c>
      <c r="AC123" s="10">
        <v>19.363993406439182</v>
      </c>
      <c r="AD123" s="10">
        <v>17.040440775769589</v>
      </c>
      <c r="AE123" s="10">
        <v>19.427546164341091</v>
      </c>
      <c r="AF123" s="10">
        <v>13.503988603013189</v>
      </c>
      <c r="AG123" s="10">
        <v>17.8799666095037</v>
      </c>
      <c r="AH123" s="10">
        <v>17.915969758488281</v>
      </c>
      <c r="AI123" s="10">
        <v>19.647105378575151</v>
      </c>
      <c r="AJ123" s="10">
        <v>0.014710388871517197</v>
      </c>
      <c r="AK123" s="10">
        <v>0.014827688927112778</v>
      </c>
      <c r="AL123" s="10">
        <v>0.014537260551504515</v>
      </c>
      <c r="AM123" s="10">
        <v>0.014575759245649729</v>
      </c>
      <c r="AN123" s="10">
        <v>0.014575595775087685</v>
      </c>
      <c r="AO123" s="10">
        <v>0.014402378166476762</v>
      </c>
      <c r="AP123" s="10">
        <v>0.014194030434745335</v>
      </c>
      <c r="AQ123" s="10">
        <v>0.01367362622321925</v>
      </c>
      <c r="AR123" s="10">
        <v>0.53290025948302477</v>
      </c>
      <c r="AS123" s="10">
        <v>0.52574321701947413</v>
      </c>
      <c r="AT123" s="10">
        <v>0.54648079806560723</v>
      </c>
      <c r="AU123" s="10">
        <v>0.53490585598001017</v>
      </c>
      <c r="AV123" s="10">
        <v>0.51676626209673693</v>
      </c>
      <c r="AW123" s="10">
        <v>0.54787632273190279</v>
      </c>
      <c r="AX123" s="10">
        <v>0.55177703183764482</v>
      </c>
      <c r="AY123" s="10">
        <v>0.58948725201731189</v>
      </c>
      <c r="AZ123" s="10">
        <v>-0.043213168901126364</v>
      </c>
      <c r="BA123" s="10">
        <v>-0.0032712704612464227</v>
      </c>
      <c r="BB123" s="10">
        <v>-0.12287220261264831</v>
      </c>
      <c r="BC123" s="10">
        <v>0</v>
      </c>
      <c r="BD123" s="10">
        <v>-0.30490508225894619</v>
      </c>
      <c r="BE123" s="10">
        <v>-0.079659033711521832</v>
      </c>
      <c r="BF123" s="10">
        <v>-0.077805832659776475</v>
      </c>
      <c r="BG123" s="10">
        <v>0.011301438296775324</v>
      </c>
    </row>
    <row r="124" x14ac:dyDescent="0.3">
      <c r="A124" s="33"/>
      <c r="B124" s="33"/>
      <c r="C124" s="34">
        <f t="shared" si="2"/>
        <v>85</v>
      </c>
      <c r="D124" s="2">
        <v>578919910.51462471</v>
      </c>
      <c r="E124" s="2">
        <v>606319909.0827055</v>
      </c>
      <c r="F124" s="2">
        <v>532010799.38044482</v>
      </c>
      <c r="G124" s="2">
        <v>608677024.05862248</v>
      </c>
      <c r="H124" s="2">
        <v>433950856.82731748</v>
      </c>
      <c r="I124" s="2">
        <v>561767912.92444253</v>
      </c>
      <c r="J124" s="2">
        <v>564842508.83253372</v>
      </c>
      <c r="K124" s="2">
        <v>616861113.33598125</v>
      </c>
      <c r="L124" s="10">
        <v>2895603.4206362139</v>
      </c>
      <c r="M124" s="10">
        <v>3032650.926065132</v>
      </c>
      <c r="N124" s="10">
        <v>2660976.5228700079</v>
      </c>
      <c r="O124" s="10">
        <v>3044440.5882673371</v>
      </c>
      <c r="P124" s="10">
        <v>2170506.7706173728</v>
      </c>
      <c r="Q124" s="10">
        <v>2809813.690501132</v>
      </c>
      <c r="R124" s="10">
        <v>2825192.0015020939</v>
      </c>
      <c r="S124" s="10">
        <v>3085375.2261609389</v>
      </c>
      <c r="T124" s="10">
        <v>3844.5176886318982</v>
      </c>
      <c r="U124" s="10">
        <v>4026.4768461081621</v>
      </c>
      <c r="V124" s="10">
        <v>3533.0015285588402</v>
      </c>
      <c r="W124" s="10">
        <v>4042.1300825135158</v>
      </c>
      <c r="X124" s="10">
        <v>2881.800599303182</v>
      </c>
      <c r="Y124" s="10">
        <v>3730.6139224404578</v>
      </c>
      <c r="Z124" s="10">
        <v>3751.0318388730511</v>
      </c>
      <c r="AA124" s="10">
        <v>4096.4793550479126</v>
      </c>
      <c r="AB124" s="10">
        <v>19.229254975879311</v>
      </c>
      <c r="AC124" s="10">
        <v>20.13936628702076</v>
      </c>
      <c r="AD124" s="10">
        <v>17.671133995225599</v>
      </c>
      <c r="AE124" s="10">
        <v>20.217659612325601</v>
      </c>
      <c r="AF124" s="10">
        <v>14.414000142983481</v>
      </c>
      <c r="AG124" s="10">
        <v>18.659538631671889</v>
      </c>
      <c r="AH124" s="10">
        <v>18.761663619240419</v>
      </c>
      <c r="AI124" s="10">
        <v>20.489500218601862</v>
      </c>
      <c r="AJ124" s="10">
        <v>0.015121874422237253</v>
      </c>
      <c r="AK124" s="10">
        <v>0.015324153561140813</v>
      </c>
      <c r="AL124" s="10">
        <v>0.014980224589395982</v>
      </c>
      <c r="AM124" s="10">
        <v>0.015072881034583834</v>
      </c>
      <c r="AN124" s="10">
        <v>0.015459695269104717</v>
      </c>
      <c r="AO124" s="10">
        <v>0.014935527381736041</v>
      </c>
      <c r="AP124" s="10">
        <v>0.014770286211037828</v>
      </c>
      <c r="AQ124" s="10">
        <v>0.01416996080786791</v>
      </c>
      <c r="AR124" s="10">
        <v>0.548022133905262</v>
      </c>
      <c r="AS124" s="10">
        <v>0.54106737058061494</v>
      </c>
      <c r="AT124" s="10">
        <v>0.56146102265500319</v>
      </c>
      <c r="AU124" s="10">
        <v>0.54997873701459399</v>
      </c>
      <c r="AV124" s="10">
        <v>0.53222595736584166</v>
      </c>
      <c r="AW124" s="10">
        <v>0.56281185011363888</v>
      </c>
      <c r="AX124" s="10">
        <v>0.56654731804868264</v>
      </c>
      <c r="AY124" s="10">
        <v>0.60365721282517981</v>
      </c>
      <c r="AZ124" s="10">
        <v>-0.048888182677865988</v>
      </c>
      <c r="BA124" s="10">
        <v>-0.0038725216867886436</v>
      </c>
      <c r="BB124" s="10">
        <v>-0.12595550948674183</v>
      </c>
      <c r="BC124" s="10">
        <v>0</v>
      </c>
      <c r="BD124" s="10">
        <v>-0.2870589168394122</v>
      </c>
      <c r="BE124" s="10">
        <v>-0.077067326808875958</v>
      </c>
      <c r="BF124" s="10">
        <v>-0.072016050373977958</v>
      </c>
      <c r="BG124" s="10">
        <v>0.013445701010345035</v>
      </c>
    </row>
    <row r="125" x14ac:dyDescent="0.3">
      <c r="A125" s="33"/>
      <c r="B125" s="33"/>
      <c r="C125" s="34">
        <f t="shared" si="2"/>
        <v>86</v>
      </c>
      <c r="D125" s="2">
        <v>613388281.78016841</v>
      </c>
      <c r="E125" s="2">
        <v>645047517.6917218</v>
      </c>
      <c r="F125" s="2">
        <v>565923692.47864068</v>
      </c>
      <c r="G125" s="2">
        <v>647096466.75830388</v>
      </c>
      <c r="H125" s="2">
        <v>438082865.43539852</v>
      </c>
      <c r="I125" s="2">
        <v>599631877.45677602</v>
      </c>
      <c r="J125" s="2">
        <v>603221904.44310808</v>
      </c>
      <c r="K125" s="2">
        <v>658131396.02409554</v>
      </c>
      <c r="L125" s="10">
        <v>3068005.0463663521</v>
      </c>
      <c r="M125" s="10">
        <v>3226356.124184235</v>
      </c>
      <c r="N125" s="10">
        <v>2830599.7945441748</v>
      </c>
      <c r="O125" s="10">
        <v>3236604.4224689319</v>
      </c>
      <c r="P125" s="10">
        <v>2191173.9787101489</v>
      </c>
      <c r="Q125" s="10">
        <v>2999199.170646755</v>
      </c>
      <c r="R125" s="10">
        <v>3017155.5308150519</v>
      </c>
      <c r="S125" s="10">
        <v>3291798.203764346</v>
      </c>
      <c r="T125" s="10">
        <v>3979.4556927006988</v>
      </c>
      <c r="U125" s="10">
        <v>4184.850106511718</v>
      </c>
      <c r="V125" s="10">
        <v>3671.5214922795722</v>
      </c>
      <c r="W125" s="10">
        <v>4198.1429949956664</v>
      </c>
      <c r="X125" s="10">
        <v>2842.1334487709069</v>
      </c>
      <c r="Y125" s="10">
        <v>3890.208794574537</v>
      </c>
      <c r="Z125" s="10">
        <v>3913.4996753299479</v>
      </c>
      <c r="AA125" s="10">
        <v>4269.733883491057</v>
      </c>
      <c r="AB125" s="10">
        <v>19.90417898360279</v>
      </c>
      <c r="AC125" s="10">
        <v>20.931507214000089</v>
      </c>
      <c r="AD125" s="10">
        <v>18.363974012456321</v>
      </c>
      <c r="AE125" s="10">
        <v>20.99799470676923</v>
      </c>
      <c r="AF125" s="10">
        <v>14.21559560604841</v>
      </c>
      <c r="AG125" s="10">
        <v>19.457789735622761</v>
      </c>
      <c r="AH125" s="10">
        <v>19.57428452662943</v>
      </c>
      <c r="AI125" s="10">
        <v>21.356073290436129</v>
      </c>
      <c r="AJ125" s="10">
        <v>0.01602221723710652</v>
      </c>
      <c r="AK125" s="10">
        <v>0.016302956685514833</v>
      </c>
      <c r="AL125" s="10">
        <v>0.01593513519587008</v>
      </c>
      <c r="AM125" s="10">
        <v>0.016024275068427858</v>
      </c>
      <c r="AN125" s="10">
        <v>0.015606899941996214</v>
      </c>
      <c r="AO125" s="10">
        <v>0.015942203388042243</v>
      </c>
      <c r="AP125" s="10">
        <v>0.015773883937679364</v>
      </c>
      <c r="AQ125" s="10">
        <v>0.015117983426861711</v>
      </c>
      <c r="AR125" s="10">
        <v>0.56404435114236851</v>
      </c>
      <c r="AS125" s="10">
        <v>0.55737032726612978</v>
      </c>
      <c r="AT125" s="10">
        <v>0.57739615785087328</v>
      </c>
      <c r="AU125" s="10">
        <v>0.56600301208302184</v>
      </c>
      <c r="AV125" s="10">
        <v>0.54783285730783793</v>
      </c>
      <c r="AW125" s="10">
        <v>0.57875405350168108</v>
      </c>
      <c r="AX125" s="10">
        <v>0.58232120198636195</v>
      </c>
      <c r="AY125" s="10">
        <v>0.61877519625204147</v>
      </c>
      <c r="AZ125" s="10">
        <v>-0.052091437227280935</v>
      </c>
      <c r="BA125" s="10">
        <v>-0.0031663734417319844</v>
      </c>
      <c r="BB125" s="10">
        <v>-0.1254415353035484</v>
      </c>
      <c r="BC125" s="10">
        <v>0</v>
      </c>
      <c r="BD125" s="10">
        <v>-0.32300222928117728</v>
      </c>
      <c r="BE125" s="10">
        <v>-0.073350098076267689</v>
      </c>
      <c r="BF125" s="10">
        <v>-0.067802197306052303</v>
      </c>
      <c r="BG125" s="10">
        <v>0.017052989519587891</v>
      </c>
    </row>
    <row r="126" x14ac:dyDescent="0.3">
      <c r="A126" s="33"/>
      <c r="B126" s="33"/>
      <c r="C126" s="34">
        <f t="shared" si="2"/>
        <v>87</v>
      </c>
      <c r="D126" s="2">
        <v>630834406.03777373</v>
      </c>
      <c r="E126" s="2">
        <v>667238766.41005349</v>
      </c>
      <c r="F126" s="2">
        <v>575267476.97416461</v>
      </c>
      <c r="G126" s="2">
        <v>669164017.267977</v>
      </c>
      <c r="H126" s="2">
        <v>470268104.16291523</v>
      </c>
      <c r="I126" s="2">
        <v>613597088.20436788</v>
      </c>
      <c r="J126" s="2">
        <v>616887112.29981327</v>
      </c>
      <c r="K126" s="2">
        <v>664378116.48303092</v>
      </c>
      <c r="L126" s="10">
        <v>3155265.9198648292</v>
      </c>
      <c r="M126" s="10">
        <v>3337350.8482037792</v>
      </c>
      <c r="N126" s="10">
        <v>2877334.9194820542</v>
      </c>
      <c r="O126" s="10">
        <v>3346980.440948016</v>
      </c>
      <c r="P126" s="10">
        <v>2352155.9827157562</v>
      </c>
      <c r="Q126" s="10">
        <v>3069049.440565241</v>
      </c>
      <c r="R126" s="10">
        <v>3085505.2660632422</v>
      </c>
      <c r="S126" s="10">
        <v>3323042.6380982292</v>
      </c>
      <c r="T126" s="10">
        <v>4150.4098352987658</v>
      </c>
      <c r="U126" s="10">
        <v>4389.9227944695804</v>
      </c>
      <c r="V126" s="10">
        <v>3784.8217717822331</v>
      </c>
      <c r="W126" s="10">
        <v>4402.5894784989623</v>
      </c>
      <c r="X126" s="10">
        <v>3094.0058850058908</v>
      </c>
      <c r="Y126" s="10">
        <v>4037.0014149824292</v>
      </c>
      <c r="Z126" s="10">
        <v>4058.6472672590548</v>
      </c>
      <c r="AA126" s="10">
        <v>4371.101897132934</v>
      </c>
      <c r="AB126" s="10">
        <v>20.759246137259421</v>
      </c>
      <c r="AC126" s="10">
        <v>21.957226257247349</v>
      </c>
      <c r="AD126" s="10">
        <v>18.930671876752101</v>
      </c>
      <c r="AE126" s="10">
        <v>22.02058164188249</v>
      </c>
      <c r="AF126" s="10">
        <v>15.47539454313744</v>
      </c>
      <c r="AG126" s="10">
        <v>20.19200738137517</v>
      </c>
      <c r="AH126" s="10">
        <v>20.30027417744903</v>
      </c>
      <c r="AI126" s="10">
        <v>21.863089134447431</v>
      </c>
      <c r="AJ126" s="10">
        <v>0.016477924659474733</v>
      </c>
      <c r="AK126" s="10">
        <v>0.016863819190570391</v>
      </c>
      <c r="AL126" s="10">
        <v>0.016198235099896222</v>
      </c>
      <c r="AM126" s="10">
        <v>0.016570741503679629</v>
      </c>
      <c r="AN126" s="10">
        <v>0.016753513608180993</v>
      </c>
      <c r="AO126" s="10">
        <v>0.016313491570784048</v>
      </c>
      <c r="AP126" s="10">
        <v>0.016131220767009076</v>
      </c>
      <c r="AQ126" s="10">
        <v>0.015261477289851597</v>
      </c>
      <c r="AR126" s="10">
        <v>0.58052227580184323</v>
      </c>
      <c r="AS126" s="10">
        <v>0.57423414645670012</v>
      </c>
      <c r="AT126" s="10">
        <v>0.59359439295076954</v>
      </c>
      <c r="AU126" s="10">
        <v>0.58257375358670149</v>
      </c>
      <c r="AV126" s="10">
        <v>0.56458637091601893</v>
      </c>
      <c r="AW126" s="10">
        <v>0.59506754507246518</v>
      </c>
      <c r="AX126" s="10">
        <v>0.59845242275337107</v>
      </c>
      <c r="AY126" s="10">
        <v>0.63403667354189308</v>
      </c>
      <c r="AZ126" s="10">
        <v>-0.057279845062041868</v>
      </c>
      <c r="BA126" s="10">
        <v>-0.0028770986010033806</v>
      </c>
      <c r="BB126" s="10">
        <v>-0.1403191711908951</v>
      </c>
      <c r="BC126" s="10">
        <v>0</v>
      </c>
      <c r="BD126" s="10">
        <v>-0.29723043674270189</v>
      </c>
      <c r="BE126" s="10">
        <v>-0.08303932612885323</v>
      </c>
      <c r="BF126" s="10">
        <v>-0.078122707765424515</v>
      </c>
      <c r="BG126" s="10">
        <v>-0.0071520593777376629</v>
      </c>
    </row>
    <row r="127" x14ac:dyDescent="0.3">
      <c r="A127" s="33"/>
      <c r="B127" s="33"/>
      <c r="C127" s="34">
        <f t="shared" si="2"/>
        <v>88</v>
      </c>
      <c r="D127" s="2">
        <v>659751407.15430009</v>
      </c>
      <c r="E127" s="2">
        <v>699655386.63670516</v>
      </c>
      <c r="F127" s="2">
        <v>599460884.24399233</v>
      </c>
      <c r="G127" s="2">
        <v>701449968.15557575</v>
      </c>
      <c r="H127" s="2">
        <v>478788445.42922592</v>
      </c>
      <c r="I127" s="2">
        <v>641159445.24526787</v>
      </c>
      <c r="J127" s="2">
        <v>646237599.36261129</v>
      </c>
      <c r="K127" s="2">
        <v>697491125.66197658</v>
      </c>
      <c r="L127" s="10">
        <v>3299901.0685732621</v>
      </c>
      <c r="M127" s="10">
        <v>3499490.1609289479</v>
      </c>
      <c r="N127" s="10">
        <v>2998343.9080744199</v>
      </c>
      <c r="O127" s="10">
        <v>3508466.180392561</v>
      </c>
      <c r="P127" s="10">
        <v>2394772.4636272271</v>
      </c>
      <c r="Q127" s="10">
        <v>3206909.0198937198</v>
      </c>
      <c r="R127" s="10">
        <v>3232308.596183341</v>
      </c>
      <c r="S127" s="10">
        <v>3488665.1031484981</v>
      </c>
      <c r="T127" s="10">
        <v>4337.9470366200749</v>
      </c>
      <c r="U127" s="10">
        <v>4600.3206332019809</v>
      </c>
      <c r="V127" s="10">
        <v>3941.52939755337</v>
      </c>
      <c r="W127" s="10">
        <v>4612.1202284697438</v>
      </c>
      <c r="X127" s="10">
        <v>3148.0931991887242</v>
      </c>
      <c r="Y127" s="10">
        <v>4215.7025894030376</v>
      </c>
      <c r="Z127" s="10">
        <v>4249.0920803021118</v>
      </c>
      <c r="AA127" s="10">
        <v>4586.090349825563</v>
      </c>
      <c r="AB127" s="10">
        <v>21.697257340155861</v>
      </c>
      <c r="AC127" s="10">
        <v>23.009580288371339</v>
      </c>
      <c r="AD127" s="10">
        <v>19.714481742298641</v>
      </c>
      <c r="AE127" s="10">
        <v>23.06859872563512</v>
      </c>
      <c r="AF127" s="10">
        <v>15.745924903410611</v>
      </c>
      <c r="AG127" s="10">
        <v>21.085823127777889</v>
      </c>
      <c r="AH127" s="10">
        <v>21.252828480858099</v>
      </c>
      <c r="AI127" s="10">
        <v>22.9384041956632</v>
      </c>
      <c r="AJ127" s="10">
        <v>0.01723326102225951</v>
      </c>
      <c r="AK127" s="10">
        <v>0.017683118142897278</v>
      </c>
      <c r="AL127" s="10">
        <v>0.016879466899902548</v>
      </c>
      <c r="AM127" s="10">
        <v>0.017370249744638504</v>
      </c>
      <c r="AN127" s="10">
        <v>0.017057054614019719</v>
      </c>
      <c r="AO127" s="10">
        <v>0.017046282335116854</v>
      </c>
      <c r="AP127" s="10">
        <v>0.016898718056203754</v>
      </c>
      <c r="AQ127" s="10">
        <v>0.016022118594923893</v>
      </c>
      <c r="AR127" s="10">
        <v>0.59775553682410276</v>
      </c>
      <c r="AS127" s="10">
        <v>0.59191726459959737</v>
      </c>
      <c r="AT127" s="10">
        <v>0.61047385985067204</v>
      </c>
      <c r="AU127" s="10">
        <v>0.59994400333134001</v>
      </c>
      <c r="AV127" s="10">
        <v>0.58164342553003867</v>
      </c>
      <c r="AW127" s="10">
        <v>0.61211382740758202</v>
      </c>
      <c r="AX127" s="10">
        <v>0.61535114080957487</v>
      </c>
      <c r="AY127" s="10">
        <v>0.65005879213681694</v>
      </c>
      <c r="AZ127" s="10">
        <v>-0.059446236929655449</v>
      </c>
      <c r="BA127" s="10">
        <v>-0.002558388481489815</v>
      </c>
      <c r="BB127" s="10">
        <v>-0.14539751734504758</v>
      </c>
      <c r="BC127" s="10">
        <v>0</v>
      </c>
      <c r="BD127" s="10">
        <v>-0.31743036971236327</v>
      </c>
      <c r="BE127" s="10">
        <v>-0.085951280415392239</v>
      </c>
      <c r="BF127" s="10">
        <v>-0.078711770332162589</v>
      </c>
      <c r="BG127" s="10">
        <v>-0.0056437988072174372</v>
      </c>
    </row>
    <row r="128" x14ac:dyDescent="0.3">
      <c r="A128" s="33"/>
      <c r="B128" s="33"/>
      <c r="C128" s="34">
        <f t="shared" si="2"/>
        <v>89</v>
      </c>
      <c r="D128" s="2">
        <v>697278242.63594973</v>
      </c>
      <c r="E128" s="2">
        <v>736607737.24987543</v>
      </c>
      <c r="F128" s="2">
        <v>637909499.19144773</v>
      </c>
      <c r="G128" s="2">
        <v>737749419.32362175</v>
      </c>
      <c r="H128" s="2">
        <v>506694854.56916058</v>
      </c>
      <c r="I128" s="2">
        <v>678380675.87911975</v>
      </c>
      <c r="J128" s="2">
        <v>682487548.68618405</v>
      </c>
      <c r="K128" s="2">
        <v>735833661.85269892</v>
      </c>
      <c r="L128" s="10">
        <v>3487600.3188714981</v>
      </c>
      <c r="M128" s="10">
        <v>3684315.990707248</v>
      </c>
      <c r="N128" s="10">
        <v>3190653.6541006179</v>
      </c>
      <c r="O128" s="10">
        <v>3690026.3807939878</v>
      </c>
      <c r="P128" s="10">
        <v>2534352.9000496631</v>
      </c>
      <c r="Q128" s="10">
        <v>3393079.716023108</v>
      </c>
      <c r="R128" s="10">
        <v>3413621.2015244141</v>
      </c>
      <c r="S128" s="10">
        <v>3680444.2714466299</v>
      </c>
      <c r="T128" s="10">
        <v>4585.306172503213</v>
      </c>
      <c r="U128" s="10">
        <v>4843.9371800231474</v>
      </c>
      <c r="V128" s="10">
        <v>4194.8969368145508</v>
      </c>
      <c r="W128" s="10">
        <v>4851.4448886245164</v>
      </c>
      <c r="X128" s="10">
        <v>3332.0285965736289</v>
      </c>
      <c r="Y128" s="10">
        <v>4461.0356529358542</v>
      </c>
      <c r="Z128" s="10">
        <v>4488.0424747186898</v>
      </c>
      <c r="AA128" s="10">
        <v>4838.846855272388</v>
      </c>
      <c r="AB128" s="10">
        <v>22.934481949259609</v>
      </c>
      <c r="AC128" s="10">
        <v>24.228085462380442</v>
      </c>
      <c r="AD128" s="10">
        <v>20.981758787081372</v>
      </c>
      <c r="AE128" s="10">
        <v>24.265637024025541</v>
      </c>
      <c r="AF128" s="10">
        <v>16.665920840966741</v>
      </c>
      <c r="AG128" s="10">
        <v>22.312913861847299</v>
      </c>
      <c r="AH128" s="10">
        <v>22.447994801567219</v>
      </c>
      <c r="AI128" s="10">
        <v>24.202625011819411</v>
      </c>
      <c r="AJ128" s="10">
        <v>0.018213493491916689</v>
      </c>
      <c r="AK128" s="10">
        <v>0.01861705332589008</v>
      </c>
      <c r="AL128" s="10">
        <v>0.017962093206990364</v>
      </c>
      <c r="AM128" s="10">
        <v>0.018269145690189996</v>
      </c>
      <c r="AN128" s="10">
        <v>0.018051233043606334</v>
      </c>
      <c r="AO128" s="10">
        <v>0.018035870199649404</v>
      </c>
      <c r="AP128" s="10">
        <v>0.017846632064572997</v>
      </c>
      <c r="AQ128" s="10">
        <v>0.016902887739470164</v>
      </c>
      <c r="AR128" s="10">
        <v>0.61596903031601946</v>
      </c>
      <c r="AS128" s="10">
        <v>0.6105343179254874</v>
      </c>
      <c r="AT128" s="10">
        <v>0.62843595305766242</v>
      </c>
      <c r="AU128" s="10">
        <v>0.61821314902153002</v>
      </c>
      <c r="AV128" s="10">
        <v>0.59969465857364501</v>
      </c>
      <c r="AW128" s="10">
        <v>0.63014969760723138</v>
      </c>
      <c r="AX128" s="10">
        <v>0.63319777287414791</v>
      </c>
      <c r="AY128" s="10">
        <v>0.66696167987628707</v>
      </c>
      <c r="AZ128" s="10">
        <v>-0.054857619169360383</v>
      </c>
      <c r="BA128" s="10">
        <v>-0.0015475201251843318</v>
      </c>
      <c r="BB128" s="10">
        <v>-0.13533039473444597</v>
      </c>
      <c r="BC128" s="10">
        <v>0</v>
      </c>
      <c r="BD128" s="10">
        <v>-0.31318840612073273</v>
      </c>
      <c r="BE128" s="10">
        <v>-0.080472775565085586</v>
      </c>
      <c r="BF128" s="10">
        <v>-0.074906017124489854</v>
      </c>
      <c r="BG128" s="10">
        <v>-0.0025967590359871062</v>
      </c>
    </row>
    <row r="129" x14ac:dyDescent="0.3">
      <c r="A129" s="33"/>
      <c r="B129" s="33"/>
      <c r="C129" s="34">
        <f t="shared" si="2"/>
        <v>90</v>
      </c>
      <c r="D129" s="2">
        <v>734454364.66500378</v>
      </c>
      <c r="E129" s="2">
        <v>773599367.52401483</v>
      </c>
      <c r="F129" s="2">
        <v>664404417.12812436</v>
      </c>
      <c r="G129" s="2">
        <v>774869088.95027339</v>
      </c>
      <c r="H129" s="2">
        <v>531404591.78582829</v>
      </c>
      <c r="I129" s="2">
        <v>704819141.41339409</v>
      </c>
      <c r="J129" s="2">
        <v>707177634.88273895</v>
      </c>
      <c r="K129" s="2">
        <v>754625026.2429837</v>
      </c>
      <c r="L129" s="10">
        <v>3673545.3937569452</v>
      </c>
      <c r="M129" s="10">
        <v>3869338.2869027462</v>
      </c>
      <c r="N129" s="10">
        <v>3323174.1869299659</v>
      </c>
      <c r="O129" s="10">
        <v>3875689.0957769151</v>
      </c>
      <c r="P129" s="10">
        <v>2657944.4337110319</v>
      </c>
      <c r="Q129" s="10">
        <v>3525317.8889499372</v>
      </c>
      <c r="R129" s="10">
        <v>3537114.4460096392</v>
      </c>
      <c r="S129" s="10">
        <v>3774433.6783035491</v>
      </c>
      <c r="T129" s="10">
        <v>4839.4394583187604</v>
      </c>
      <c r="U129" s="10">
        <v>5097.3722592468412</v>
      </c>
      <c r="V129" s="10">
        <v>4377.8689422013194</v>
      </c>
      <c r="W129" s="10">
        <v>5105.7386605740512</v>
      </c>
      <c r="X129" s="10">
        <v>3501.5114260953492</v>
      </c>
      <c r="Y129" s="10">
        <v>4644.1681444566111</v>
      </c>
      <c r="Z129" s="10">
        <v>4659.7086421469476</v>
      </c>
      <c r="AA129" s="10">
        <v>4972.3472334470271</v>
      </c>
      <c r="AB129" s="10">
        <v>24.205589054646389</v>
      </c>
      <c r="AC129" s="10">
        <v>25.495700324092471</v>
      </c>
      <c r="AD129" s="10">
        <v>21.89693609409025</v>
      </c>
      <c r="AE129" s="10">
        <v>25.537546838371011</v>
      </c>
      <c r="AF129" s="10">
        <v>17.513628877931549</v>
      </c>
      <c r="AG129" s="10">
        <v>23.228893877814869</v>
      </c>
      <c r="AH129" s="10">
        <v>23.30662331405162</v>
      </c>
      <c r="AI129" s="10">
        <v>24.87035839717678</v>
      </c>
      <c r="AJ129" s="10">
        <v>0.019184565031552258</v>
      </c>
      <c r="AK129" s="10">
        <v>0.019551981264600626</v>
      </c>
      <c r="AL129" s="10">
        <v>0.018708130358174594</v>
      </c>
      <c r="AM129" s="10">
        <v>0.019188352990959882</v>
      </c>
      <c r="AN129" s="10">
        <v>0.018931528592144333</v>
      </c>
      <c r="AO129" s="10">
        <v>0.018738780452858098</v>
      </c>
      <c r="AP129" s="10">
        <v>0.018492262720898885</v>
      </c>
      <c r="AQ129" s="10">
        <v>0.017334545516529083</v>
      </c>
      <c r="AR129" s="10">
        <v>0.63515359534757176</v>
      </c>
      <c r="AS129" s="10">
        <v>0.63008629919008807</v>
      </c>
      <c r="AT129" s="10">
        <v>0.64714408341583707</v>
      </c>
      <c r="AU129" s="10">
        <v>0.63740150201248991</v>
      </c>
      <c r="AV129" s="10">
        <v>0.61862618716578932</v>
      </c>
      <c r="AW129" s="10">
        <v>0.64888847806008954</v>
      </c>
      <c r="AX129" s="10">
        <v>0.65169003559504679</v>
      </c>
      <c r="AY129" s="10">
        <v>0.6842962253928162</v>
      </c>
      <c r="AZ129" s="10">
        <v>-0.052156841538252618</v>
      </c>
      <c r="BA129" s="10">
        <v>-0.0016386270201830255</v>
      </c>
      <c r="BB129" s="10">
        <v>-0.14255914114705115</v>
      </c>
      <c r="BC129" s="10">
        <v>0</v>
      </c>
      <c r="BD129" s="10">
        <v>-0.31420081228723429</v>
      </c>
      <c r="BE129" s="10">
        <v>-0.09040229960879842</v>
      </c>
      <c r="BF129" s="10">
        <v>-0.087358568089529798</v>
      </c>
      <c r="BG129" s="10">
        <v>-0.026125784336957558</v>
      </c>
    </row>
    <row r="130" x14ac:dyDescent="0.3">
      <c r="A130" s="33"/>
      <c r="B130" s="33"/>
      <c r="C130" s="34">
        <f t="shared" si="2"/>
        <v>91</v>
      </c>
      <c r="D130" s="2">
        <v>789839501.41930592</v>
      </c>
      <c r="E130" s="2">
        <v>819030837.15093422</v>
      </c>
      <c r="F130" s="2">
        <v>718277951.22364604</v>
      </c>
      <c r="G130" s="2">
        <v>820574378.93086708</v>
      </c>
      <c r="H130" s="2">
        <v>552964544.12732708</v>
      </c>
      <c r="I130" s="2">
        <v>749012828.73520708</v>
      </c>
      <c r="J130" s="2">
        <v>749092903.11858392</v>
      </c>
      <c r="K130" s="2">
        <v>802694473.17597532</v>
      </c>
      <c r="L130" s="10">
        <v>3950567.117358746</v>
      </c>
      <c r="M130" s="10">
        <v>4096574.4148488319</v>
      </c>
      <c r="N130" s="10">
        <v>3592635.2760641831</v>
      </c>
      <c r="O130" s="10">
        <v>4104294.8003057688</v>
      </c>
      <c r="P130" s="10">
        <v>2765781.581155662</v>
      </c>
      <c r="Q130" s="10">
        <v>3746362.9590112069</v>
      </c>
      <c r="R130" s="10">
        <v>3746763.4697799669</v>
      </c>
      <c r="S130" s="10">
        <v>4014864.267128055</v>
      </c>
      <c r="T130" s="10">
        <v>5184.2874810037347</v>
      </c>
      <c r="U130" s="10">
        <v>5375.8913145867773</v>
      </c>
      <c r="V130" s="10">
        <v>4714.577308071237</v>
      </c>
      <c r="W130" s="10">
        <v>5386.0226948377422</v>
      </c>
      <c r="X130" s="10">
        <v>3629.5059419120721</v>
      </c>
      <c r="Y130" s="10">
        <v>4916.3125219052436</v>
      </c>
      <c r="Z130" s="10">
        <v>4916.8381079547426</v>
      </c>
      <c r="AA130" s="10">
        <v>5268.6639511942003</v>
      </c>
      <c r="AB130" s="10">
        <v>25.930427147014999</v>
      </c>
      <c r="AC130" s="10">
        <v>26.888778562907529</v>
      </c>
      <c r="AD130" s="10">
        <v>23.581061787924259</v>
      </c>
      <c r="AE130" s="10">
        <v>26.93945303234214</v>
      </c>
      <c r="AF130" s="10">
        <v>18.153823404134869</v>
      </c>
      <c r="AG130" s="10">
        <v>24.5900876732514</v>
      </c>
      <c r="AH130" s="10">
        <v>24.59271651488412</v>
      </c>
      <c r="AI130" s="10">
        <v>26.352455809818341</v>
      </c>
      <c r="AJ130" s="10">
        <v>0.020631271333486984</v>
      </c>
      <c r="AK130" s="10">
        <v>0.020700218039679457</v>
      </c>
      <c r="AL130" s="10">
        <v>0.020225087610010902</v>
      </c>
      <c r="AM130" s="10">
        <v>0.020320168997312534</v>
      </c>
      <c r="AN130" s="10">
        <v>0.019699611631898824</v>
      </c>
      <c r="AO130" s="10">
        <v>0.019913742589194275</v>
      </c>
      <c r="AP130" s="10">
        <v>0.01958832135454433</v>
      </c>
      <c r="AQ130" s="10">
        <v>0.018438752224280142</v>
      </c>
      <c r="AR130" s="10">
        <v>0.65578486668105873</v>
      </c>
      <c r="AS130" s="10">
        <v>0.65078651722976755</v>
      </c>
      <c r="AT130" s="10">
        <v>0.66736917102584792</v>
      </c>
      <c r="AU130" s="10">
        <v>0.65772167100980239</v>
      </c>
      <c r="AV130" s="10">
        <v>0.63832579879768814</v>
      </c>
      <c r="AW130" s="10">
        <v>0.66880222064928385</v>
      </c>
      <c r="AX130" s="10">
        <v>0.67127835694959115</v>
      </c>
      <c r="AY130" s="10">
        <v>0.70273497761709636</v>
      </c>
      <c r="AZ130" s="10">
        <v>-0.037455321907084005</v>
      </c>
      <c r="BA130" s="10">
        <v>-0.0018810504197608324</v>
      </c>
      <c r="BB130" s="10">
        <v>-0.1246644184047081</v>
      </c>
      <c r="BC130" s="10">
        <v>0</v>
      </c>
      <c r="BD130" s="10">
        <v>-0.32612501885838918</v>
      </c>
      <c r="BE130" s="10">
        <v>-0.087209096497624206</v>
      </c>
      <c r="BF130" s="10">
        <v>-0.087111513164007115</v>
      </c>
      <c r="BG130" s="10">
        <v>-0.021789500396280581</v>
      </c>
    </row>
    <row r="131" x14ac:dyDescent="0.3">
      <c r="A131" s="33"/>
      <c r="B131" s="33"/>
      <c r="C131" s="34">
        <f t="shared" si="2"/>
        <v>92</v>
      </c>
      <c r="D131" s="2">
        <v>816541253.61590886</v>
      </c>
      <c r="E131" s="2">
        <v>869158862.35047567</v>
      </c>
      <c r="F131" s="2">
        <v>740600422.7260977</v>
      </c>
      <c r="G131" s="2">
        <v>870287936.63074589</v>
      </c>
      <c r="H131" s="2">
        <v>584749088.87989056</v>
      </c>
      <c r="I131" s="2">
        <v>794347105.74093473</v>
      </c>
      <c r="J131" s="2">
        <v>800323321.02236879</v>
      </c>
      <c r="K131" s="2">
        <v>848565795.54263091</v>
      </c>
      <c r="L131" s="10">
        <v>4084122.1801458132</v>
      </c>
      <c r="M131" s="10">
        <v>4347301.4646552559</v>
      </c>
      <c r="N131" s="10">
        <v>3704286.3415493821</v>
      </c>
      <c r="O131" s="10">
        <v>4352948.793912245</v>
      </c>
      <c r="P131" s="10">
        <v>2924759.4204686568</v>
      </c>
      <c r="Q131" s="10">
        <v>3973112.955315813</v>
      </c>
      <c r="R131" s="10">
        <v>4003004.394696428</v>
      </c>
      <c r="S131" s="10">
        <v>4244300.4214933813</v>
      </c>
      <c r="T131" s="10">
        <v>5368.1976357912899</v>
      </c>
      <c r="U131" s="10">
        <v>5714.1222557159545</v>
      </c>
      <c r="V131" s="10">
        <v>4868.9388573310034</v>
      </c>
      <c r="W131" s="10">
        <v>5721.5451432371156</v>
      </c>
      <c r="X131" s="10">
        <v>3844.3234344320222</v>
      </c>
      <c r="Y131" s="10">
        <v>5222.286364776829</v>
      </c>
      <c r="Z131" s="10">
        <v>5261.5758735465424</v>
      </c>
      <c r="AA131" s="10">
        <v>5578.7369924949926</v>
      </c>
      <c r="AB131" s="10">
        <v>26.850296827812802</v>
      </c>
      <c r="AC131" s="10">
        <v>28.5805197732384</v>
      </c>
      <c r="AD131" s="10">
        <v>24.35313720273242</v>
      </c>
      <c r="AE131" s="10">
        <v>28.617647082399639</v>
      </c>
      <c r="AF131" s="10">
        <v>19.228283368036131</v>
      </c>
      <c r="AG131" s="10">
        <v>26.12048745731926</v>
      </c>
      <c r="AH131" s="10">
        <v>26.317003130597051</v>
      </c>
      <c r="AI131" s="10">
        <v>27.90335869419058</v>
      </c>
      <c r="AJ131" s="10">
        <v>0.021328743533418387</v>
      </c>
      <c r="AK131" s="10">
        <v>0.021967155747591217</v>
      </c>
      <c r="AL131" s="10">
        <v>0.020853638077194162</v>
      </c>
      <c r="AM131" s="10">
        <v>0.021551243132524222</v>
      </c>
      <c r="AN131" s="10">
        <v>0.020831950394251789</v>
      </c>
      <c r="AO131" s="10">
        <v>0.021119029185264634</v>
      </c>
      <c r="AP131" s="10">
        <v>0.02092796545589564</v>
      </c>
      <c r="AQ131" s="10">
        <v>0.019492465655210189</v>
      </c>
      <c r="AR131" s="10">
        <v>0.67711361021447714</v>
      </c>
      <c r="AS131" s="10">
        <v>0.67275367297735877</v>
      </c>
      <c r="AT131" s="10">
        <v>0.68822280910304212</v>
      </c>
      <c r="AU131" s="10">
        <v>0.6792729141423266</v>
      </c>
      <c r="AV131" s="10">
        <v>0.65915774919193992</v>
      </c>
      <c r="AW131" s="10">
        <v>0.6899212498345485</v>
      </c>
      <c r="AX131" s="10">
        <v>0.69220632240548674</v>
      </c>
      <c r="AY131" s="10">
        <v>0.72222744327230659</v>
      </c>
      <c r="AZ131" s="10">
        <v>-0.061757357252259837</v>
      </c>
      <c r="BA131" s="10">
        <v>-0.0012973571535891404</v>
      </c>
      <c r="BB131" s="10">
        <v>-0.14901678909479499</v>
      </c>
      <c r="BC131" s="10">
        <v>0</v>
      </c>
      <c r="BD131" s="10">
        <v>-0.32809698460982628</v>
      </c>
      <c r="BE131" s="10">
        <v>-0.087259431842535151</v>
      </c>
      <c r="BF131" s="10">
        <v>-0.080392491569215352</v>
      </c>
      <c r="BG131" s="10">
        <v>-0.024959717553032612</v>
      </c>
    </row>
    <row r="132" x14ac:dyDescent="0.3">
      <c r="A132" s="33"/>
      <c r="B132" s="33"/>
      <c r="C132" s="34">
        <f t="shared" si="2"/>
        <v>93</v>
      </c>
      <c r="D132" s="2">
        <v>877297217.96453321</v>
      </c>
      <c r="E132" s="2">
        <v>924324409.16023254</v>
      </c>
      <c r="F132" s="2">
        <v>792065397.29282939</v>
      </c>
      <c r="G132" s="2">
        <v>924920881.79994714</v>
      </c>
      <c r="H132" s="2">
        <v>651636578.45959604</v>
      </c>
      <c r="I132" s="2">
        <v>839689061.12824333</v>
      </c>
      <c r="J132" s="2">
        <v>847100708.4070816</v>
      </c>
      <c r="K132" s="2">
        <v>890276487.87099135</v>
      </c>
      <c r="L132" s="10">
        <v>4388007.3549285252</v>
      </c>
      <c r="M132" s="10">
        <v>4623224.8577574249</v>
      </c>
      <c r="N132" s="10">
        <v>3961700.4565103138</v>
      </c>
      <c r="O132" s="10">
        <v>4626208.2552611278</v>
      </c>
      <c r="P132" s="10">
        <v>3259312.8536932892</v>
      </c>
      <c r="Q132" s="10">
        <v>4199901.3568429165</v>
      </c>
      <c r="R132" s="10">
        <v>4236972.4453015523</v>
      </c>
      <c r="S132" s="10">
        <v>4452926.2109842654</v>
      </c>
      <c r="T132" s="10">
        <v>5776.7333454562304</v>
      </c>
      <c r="U132" s="10">
        <v>6086.3929886882524</v>
      </c>
      <c r="V132" s="10">
        <v>5215.5079243719911</v>
      </c>
      <c r="W132" s="10">
        <v>6090.3205782404966</v>
      </c>
      <c r="X132" s="10">
        <v>4290.8271847030246</v>
      </c>
      <c r="Y132" s="10">
        <v>5529.0951571562573</v>
      </c>
      <c r="Z132" s="10">
        <v>5577.8985832970156</v>
      </c>
      <c r="AA132" s="10">
        <v>5862.1978604837304</v>
      </c>
      <c r="AB132" s="10">
        <v>28.893683791833901</v>
      </c>
      <c r="AC132" s="10">
        <v>30.442518969015069</v>
      </c>
      <c r="AD132" s="10">
        <v>26.086583501234252</v>
      </c>
      <c r="AE132" s="10">
        <v>30.462163727358639</v>
      </c>
      <c r="AF132" s="10">
        <v>21.461576373043169</v>
      </c>
      <c r="AG132" s="10">
        <v>27.65506343675899</v>
      </c>
      <c r="AH132" s="10">
        <v>27.89916519436882</v>
      </c>
      <c r="AI132" s="10">
        <v>29.321154565531511</v>
      </c>
      <c r="AJ132" s="10">
        <v>0.022915740364232363</v>
      </c>
      <c r="AK132" s="10">
        <v>0.023361411977567172</v>
      </c>
      <c r="AL132" s="10">
        <v>0.022302775723262648</v>
      </c>
      <c r="AM132" s="10">
        <v>0.022904137772136908</v>
      </c>
      <c r="AN132" s="10">
        <v>0.02321484742037553</v>
      </c>
      <c r="AO132" s="10">
        <v>0.022324519923785483</v>
      </c>
      <c r="AP132" s="10">
        <v>0.022151165532152021</v>
      </c>
      <c r="AQ132" s="10">
        <v>0.020450604955587821</v>
      </c>
      <c r="AR132" s="10">
        <v>0.70002935057870952</v>
      </c>
      <c r="AS132" s="10">
        <v>0.69611508495492591</v>
      </c>
      <c r="AT132" s="10">
        <v>0.71052558482630479</v>
      </c>
      <c r="AU132" s="10">
        <v>0.70217705191446356</v>
      </c>
      <c r="AV132" s="10">
        <v>0.68237259661231542</v>
      </c>
      <c r="AW132" s="10">
        <v>0.71224576975833398</v>
      </c>
      <c r="AX132" s="10">
        <v>0.71435748793763876</v>
      </c>
      <c r="AY132" s="10">
        <v>0.74267804822789441</v>
      </c>
      <c r="AZ132" s="10">
        <v>-0.051489446040763776</v>
      </c>
      <c r="BA132" s="10">
        <v>-0.00064489044571458543</v>
      </c>
      <c r="BB132" s="10">
        <v>-0.14363983679184933</v>
      </c>
      <c r="BC132" s="10">
        <v>-1.1102230246251565e-16</v>
      </c>
      <c r="BD132" s="10">
        <v>-0.29546776239771422</v>
      </c>
      <c r="BE132" s="10">
        <v>-0.092150390751085665</v>
      </c>
      <c r="BF132" s="10">
        <v>-0.084137113697144827</v>
      </c>
      <c r="BG132" s="10">
        <v>-0.037456602624795221</v>
      </c>
    </row>
    <row r="133" x14ac:dyDescent="0.3">
      <c r="A133" s="33"/>
      <c r="B133" s="33"/>
      <c r="C133" s="34">
        <f t="shared" si="2"/>
        <v>94</v>
      </c>
      <c r="D133" s="2">
        <v>932116625.9357357</v>
      </c>
      <c r="E133" s="2">
        <v>987872990.7807951</v>
      </c>
      <c r="F133" s="2">
        <v>842599773.17633307</v>
      </c>
      <c r="G133" s="2">
        <v>988546293.95405304</v>
      </c>
      <c r="H133" s="2">
        <v>686428584.26552141</v>
      </c>
      <c r="I133" s="2">
        <v>899029441.19465053</v>
      </c>
      <c r="J133" s="2">
        <v>907714863.17774117</v>
      </c>
      <c r="K133" s="2">
        <v>945642597.35760796</v>
      </c>
      <c r="L133" s="10">
        <v>4662199.4536206564</v>
      </c>
      <c r="M133" s="10">
        <v>4941077.9613991799</v>
      </c>
      <c r="N133" s="10">
        <v>4214459.964363331</v>
      </c>
      <c r="O133" s="10">
        <v>4944445.6447975244</v>
      </c>
      <c r="P133" s="10">
        <v>3433333.2133193328</v>
      </c>
      <c r="Q133" s="10">
        <v>4496706.155540199</v>
      </c>
      <c r="R133" s="10">
        <v>4540148.3262915034</v>
      </c>
      <c r="S133" s="10">
        <v>4729852.7652536677</v>
      </c>
      <c r="T133" s="10">
        <v>6178.3470997117274</v>
      </c>
      <c r="U133" s="10">
        <v>6547.91692117599</v>
      </c>
      <c r="V133" s="10">
        <v>5585.0026916917932</v>
      </c>
      <c r="W133" s="10">
        <v>6552.37977549269</v>
      </c>
      <c r="X133" s="10">
        <v>4549.8534569090543</v>
      </c>
      <c r="Y133" s="10">
        <v>5959.0353674727567</v>
      </c>
      <c r="Z133" s="10">
        <v>6016.6049357283719</v>
      </c>
      <c r="AA133" s="10">
        <v>6268.0012738567439</v>
      </c>
      <c r="AB133" s="10">
        <v>30.902448975886738</v>
      </c>
      <c r="AC133" s="10">
        <v>32.750938930645013</v>
      </c>
      <c r="AD133" s="10">
        <v>27.934698055123601</v>
      </c>
      <c r="AE133" s="10">
        <v>32.773260940979299</v>
      </c>
      <c r="AF133" s="10">
        <v>22.757156894997731</v>
      </c>
      <c r="AG133" s="10">
        <v>29.805510020216168</v>
      </c>
      <c r="AH133" s="10">
        <v>30.09345768920776</v>
      </c>
      <c r="AI133" s="10">
        <v>31.350875310192389</v>
      </c>
      <c r="AJ133" s="10">
        <v>0.024347669355075003</v>
      </c>
      <c r="AK133" s="10">
        <v>0.024967541363652292</v>
      </c>
      <c r="AL133" s="10">
        <v>0.023725709808626004</v>
      </c>
      <c r="AM133" s="10">
        <v>0.024479716002083103</v>
      </c>
      <c r="AN133" s="10">
        <v>0.024454328341079332</v>
      </c>
      <c r="AO133" s="10">
        <v>0.023902181892249769</v>
      </c>
      <c r="AP133" s="10">
        <v>0.023736188614521026</v>
      </c>
      <c r="AQ133" s="10">
        <v>0.021722423821372239</v>
      </c>
      <c r="AR133" s="10">
        <v>0.72437701993378456</v>
      </c>
      <c r="AS133" s="10">
        <v>0.72108262631857822</v>
      </c>
      <c r="AT133" s="10">
        <v>0.73425129463493077</v>
      </c>
      <c r="AU133" s="10">
        <v>0.72665676791654665</v>
      </c>
      <c r="AV133" s="10">
        <v>0.70682692495339472</v>
      </c>
      <c r="AW133" s="10">
        <v>0.73614795165058378</v>
      </c>
      <c r="AX133" s="10">
        <v>0.73809367655215974</v>
      </c>
      <c r="AY133" s="10">
        <v>0.76440047204926664</v>
      </c>
      <c r="AZ133" s="10">
        <v>-0.057083485481095875</v>
      </c>
      <c r="BA133" s="10">
        <v>-0.00068110434217993898</v>
      </c>
      <c r="BB133" s="10">
        <v>-0.14763751750457066</v>
      </c>
      <c r="BC133" s="10">
        <v>0</v>
      </c>
      <c r="BD133" s="10">
        <v>-0.30561817037429906</v>
      </c>
      <c r="BE133" s="10">
        <v>-0.090554032023474673</v>
      </c>
      <c r="BF133" s="10">
        <v>-0.081767977150566162</v>
      </c>
      <c r="BG133" s="10">
        <v>-0.043400796562431121</v>
      </c>
    </row>
    <row r="134" x14ac:dyDescent="0.3">
      <c r="A134" s="33"/>
      <c r="B134" s="33"/>
      <c r="C134" s="34">
        <f t="shared" si="2"/>
        <v>95</v>
      </c>
      <c r="D134" s="2">
        <v>1038802455.1376311</v>
      </c>
      <c r="E134" s="2">
        <v>1091831699.1837599</v>
      </c>
      <c r="F134" s="2">
        <v>936457866.62466526</v>
      </c>
      <c r="G134" s="2">
        <v>1092637462.7222371</v>
      </c>
      <c r="H134" s="2">
        <v>774303434.80417407</v>
      </c>
      <c r="I134" s="2">
        <v>990292874.20927143</v>
      </c>
      <c r="J134" s="2">
        <v>1003319633.723014</v>
      </c>
      <c r="K134" s="2">
        <v>1050399064.102793</v>
      </c>
      <c r="L134" s="10">
        <v>5195813.5967165586</v>
      </c>
      <c r="M134" s="10">
        <v>5461051.7715743352</v>
      </c>
      <c r="N134" s="10">
        <v>4683913.1849336717</v>
      </c>
      <c r="O134" s="10">
        <v>5465081.9864898343</v>
      </c>
      <c r="P134" s="10">
        <v>3872859.8441816699</v>
      </c>
      <c r="Q134" s="10">
        <v>4953181.5747069484</v>
      </c>
      <c r="R134" s="10">
        <v>5018337.9611478066</v>
      </c>
      <c r="S134" s="10">
        <v>5253816.7504817387</v>
      </c>
      <c r="T134" s="10">
        <v>6785.4891826696594</v>
      </c>
      <c r="U134" s="10">
        <v>7131.8778151382739</v>
      </c>
      <c r="V134" s="10">
        <v>6116.9712225657868</v>
      </c>
      <c r="W134" s="10">
        <v>7137.1410870405316</v>
      </c>
      <c r="X134" s="10">
        <v>5057.7735497088142</v>
      </c>
      <c r="Y134" s="10">
        <v>6468.6231269366581</v>
      </c>
      <c r="Z134" s="10">
        <v>6553.7143156690017</v>
      </c>
      <c r="AA134" s="10">
        <v>6861.2385845887493</v>
      </c>
      <c r="AB134" s="10">
        <v>33.939212197007237</v>
      </c>
      <c r="AC134" s="10">
        <v>35.671756009767137</v>
      </c>
      <c r="AD134" s="10">
        <v>30.59546316216624</v>
      </c>
      <c r="AE134" s="10">
        <v>35.698081495982251</v>
      </c>
      <c r="AF134" s="10">
        <v>25.297638110807789</v>
      </c>
      <c r="AG134" s="10">
        <v>32.354332461141247</v>
      </c>
      <c r="AH134" s="10">
        <v>32.779935956001793</v>
      </c>
      <c r="AI134" s="10">
        <v>34.318090558805309</v>
      </c>
      <c r="AJ134" s="10">
        <v>0.027134392842248205</v>
      </c>
      <c r="AK134" s="10">
        <v>0.027594997905521491</v>
      </c>
      <c r="AL134" s="10">
        <v>0.026368542098921449</v>
      </c>
      <c r="AM134" s="10">
        <v>0.027057361849682104</v>
      </c>
      <c r="AN134" s="10">
        <v>0.027584909580342307</v>
      </c>
      <c r="AO134" s="10">
        <v>0.026328570924769031</v>
      </c>
      <c r="AP134" s="10">
        <v>0.026236194903022491</v>
      </c>
      <c r="AQ134" s="10">
        <v>0.024128792120586936</v>
      </c>
      <c r="AR134" s="10">
        <v>0.75151141277603273</v>
      </c>
      <c r="AS134" s="10">
        <v>0.74867762422409967</v>
      </c>
      <c r="AT134" s="10">
        <v>0.76061983673385225</v>
      </c>
      <c r="AU134" s="10">
        <v>0.75371412976622876</v>
      </c>
      <c r="AV134" s="10">
        <v>0.73441183453373704</v>
      </c>
      <c r="AW134" s="10">
        <v>0.76247652257535281</v>
      </c>
      <c r="AX134" s="10">
        <v>0.76432987145518227</v>
      </c>
      <c r="AY134" s="10">
        <v>0.78852926416985358</v>
      </c>
      <c r="AZ134" s="10">
        <v>-0.049270695378208607</v>
      </c>
      <c r="BA134" s="10">
        <v>-0.00073744820763299579</v>
      </c>
      <c r="BB134" s="10">
        <v>-0.14293816698217565</v>
      </c>
      <c r="BC134" s="10">
        <v>0</v>
      </c>
      <c r="BD134" s="10">
        <v>-0.29134460310829358</v>
      </c>
      <c r="BE134" s="10">
        <v>-0.093667471603966934</v>
      </c>
      <c r="BF134" s="10">
        <v>-0.081745164381141877</v>
      </c>
      <c r="BG134" s="10">
        <v>-0.038657285751680037</v>
      </c>
    </row>
    <row r="135" x14ac:dyDescent="0.3">
      <c r="A135" s="33"/>
      <c r="B135" s="33"/>
      <c r="C135" s="34">
        <f t="shared" si="2"/>
        <v>96</v>
      </c>
      <c r="D135" s="2">
        <v>1126865100.4741769</v>
      </c>
      <c r="E135" s="2">
        <v>1209093199.765734</v>
      </c>
      <c r="F135" s="2">
        <v>1018966825.429399</v>
      </c>
      <c r="G135" s="2">
        <v>1210079378.4098511</v>
      </c>
      <c r="H135" s="2">
        <v>838046322.99139881</v>
      </c>
      <c r="I135" s="2">
        <v>1102181103.365073</v>
      </c>
      <c r="J135" s="2">
        <v>1104419933.8785779</v>
      </c>
      <c r="K135" s="2">
        <v>1146262364.004797</v>
      </c>
      <c r="L135" s="10">
        <v>5636279.5272113346</v>
      </c>
      <c r="M135" s="10">
        <v>6047562.6101673022</v>
      </c>
      <c r="N135" s="10">
        <v>5096601.0524760773</v>
      </c>
      <c r="O135" s="10">
        <v>6052495.2134573217</v>
      </c>
      <c r="P135" s="10">
        <v>4191684.817591351</v>
      </c>
      <c r="Q135" s="10">
        <v>5512816.7387220627</v>
      </c>
      <c r="R135" s="10">
        <v>5524014.7735026702</v>
      </c>
      <c r="S135" s="10">
        <v>5733299.4804209536</v>
      </c>
      <c r="T135" s="10">
        <v>7396.6995074994538</v>
      </c>
      <c r="U135" s="10">
        <v>7936.4416126339074</v>
      </c>
      <c r="V135" s="10">
        <v>6688.4593485417263</v>
      </c>
      <c r="W135" s="10">
        <v>7942.9148516118221</v>
      </c>
      <c r="X135" s="10">
        <v>5500.9040762055783</v>
      </c>
      <c r="Y135" s="10">
        <v>7234.6746926540936</v>
      </c>
      <c r="Z135" s="10">
        <v>7249.3702906894277</v>
      </c>
      <c r="AA135" s="10">
        <v>7524.0224049282588</v>
      </c>
      <c r="AB135" s="10">
        <v>36.996323681965613</v>
      </c>
      <c r="AC135" s="10">
        <v>39.695970139969447</v>
      </c>
      <c r="AD135" s="10">
        <v>33.453894773125853</v>
      </c>
      <c r="AE135" s="10">
        <v>39.728347559689539</v>
      </c>
      <c r="AF135" s="10">
        <v>27.514059147651611</v>
      </c>
      <c r="AG135" s="10">
        <v>36.185918650849779</v>
      </c>
      <c r="AH135" s="10">
        <v>36.259422123724953</v>
      </c>
      <c r="AI135" s="10">
        <v>37.633158951618761</v>
      </c>
      <c r="AJ135" s="10">
        <v>0.029434663121232885</v>
      </c>
      <c r="AK135" s="10">
        <v>0.030558669747415206</v>
      </c>
      <c r="AL135" s="10">
        <v>0.028691808346470418</v>
      </c>
      <c r="AM135" s="10">
        <v>0.029965616890803126</v>
      </c>
      <c r="AN135" s="10">
        <v>0.029855778761594433</v>
      </c>
      <c r="AO135" s="10">
        <v>0.029303304211956961</v>
      </c>
      <c r="AP135" s="10">
        <v>0.02887990593037763</v>
      </c>
      <c r="AQ135" s="10">
        <v>0.026330874847407204</v>
      </c>
      <c r="AR135" s="10">
        <v>0.78094607589726561</v>
      </c>
      <c r="AS135" s="10">
        <v>0.77923629397151484</v>
      </c>
      <c r="AT135" s="10">
        <v>0.7893116450803227</v>
      </c>
      <c r="AU135" s="10">
        <v>0.78367974665703188</v>
      </c>
      <c r="AV135" s="10">
        <v>0.76426761329533144</v>
      </c>
      <c r="AW135" s="10">
        <v>0.79177982678730974</v>
      </c>
      <c r="AX135" s="10">
        <v>0.79320977738555987</v>
      </c>
      <c r="AY135" s="10">
        <v>0.81486013901726073</v>
      </c>
      <c r="AZ135" s="10">
        <v>-0.068767619232570465</v>
      </c>
      <c r="BA135" s="10">
        <v>-0.00081497020915521912</v>
      </c>
      <c r="BB135" s="10">
        <v>-0.15793389788328638</v>
      </c>
      <c r="BC135" s="10">
        <v>0</v>
      </c>
      <c r="BD135" s="10">
        <v>-0.30744516604136818</v>
      </c>
      <c r="BE135" s="10">
        <v>-0.089166278650716135</v>
      </c>
      <c r="BF135" s="10">
        <v>-0.087316126872700517</v>
      </c>
      <c r="BG135" s="10">
        <v>-0.052737874509451776</v>
      </c>
    </row>
    <row r="136" x14ac:dyDescent="0.3">
      <c r="A136" s="33"/>
      <c r="B136" s="33"/>
      <c r="C136" s="34">
        <f t="shared" si="2"/>
        <v>97</v>
      </c>
      <c r="D136" s="2">
        <v>1277145261.8916471</v>
      </c>
      <c r="E136" s="2">
        <v>1358748775.9125659</v>
      </c>
      <c r="F136" s="2">
        <v>1145964974.7345231</v>
      </c>
      <c r="G136" s="2">
        <v>1358978721.050153</v>
      </c>
      <c r="H136" s="2">
        <v>956292849.65350521</v>
      </c>
      <c r="I136" s="2">
        <v>1227798433.893029</v>
      </c>
      <c r="J136" s="2">
        <v>1231996382.959208</v>
      </c>
      <c r="K136" s="2">
        <v>1270708603.329092</v>
      </c>
      <c r="L136" s="10">
        <v>6387940.925533887</v>
      </c>
      <c r="M136" s="10">
        <v>6796099.9990832126</v>
      </c>
      <c r="N136" s="10">
        <v>5731812.018385835</v>
      </c>
      <c r="O136" s="10">
        <v>6797250.1235043323</v>
      </c>
      <c r="P136" s="10">
        <v>4783122.4946558308</v>
      </c>
      <c r="Q136" s="10">
        <v>6141121.2163562812</v>
      </c>
      <c r="R136" s="10">
        <v>6162118.2410826879</v>
      </c>
      <c r="S136" s="10">
        <v>6355746.4713223651</v>
      </c>
      <c r="T136" s="10">
        <v>8413.8166496050544</v>
      </c>
      <c r="U136" s="10">
        <v>8951.4195561988836</v>
      </c>
      <c r="V136" s="10">
        <v>7549.6025957175643</v>
      </c>
      <c r="W136" s="10">
        <v>8952.9344318241183</v>
      </c>
      <c r="X136" s="10">
        <v>6300.0450617461192</v>
      </c>
      <c r="Y136" s="10">
        <v>8088.7203779366282</v>
      </c>
      <c r="Z136" s="10">
        <v>8116.3764126894002</v>
      </c>
      <c r="AA136" s="10">
        <v>8371.4120253250949</v>
      </c>
      <c r="AB136" s="10">
        <v>42.083673110404902</v>
      </c>
      <c r="AC136" s="10">
        <v>44.772619866257998</v>
      </c>
      <c r="AD136" s="10">
        <v>37.761104262541288</v>
      </c>
      <c r="AE136" s="10">
        <v>44.780196871233287</v>
      </c>
      <c r="AF136" s="10">
        <v>31.511149814726409</v>
      </c>
      <c r="AG136" s="10">
        <v>40.457628023369693</v>
      </c>
      <c r="AH136" s="10">
        <v>40.595956153698062</v>
      </c>
      <c r="AI136" s="10">
        <v>41.871576457852917</v>
      </c>
      <c r="AJ136" s="10">
        <v>0.033360107190151499</v>
      </c>
      <c r="AK136" s="10">
        <v>0.034341070746954597</v>
      </c>
      <c r="AL136" s="10">
        <v>0.032267789889032936</v>
      </c>
      <c r="AM136" s="10">
        <v>0.033652863146263645</v>
      </c>
      <c r="AN136" s="10">
        <v>0.034068364680173852</v>
      </c>
      <c r="AO136" s="10">
        <v>0.032643048324350249</v>
      </c>
      <c r="AP136" s="10">
        <v>0.032215952062251668</v>
      </c>
      <c r="AQ136" s="10">
        <v>0.02918953832252134</v>
      </c>
      <c r="AR136" s="10">
        <v>0.81430618308741709</v>
      </c>
      <c r="AS136" s="10">
        <v>0.81357736471846942</v>
      </c>
      <c r="AT136" s="10">
        <v>0.82157943496935559</v>
      </c>
      <c r="AU136" s="10">
        <v>0.81733260980329558</v>
      </c>
      <c r="AV136" s="10">
        <v>0.79833597797550526</v>
      </c>
      <c r="AW136" s="10">
        <v>0.82442287511166001</v>
      </c>
      <c r="AX136" s="10">
        <v>0.82542572944781156</v>
      </c>
      <c r="AY136" s="10">
        <v>0.84404967733978209</v>
      </c>
      <c r="AZ136" s="10">
        <v>-0.060216880434499354</v>
      </c>
      <c r="BA136" s="10">
        <v>-0.0001692043694470069</v>
      </c>
      <c r="BB136" s="10">
        <v>-0.15674546114380905</v>
      </c>
      <c r="BC136" s="10">
        <v>0</v>
      </c>
      <c r="BD136" s="10">
        <v>-0.29631506745408909</v>
      </c>
      <c r="BE136" s="10">
        <v>-0.096528580709309697</v>
      </c>
      <c r="BF136" s="10">
        <v>-0.093439533764604676</v>
      </c>
      <c r="BG136" s="10">
        <v>-0.064953274362419822</v>
      </c>
    </row>
    <row r="137" x14ac:dyDescent="0.3">
      <c r="A137" s="33"/>
      <c r="B137" s="33"/>
      <c r="C137" s="34">
        <f t="shared" si="2"/>
        <v>98</v>
      </c>
      <c r="D137" s="2">
        <v>1522021016.6862681</v>
      </c>
      <c r="E137" s="2">
        <v>1584112264.9637971</v>
      </c>
      <c r="F137" s="2">
        <v>1352356599.3752179</v>
      </c>
      <c r="G137" s="2">
        <v>1584467703.0933609</v>
      </c>
      <c r="H137" s="2">
        <v>1153047970.31512</v>
      </c>
      <c r="I137" s="2">
        <v>1414803285.782311</v>
      </c>
      <c r="J137" s="2">
        <v>1414328718.7144699</v>
      </c>
      <c r="K137" s="2">
        <v>1456460824.081229</v>
      </c>
      <c r="L137" s="10">
        <v>7612744.3229224216</v>
      </c>
      <c r="M137" s="10">
        <v>7923308.2327802852</v>
      </c>
      <c r="N137" s="10">
        <v>6764128.0321311643</v>
      </c>
      <c r="O137" s="10">
        <v>7925086.0397706768</v>
      </c>
      <c r="P137" s="10">
        <v>5767239.278459331</v>
      </c>
      <c r="Q137" s="10">
        <v>7076469.7489794185</v>
      </c>
      <c r="R137" s="10">
        <v>7074096.0907237558</v>
      </c>
      <c r="S137" s="10">
        <v>7284829.6761520812</v>
      </c>
      <c r="T137" s="10">
        <v>9991.9659128262265</v>
      </c>
      <c r="U137" s="10">
        <v>10399.59079413349</v>
      </c>
      <c r="V137" s="10">
        <v>8878.1303903164971</v>
      </c>
      <c r="W137" s="10">
        <v>10401.924221619571</v>
      </c>
      <c r="X137" s="10">
        <v>7569.6826055175252</v>
      </c>
      <c r="Y137" s="10">
        <v>9288.0886991098378</v>
      </c>
      <c r="Z137" s="10">
        <v>9284.9731981323694</v>
      </c>
      <c r="AA137" s="10">
        <v>9561.5676446248472</v>
      </c>
      <c r="AB137" s="10">
        <v>49.977155994411369</v>
      </c>
      <c r="AC137" s="10">
        <v>52.015987237234768</v>
      </c>
      <c r="AD137" s="10">
        <v>44.406046950781707</v>
      </c>
      <c r="AE137" s="10">
        <v>52.027658420912807</v>
      </c>
      <c r="AF137" s="10">
        <v>37.861539131004349</v>
      </c>
      <c r="AG137" s="10">
        <v>46.456549377283153</v>
      </c>
      <c r="AH137" s="10">
        <v>46.440966470004433</v>
      </c>
      <c r="AI137" s="10">
        <v>47.824418327240849</v>
      </c>
      <c r="AJ137" s="10">
        <v>0.039756467629306368</v>
      </c>
      <c r="AK137" s="10">
        <v>0.040036916556339792</v>
      </c>
      <c r="AL137" s="10">
        <v>0.038079312689112334</v>
      </c>
      <c r="AM137" s="10">
        <v>0.039236725304036407</v>
      </c>
      <c r="AN137" s="10">
        <v>0.041077854718523772</v>
      </c>
      <c r="AO137" s="10">
        <v>0.037614881036136916</v>
      </c>
      <c r="AP137" s="10">
        <v>0.036983831148049588</v>
      </c>
      <c r="AQ137" s="10">
        <v>0.033456465887136036</v>
      </c>
      <c r="AR137" s="10">
        <v>0.85406265071672349</v>
      </c>
      <c r="AS137" s="10">
        <v>0.85361428127480921</v>
      </c>
      <c r="AT137" s="10">
        <v>0.85965874765846795</v>
      </c>
      <c r="AU137" s="10">
        <v>0.85656933510733202</v>
      </c>
      <c r="AV137" s="10">
        <v>0.83941383269402903</v>
      </c>
      <c r="AW137" s="10">
        <v>0.86203775614779699</v>
      </c>
      <c r="AX137" s="10">
        <v>0.86240956059586116</v>
      </c>
      <c r="AY137" s="10">
        <v>0.87750614322691811</v>
      </c>
      <c r="AZ137" s="10">
        <v>-0.039411776134772647</v>
      </c>
      <c r="BA137" s="10">
        <v>-0.00022432652232040606</v>
      </c>
      <c r="BB137" s="10">
        <v>-0.1464915335699124</v>
      </c>
      <c r="BC137" s="10">
        <v>-1.1102230246251565e-16</v>
      </c>
      <c r="BD137" s="10">
        <v>-0.27228054692183312</v>
      </c>
      <c r="BE137" s="10">
        <v>-0.10707975743513976</v>
      </c>
      <c r="BF137" s="10">
        <v>-0.10737926942071985</v>
      </c>
      <c r="BG137" s="10">
        <v>-0.080788569411811784</v>
      </c>
    </row>
    <row r="138" x14ac:dyDescent="0.3">
      <c r="A138" s="33"/>
      <c r="B138" s="33"/>
      <c r="C138" s="34">
        <f t="shared" si="2"/>
        <v>99</v>
      </c>
      <c r="D138" s="2">
        <v>1869173282.4993601</v>
      </c>
      <c r="E138" s="2">
        <v>1944625680.559247</v>
      </c>
      <c r="F138" s="2">
        <v>1649959778.5684929</v>
      </c>
      <c r="G138" s="2">
        <v>1944714462.294863</v>
      </c>
      <c r="H138" s="2">
        <v>1449052468.097259</v>
      </c>
      <c r="I138" s="2">
        <v>1725500958.363996</v>
      </c>
      <c r="J138" s="2">
        <v>1752974227.306108</v>
      </c>
      <c r="K138" s="2">
        <v>1791743992.68434</v>
      </c>
      <c r="L138" s="10">
        <v>9349107.6265725344</v>
      </c>
      <c r="M138" s="10">
        <v>9726500.4540591538</v>
      </c>
      <c r="N138" s="10">
        <v>8252659.9827739131</v>
      </c>
      <c r="O138" s="10">
        <v>9726944.5166879743</v>
      </c>
      <c r="P138" s="10">
        <v>7247775.0498750117</v>
      </c>
      <c r="Q138" s="10">
        <v>8630496.872889353</v>
      </c>
      <c r="R138" s="10">
        <v>8767910.8572419081</v>
      </c>
      <c r="S138" s="10">
        <v>8961826.9123084508</v>
      </c>
      <c r="T138" s="10">
        <v>12330.77731919942</v>
      </c>
      <c r="U138" s="10">
        <v>12828.53037793777</v>
      </c>
      <c r="V138" s="10">
        <v>10884.64446054944</v>
      </c>
      <c r="W138" s="10">
        <v>12829.11606350376</v>
      </c>
      <c r="X138" s="10">
        <v>9559.2760046578169</v>
      </c>
      <c r="Y138" s="10">
        <v>11382.983204853779</v>
      </c>
      <c r="Z138" s="10">
        <v>11564.22202563485</v>
      </c>
      <c r="AA138" s="10">
        <v>11819.982873530849</v>
      </c>
      <c r="AB138" s="10">
        <v>61.675268609845638</v>
      </c>
      <c r="AC138" s="10">
        <v>64.16489702534389</v>
      </c>
      <c r="AD138" s="10">
        <v>54.442096669915387</v>
      </c>
      <c r="AE138" s="10">
        <v>64.167826468773782</v>
      </c>
      <c r="AF138" s="10">
        <v>47.812956153619119</v>
      </c>
      <c r="AG138" s="10">
        <v>56.934654528843538</v>
      </c>
      <c r="AH138" s="10">
        <v>57.841162907419132</v>
      </c>
      <c r="AI138" s="10">
        <v>59.120410645459692</v>
      </c>
      <c r="AJ138" s="10">
        <v>0.048824376460346798</v>
      </c>
      <c r="AK138" s="10">
        <v>0.049148546998747829</v>
      </c>
      <c r="AL138" s="10">
        <v>0.046459147211316186</v>
      </c>
      <c r="AM138" s="10">
        <v>0.048157641208389064</v>
      </c>
      <c r="AN138" s="10">
        <v>0.051623148642939827</v>
      </c>
      <c r="AO138" s="10">
        <v>0.045875291589185983</v>
      </c>
      <c r="AP138" s="10">
        <v>0.04583920411974627</v>
      </c>
      <c r="AQ138" s="10">
        <v>0.041158279562747306</v>
      </c>
      <c r="AR138" s="10">
        <v>0.90288702717707026</v>
      </c>
      <c r="AS138" s="10">
        <v>0.90276282827355703</v>
      </c>
      <c r="AT138" s="10">
        <v>0.90611789486978411</v>
      </c>
      <c r="AU138" s="10">
        <v>0.90472697631572108</v>
      </c>
      <c r="AV138" s="10">
        <v>0.89103698133696885</v>
      </c>
      <c r="AW138" s="10">
        <v>0.907913047736983</v>
      </c>
      <c r="AX138" s="10">
        <v>0.90824876471560745</v>
      </c>
      <c r="AY138" s="10">
        <v>0.91866442278966542</v>
      </c>
      <c r="AZ138" s="10">
        <v>-0.038844355436304268</v>
      </c>
      <c r="BA138" s="10">
        <v>-4.5652838674969942e-05</v>
      </c>
      <c r="BB138" s="10">
        <v>-0.15156707549680304</v>
      </c>
      <c r="BC138" s="10">
        <v>-1.1102230246251565e-16</v>
      </c>
      <c r="BD138" s="10">
        <v>-0.25487648896933557</v>
      </c>
      <c r="BE138" s="10">
        <v>-0.11272272006049866</v>
      </c>
      <c r="BF138" s="10">
        <v>-0.098595572103933327</v>
      </c>
      <c r="BG138" s="10">
        <v>-0.078659604058279098</v>
      </c>
    </row>
    <row r="139" x14ac:dyDescent="0.3">
      <c r="A139" s="33"/>
      <c r="B139" s="33"/>
      <c r="C139" s="34">
        <f t="shared" si="2"/>
        <v>100</v>
      </c>
      <c r="D139" s="2">
        <v>3717834969.8358302</v>
      </c>
      <c r="E139" s="2">
        <v>3847314168.7994928</v>
      </c>
      <c r="F139" s="2">
        <v>3334148530.269732</v>
      </c>
      <c r="G139" s="2">
        <v>3847340159.8644481</v>
      </c>
      <c r="H139" s="2">
        <v>3058572273.7891831</v>
      </c>
      <c r="I139" s="2">
        <v>3463653720.2983489</v>
      </c>
      <c r="J139" s="2">
        <v>3508733492.7735949</v>
      </c>
      <c r="K139" s="2">
        <v>3540782885.1533051</v>
      </c>
      <c r="L139" s="10">
        <v>18595621.709482752</v>
      </c>
      <c r="M139" s="10">
        <v>19243242.225915041</v>
      </c>
      <c r="N139" s="10">
        <v>16676524.18548896</v>
      </c>
      <c r="O139" s="10">
        <v>19243372.226309258</v>
      </c>
      <c r="P139" s="10">
        <v>15298165.043890489</v>
      </c>
      <c r="Q139" s="10">
        <v>17324274.702315468</v>
      </c>
      <c r="R139" s="10">
        <v>17549751.734647609</v>
      </c>
      <c r="S139" s="10">
        <v>17710054.271351699</v>
      </c>
      <c r="T139" s="10">
        <v>24353.465987675241</v>
      </c>
      <c r="U139" s="10">
        <v>25201.612097886318</v>
      </c>
      <c r="V139" s="10">
        <v>21840.149842198829</v>
      </c>
      <c r="W139" s="10">
        <v>25201.782350875361</v>
      </c>
      <c r="X139" s="10">
        <v>20035.003286835119</v>
      </c>
      <c r="Y139" s="10">
        <v>22688.466205398949</v>
      </c>
      <c r="Z139" s="10">
        <v>22983.758684655098</v>
      </c>
      <c r="AA139" s="10">
        <v>23193.696402057169</v>
      </c>
      <c r="AB139" s="10">
        <v>121.80955972921009</v>
      </c>
      <c r="AC139" s="10">
        <v>126.0517609962961</v>
      </c>
      <c r="AD139" s="10">
        <v>109.2386208207307</v>
      </c>
      <c r="AE139" s="10">
        <v>126.0526125564662</v>
      </c>
      <c r="AF139" s="10">
        <v>100.2097578544969</v>
      </c>
      <c r="AG139" s="10">
        <v>113.4816736479868</v>
      </c>
      <c r="AH139" s="10">
        <v>114.9586480921066</v>
      </c>
      <c r="AI139" s="10">
        <v>116.00870071871191</v>
      </c>
      <c r="AJ139" s="10">
        <v>0.097112972822929702</v>
      </c>
      <c r="AK139" s="10">
        <v>0.097237171726442848</v>
      </c>
      <c r="AL139" s="10">
        <v>0.093882105130215887</v>
      </c>
      <c r="AM139" s="10">
        <v>0.095273023684278965</v>
      </c>
      <c r="AN139" s="10">
        <v>0.10896301866303147</v>
      </c>
      <c r="AO139" s="10">
        <v>0.092086952263017108</v>
      </c>
      <c r="AP139" s="10">
        <v>0.091751235284392635</v>
      </c>
      <c r="AQ139" s="10">
        <v>0.081335577210334811</v>
      </c>
      <c r="AR139" s="10">
        <v>1</v>
      </c>
      <c r="AS139" s="10">
        <v>0.99999999999999989</v>
      </c>
      <c r="AT139" s="10">
        <v>1</v>
      </c>
      <c r="AU139" s="10">
        <v>1</v>
      </c>
      <c r="AV139" s="10">
        <v>1.0000000000000002</v>
      </c>
      <c r="AW139" s="10">
        <v>1</v>
      </c>
      <c r="AX139" s="10">
        <v>1</v>
      </c>
      <c r="AY139" s="10">
        <v>1.0000000000000002</v>
      </c>
      <c r="AZ139" s="10">
        <v>-0.033660966966118422</v>
      </c>
      <c r="BA139" s="10">
        <v>-6.7555931826390747e-06</v>
      </c>
      <c r="BB139" s="10">
        <v>-0.13338868108111268</v>
      </c>
      <c r="BC139" s="10">
        <v>0</v>
      </c>
      <c r="BD139" s="10">
        <v>-0.20501641479578847</v>
      </c>
      <c r="BE139" s="10">
        <v>-0.099727714114994592</v>
      </c>
      <c r="BF139" s="10">
        <v>-0.088010587320353606</v>
      </c>
      <c r="BG139" s="10">
        <v>-0.079680314703949651</v>
      </c>
    </row>
    <row r="140" x14ac:dyDescent="0.3">
      <c r="A140" s="33"/>
      <c r="B140" s="33"/>
      <c r="C140" s="34" t="s">
        <v>33</v>
      </c>
      <c r="D140" s="2">
        <v>38283607861.688263</v>
      </c>
      <c r="E140" s="2">
        <v>39566290344.428513</v>
      </c>
      <c r="F140" s="2">
        <v>35514207160.621483</v>
      </c>
      <c r="G140" s="2">
        <v>40382261537.263451</v>
      </c>
      <c r="H140" s="2">
        <v>28069819571.05859</v>
      </c>
      <c r="I140" s="2">
        <v>37612860836.196671</v>
      </c>
      <c r="J140" s="2">
        <v>38241812024.632751</v>
      </c>
      <c r="K140" s="2">
        <v>43533014783.88475</v>
      </c>
      <c r="L140" s="10">
        <v>191484424.46910721</v>
      </c>
      <c r="M140" s="10">
        <v>197900061.1006254</v>
      </c>
      <c r="N140" s="10">
        <v>177632618.72279459</v>
      </c>
      <c r="O140" s="10">
        <v>201981331.98836029</v>
      </c>
      <c r="P140" s="10">
        <v>140397771.93765271</v>
      </c>
      <c r="Q140" s="10">
        <v>188129526.2420477</v>
      </c>
      <c r="R140" s="10">
        <v>191275372.80833659</v>
      </c>
      <c r="S140" s="10">
        <v>217740561.74155229</v>
      </c>
      <c r="T140" s="10">
        <v>2517.591075761391</v>
      </c>
      <c r="U140" s="10">
        <v>2601.942320378907</v>
      </c>
      <c r="V140" s="10">
        <v>2335.4708713281411</v>
      </c>
      <c r="W140" s="10">
        <v>2655.60188665023</v>
      </c>
      <c r="X140" s="10">
        <v>1845.916077336321</v>
      </c>
      <c r="Y140" s="10">
        <v>2473.4816822169801</v>
      </c>
      <c r="Z140" s="10">
        <v>2514.8425148954689</v>
      </c>
      <c r="AA140" s="10">
        <v>2862.8004423422121</v>
      </c>
      <c r="AB140" s="10">
        <v>12.59232097278805</v>
      </c>
      <c r="AC140" s="10">
        <v>13.014223463984591</v>
      </c>
      <c r="AD140" s="10">
        <v>11.68140414760042</v>
      </c>
      <c r="AE140" s="10">
        <v>13.28261434296987</v>
      </c>
      <c r="AF140" s="10">
        <v>9.2327812719224269</v>
      </c>
      <c r="AG140" s="10">
        <v>12.37169751778225</v>
      </c>
      <c r="AH140" s="10">
        <v>12.57857340235449</v>
      </c>
      <c r="AI140" s="10">
        <v>14.31896641121927</v>
      </c>
      <c r="AJ140" s="10">
        <v>1</v>
      </c>
      <c r="AK140" s="10">
        <v>1</v>
      </c>
      <c r="AL140" s="10">
        <v>0.99999999999999989</v>
      </c>
      <c r="AM140" s="10">
        <v>1</v>
      </c>
      <c r="AN140" s="10">
        <v>1</v>
      </c>
      <c r="AO140" s="10">
        <v>1</v>
      </c>
      <c r="AP140" s="10">
        <v>1</v>
      </c>
      <c r="AQ140" s="10">
        <v>1</v>
      </c>
      <c r="AR140" s="10">
        <v>1</v>
      </c>
      <c r="AS140" s="10">
        <v>0.99999999999999989</v>
      </c>
      <c r="AT140" s="10">
        <v>1</v>
      </c>
      <c r="AU140" s="10">
        <v>1</v>
      </c>
      <c r="AV140" s="10">
        <v>1.0000000000000002</v>
      </c>
      <c r="AW140" s="10">
        <v>1</v>
      </c>
      <c r="AX140" s="10">
        <v>1</v>
      </c>
      <c r="AY140" s="10">
        <v>1.0000000000000002</v>
      </c>
      <c r="AZ140" s="10">
        <v>-0.051969691534948237</v>
      </c>
      <c r="BA140" s="10">
        <v>-0.020206178697594335</v>
      </c>
      <c r="BB140" s="10">
        <v>-0.12054932515728178</v>
      </c>
      <c r="BC140" s="10">
        <v>0</v>
      </c>
      <c r="BD140" s="10">
        <v>-0.30489728651881809</v>
      </c>
      <c r="BE140" s="10">
        <v>-0.068579633622333547</v>
      </c>
      <c r="BF140" s="10">
        <v>-0.053004696397589313</v>
      </c>
      <c r="BG140" s="10">
        <v>0.078023199461324966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4259.3823073146077</v>
      </c>
      <c r="H143" s="2">
        <v>268971.55208160478</v>
      </c>
      <c r="I143" s="2">
        <v>4259.3823073146077</v>
      </c>
      <c r="J143" s="2">
        <v>4467.5972360475062</v>
      </c>
      <c r="K143" s="2">
        <v>341081.22662202432</v>
      </c>
      <c r="L143" s="10">
        <v>10.010240428727959</v>
      </c>
      <c r="M143" s="10">
        <v>10.010240428727959</v>
      </c>
      <c r="N143" s="10">
        <v>10.010240428727959</v>
      </c>
      <c r="O143" s="10">
        <v>21.304297459546401</v>
      </c>
      <c r="P143" s="10">
        <v>1345.324166807442</v>
      </c>
      <c r="Q143" s="10">
        <v>21.304297459546401</v>
      </c>
      <c r="R143" s="10">
        <v>22.34573315542799</v>
      </c>
      <c r="S143" s="10">
        <v>1705.9975802932411</v>
      </c>
      <c r="T143" s="10">
        <v>1.13457511578355</v>
      </c>
      <c r="U143" s="10">
        <v>1.13457511578355</v>
      </c>
      <c r="V143" s="10">
        <v>1.13457511578355</v>
      </c>
      <c r="W143" s="10">
        <v>2.4146598604648681</v>
      </c>
      <c r="X143" s="10">
        <v>152.48098516609991</v>
      </c>
      <c r="Y143" s="10">
        <v>2.4146598604648681</v>
      </c>
      <c r="Z143" s="10">
        <v>2.5326976871932838</v>
      </c>
      <c r="AA143" s="10">
        <v>193.3602310522746</v>
      </c>
      <c r="AB143" s="10">
        <v>0.0056748429732036004</v>
      </c>
      <c r="AC143" s="10">
        <v>0.0056748429732036004</v>
      </c>
      <c r="AD143" s="10">
        <v>0.0056748429732036004</v>
      </c>
      <c r="AE143" s="10">
        <v>0.012077486409855301</v>
      </c>
      <c r="AF143" s="10">
        <v>0.76266933337367881</v>
      </c>
      <c r="AG143" s="10">
        <v>0.012077486409855301</v>
      </c>
      <c r="AH143" s="10">
        <v>0.0126678802253581</v>
      </c>
      <c r="AI143" s="10">
        <v>0.96713644889543149</v>
      </c>
      <c r="AJ143" s="10">
        <v>5.2277047892962922e-08</v>
      </c>
      <c r="AK143" s="10">
        <v>5.0582300849508572e-08</v>
      </c>
      <c r="AL143" s="10">
        <v>5.6353616248542098e-08</v>
      </c>
      <c r="AM143" s="10">
        <v>1.0547656681843306e-07</v>
      </c>
      <c r="AN143" s="10">
        <v>9.5822330243593053e-06</v>
      </c>
      <c r="AO143" s="10">
        <v>1.132427104086589e-07</v>
      </c>
      <c r="AP143" s="10">
        <v>1.1682493583645531e-07</v>
      </c>
      <c r="AQ143" s="10">
        <v>7.8350012815626842e-06</v>
      </c>
      <c r="AR143" s="10">
        <v>5.2277047892962922e-08</v>
      </c>
      <c r="AS143" s="10">
        <v>5.0582300849508572e-08</v>
      </c>
      <c r="AT143" s="10">
        <v>5.6353616248542098e-08</v>
      </c>
      <c r="AU143" s="10">
        <v>1.0547656681843306e-07</v>
      </c>
      <c r="AV143" s="10">
        <v>9.5822330243593053e-06</v>
      </c>
      <c r="AW143" s="10">
        <v>1.132427104086589e-07</v>
      </c>
      <c r="AX143" s="10">
        <v>1.1682493583645531e-07</v>
      </c>
      <c r="AY143" s="10">
        <v>7.8350012815626842e-06</v>
      </c>
      <c r="AZ143" s="10">
        <v>-0.53013046087363946</v>
      </c>
      <c r="BA143" s="10">
        <v>-0.53013046087363946</v>
      </c>
      <c r="BB143" s="10">
        <v>-0.53013046087363946</v>
      </c>
      <c r="BC143" s="10">
        <v>0</v>
      </c>
      <c r="BD143" s="10">
        <v>62.148018345219164</v>
      </c>
      <c r="BE143" s="10">
        <v>0</v>
      </c>
      <c r="BF143" s="10">
        <v>0.048883831905704334</v>
      </c>
      <c r="BG143" s="10">
        <v>79.077626757355844</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5.2277047892962922e-08</v>
      </c>
      <c r="AS144" s="10">
        <v>5.0582300849508572e-08</v>
      </c>
      <c r="AT144" s="10">
        <v>5.6353616248542098e-08</v>
      </c>
      <c r="AU144" s="10">
        <v>1.0547656681843306e-07</v>
      </c>
      <c r="AV144" s="10">
        <v>9.5822330243593053e-06</v>
      </c>
      <c r="AW144" s="10">
        <v>1.132427104086589e-07</v>
      </c>
      <c r="AX144" s="10">
        <v>1.1682493583645531e-07</v>
      </c>
      <c r="AY144" s="10">
        <v>7.8350012815626842e-06</v>
      </c>
      <c r="AZ144" s="10"/>
      <c r="BA144" s="10"/>
      <c r="BB144" s="10"/>
      <c r="BC144" s="10"/>
      <c r="BD144" s="10"/>
      <c r="BE144" s="10"/>
      <c r="BF144" s="10"/>
      <c r="BG144" s="10"/>
    </row>
    <row r="145" x14ac:dyDescent="0.3">
      <c r="A145" s="36">
        <v>0.1</v>
      </c>
      <c r="B145" s="36">
        <v>0.15000000000000002</v>
      </c>
      <c r="C145" s="37">
        <v>3</v>
      </c>
      <c r="D145" s="2">
        <v>3577.5549867799391</v>
      </c>
      <c r="E145" s="2">
        <v>3577.5549867799391</v>
      </c>
      <c r="F145" s="2">
        <v>2862.0439894239512</v>
      </c>
      <c r="G145" s="2">
        <v>3577.5549867799391</v>
      </c>
      <c r="H145" s="2">
        <v>0</v>
      </c>
      <c r="I145" s="2">
        <v>2862.0439894239512</v>
      </c>
      <c r="J145" s="2">
        <v>3564.9165415641778</v>
      </c>
      <c r="K145" s="2">
        <v>16378.049949224571</v>
      </c>
      <c r="L145" s="10">
        <v>17.893978543639051</v>
      </c>
      <c r="M145" s="10">
        <v>17.893978543639051</v>
      </c>
      <c r="N145" s="10">
        <v>14.315182834911241</v>
      </c>
      <c r="O145" s="10">
        <v>17.893978543639051</v>
      </c>
      <c r="P145" s="10">
        <v>0</v>
      </c>
      <c r="Q145" s="10">
        <v>14.315182834911241</v>
      </c>
      <c r="R145" s="10">
        <v>17.83076440203914</v>
      </c>
      <c r="S145" s="10">
        <v>81.918649877092776</v>
      </c>
      <c r="T145" s="10">
        <v>22.497307621671261</v>
      </c>
      <c r="U145" s="10">
        <v>22.497307621671261</v>
      </c>
      <c r="V145" s="10">
        <v>17.99784609733701</v>
      </c>
      <c r="W145" s="10">
        <v>22.497307621671261</v>
      </c>
      <c r="X145" s="10">
        <v>0</v>
      </c>
      <c r="Y145" s="10">
        <v>17.99784609733701</v>
      </c>
      <c r="Z145" s="10">
        <v>22.417831277931111</v>
      </c>
      <c r="AA145" s="10">
        <v>102.9926945392516</v>
      </c>
      <c r="AB145" s="10">
        <v>0.1125255492534503</v>
      </c>
      <c r="AC145" s="10">
        <v>0.1125255492534503</v>
      </c>
      <c r="AD145" s="10">
        <v>0.090020439402760305</v>
      </c>
      <c r="AE145" s="10">
        <v>0.1125255492534503</v>
      </c>
      <c r="AF145" s="10">
        <v>0</v>
      </c>
      <c r="AG145" s="10">
        <v>0.090020439402760305</v>
      </c>
      <c r="AH145" s="10">
        <v>0.11212802971989511</v>
      </c>
      <c r="AI145" s="10">
        <v>0.51514206575360777</v>
      </c>
      <c r="AJ145" s="10">
        <v>9.3448741814120468e-08</v>
      </c>
      <c r="AK145" s="10">
        <v>9.0419267402553175e-08</v>
      </c>
      <c r="AL145" s="10">
        <v>8.0588705710919395e-08</v>
      </c>
      <c r="AM145" s="10">
        <v>8.8592239527711608e-08</v>
      </c>
      <c r="AN145" s="10">
        <v>0</v>
      </c>
      <c r="AO145" s="10">
        <v>7.6092164376650343e-08</v>
      </c>
      <c r="AP145" s="10">
        <v>9.3220387654954831e-08</v>
      </c>
      <c r="AQ145" s="10">
        <v>3.7622135821586774e-07</v>
      </c>
      <c r="AR145" s="10">
        <v>1.457257897070834e-07</v>
      </c>
      <c r="AS145" s="10">
        <v>1.4100156825206173e-07</v>
      </c>
      <c r="AT145" s="10">
        <v>1.3694232195946149e-07</v>
      </c>
      <c r="AU145" s="10">
        <v>1.9406880634614467e-07</v>
      </c>
      <c r="AV145" s="10">
        <v>9.5822330243593053e-06</v>
      </c>
      <c r="AW145" s="10">
        <v>1.8933487478530925e-07</v>
      </c>
      <c r="AX145" s="10">
        <v>2.1004532349141014e-07</v>
      </c>
      <c r="AY145" s="10">
        <v>8.2112226397785528e-06</v>
      </c>
      <c r="AZ145" s="10">
        <v>0</v>
      </c>
      <c r="BA145" s="10">
        <v>0</v>
      </c>
      <c r="BB145" s="10">
        <v>-0.19999999999999996</v>
      </c>
      <c r="BC145" s="10">
        <v>0</v>
      </c>
      <c r="BD145" s="10">
        <v>-1</v>
      </c>
      <c r="BE145" s="10">
        <v>-0.19999999999999996</v>
      </c>
      <c r="BF145" s="10">
        <v>-0.0035327046718955923</v>
      </c>
      <c r="BG145" s="10">
        <v>3.5780008999850521</v>
      </c>
    </row>
    <row r="146" x14ac:dyDescent="0.3">
      <c r="A146" s="36">
        <v>0.15000000000000002</v>
      </c>
      <c r="B146" s="36">
        <v>0.2</v>
      </c>
      <c r="C146" s="37">
        <v>4</v>
      </c>
      <c r="D146" s="2">
        <v>9329.0772144725743</v>
      </c>
      <c r="E146" s="2">
        <v>9329.0772144725743</v>
      </c>
      <c r="F146" s="2">
        <v>9329.0772144725743</v>
      </c>
      <c r="G146" s="2">
        <v>9329.0772144725743</v>
      </c>
      <c r="H146" s="2">
        <v>0</v>
      </c>
      <c r="I146" s="2">
        <v>9329.0772144725743</v>
      </c>
      <c r="J146" s="2">
        <v>10309.45011926147</v>
      </c>
      <c r="K146" s="2">
        <v>129097.224935308</v>
      </c>
      <c r="L146" s="10">
        <v>46.661563029664947</v>
      </c>
      <c r="M146" s="10">
        <v>46.661563029664947</v>
      </c>
      <c r="N146" s="10">
        <v>46.661563029664947</v>
      </c>
      <c r="O146" s="10">
        <v>46.661563029664947</v>
      </c>
      <c r="P146" s="10">
        <v>0</v>
      </c>
      <c r="Q146" s="10">
        <v>46.661563029664947</v>
      </c>
      <c r="R146" s="10">
        <v>51.565127555684263</v>
      </c>
      <c r="S146" s="10">
        <v>645.7099839337402</v>
      </c>
      <c r="T146" s="10">
        <v>32.648747022331172</v>
      </c>
      <c r="U146" s="10">
        <v>32.648747022331172</v>
      </c>
      <c r="V146" s="10">
        <v>32.648747022331172</v>
      </c>
      <c r="W146" s="10">
        <v>32.648747022331172</v>
      </c>
      <c r="X146" s="10">
        <v>0</v>
      </c>
      <c r="Y146" s="10">
        <v>32.648747022331172</v>
      </c>
      <c r="Z146" s="10">
        <v>36.079734484450732</v>
      </c>
      <c r="AA146" s="10">
        <v>451.79845136871279</v>
      </c>
      <c r="AB146" s="10">
        <v>0.16330034921982589</v>
      </c>
      <c r="AC146" s="10">
        <v>0.16330034921982589</v>
      </c>
      <c r="AD146" s="10">
        <v>0.16330034921982589</v>
      </c>
      <c r="AE146" s="10">
        <v>0.16330034921982589</v>
      </c>
      <c r="AF146" s="10">
        <v>0</v>
      </c>
      <c r="AG146" s="10">
        <v>0.16330034921982589</v>
      </c>
      <c r="AH146" s="10">
        <v>0.18046123598677419</v>
      </c>
      <c r="AI146" s="10">
        <v>2.2597756916987932</v>
      </c>
      <c r="AJ146" s="10">
        <v>2.4368333434447559e-07</v>
      </c>
      <c r="AK146" s="10">
        <v>2.357834695459702e-07</v>
      </c>
      <c r="AL146" s="10">
        <v>2.6268578015214006e-07</v>
      </c>
      <c r="AM146" s="10">
        <v>2.3101918662638552e-07</v>
      </c>
      <c r="AN146" s="10">
        <v>0</v>
      </c>
      <c r="AO146" s="10">
        <v>2.4802891902055884e-07</v>
      </c>
      <c r="AP146" s="10">
        <v>2.6958581650421874e-07</v>
      </c>
      <c r="AQ146" s="10">
        <v>2.965501598641815e-06</v>
      </c>
      <c r="AR146" s="10">
        <v>3.8940912405155899e-07</v>
      </c>
      <c r="AS146" s="10">
        <v>3.7678503779803196e-07</v>
      </c>
      <c r="AT146" s="10">
        <v>3.9962810211160155e-07</v>
      </c>
      <c r="AU146" s="10">
        <v>4.2508799297253022e-07</v>
      </c>
      <c r="AV146" s="10">
        <v>9.5822330243593053e-06</v>
      </c>
      <c r="AW146" s="10">
        <v>4.3736379380586809e-07</v>
      </c>
      <c r="AX146" s="10">
        <v>4.7963113999562891e-07</v>
      </c>
      <c r="AY146" s="10">
        <v>1.1176724238420367e-05</v>
      </c>
      <c r="AZ146" s="10">
        <v>0</v>
      </c>
      <c r="BA146" s="10">
        <v>0</v>
      </c>
      <c r="BB146" s="10">
        <v>0</v>
      </c>
      <c r="BC146" s="10">
        <v>0</v>
      </c>
      <c r="BD146" s="10">
        <v>-1</v>
      </c>
      <c r="BE146" s="10">
        <v>0</v>
      </c>
      <c r="BF146" s="10">
        <v>0.10508787549405252</v>
      </c>
      <c r="BG146" s="10">
        <v>12.838155904105312</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3.8940912405155899e-07</v>
      </c>
      <c r="AS147" s="10">
        <v>3.7678503779803196e-07</v>
      </c>
      <c r="AT147" s="10">
        <v>3.9962810211160155e-07</v>
      </c>
      <c r="AU147" s="10">
        <v>4.2508799297253022e-07</v>
      </c>
      <c r="AV147" s="10">
        <v>9.5822330243593053e-06</v>
      </c>
      <c r="AW147" s="10">
        <v>4.3736379380586809e-07</v>
      </c>
      <c r="AX147" s="10">
        <v>4.7963113999562891e-07</v>
      </c>
      <c r="AY147" s="10">
        <v>1.1176724238420367e-05</v>
      </c>
      <c r="AZ147" s="10"/>
      <c r="BA147" s="10"/>
      <c r="BB147" s="10"/>
      <c r="BC147" s="10"/>
      <c r="BD147" s="10"/>
      <c r="BE147" s="10"/>
      <c r="BF147" s="10"/>
      <c r="BG147" s="10"/>
    </row>
    <row r="148" x14ac:dyDescent="0.3">
      <c r="A148" s="36">
        <v>0.25</v>
      </c>
      <c r="B148" s="36">
        <v>0.3</v>
      </c>
      <c r="C148" s="37">
        <v>6</v>
      </c>
      <c r="D148" s="2">
        <v>6873.274570338699</v>
      </c>
      <c r="E148" s="2">
        <v>6873.274570338699</v>
      </c>
      <c r="F148" s="2">
        <v>6873.274570338699</v>
      </c>
      <c r="G148" s="2">
        <v>6873.274570338699</v>
      </c>
      <c r="H148" s="2">
        <v>0</v>
      </c>
      <c r="I148" s="2">
        <v>6873.274570338699</v>
      </c>
      <c r="J148" s="2">
        <v>6873.274570338699</v>
      </c>
      <c r="K148" s="2">
        <v>6873.274570338699</v>
      </c>
      <c r="L148" s="10">
        <v>34.37829135838966</v>
      </c>
      <c r="M148" s="10">
        <v>34.37829135838966</v>
      </c>
      <c r="N148" s="10">
        <v>34.37829135838966</v>
      </c>
      <c r="O148" s="10">
        <v>34.37829135838966</v>
      </c>
      <c r="P148" s="10">
        <v>0</v>
      </c>
      <c r="Q148" s="10">
        <v>34.37829135838966</v>
      </c>
      <c r="R148" s="10">
        <v>34.37829135838966</v>
      </c>
      <c r="S148" s="10">
        <v>34.37829135838966</v>
      </c>
      <c r="T148" s="10">
        <v>58.499173553719018</v>
      </c>
      <c r="U148" s="10">
        <v>58.499173553719018</v>
      </c>
      <c r="V148" s="10">
        <v>58.499173553719018</v>
      </c>
      <c r="W148" s="10">
        <v>58.499173553719018</v>
      </c>
      <c r="X148" s="10">
        <v>0</v>
      </c>
      <c r="Y148" s="10">
        <v>58.499173553719018</v>
      </c>
      <c r="Z148" s="10">
        <v>58.499173553719018</v>
      </c>
      <c r="AA148" s="10">
        <v>58.499173553719018</v>
      </c>
      <c r="AB148" s="10">
        <v>0.29259730745132351</v>
      </c>
      <c r="AC148" s="10">
        <v>0.29259730745132351</v>
      </c>
      <c r="AD148" s="10">
        <v>0.29259730745132351</v>
      </c>
      <c r="AE148" s="10">
        <v>0.29259730745132351</v>
      </c>
      <c r="AF148" s="10">
        <v>0</v>
      </c>
      <c r="AG148" s="10">
        <v>0.29259730745132351</v>
      </c>
      <c r="AH148" s="10">
        <v>0.29259730745132351</v>
      </c>
      <c r="AI148" s="10">
        <v>0.29259730745132351</v>
      </c>
      <c r="AJ148" s="10">
        <v>1.7953570612181053e-07</v>
      </c>
      <c r="AK148" s="10">
        <v>1.7371541558498805e-07</v>
      </c>
      <c r="AL148" s="10">
        <v>1.9353591477497085e-07</v>
      </c>
      <c r="AM148" s="10">
        <v>1.7020529085515091e-07</v>
      </c>
      <c r="AN148" s="10">
        <v>0</v>
      </c>
      <c r="AO148" s="10">
        <v>1.8273735146793767e-07</v>
      </c>
      <c r="AP148" s="10">
        <v>1.7973192708314678e-07</v>
      </c>
      <c r="AQ148" s="10">
        <v>1.5788648235047297e-07</v>
      </c>
      <c r="AR148" s="10">
        <v>5.6894483017336949e-07</v>
      </c>
      <c r="AS148" s="10">
        <v>5.5050045338301995e-07</v>
      </c>
      <c r="AT148" s="10">
        <v>5.9316401688657245e-07</v>
      </c>
      <c r="AU148" s="10">
        <v>5.9529328382768113e-07</v>
      </c>
      <c r="AV148" s="10">
        <v>9.5822330243593053e-06</v>
      </c>
      <c r="AW148" s="10">
        <v>6.2010114527380575e-07</v>
      </c>
      <c r="AX148" s="10">
        <v>6.5936306707877571e-07</v>
      </c>
      <c r="AY148" s="10">
        <v>1.133461072077084e-05</v>
      </c>
      <c r="AZ148" s="10">
        <v>0</v>
      </c>
      <c r="BA148" s="10">
        <v>0</v>
      </c>
      <c r="BB148" s="10">
        <v>0</v>
      </c>
      <c r="BC148" s="10">
        <v>0</v>
      </c>
      <c r="BD148" s="10">
        <v>-1</v>
      </c>
      <c r="BE148" s="10">
        <v>0</v>
      </c>
      <c r="BF148" s="10">
        <v>0</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5.6894483017336949e-07</v>
      </c>
      <c r="AS149" s="10">
        <v>5.5050045338301995e-07</v>
      </c>
      <c r="AT149" s="10">
        <v>5.9316401688657245e-07</v>
      </c>
      <c r="AU149" s="10">
        <v>5.9529328382768113e-07</v>
      </c>
      <c r="AV149" s="10">
        <v>9.5822330243593053e-06</v>
      </c>
      <c r="AW149" s="10">
        <v>6.2010114527380575e-07</v>
      </c>
      <c r="AX149" s="10">
        <v>6.5936306707877571e-07</v>
      </c>
      <c r="AY149" s="10">
        <v>1.133461072077084e-05</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5.6894483017336949e-07</v>
      </c>
      <c r="AS150" s="10">
        <v>5.5050045338301995e-07</v>
      </c>
      <c r="AT150" s="10">
        <v>5.9316401688657245e-07</v>
      </c>
      <c r="AU150" s="10">
        <v>5.9529328382768113e-07</v>
      </c>
      <c r="AV150" s="10">
        <v>9.5822330243593053e-06</v>
      </c>
      <c r="AW150" s="10">
        <v>6.2010114527380575e-07</v>
      </c>
      <c r="AX150" s="10">
        <v>6.5936306707877571e-07</v>
      </c>
      <c r="AY150" s="10">
        <v>1.133461072077084e-05</v>
      </c>
      <c r="AZ150" s="10"/>
      <c r="BA150" s="10"/>
      <c r="BB150" s="10"/>
      <c r="BC150" s="10"/>
      <c r="BD150" s="10"/>
      <c r="BE150" s="10"/>
      <c r="BF150" s="10"/>
      <c r="BG150" s="10"/>
    </row>
    <row r="151" x14ac:dyDescent="0.3">
      <c r="A151" s="36">
        <v>0.39999999999999997</v>
      </c>
      <c r="B151" s="36">
        <v>0.44999999999999996</v>
      </c>
      <c r="C151" s="37">
        <v>9</v>
      </c>
      <c r="D151" s="2">
        <v>86234.280466450655</v>
      </c>
      <c r="E151" s="2">
        <v>86234.280466450655</v>
      </c>
      <c r="F151" s="2">
        <v>86234.280466450655</v>
      </c>
      <c r="G151" s="2">
        <v>86234.280466450655</v>
      </c>
      <c r="H151" s="2">
        <v>4928.4778189512954</v>
      </c>
      <c r="I151" s="2">
        <v>86234.280466450655</v>
      </c>
      <c r="J151" s="2">
        <v>76727.278685815603</v>
      </c>
      <c r="K151" s="2">
        <v>118267.7875075879</v>
      </c>
      <c r="L151" s="10">
        <v>431.32093569348609</v>
      </c>
      <c r="M151" s="10">
        <v>431.32093569348609</v>
      </c>
      <c r="N151" s="10">
        <v>431.32093569348609</v>
      </c>
      <c r="O151" s="10">
        <v>431.32093569348609</v>
      </c>
      <c r="P151" s="10">
        <v>24.65093525354672</v>
      </c>
      <c r="Q151" s="10">
        <v>431.32093569348609</v>
      </c>
      <c r="R151" s="10">
        <v>383.76944130537589</v>
      </c>
      <c r="S151" s="10">
        <v>591.54401815896313</v>
      </c>
      <c r="T151" s="10">
        <v>87.48571428571428</v>
      </c>
      <c r="U151" s="10">
        <v>87.48571428571428</v>
      </c>
      <c r="V151" s="10">
        <v>87.48571428571428</v>
      </c>
      <c r="W151" s="10">
        <v>87.48571428571428</v>
      </c>
      <c r="X151" s="10">
        <v>5</v>
      </c>
      <c r="Y151" s="10">
        <v>87.48571428571428</v>
      </c>
      <c r="Z151" s="10">
        <v>77.840746681235956</v>
      </c>
      <c r="AA151" s="10">
        <v>119.9840923021071</v>
      </c>
      <c r="AB151" s="10">
        <v>0.4375802748213084</v>
      </c>
      <c r="AC151" s="10">
        <v>0.4375802748213084</v>
      </c>
      <c r="AD151" s="10">
        <v>0.4375802748213084</v>
      </c>
      <c r="AE151" s="10">
        <v>0.4375802748213084</v>
      </c>
      <c r="AF151" s="10">
        <v>0.025008670180839</v>
      </c>
      <c r="AG151" s="10">
        <v>0.4375802748213084</v>
      </c>
      <c r="AH151" s="10">
        <v>0.38933871207625342</v>
      </c>
      <c r="AI151" s="10">
        <v>0.60012851826614755</v>
      </c>
      <c r="AJ151" s="10">
        <v>2.2525118525401129e-06</v>
      </c>
      <c r="AK151" s="10">
        <v>2.1794886433823494e-06</v>
      </c>
      <c r="AL151" s="10">
        <v>2.4281629060853176e-06</v>
      </c>
      <c r="AM151" s="10">
        <v>2.1354495063847882e-06</v>
      </c>
      <c r="AN151" s="10">
        <v>1.7557924825540406e-07</v>
      </c>
      <c r="AO151" s="10">
        <v>2.2926807094519978e-06</v>
      </c>
      <c r="AP151" s="10">
        <v>2.0063714197536757e-06</v>
      </c>
      <c r="AQ151" s="10">
        <v>2.716737815993594e-06</v>
      </c>
      <c r="AR151" s="10">
        <v>2.8214566827134823e-06</v>
      </c>
      <c r="AS151" s="10">
        <v>2.7299890967653692e-06</v>
      </c>
      <c r="AT151" s="10">
        <v>3.0213269229718901e-06</v>
      </c>
      <c r="AU151" s="10">
        <v>2.7307427902124693e-06</v>
      </c>
      <c r="AV151" s="10">
        <v>9.7578122726147092e-06</v>
      </c>
      <c r="AW151" s="10">
        <v>2.9127818547258038e-06</v>
      </c>
      <c r="AX151" s="10">
        <v>2.6657344868324514e-06</v>
      </c>
      <c r="AY151" s="10">
        <v>1.4051348536764435e-05</v>
      </c>
      <c r="AZ151" s="10">
        <v>0</v>
      </c>
      <c r="BA151" s="10">
        <v>0</v>
      </c>
      <c r="BB151" s="10">
        <v>0</v>
      </c>
      <c r="BC151" s="10">
        <v>0</v>
      </c>
      <c r="BD151" s="10">
        <v>-0.9428478118876551</v>
      </c>
      <c r="BE151" s="10">
        <v>0</v>
      </c>
      <c r="BF151" s="10">
        <v>-0.11024620057372359</v>
      </c>
      <c r="BG151" s="10">
        <v>0.37147068274779471</v>
      </c>
    </row>
    <row r="152" x14ac:dyDescent="0.3">
      <c r="A152" s="36">
        <v>0.44999999999999996</v>
      </c>
      <c r="B152" s="36">
        <v>0.49999999999999994</v>
      </c>
      <c r="C152" s="37">
        <v>10</v>
      </c>
      <c r="D152" s="2">
        <v>28220.054133751739</v>
      </c>
      <c r="E152" s="2">
        <v>28220.054133751739</v>
      </c>
      <c r="F152" s="2">
        <v>28220.054133751739</v>
      </c>
      <c r="G152" s="2">
        <v>92062.911506577118</v>
      </c>
      <c r="H152" s="2">
        <v>15656.70073666908</v>
      </c>
      <c r="I152" s="2">
        <v>92062.911506577118</v>
      </c>
      <c r="J152" s="2">
        <v>89815.704844166641</v>
      </c>
      <c r="K152" s="2">
        <v>127489.39404794791</v>
      </c>
      <c r="L152" s="10">
        <v>141.14920526328379</v>
      </c>
      <c r="M152" s="10">
        <v>141.14920526328379</v>
      </c>
      <c r="N152" s="10">
        <v>141.14920526328379</v>
      </c>
      <c r="O152" s="10">
        <v>460.4741979511507</v>
      </c>
      <c r="P152" s="10">
        <v>78.310652968691144</v>
      </c>
      <c r="Q152" s="10">
        <v>460.4741979511507</v>
      </c>
      <c r="R152" s="10">
        <v>449.23426790146908</v>
      </c>
      <c r="S152" s="10">
        <v>637.66804146002949</v>
      </c>
      <c r="T152" s="10">
        <v>30.211768840437049</v>
      </c>
      <c r="U152" s="10">
        <v>30.211768840437049</v>
      </c>
      <c r="V152" s="10">
        <v>30.211768840437049</v>
      </c>
      <c r="W152" s="10">
        <v>98.560526781120913</v>
      </c>
      <c r="X152" s="10">
        <v>16.761719209262939</v>
      </c>
      <c r="Y152" s="10">
        <v>98.560526781120913</v>
      </c>
      <c r="Z152" s="10">
        <v>96.154716788707219</v>
      </c>
      <c r="AA152" s="10">
        <v>136.48733926336831</v>
      </c>
      <c r="AB152" s="10">
        <v>0.15111123250204769</v>
      </c>
      <c r="AC152" s="10">
        <v>0.15111123250204769</v>
      </c>
      <c r="AD152" s="10">
        <v>0.15111123250204769</v>
      </c>
      <c r="AE152" s="10">
        <v>0.49297354142376021</v>
      </c>
      <c r="AF152" s="10">
        <v>0.083837661473657996</v>
      </c>
      <c r="AG152" s="10">
        <v>0.49297354142376021</v>
      </c>
      <c r="AH152" s="10">
        <v>0.48094031970015189</v>
      </c>
      <c r="AI152" s="10">
        <v>0.68267337029957098</v>
      </c>
      <c r="AJ152" s="10">
        <v>7.3713152207873616e-07</v>
      </c>
      <c r="AK152" s="10">
        <v>7.1323477354316892e-07</v>
      </c>
      <c r="AL152" s="10">
        <v>7.9461309684092918e-07</v>
      </c>
      <c r="AM152" s="10">
        <v>2.2797859258482695e-06</v>
      </c>
      <c r="AN152" s="10">
        <v>5.5777703511895508e-07</v>
      </c>
      <c r="AO152" s="10">
        <v>2.4476444880784112e-06</v>
      </c>
      <c r="AP152" s="10">
        <v>2.3486257603670436e-06</v>
      </c>
      <c r="AQ152" s="10">
        <v>2.9285680001914893e-06</v>
      </c>
      <c r="AR152" s="10">
        <v>3.5585882047922186e-06</v>
      </c>
      <c r="AS152" s="10">
        <v>3.443223870308538e-06</v>
      </c>
      <c r="AT152" s="10">
        <v>3.8159400198128194e-06</v>
      </c>
      <c r="AU152" s="10">
        <v>5.0105287160607392e-06</v>
      </c>
      <c r="AV152" s="10">
        <v>1.0315589307733665e-05</v>
      </c>
      <c r="AW152" s="10">
        <v>5.360426342804215e-06</v>
      </c>
      <c r="AX152" s="10">
        <v>5.014360247199495e-06</v>
      </c>
      <c r="AY152" s="10">
        <v>1.6979916536955924e-05</v>
      </c>
      <c r="AZ152" s="10">
        <v>-0.69346989279460647</v>
      </c>
      <c r="BA152" s="10">
        <v>-0.69346989279460647</v>
      </c>
      <c r="BB152" s="10">
        <v>-0.69346989279460647</v>
      </c>
      <c r="BC152" s="10">
        <v>0</v>
      </c>
      <c r="BD152" s="10">
        <v>-0.8299347643860846</v>
      </c>
      <c r="BE152" s="10">
        <v>0</v>
      </c>
      <c r="BF152" s="10">
        <v>-0.024409467674177732</v>
      </c>
      <c r="BG152" s="10">
        <v>0.38480732318399324</v>
      </c>
    </row>
    <row r="153" x14ac:dyDescent="0.3">
      <c r="A153" s="36">
        <v>0.49999999999999994</v>
      </c>
      <c r="B153" s="36">
        <v>0.54999999999999993</v>
      </c>
      <c r="C153" s="37">
        <v>11</v>
      </c>
      <c r="D153" s="2">
        <v>137525.29688744619</v>
      </c>
      <c r="E153" s="2">
        <v>137525.29688744619</v>
      </c>
      <c r="F153" s="2">
        <v>137525.29688744619</v>
      </c>
      <c r="G153" s="2">
        <v>156127.53013706941</v>
      </c>
      <c r="H153" s="2">
        <v>39016.931998498309</v>
      </c>
      <c r="I153" s="2">
        <v>156127.53013706941</v>
      </c>
      <c r="J153" s="2">
        <v>141858.68107367569</v>
      </c>
      <c r="K153" s="2">
        <v>910838.03367642662</v>
      </c>
      <c r="L153" s="10">
        <v>687.86495827602084</v>
      </c>
      <c r="M153" s="10">
        <v>687.86495827602084</v>
      </c>
      <c r="N153" s="10">
        <v>687.86495827602084</v>
      </c>
      <c r="O153" s="10">
        <v>780.90838146939359</v>
      </c>
      <c r="P153" s="10">
        <v>195.15231676373341</v>
      </c>
      <c r="Q153" s="10">
        <v>780.90838146939359</v>
      </c>
      <c r="R153" s="10">
        <v>709.53939345207641</v>
      </c>
      <c r="S153" s="10">
        <v>4555.7695944755333</v>
      </c>
      <c r="T153" s="10">
        <v>90.491084341010591</v>
      </c>
      <c r="U153" s="10">
        <v>90.491084341010591</v>
      </c>
      <c r="V153" s="10">
        <v>90.491084341010591</v>
      </c>
      <c r="W153" s="10">
        <v>102.7312779346335</v>
      </c>
      <c r="X153" s="10">
        <v>25.672982092110491</v>
      </c>
      <c r="Y153" s="10">
        <v>102.7312779346335</v>
      </c>
      <c r="Z153" s="10">
        <v>93.342433458249914</v>
      </c>
      <c r="AA153" s="10">
        <v>599.32771055110231</v>
      </c>
      <c r="AB153" s="10">
        <v>0.45261233651816341</v>
      </c>
      <c r="AC153" s="10">
        <v>0.45261233651816341</v>
      </c>
      <c r="AD153" s="10">
        <v>0.45261233651816341</v>
      </c>
      <c r="AE153" s="10">
        <v>0.51383452942467012</v>
      </c>
      <c r="AF153" s="10">
        <v>0.12840942834003541</v>
      </c>
      <c r="AG153" s="10">
        <v>0.51383452942467012</v>
      </c>
      <c r="AH153" s="10">
        <v>0.46687402644685638</v>
      </c>
      <c r="AI153" s="10">
        <v>2.9976778086819702</v>
      </c>
      <c r="AJ153" s="10">
        <v>3.5922762918348805e-06</v>
      </c>
      <c r="AK153" s="10">
        <v>3.4758198378032093e-06</v>
      </c>
      <c r="AL153" s="10">
        <v>3.8724022829921331e-06</v>
      </c>
      <c r="AM153" s="10">
        <v>3.8662403786622985e-06</v>
      </c>
      <c r="AN153" s="10">
        <v>1.3899958245092086e-06</v>
      </c>
      <c r="AO153" s="10">
        <v>4.1509081379638199e-06</v>
      </c>
      <c r="AP153" s="10">
        <v>3.7095177650656321e-06</v>
      </c>
      <c r="AQ153" s="10">
        <v>2.0922925696696862e-05</v>
      </c>
      <c r="AR153" s="10">
        <v>7.1508644966270987e-06</v>
      </c>
      <c r="AS153" s="10">
        <v>6.9190437081117473e-06</v>
      </c>
      <c r="AT153" s="10">
        <v>7.6883423028049516e-06</v>
      </c>
      <c r="AU153" s="10">
        <v>8.8767690947230385e-06</v>
      </c>
      <c r="AV153" s="10">
        <v>1.1705585132242874e-05</v>
      </c>
      <c r="AW153" s="10">
        <v>9.5113344807680349e-06</v>
      </c>
      <c r="AX153" s="10">
        <v>8.723878012265128e-06</v>
      </c>
      <c r="AY153" s="10">
        <v>3.7902842233652785e-05</v>
      </c>
      <c r="AZ153" s="10">
        <v>-0.11914768159908573</v>
      </c>
      <c r="BA153" s="10">
        <v>-0.11914768159908573</v>
      </c>
      <c r="BB153" s="10">
        <v>-0.11914768159908573</v>
      </c>
      <c r="BC153" s="10">
        <v>0</v>
      </c>
      <c r="BD153" s="10">
        <v>-0.75009575848510457</v>
      </c>
      <c r="BE153" s="10">
        <v>0</v>
      </c>
      <c r="BF153" s="10">
        <v>-0.091392267916277414</v>
      </c>
      <c r="BG153" s="10">
        <v>4.8339360961950302</v>
      </c>
    </row>
    <row r="154" x14ac:dyDescent="0.3">
      <c r="A154" s="36">
        <v>0.54999999999999993</v>
      </c>
      <c r="B154" s="36">
        <v>0.6</v>
      </c>
      <c r="C154" s="37">
        <v>12</v>
      </c>
      <c r="D154" s="2">
        <v>69374.485520735514</v>
      </c>
      <c r="E154" s="2">
        <v>69374.485520735514</v>
      </c>
      <c r="F154" s="2">
        <v>69374.485520735514</v>
      </c>
      <c r="G154" s="2">
        <v>89184.406888514641</v>
      </c>
      <c r="H154" s="2">
        <v>0</v>
      </c>
      <c r="I154" s="2">
        <v>89184.406888514641</v>
      </c>
      <c r="J154" s="2">
        <v>90604.402542394513</v>
      </c>
      <c r="K154" s="2">
        <v>492332.96344885707</v>
      </c>
      <c r="L154" s="10">
        <v>346.99272547069279</v>
      </c>
      <c r="M154" s="10">
        <v>346.99272547069279</v>
      </c>
      <c r="N154" s="10">
        <v>346.99272547069279</v>
      </c>
      <c r="O154" s="10">
        <v>446.07668342972153</v>
      </c>
      <c r="P154" s="10">
        <v>0</v>
      </c>
      <c r="Q154" s="10">
        <v>446.07668342972153</v>
      </c>
      <c r="R154" s="10">
        <v>453.17912402294269</v>
      </c>
      <c r="S154" s="10">
        <v>2462.518540409505</v>
      </c>
      <c r="T154" s="10">
        <v>91.215638525816004</v>
      </c>
      <c r="U154" s="10">
        <v>91.215638525816004</v>
      </c>
      <c r="V154" s="10">
        <v>91.215638525816004</v>
      </c>
      <c r="W154" s="10">
        <v>117.2623127915025</v>
      </c>
      <c r="X154" s="10">
        <v>0</v>
      </c>
      <c r="Y154" s="10">
        <v>117.2623127915025</v>
      </c>
      <c r="Z154" s="10">
        <v>119.12936534404101</v>
      </c>
      <c r="AA154" s="10">
        <v>647.33403485741064</v>
      </c>
      <c r="AB154" s="10">
        <v>0.45623636384535249</v>
      </c>
      <c r="AC154" s="10">
        <v>0.45623636384535249</v>
      </c>
      <c r="AD154" s="10">
        <v>0.45623636384535249</v>
      </c>
      <c r="AE154" s="10">
        <v>0.58651490104901238</v>
      </c>
      <c r="AF154" s="10">
        <v>0</v>
      </c>
      <c r="AG154" s="10">
        <v>0.58651490104901238</v>
      </c>
      <c r="AH154" s="10">
        <v>0.59585340134835818</v>
      </c>
      <c r="AI154" s="10">
        <v>3.2377926749161432</v>
      </c>
      <c r="AJ154" s="10">
        <v>1.812119844382822e-06</v>
      </c>
      <c r="AK154" s="10">
        <v>1.753373513585016e-06</v>
      </c>
      <c r="AL154" s="10">
        <v>1.9534290940798097e-06</v>
      </c>
      <c r="AM154" s="10">
        <v>2.2085045139489808e-06</v>
      </c>
      <c r="AN154" s="10">
        <v>0</v>
      </c>
      <c r="AO154" s="10">
        <v>2.3711146907147296e-06</v>
      </c>
      <c r="AP154" s="10">
        <v>2.3692497228958024e-06</v>
      </c>
      <c r="AQ154" s="10">
        <v>1.1309415759349411e-05</v>
      </c>
      <c r="AR154" s="10">
        <v>8.9629843410099199e-06</v>
      </c>
      <c r="AS154" s="10">
        <v>8.6724172216967641e-06</v>
      </c>
      <c r="AT154" s="10">
        <v>9.6417713968847621e-06</v>
      </c>
      <c r="AU154" s="10">
        <v>1.1085273608672019e-05</v>
      </c>
      <c r="AV154" s="10">
        <v>1.1705585132242874e-05</v>
      </c>
      <c r="AW154" s="10">
        <v>1.1882449171482764e-05</v>
      </c>
      <c r="AX154" s="10">
        <v>1.109312773516093e-05</v>
      </c>
      <c r="AY154" s="10">
        <v>4.9212257993002195e-05</v>
      </c>
      <c r="AZ154" s="10">
        <v>-0.22212314976252079</v>
      </c>
      <c r="BA154" s="10">
        <v>-0.22212314976252079</v>
      </c>
      <c r="BB154" s="10">
        <v>-0.22212314976252079</v>
      </c>
      <c r="BC154" s="10">
        <v>0</v>
      </c>
      <c r="BD154" s="10">
        <v>-1</v>
      </c>
      <c r="BE154" s="10">
        <v>0</v>
      </c>
      <c r="BF154" s="10">
        <v>0.015922017126322796</v>
      </c>
      <c r="BG154" s="10">
        <v>4.5203928649130338</v>
      </c>
    </row>
    <row r="155" x14ac:dyDescent="0.3">
      <c r="A155" s="36">
        <v>0.6</v>
      </c>
      <c r="B155" s="36">
        <v>0.65</v>
      </c>
      <c r="C155" s="37">
        <v>13</v>
      </c>
      <c r="D155" s="2">
        <v>100730.6953510582</v>
      </c>
      <c r="E155" s="2">
        <v>100730.6953510582</v>
      </c>
      <c r="F155" s="2">
        <v>100730.6953510582</v>
      </c>
      <c r="G155" s="2">
        <v>207474.3053371956</v>
      </c>
      <c r="H155" s="2">
        <v>4960.2749041338211</v>
      </c>
      <c r="I155" s="2">
        <v>207474.3053371956</v>
      </c>
      <c r="J155" s="2">
        <v>288308.58994959551</v>
      </c>
      <c r="K155" s="2">
        <v>648287.73655609391</v>
      </c>
      <c r="L155" s="10">
        <v>503.82814742423699</v>
      </c>
      <c r="M155" s="10">
        <v>503.82814742423699</v>
      </c>
      <c r="N155" s="10">
        <v>503.82814742423699</v>
      </c>
      <c r="O155" s="10">
        <v>1037.731294635322</v>
      </c>
      <c r="P155" s="10">
        <v>24.809975816755092</v>
      </c>
      <c r="Q155" s="10">
        <v>1037.731294635322</v>
      </c>
      <c r="R155" s="10">
        <v>1442.042887270436</v>
      </c>
      <c r="S155" s="10">
        <v>3242.5628371627981</v>
      </c>
      <c r="T155" s="10">
        <v>61.825255827975418</v>
      </c>
      <c r="U155" s="10">
        <v>61.825255827975418</v>
      </c>
      <c r="V155" s="10">
        <v>61.825255827975418</v>
      </c>
      <c r="W155" s="10">
        <v>127.34104495654969</v>
      </c>
      <c r="X155" s="10">
        <v>3.0444569438975702</v>
      </c>
      <c r="Y155" s="10">
        <v>127.34104495654969</v>
      </c>
      <c r="Z155" s="10">
        <v>176.95452482399011</v>
      </c>
      <c r="AA155" s="10">
        <v>397.89812850029722</v>
      </c>
      <c r="AB155" s="10">
        <v>0.30923348636956621</v>
      </c>
      <c r="AC155" s="10">
        <v>0.30923348636956621</v>
      </c>
      <c r="AD155" s="10">
        <v>0.30923348636956621</v>
      </c>
      <c r="AE155" s="10">
        <v>0.63692603876034815</v>
      </c>
      <c r="AF155" s="10">
        <v>0.015227563917939901</v>
      </c>
      <c r="AG155" s="10">
        <v>0.63692603876034815</v>
      </c>
      <c r="AH155" s="10">
        <v>0.88507946966605033</v>
      </c>
      <c r="AI155" s="10">
        <v>1.9901806122474051</v>
      </c>
      <c r="AJ155" s="10">
        <v>2.6311703879890301e-06</v>
      </c>
      <c r="AK155" s="10">
        <v>2.5458716112677591e-06</v>
      </c>
      <c r="AL155" s="10">
        <v>2.8363492642671019e-06</v>
      </c>
      <c r="AM155" s="10">
        <v>5.1377584473753405e-06</v>
      </c>
      <c r="AN155" s="10">
        <v>1.7671203377623832e-07</v>
      </c>
      <c r="AO155" s="10">
        <v>5.5160469245012349e-06</v>
      </c>
      <c r="AP155" s="10">
        <v>7.5390933296750397e-06</v>
      </c>
      <c r="AQ155" s="10">
        <v>1.4891864020317747e-05</v>
      </c>
      <c r="AR155" s="10">
        <v>1.1594154728998949e-05</v>
      </c>
      <c r="AS155" s="10">
        <v>1.1218288832964524e-05</v>
      </c>
      <c r="AT155" s="10">
        <v>1.2478120661151865e-05</v>
      </c>
      <c r="AU155" s="10">
        <v>1.6223032056047362e-05</v>
      </c>
      <c r="AV155" s="10">
        <v>1.1882297166019113e-05</v>
      </c>
      <c r="AW155" s="10">
        <v>1.7398496095984e-05</v>
      </c>
      <c r="AX155" s="10">
        <v>1.8632221064835969e-05</v>
      </c>
      <c r="AY155" s="10">
        <v>6.4104122013319947e-05</v>
      </c>
      <c r="AZ155" s="10">
        <v>-0.51449074531255024</v>
      </c>
      <c r="BA155" s="10">
        <v>-0.51449074531255024</v>
      </c>
      <c r="BB155" s="10">
        <v>-0.51449074531255024</v>
      </c>
      <c r="BC155" s="10">
        <v>0</v>
      </c>
      <c r="BD155" s="10">
        <v>-0.97609210019490278</v>
      </c>
      <c r="BE155" s="10">
        <v>0</v>
      </c>
      <c r="BF155" s="10">
        <v>0.38961106283028535</v>
      </c>
      <c r="BG155" s="10">
        <v>2.1246651748151204</v>
      </c>
    </row>
    <row r="156" x14ac:dyDescent="0.3">
      <c r="A156" s="36">
        <v>0.65</v>
      </c>
      <c r="B156" s="36">
        <v>0.70000000000000007</v>
      </c>
      <c r="C156" s="37">
        <v>14</v>
      </c>
      <c r="D156" s="2">
        <v>62681.523291871847</v>
      </c>
      <c r="E156" s="2">
        <v>62681.523291871847</v>
      </c>
      <c r="F156" s="2">
        <v>62681.523291871847</v>
      </c>
      <c r="G156" s="2">
        <v>119863.5954401145</v>
      </c>
      <c r="H156" s="2">
        <v>37735.915697587923</v>
      </c>
      <c r="I156" s="2">
        <v>119863.5954401145</v>
      </c>
      <c r="J156" s="2">
        <v>124679.9397016115</v>
      </c>
      <c r="K156" s="2">
        <v>197862.74166340721</v>
      </c>
      <c r="L156" s="10">
        <v>313.51630848780002</v>
      </c>
      <c r="M156" s="10">
        <v>313.51630848780002</v>
      </c>
      <c r="N156" s="10">
        <v>313.51630848780002</v>
      </c>
      <c r="O156" s="10">
        <v>599.52582501026802</v>
      </c>
      <c r="P156" s="10">
        <v>188.74501393058421</v>
      </c>
      <c r="Q156" s="10">
        <v>599.52582501026802</v>
      </c>
      <c r="R156" s="10">
        <v>623.61589803289894</v>
      </c>
      <c r="S156" s="10">
        <v>989.65680946733994</v>
      </c>
      <c r="T156" s="10">
        <v>71.821207313085949</v>
      </c>
      <c r="U156" s="10">
        <v>71.821207313085949</v>
      </c>
      <c r="V156" s="10">
        <v>71.821207313085949</v>
      </c>
      <c r="W156" s="10">
        <v>137.3410805176245</v>
      </c>
      <c r="X156" s="10">
        <v>43.238244416070899</v>
      </c>
      <c r="Y156" s="10">
        <v>137.3410805176245</v>
      </c>
      <c r="Z156" s="10">
        <v>142.8597029366336</v>
      </c>
      <c r="AA156" s="10">
        <v>226.71339562652111</v>
      </c>
      <c r="AB156" s="10">
        <v>0.35923057713652551</v>
      </c>
      <c r="AC156" s="10">
        <v>0.35923057713652551</v>
      </c>
      <c r="AD156" s="10">
        <v>0.35923057713652551</v>
      </c>
      <c r="AE156" s="10">
        <v>0.68694355698906462</v>
      </c>
      <c r="AF156" s="10">
        <v>0.216266198760004</v>
      </c>
      <c r="AG156" s="10">
        <v>0.68694355698906462</v>
      </c>
      <c r="AH156" s="10">
        <v>0.71454623857498123</v>
      </c>
      <c r="AI156" s="10">
        <v>1.133960107360346</v>
      </c>
      <c r="AJ156" s="10">
        <v>1.6372940481035339e-06</v>
      </c>
      <c r="AK156" s="10">
        <v>1.584215319309011e-06</v>
      </c>
      <c r="AL156" s="10">
        <v>1.7649703682917568e-06</v>
      </c>
      <c r="AM156" s="10">
        <v>2.9682239398481493e-06</v>
      </c>
      <c r="AN156" s="10">
        <v>1.3443590402161178e-06</v>
      </c>
      <c r="AO156" s="10">
        <v>3.1867715663032993e-06</v>
      </c>
      <c r="AP156" s="10">
        <v>3.2603041827960776e-06</v>
      </c>
      <c r="AQ156" s="10">
        <v>4.5451192077019428e-06</v>
      </c>
      <c r="AR156" s="10">
        <v>1.3231448777102483e-05</v>
      </c>
      <c r="AS156" s="10">
        <v>1.2802504152273535e-05</v>
      </c>
      <c r="AT156" s="10">
        <v>1.4243091029443622e-05</v>
      </c>
      <c r="AU156" s="10">
        <v>1.9191255995895512e-05</v>
      </c>
      <c r="AV156" s="10">
        <v>1.3226656206235231e-05</v>
      </c>
      <c r="AW156" s="10">
        <v>2.05852676622873e-05</v>
      </c>
      <c r="AX156" s="10">
        <v>2.1892525247632046e-05</v>
      </c>
      <c r="AY156" s="10">
        <v>6.8649241221021889e-05</v>
      </c>
      <c r="AZ156" s="10">
        <v>-0.47705954371118131</v>
      </c>
      <c r="BA156" s="10">
        <v>-0.47705954371118131</v>
      </c>
      <c r="BB156" s="10">
        <v>-0.47705954371118131</v>
      </c>
      <c r="BC156" s="10">
        <v>0</v>
      </c>
      <c r="BD156" s="10">
        <v>-0.6851761741417034</v>
      </c>
      <c r="BE156" s="10">
        <v>0</v>
      </c>
      <c r="BF156" s="10">
        <v>0.04018187710632537</v>
      </c>
      <c r="BG156" s="10">
        <v>0.65073257594931855</v>
      </c>
    </row>
    <row r="157" x14ac:dyDescent="0.3">
      <c r="A157" s="36">
        <v>0.70000000000000007</v>
      </c>
      <c r="B157" s="36">
        <v>0.75000000000000011</v>
      </c>
      <c r="C157" s="37">
        <v>15</v>
      </c>
      <c r="D157" s="2">
        <v>339959.19814173348</v>
      </c>
      <c r="E157" s="2">
        <v>339959.19814173348</v>
      </c>
      <c r="F157" s="2">
        <v>339959.19814173348</v>
      </c>
      <c r="G157" s="2">
        <v>608215.84983178333</v>
      </c>
      <c r="H157" s="2">
        <v>132344.6915441186</v>
      </c>
      <c r="I157" s="2">
        <v>608215.84983178333</v>
      </c>
      <c r="J157" s="2">
        <v>623573.62445875281</v>
      </c>
      <c r="K157" s="2">
        <v>1573081.4154067731</v>
      </c>
      <c r="L157" s="10">
        <v>1700.385492253821</v>
      </c>
      <c r="M157" s="10">
        <v>1700.385492253821</v>
      </c>
      <c r="N157" s="10">
        <v>1700.385492253821</v>
      </c>
      <c r="O157" s="10">
        <v>3042.1339174403529</v>
      </c>
      <c r="P157" s="10">
        <v>661.95294820234653</v>
      </c>
      <c r="Q157" s="10">
        <v>3042.1339174403529</v>
      </c>
      <c r="R157" s="10">
        <v>3118.9494215118598</v>
      </c>
      <c r="S157" s="10">
        <v>7868.1348571030676</v>
      </c>
      <c r="T157" s="10">
        <v>80.9612197425202</v>
      </c>
      <c r="U157" s="10">
        <v>80.9612197425202</v>
      </c>
      <c r="V157" s="10">
        <v>80.9612197425202</v>
      </c>
      <c r="W157" s="10">
        <v>144.8464913974326</v>
      </c>
      <c r="X157" s="10">
        <v>31.517863650779361</v>
      </c>
      <c r="Y157" s="10">
        <v>144.8464913974326</v>
      </c>
      <c r="Z157" s="10">
        <v>148.5039425654748</v>
      </c>
      <c r="AA157" s="10">
        <v>374.62904619667012</v>
      </c>
      <c r="AB157" s="10">
        <v>0.40494648839582359</v>
      </c>
      <c r="AC157" s="10">
        <v>0.40494648839582359</v>
      </c>
      <c r="AD157" s="10">
        <v>0.40494648839582359</v>
      </c>
      <c r="AE157" s="10">
        <v>0.72448362604202465</v>
      </c>
      <c r="AF157" s="10">
        <v>0.15764397136939901</v>
      </c>
      <c r="AG157" s="10">
        <v>0.72448362604202465</v>
      </c>
      <c r="AH157" s="10">
        <v>0.74277722403484292</v>
      </c>
      <c r="AI157" s="10">
        <v>1.8737948512989631</v>
      </c>
      <c r="AJ157" s="10">
        <v>8.8800198604568423e-06</v>
      </c>
      <c r="AK157" s="10">
        <v>8.5921423308163258e-06</v>
      </c>
      <c r="AL157" s="10">
        <v>9.5724845159624929e-06</v>
      </c>
      <c r="AM157" s="10">
        <v>1.5061460816664301e-05</v>
      </c>
      <c r="AN157" s="10">
        <v>4.7148394099608922e-06</v>
      </c>
      <c r="AO157" s="10">
        <v>1.617042246482001e-05</v>
      </c>
      <c r="AP157" s="10">
        <v>1.630606897123728e-05</v>
      </c>
      <c r="AQ157" s="10">
        <v>3.6135365841676179e-05</v>
      </c>
      <c r="AR157" s="10">
        <v>2.2111468637559327e-05</v>
      </c>
      <c r="AS157" s="10">
        <v>2.1394646483089859e-05</v>
      </c>
      <c r="AT157" s="10">
        <v>2.3815575545406115e-05</v>
      </c>
      <c r="AU157" s="10">
        <v>3.4252716812559813e-05</v>
      </c>
      <c r="AV157" s="10">
        <v>1.7941495616196124e-05</v>
      </c>
      <c r="AW157" s="10">
        <v>3.6755690127107313e-05</v>
      </c>
      <c r="AX157" s="10">
        <v>3.819859421886933e-05</v>
      </c>
      <c r="AY157" s="10">
        <v>0.00010478460706269806</v>
      </c>
      <c r="AZ157" s="10">
        <v>-0.44105501651139589</v>
      </c>
      <c r="BA157" s="10">
        <v>-0.44105501651139589</v>
      </c>
      <c r="BB157" s="10">
        <v>-0.44105501651139589</v>
      </c>
      <c r="BC157" s="10">
        <v>0</v>
      </c>
      <c r="BD157" s="10">
        <v>-0.7824050596828056</v>
      </c>
      <c r="BE157" s="10">
        <v>0</v>
      </c>
      <c r="BF157" s="10">
        <v>0.025250533394052477</v>
      </c>
      <c r="BG157" s="10">
        <v>1.586386750430536</v>
      </c>
    </row>
    <row r="158" x14ac:dyDescent="0.3">
      <c r="A158" s="36">
        <v>0.75000000000000011</v>
      </c>
      <c r="B158" s="36">
        <v>0.80000000000000016</v>
      </c>
      <c r="C158" s="37">
        <v>16</v>
      </c>
      <c r="D158" s="2">
        <v>106501.2465663597</v>
      </c>
      <c r="E158" s="2">
        <v>106501.2465663597</v>
      </c>
      <c r="F158" s="2">
        <v>106501.2465663597</v>
      </c>
      <c r="G158" s="2">
        <v>159894.38944954719</v>
      </c>
      <c r="H158" s="2">
        <v>2199.736342662809</v>
      </c>
      <c r="I158" s="2">
        <v>159894.38944954719</v>
      </c>
      <c r="J158" s="2">
        <v>176853.53425364589</v>
      </c>
      <c r="K158" s="2">
        <v>1402297.894004771</v>
      </c>
      <c r="L158" s="10">
        <v>532.69090984525997</v>
      </c>
      <c r="M158" s="10">
        <v>532.69090984525997</v>
      </c>
      <c r="N158" s="10">
        <v>532.69090984525997</v>
      </c>
      <c r="O158" s="10">
        <v>799.74920990206954</v>
      </c>
      <c r="P158" s="10">
        <v>11.002496135691841</v>
      </c>
      <c r="Q158" s="10">
        <v>799.74920990206954</v>
      </c>
      <c r="R158" s="10">
        <v>884.57434169302803</v>
      </c>
      <c r="S158" s="10">
        <v>7013.9211052900828</v>
      </c>
      <c r="T158" s="10">
        <v>104.06919869622379</v>
      </c>
      <c r="U158" s="10">
        <v>104.06919869622379</v>
      </c>
      <c r="V158" s="10">
        <v>104.06919869622379</v>
      </c>
      <c r="W158" s="10">
        <v>156.2430630862905</v>
      </c>
      <c r="X158" s="10">
        <v>2.1495034650250791</v>
      </c>
      <c r="Y158" s="10">
        <v>156.2430630862905</v>
      </c>
      <c r="Z158" s="10">
        <v>172.81493118396639</v>
      </c>
      <c r="AA158" s="10">
        <v>1370.2752114882301</v>
      </c>
      <c r="AB158" s="10">
        <v>0.52052645323561175</v>
      </c>
      <c r="AC158" s="10">
        <v>0.52052645323561175</v>
      </c>
      <c r="AD158" s="10">
        <v>0.52052645323561175</v>
      </c>
      <c r="AE158" s="10">
        <v>0.7814862465538116</v>
      </c>
      <c r="AF158" s="10">
        <v>0.010751244641876601</v>
      </c>
      <c r="AG158" s="10">
        <v>0.7814862465538116</v>
      </c>
      <c r="AH158" s="10">
        <v>0.86437432326084063</v>
      </c>
      <c r="AI158" s="10">
        <v>6.8537521642177053</v>
      </c>
      <c r="AJ158" s="10">
        <v>2.7819020336622765e-06</v>
      </c>
      <c r="AK158" s="10">
        <v>2.6917167528028456e-06</v>
      </c>
      <c r="AL158" s="10">
        <v>2.9988349756671286e-06</v>
      </c>
      <c r="AM158" s="10">
        <v>3.959520427106387e-06</v>
      </c>
      <c r="AN158" s="10">
        <v>7.836660072196719e-08</v>
      </c>
      <c r="AO158" s="10">
        <v>4.2510563114537965e-06</v>
      </c>
      <c r="AP158" s="10">
        <v>4.6246117767570477e-06</v>
      </c>
      <c r="AQ158" s="10">
        <v>3.2212285341742058e-05</v>
      </c>
      <c r="AR158" s="10">
        <v>2.4893370671221602e-05</v>
      </c>
      <c r="AS158" s="10">
        <v>2.4086363235892705e-05</v>
      </c>
      <c r="AT158" s="10">
        <v>2.6814410521073242e-05</v>
      </c>
      <c r="AU158" s="10">
        <v>3.8212237239666198e-05</v>
      </c>
      <c r="AV158" s="10">
        <v>1.801986221691809e-05</v>
      </c>
      <c r="AW158" s="10">
        <v>4.1006746438561108e-05</v>
      </c>
      <c r="AX158" s="10">
        <v>4.2823205995626379e-05</v>
      </c>
      <c r="AY158" s="10">
        <v>0.00013699689240444013</v>
      </c>
      <c r="AZ158" s="10">
        <v>-0.33392755722698497</v>
      </c>
      <c r="BA158" s="10">
        <v>-0.33392755722698497</v>
      </c>
      <c r="BB158" s="10">
        <v>-0.33392755722698497</v>
      </c>
      <c r="BC158" s="10">
        <v>0</v>
      </c>
      <c r="BD158" s="10">
        <v>-0.98624256704543778</v>
      </c>
      <c r="BE158" s="10">
        <v>0</v>
      </c>
      <c r="BF158" s="10">
        <v>0.10606466469825682</v>
      </c>
      <c r="BG158" s="10">
        <v>7.7701507153085547</v>
      </c>
    </row>
    <row r="159" x14ac:dyDescent="0.3">
      <c r="A159" s="36">
        <v>0.80000000000000016</v>
      </c>
      <c r="B159" s="36">
        <v>0.8500000000000002</v>
      </c>
      <c r="C159" s="37">
        <v>17</v>
      </c>
      <c r="D159" s="2">
        <v>173380.69251259431</v>
      </c>
      <c r="E159" s="2">
        <v>173380.69251259431</v>
      </c>
      <c r="F159" s="2">
        <v>173380.69251259431</v>
      </c>
      <c r="G159" s="2">
        <v>393735.38951726299</v>
      </c>
      <c r="H159" s="2">
        <v>36985.317918886823</v>
      </c>
      <c r="I159" s="2">
        <v>393735.38951726299</v>
      </c>
      <c r="J159" s="2">
        <v>406669.40348624578</v>
      </c>
      <c r="K159" s="2">
        <v>1217840.3955455739</v>
      </c>
      <c r="L159" s="10">
        <v>867.20411095458587</v>
      </c>
      <c r="M159" s="10">
        <v>867.20411095458587</v>
      </c>
      <c r="N159" s="10">
        <v>867.20411095458587</v>
      </c>
      <c r="O159" s="10">
        <v>1969.3596989922801</v>
      </c>
      <c r="P159" s="10">
        <v>184.9907234733829</v>
      </c>
      <c r="Q159" s="10">
        <v>1969.3596989922801</v>
      </c>
      <c r="R159" s="10">
        <v>2034.0521968852111</v>
      </c>
      <c r="S159" s="10">
        <v>6091.3137570203507</v>
      </c>
      <c r="T159" s="10">
        <v>73.88003273823422</v>
      </c>
      <c r="U159" s="10">
        <v>73.88003273823422</v>
      </c>
      <c r="V159" s="10">
        <v>73.88003273823422</v>
      </c>
      <c r="W159" s="10">
        <v>167.7763714412651</v>
      </c>
      <c r="X159" s="10">
        <v>15.75998145516043</v>
      </c>
      <c r="Y159" s="10">
        <v>167.7763714412651</v>
      </c>
      <c r="Z159" s="10">
        <v>173.28774275728301</v>
      </c>
      <c r="AA159" s="10">
        <v>518.93949083353357</v>
      </c>
      <c r="AB159" s="10">
        <v>0.36952827434001723</v>
      </c>
      <c r="AC159" s="10">
        <v>0.36952827434001723</v>
      </c>
      <c r="AD159" s="10">
        <v>0.36952827434001723</v>
      </c>
      <c r="AE159" s="10">
        <v>0.83917278750250668</v>
      </c>
      <c r="AF159" s="10">
        <v>0.0788272356536492</v>
      </c>
      <c r="AG159" s="10">
        <v>0.83917278750250668</v>
      </c>
      <c r="AH159" s="10">
        <v>0.86673920099979229</v>
      </c>
      <c r="AI159" s="10">
        <v>2.5955973140136721</v>
      </c>
      <c r="AJ159" s="10">
        <v>4.5288493482376931e-06</v>
      </c>
      <c r="AK159" s="10">
        <v>4.3820305366840828e-06</v>
      </c>
      <c r="AL159" s="10">
        <v>4.8820093808778757e-06</v>
      </c>
      <c r="AM159" s="10">
        <v>9.7502065146583402e-06</v>
      </c>
      <c r="AN159" s="10">
        <v>1.3176186553411467e-06</v>
      </c>
      <c r="AO159" s="10">
        <v>1.0468105343860268e-05</v>
      </c>
      <c r="AP159" s="10">
        <v>1.0634156227332984e-05</v>
      </c>
      <c r="AQ159" s="10">
        <v>2.7975098935633549e-05</v>
      </c>
      <c r="AR159" s="10">
        <v>2.9422220019459293e-05</v>
      </c>
      <c r="AS159" s="10">
        <v>2.8468393772576787e-05</v>
      </c>
      <c r="AT159" s="10">
        <v>3.1696419901951117e-05</v>
      </c>
      <c r="AU159" s="10">
        <v>4.7962443754324538e-05</v>
      </c>
      <c r="AV159" s="10">
        <v>1.9337480872259236e-05</v>
      </c>
      <c r="AW159" s="10">
        <v>5.1474851782421372e-05</v>
      </c>
      <c r="AX159" s="10">
        <v>5.3457362222959363e-05</v>
      </c>
      <c r="AY159" s="10">
        <v>0.00016497199134007367</v>
      </c>
      <c r="AZ159" s="10">
        <v>-0.55965174295059761</v>
      </c>
      <c r="BA159" s="10">
        <v>-0.55965174295059761</v>
      </c>
      <c r="BB159" s="10">
        <v>-0.55965174295059761</v>
      </c>
      <c r="BC159" s="10">
        <v>0</v>
      </c>
      <c r="BD159" s="10">
        <v>-0.90606554832616781</v>
      </c>
      <c r="BE159" s="10">
        <v>0</v>
      </c>
      <c r="BF159" s="10">
        <v>0.032849508358495427</v>
      </c>
      <c r="BG159" s="10">
        <v>2.0930427590943759</v>
      </c>
    </row>
    <row r="160" x14ac:dyDescent="0.3">
      <c r="A160" s="36">
        <v>0.8500000000000002</v>
      </c>
      <c r="B160" s="36">
        <v>0.90000000000000024</v>
      </c>
      <c r="C160" s="37">
        <v>18</v>
      </c>
      <c r="D160" s="2">
        <v>77050.177517377873</v>
      </c>
      <c r="E160" s="2">
        <v>77050.177517377873</v>
      </c>
      <c r="F160" s="2">
        <v>77050.177517377873</v>
      </c>
      <c r="G160" s="2">
        <v>154027.80459198391</v>
      </c>
      <c r="H160" s="2">
        <v>46027.818653841307</v>
      </c>
      <c r="I160" s="2">
        <v>154027.80459198391</v>
      </c>
      <c r="J160" s="2">
        <v>176305.6232651454</v>
      </c>
      <c r="K160" s="2">
        <v>384085.72218524117</v>
      </c>
      <c r="L160" s="10">
        <v>385.38449538143982</v>
      </c>
      <c r="M160" s="10">
        <v>385.38449538143982</v>
      </c>
      <c r="N160" s="10">
        <v>385.38449538143982</v>
      </c>
      <c r="O160" s="10">
        <v>770.40611274392847</v>
      </c>
      <c r="P160" s="10">
        <v>230.2189071714771</v>
      </c>
      <c r="Q160" s="10">
        <v>770.40611274392847</v>
      </c>
      <c r="R160" s="10">
        <v>881.83383665305485</v>
      </c>
      <c r="S160" s="10">
        <v>1921.0946294600101</v>
      </c>
      <c r="T160" s="10">
        <v>86.769629877393541</v>
      </c>
      <c r="U160" s="10">
        <v>86.769629877393541</v>
      </c>
      <c r="V160" s="10">
        <v>86.769629877393541</v>
      </c>
      <c r="W160" s="10">
        <v>173.45755747622539</v>
      </c>
      <c r="X160" s="10">
        <v>51.833972579191482</v>
      </c>
      <c r="Y160" s="10">
        <v>173.45755747622539</v>
      </c>
      <c r="Z160" s="10">
        <v>198.54559936048881</v>
      </c>
      <c r="AA160" s="10">
        <v>432.53600483513782</v>
      </c>
      <c r="AB160" s="10">
        <v>0.43399861106344162</v>
      </c>
      <c r="AC160" s="10">
        <v>0.43399861106344162</v>
      </c>
      <c r="AD160" s="10">
        <v>0.43399861106344162</v>
      </c>
      <c r="AE160" s="10">
        <v>0.86758856905936854</v>
      </c>
      <c r="AF160" s="10">
        <v>0.25925974487913028</v>
      </c>
      <c r="AG160" s="10">
        <v>0.86758856905936854</v>
      </c>
      <c r="AH160" s="10">
        <v>0.99307228205269227</v>
      </c>
      <c r="AI160" s="10">
        <v>2.163430057251948</v>
      </c>
      <c r="AJ160" s="10">
        <v>2.0126153678030088e-06</v>
      </c>
      <c r="AK160" s="10">
        <v>1.9473692592014157e-06</v>
      </c>
      <c r="AL160" s="10">
        <v>2.169559274374338e-06</v>
      </c>
      <c r="AM160" s="10">
        <v>3.8142441440495356e-06</v>
      </c>
      <c r="AN160" s="10">
        <v>1.639761828084507e-06</v>
      </c>
      <c r="AO160" s="10">
        <v>4.0950834679332747e-06</v>
      </c>
      <c r="AP160" s="10">
        <v>4.6102842394492559e-06</v>
      </c>
      <c r="AQ160" s="10">
        <v>8.8228606286974577e-06</v>
      </c>
      <c r="AR160" s="10">
        <v>3.14348353872623e-05</v>
      </c>
      <c r="AS160" s="10">
        <v>3.0415763031778203e-05</v>
      </c>
      <c r="AT160" s="10">
        <v>3.3865979176325453e-05</v>
      </c>
      <c r="AU160" s="10">
        <v>5.1776687898374074e-05</v>
      </c>
      <c r="AV160" s="10">
        <v>2.0977242700343742e-05</v>
      </c>
      <c r="AW160" s="10">
        <v>5.5569935250354649e-05</v>
      </c>
      <c r="AX160" s="10">
        <v>5.806764646240862e-05</v>
      </c>
      <c r="AY160" s="10">
        <v>0.00017379485196877112</v>
      </c>
      <c r="AZ160" s="10">
        <v>-0.49976448913569849</v>
      </c>
      <c r="BA160" s="10">
        <v>-0.49976448913569849</v>
      </c>
      <c r="BB160" s="10">
        <v>-0.49976448913569849</v>
      </c>
      <c r="BC160" s="10">
        <v>0</v>
      </c>
      <c r="BD160" s="10">
        <v>-0.7011720138726385</v>
      </c>
      <c r="BE160" s="10">
        <v>0</v>
      </c>
      <c r="BF160" s="10">
        <v>0.14463504645914371</v>
      </c>
      <c r="BG160" s="10">
        <v>1.4936129110109397</v>
      </c>
    </row>
    <row r="161" x14ac:dyDescent="0.3">
      <c r="A161" s="36">
        <v>0.90000000000000024</v>
      </c>
      <c r="B161" s="36">
        <v>0.95000000000000029</v>
      </c>
      <c r="C161" s="37">
        <v>19</v>
      </c>
      <c r="D161" s="2">
        <v>851177.76352731674</v>
      </c>
      <c r="E161" s="2">
        <v>851177.76352731674</v>
      </c>
      <c r="F161" s="2">
        <v>851177.76352731674</v>
      </c>
      <c r="G161" s="2">
        <v>1172002.262641154</v>
      </c>
      <c r="H161" s="2">
        <v>302993.587203831</v>
      </c>
      <c r="I161" s="2">
        <v>1172002.262641154</v>
      </c>
      <c r="J161" s="2">
        <v>1194347.2613443621</v>
      </c>
      <c r="K161" s="2">
        <v>2928477.9057751722</v>
      </c>
      <c r="L161" s="10">
        <v>4257.3647906637652</v>
      </c>
      <c r="M161" s="10">
        <v>4257.3647906637652</v>
      </c>
      <c r="N161" s="10">
        <v>4257.3647906637652</v>
      </c>
      <c r="O161" s="10">
        <v>5862.0436075179277</v>
      </c>
      <c r="P161" s="10">
        <v>1515.4933378579769</v>
      </c>
      <c r="Q161" s="10">
        <v>5862.0436075179277</v>
      </c>
      <c r="R161" s="10">
        <v>5973.8073480698877</v>
      </c>
      <c r="S161" s="10">
        <v>14647.46761548107</v>
      </c>
      <c r="T161" s="10">
        <v>135.56879731690299</v>
      </c>
      <c r="U161" s="10">
        <v>135.56879731690299</v>
      </c>
      <c r="V161" s="10">
        <v>135.56879731690299</v>
      </c>
      <c r="W161" s="10">
        <v>186.6671616755072</v>
      </c>
      <c r="X161" s="10">
        <v>48.258399093668622</v>
      </c>
      <c r="Y161" s="10">
        <v>186.6671616755072</v>
      </c>
      <c r="Z161" s="10">
        <v>190.22609463880289</v>
      </c>
      <c r="AA161" s="10">
        <v>466.42457623638529</v>
      </c>
      <c r="AB161" s="10">
        <v>0.67807906778228744</v>
      </c>
      <c r="AC161" s="10">
        <v>0.67807906778228744</v>
      </c>
      <c r="AD161" s="10">
        <v>0.67807906778228744</v>
      </c>
      <c r="AE161" s="10">
        <v>0.93365949598722142</v>
      </c>
      <c r="AF161" s="10">
        <v>0.24137567727777151</v>
      </c>
      <c r="AG161" s="10">
        <v>0.93365949598722142</v>
      </c>
      <c r="AH161" s="10">
        <v>0.95146033212217684</v>
      </c>
      <c r="AI161" s="10">
        <v>2.3329316782666698</v>
      </c>
      <c r="AJ161" s="10">
        <v>2.2233478270973514e-05</v>
      </c>
      <c r="AK161" s="10">
        <v>2.151270073887972e-05</v>
      </c>
      <c r="AL161" s="10">
        <v>2.3967246676172777e-05</v>
      </c>
      <c r="AM161" s="10">
        <v>2.9022700017919208e-05</v>
      </c>
      <c r="AN161" s="10">
        <v>1.0794283391697779e-05</v>
      </c>
      <c r="AO161" s="10">
        <v>3.1159614998316735e-05</v>
      </c>
      <c r="AP161" s="10">
        <v>3.1231450554043977e-05</v>
      </c>
      <c r="AQ161" s="10">
        <v>6.7270275681877403e-05</v>
      </c>
      <c r="AR161" s="10">
        <v>5.3668313658235813e-05</v>
      </c>
      <c r="AS161" s="10">
        <v>5.1928463770657926e-05</v>
      </c>
      <c r="AT161" s="10">
        <v>5.783322585249823e-05</v>
      </c>
      <c r="AU161" s="10">
        <v>8.0799387916293282e-05</v>
      </c>
      <c r="AV161" s="10">
        <v>3.1771526092041517e-05</v>
      </c>
      <c r="AW161" s="10">
        <v>8.6729550248671377e-05</v>
      </c>
      <c r="AX161" s="10">
        <v>8.9299097016452597e-05</v>
      </c>
      <c r="AY161" s="10">
        <v>0.00024106512765064851</v>
      </c>
      <c r="AZ161" s="10">
        <v>-0.27374051172123715</v>
      </c>
      <c r="BA161" s="10">
        <v>-0.27374051172123715</v>
      </c>
      <c r="BB161" s="10">
        <v>-0.27374051172123715</v>
      </c>
      <c r="BC161" s="10">
        <v>0</v>
      </c>
      <c r="BD161" s="10">
        <v>-0.74147354756720107</v>
      </c>
      <c r="BE161" s="10">
        <v>0</v>
      </c>
      <c r="BF161" s="10">
        <v>0.019065661744417373</v>
      </c>
      <c r="BG161" s="10">
        <v>1.4986964608547173</v>
      </c>
    </row>
    <row r="162" x14ac:dyDescent="0.3">
      <c r="A162" s="36">
        <v>0.95000000000000029</v>
      </c>
      <c r="B162" s="36">
        <v>1.0000000000000002</v>
      </c>
      <c r="C162" s="37">
        <v>20</v>
      </c>
      <c r="D162" s="2">
        <v>593753.65633747645</v>
      </c>
      <c r="E162" s="2">
        <v>593753.65633747645</v>
      </c>
      <c r="F162" s="2">
        <v>593753.65633747645</v>
      </c>
      <c r="G162" s="2">
        <v>875998.66534950666</v>
      </c>
      <c r="H162" s="2">
        <v>201578.27883855521</v>
      </c>
      <c r="I162" s="2">
        <v>875998.66534950666</v>
      </c>
      <c r="J162" s="2">
        <v>950101.82090701128</v>
      </c>
      <c r="K162" s="2">
        <v>2226180.136300561</v>
      </c>
      <c r="L162" s="10">
        <v>2969.7978720022329</v>
      </c>
      <c r="M162" s="10">
        <v>2969.7978720022329</v>
      </c>
      <c r="N162" s="10">
        <v>2969.7978720022329</v>
      </c>
      <c r="O162" s="10">
        <v>4381.5123401161918</v>
      </c>
      <c r="P162" s="10">
        <v>1008.240938218925</v>
      </c>
      <c r="Q162" s="10">
        <v>4381.5123401161918</v>
      </c>
      <c r="R162" s="10">
        <v>4752.1566154555994</v>
      </c>
      <c r="S162" s="10">
        <v>11134.76095837518</v>
      </c>
      <c r="T162" s="10">
        <v>131.552622726821</v>
      </c>
      <c r="U162" s="10">
        <v>131.552622726821</v>
      </c>
      <c r="V162" s="10">
        <v>131.552622726821</v>
      </c>
      <c r="W162" s="10">
        <v>194.08709437306189</v>
      </c>
      <c r="X162" s="10">
        <v>44.661874470879958</v>
      </c>
      <c r="Y162" s="10">
        <v>194.08709437306189</v>
      </c>
      <c r="Z162" s="10">
        <v>210.50545973700079</v>
      </c>
      <c r="AA162" s="10">
        <v>493.23458048102611</v>
      </c>
      <c r="AB162" s="10">
        <v>0.65799123063988163</v>
      </c>
      <c r="AC162" s="10">
        <v>0.65799123063988163</v>
      </c>
      <c r="AD162" s="10">
        <v>0.65799123063988163</v>
      </c>
      <c r="AE162" s="10">
        <v>0.97077202590665501</v>
      </c>
      <c r="AF162" s="10">
        <v>0.22338681766005389</v>
      </c>
      <c r="AG162" s="10">
        <v>0.97077202590665501</v>
      </c>
      <c r="AH162" s="10">
        <v>1.052892322765707</v>
      </c>
      <c r="AI162" s="10">
        <v>2.4670281890068928</v>
      </c>
      <c r="AJ162" s="10">
        <v>1.5509344325190061e-05</v>
      </c>
      <c r="AK162" s="10">
        <v>1.5006553588137567e-05</v>
      </c>
      <c r="AL162" s="10">
        <v>1.6718764230103285e-05</v>
      </c>
      <c r="AM162" s="10">
        <v>2.1692659895760501e-05</v>
      </c>
      <c r="AN162" s="10">
        <v>7.1813172267908931e-06</v>
      </c>
      <c r="AO162" s="10">
        <v>2.3289870695145073e-05</v>
      </c>
      <c r="AP162" s="10">
        <v>2.4844581639986644e-05</v>
      </c>
      <c r="AQ162" s="10">
        <v>5.1137743327729706e-05</v>
      </c>
      <c r="AR162" s="10">
        <v>6.9177657983425874e-05</v>
      </c>
      <c r="AS162" s="10">
        <v>6.6935017358795494e-05</v>
      </c>
      <c r="AT162" s="10">
        <v>7.4551990082601514e-05</v>
      </c>
      <c r="AU162" s="10">
        <v>0.00010249204781205378</v>
      </c>
      <c r="AV162" s="10">
        <v>3.8952843318832412e-05</v>
      </c>
      <c r="AW162" s="10">
        <v>0.00011001942094381644</v>
      </c>
      <c r="AX162" s="10">
        <v>0.00011414367865643924</v>
      </c>
      <c r="AY162" s="10">
        <v>0.00029220287097837821</v>
      </c>
      <c r="AZ162" s="10">
        <v>-0.32219798976453895</v>
      </c>
      <c r="BA162" s="10">
        <v>-0.32219798976453895</v>
      </c>
      <c r="BB162" s="10">
        <v>-0.32219798976453895</v>
      </c>
      <c r="BC162" s="10">
        <v>0</v>
      </c>
      <c r="BD162" s="10">
        <v>-0.76988745895163047</v>
      </c>
      <c r="BE162" s="10">
        <v>0</v>
      </c>
      <c r="BF162" s="10">
        <v>0.084592772213801126</v>
      </c>
      <c r="BG162" s="10">
        <v>1.5413053973231317</v>
      </c>
    </row>
    <row r="163" x14ac:dyDescent="0.3">
      <c r="A163" s="36">
        <v>1.0000000000000002</v>
      </c>
      <c r="B163" s="36">
        <v>1.0500000000000003</v>
      </c>
      <c r="C163" s="37">
        <v>21</v>
      </c>
      <c r="D163" s="2">
        <v>506553.23478432582</v>
      </c>
      <c r="E163" s="2">
        <v>506553.23478432582</v>
      </c>
      <c r="F163" s="2">
        <v>506553.23478432582</v>
      </c>
      <c r="G163" s="2">
        <v>852955.50811307144</v>
      </c>
      <c r="H163" s="2">
        <v>214860.49670752991</v>
      </c>
      <c r="I163" s="2">
        <v>852955.50811307144</v>
      </c>
      <c r="J163" s="2">
        <v>1018645.50380597</v>
      </c>
      <c r="K163" s="2">
        <v>1720415.3218441629</v>
      </c>
      <c r="L163" s="10">
        <v>2533.6445555516598</v>
      </c>
      <c r="M163" s="10">
        <v>2533.6445555516598</v>
      </c>
      <c r="N163" s="10">
        <v>2533.6445555516598</v>
      </c>
      <c r="O163" s="10">
        <v>4266.2565962659473</v>
      </c>
      <c r="P163" s="10">
        <v>1074.675059409971</v>
      </c>
      <c r="Q163" s="10">
        <v>4266.2565962659473</v>
      </c>
      <c r="R163" s="10">
        <v>5094.9938871756131</v>
      </c>
      <c r="S163" s="10">
        <v>8605.0598716125241</v>
      </c>
      <c r="T163" s="10">
        <v>122.6147403280804</v>
      </c>
      <c r="U163" s="10">
        <v>122.6147403280804</v>
      </c>
      <c r="V163" s="10">
        <v>122.6147403280804</v>
      </c>
      <c r="W163" s="10">
        <v>206.463824445261</v>
      </c>
      <c r="X163" s="10">
        <v>52.008480454720697</v>
      </c>
      <c r="Y163" s="10">
        <v>206.463824445261</v>
      </c>
      <c r="Z163" s="10">
        <v>246.57024249132371</v>
      </c>
      <c r="AA163" s="10">
        <v>416.43851713667948</v>
      </c>
      <c r="AB163" s="10">
        <v>0.61328632003483607</v>
      </c>
      <c r="AC163" s="10">
        <v>0.61328632003483607</v>
      </c>
      <c r="AD163" s="10">
        <v>0.61328632003483607</v>
      </c>
      <c r="AE163" s="10">
        <v>1.0326771379652351</v>
      </c>
      <c r="AF163" s="10">
        <v>0.26013258685974411</v>
      </c>
      <c r="AG163" s="10">
        <v>1.0326771379652351</v>
      </c>
      <c r="AH163" s="10">
        <v>1.2332787741750011</v>
      </c>
      <c r="AI163" s="10">
        <v>2.082914705133776</v>
      </c>
      <c r="AJ163" s="10">
        <v>1.3231596055795234e-05</v>
      </c>
      <c r="AK163" s="10">
        <v>1.2802646656401934e-05</v>
      </c>
      <c r="AL163" s="10">
        <v>1.4263396969368281e-05</v>
      </c>
      <c r="AM163" s="10">
        <v>2.112203417151344e-05</v>
      </c>
      <c r="AN163" s="10">
        <v>7.6545022373090702e-06</v>
      </c>
      <c r="AO163" s="10">
        <v>2.2677230318312592e-05</v>
      </c>
      <c r="AP163" s="10">
        <v>2.6636957034092119e-05</v>
      </c>
      <c r="AQ163" s="10">
        <v>3.9519783557031154e-05</v>
      </c>
      <c r="AR163" s="10">
        <v>8.2409254039221113e-05</v>
      </c>
      <c r="AS163" s="10">
        <v>7.9737664015197427e-05</v>
      </c>
      <c r="AT163" s="10">
        <v>8.8815387051969803e-05</v>
      </c>
      <c r="AU163" s="10">
        <v>0.00012361408198356721</v>
      </c>
      <c r="AV163" s="10">
        <v>4.6607345556141484e-05</v>
      </c>
      <c r="AW163" s="10">
        <v>0.00013269665126212904</v>
      </c>
      <c r="AX163" s="10">
        <v>0.00014078063569053137</v>
      </c>
      <c r="AY163" s="10">
        <v>0.00033172265453540939</v>
      </c>
      <c r="AZ163" s="10">
        <v>-0.40611997933522359</v>
      </c>
      <c r="BA163" s="10">
        <v>-0.40611997933522359</v>
      </c>
      <c r="BB163" s="10">
        <v>-0.40611997933522359</v>
      </c>
      <c r="BC163" s="10">
        <v>-1.1102230246251565e-16</v>
      </c>
      <c r="BD163" s="10">
        <v>-0.74809882266561667</v>
      </c>
      <c r="BE163" s="10">
        <v>-1.1102230246251565e-16</v>
      </c>
      <c r="BF163" s="10">
        <v>0.19425397235483222</v>
      </c>
      <c r="BG163" s="10">
        <v>1.0170047622414757</v>
      </c>
    </row>
    <row r="164" x14ac:dyDescent="0.3">
      <c r="A164" s="36">
        <v>1.0500000000000003</v>
      </c>
      <c r="B164" s="36">
        <v>1.1000000000000003</v>
      </c>
      <c r="C164" s="37">
        <v>22</v>
      </c>
      <c r="D164" s="2">
        <v>1126396.9652977141</v>
      </c>
      <c r="E164" s="2">
        <v>1126396.9652977141</v>
      </c>
      <c r="F164" s="2">
        <v>1126396.9652977141</v>
      </c>
      <c r="G164" s="2">
        <v>1495579.62648691</v>
      </c>
      <c r="H164" s="2">
        <v>450553.68388787739</v>
      </c>
      <c r="I164" s="2">
        <v>1495579.62648691</v>
      </c>
      <c r="J164" s="2">
        <v>1604122.474433328</v>
      </c>
      <c r="K164" s="2">
        <v>3451915.725091883</v>
      </c>
      <c r="L164" s="10">
        <v>5633.9380395656945</v>
      </c>
      <c r="M164" s="10">
        <v>5633.9380395656945</v>
      </c>
      <c r="N164" s="10">
        <v>5633.9380395656945</v>
      </c>
      <c r="O164" s="10">
        <v>7480.4915215986966</v>
      </c>
      <c r="P164" s="10">
        <v>2253.5496958227832</v>
      </c>
      <c r="Q164" s="10">
        <v>7480.4915215986966</v>
      </c>
      <c r="R164" s="10">
        <v>8023.3939785548837</v>
      </c>
      <c r="S164" s="10">
        <v>17265.564372174911</v>
      </c>
      <c r="T164" s="10">
        <v>161.91468027250301</v>
      </c>
      <c r="U164" s="10">
        <v>161.91468027250301</v>
      </c>
      <c r="V164" s="10">
        <v>161.91468027250301</v>
      </c>
      <c r="W164" s="10">
        <v>214.98308722866091</v>
      </c>
      <c r="X164" s="10">
        <v>64.765138685385722</v>
      </c>
      <c r="Y164" s="10">
        <v>214.98308722866091</v>
      </c>
      <c r="Z164" s="10">
        <v>230.58565103392311</v>
      </c>
      <c r="AA164" s="10">
        <v>496.19791971665381</v>
      </c>
      <c r="AB164" s="10">
        <v>0.80985416727420489</v>
      </c>
      <c r="AC164" s="10">
        <v>0.80985416727420489</v>
      </c>
      <c r="AD164" s="10">
        <v>0.80985416727420489</v>
      </c>
      <c r="AE164" s="10">
        <v>1.0752882245920239</v>
      </c>
      <c r="AF164" s="10">
        <v>0.32393799851982152</v>
      </c>
      <c r="AG164" s="10">
        <v>1.0752882245920239</v>
      </c>
      <c r="AH164" s="10">
        <v>1.153328099028283</v>
      </c>
      <c r="AI164" s="10">
        <v>2.4818500237224441</v>
      </c>
      <c r="AJ164" s="10">
        <v>2.9422435037136056e-05</v>
      </c>
      <c r="AK164" s="10">
        <v>2.8468601819688325e-05</v>
      </c>
      <c r="AL164" s="10">
        <v>3.1716798863151153e-05</v>
      </c>
      <c r="AM164" s="10">
        <v>3.703555892001832e-05</v>
      </c>
      <c r="AN164" s="10">
        <v>1.6051178481831822e-05</v>
      </c>
      <c r="AO164" s="10">
        <v>3.97624534065657e-05</v>
      </c>
      <c r="AP164" s="10">
        <v>4.1946821803319949e-05</v>
      </c>
      <c r="AQ164" s="10">
        <v>7.9294203312786152e-05</v>
      </c>
      <c r="AR164" s="10">
        <v>0.00011183168907635717</v>
      </c>
      <c r="AS164" s="10">
        <v>0.00010820626583488575</v>
      </c>
      <c r="AT164" s="10">
        <v>0.00012053218591512096</v>
      </c>
      <c r="AU164" s="10">
        <v>0.00016064964090358553</v>
      </c>
      <c r="AV164" s="10">
        <v>6.2658524037973302e-05</v>
      </c>
      <c r="AW164" s="10">
        <v>0.00017245910466869474</v>
      </c>
      <c r="AX164" s="10">
        <v>0.00018272745749385133</v>
      </c>
      <c r="AY164" s="10">
        <v>0.00041101685784819552</v>
      </c>
      <c r="AZ164" s="10">
        <v>-0.24684921795598369</v>
      </c>
      <c r="BA164" s="10">
        <v>-0.24684921795598369</v>
      </c>
      <c r="BB164" s="10">
        <v>-0.24684921795598369</v>
      </c>
      <c r="BC164" s="10">
        <v>0</v>
      </c>
      <c r="BD164" s="10">
        <v>-0.69874309872338924</v>
      </c>
      <c r="BE164" s="10">
        <v>0</v>
      </c>
      <c r="BF164" s="10">
        <v>0.072575773314980996</v>
      </c>
      <c r="BG164" s="10">
        <v>1.3080788638451648</v>
      </c>
    </row>
    <row r="165" x14ac:dyDescent="0.3">
      <c r="A165" s="36">
        <v>1.1000000000000003</v>
      </c>
      <c r="B165" s="36">
        <v>1.1500000000000004</v>
      </c>
      <c r="C165" s="37">
        <v>23</v>
      </c>
      <c r="D165" s="2">
        <v>1070594.165921862</v>
      </c>
      <c r="E165" s="2">
        <v>1070594.165921862</v>
      </c>
      <c r="F165" s="2">
        <v>1070594.165921862</v>
      </c>
      <c r="G165" s="2">
        <v>1636695.2385883101</v>
      </c>
      <c r="H165" s="2">
        <v>465889.41614784888</v>
      </c>
      <c r="I165" s="2">
        <v>1636695.2385883101</v>
      </c>
      <c r="J165" s="2">
        <v>1810161.428606252</v>
      </c>
      <c r="K165" s="2">
        <v>2911368.5165318558</v>
      </c>
      <c r="L165" s="10">
        <v>5354.8272786140542</v>
      </c>
      <c r="M165" s="10">
        <v>5354.8272786140542</v>
      </c>
      <c r="N165" s="10">
        <v>5354.8272786140542</v>
      </c>
      <c r="O165" s="10">
        <v>8186.3142816809259</v>
      </c>
      <c r="P165" s="10">
        <v>2330.254949837039</v>
      </c>
      <c r="Q165" s="10">
        <v>8186.3142816809259</v>
      </c>
      <c r="R165" s="10">
        <v>9053.9460284180132</v>
      </c>
      <c r="S165" s="10">
        <v>14561.89100096473</v>
      </c>
      <c r="T165" s="10">
        <v>147.07661017719829</v>
      </c>
      <c r="U165" s="10">
        <v>147.07661017719829</v>
      </c>
      <c r="V165" s="10">
        <v>147.07661017719829</v>
      </c>
      <c r="W165" s="10">
        <v>224.84672086499901</v>
      </c>
      <c r="X165" s="10">
        <v>64.003184610535911</v>
      </c>
      <c r="Y165" s="10">
        <v>224.84672086499901</v>
      </c>
      <c r="Z165" s="10">
        <v>248.67724415785119</v>
      </c>
      <c r="AA165" s="10">
        <v>399.9594113418471</v>
      </c>
      <c r="AB165" s="10">
        <v>0.7356380870474758</v>
      </c>
      <c r="AC165" s="10">
        <v>0.7356380870474758</v>
      </c>
      <c r="AD165" s="10">
        <v>0.7356380870474758</v>
      </c>
      <c r="AE165" s="10">
        <v>1.1246234966711861</v>
      </c>
      <c r="AF165" s="10">
        <v>0.32012690688964851</v>
      </c>
      <c r="AG165" s="10">
        <v>1.1246234966711861</v>
      </c>
      <c r="AH165" s="10">
        <v>1.2438174361247341</v>
      </c>
      <c r="AI165" s="10">
        <v>2.0004906007941532</v>
      </c>
      <c r="AJ165" s="10">
        <v>2.7964819036641601e-05</v>
      </c>
      <c r="AK165" s="10">
        <v>2.7058239642944354e-05</v>
      </c>
      <c r="AL165" s="10">
        <v>3.0145517850922144e-05</v>
      </c>
      <c r="AM165" s="10">
        <v>4.0530053946533445e-05</v>
      </c>
      <c r="AN165" s="10">
        <v>1.6597520870002475e-05</v>
      </c>
      <c r="AO165" s="10">
        <v>4.3514244920536309e-05</v>
      </c>
      <c r="AP165" s="10">
        <v>4.7334614464405353e-05</v>
      </c>
      <c r="AQ165" s="10">
        <v>6.6877254676365747e-05</v>
      </c>
      <c r="AR165" s="10">
        <v>0.00013979650811299875</v>
      </c>
      <c r="AS165" s="10">
        <v>0.0001352645054778301</v>
      </c>
      <c r="AT165" s="10">
        <v>0.0001506777037660431</v>
      </c>
      <c r="AU165" s="10">
        <v>0.00020117969485011896</v>
      </c>
      <c r="AV165" s="10">
        <v>7.9256044907975777e-05</v>
      </c>
      <c r="AW165" s="10">
        <v>0.00021597334958923104</v>
      </c>
      <c r="AX165" s="10">
        <v>0.00023006207195825669</v>
      </c>
      <c r="AY165" s="10">
        <v>0.00047789411252456126</v>
      </c>
      <c r="AZ165" s="10">
        <v>-0.34588056427336111</v>
      </c>
      <c r="BA165" s="10">
        <v>-0.34588056427336111</v>
      </c>
      <c r="BB165" s="10">
        <v>-0.34588056427336111</v>
      </c>
      <c r="BC165" s="10">
        <v>-1.1102230246251565e-16</v>
      </c>
      <c r="BD165" s="10">
        <v>-0.71534748488075883</v>
      </c>
      <c r="BE165" s="10">
        <v>-1.1102230246251565e-16</v>
      </c>
      <c r="BF165" s="10">
        <v>0.10598563857713716</v>
      </c>
      <c r="BG165" s="10">
        <v>0.77880918077514694</v>
      </c>
    </row>
    <row r="166" x14ac:dyDescent="0.3">
      <c r="A166" s="36">
        <v>1.1500000000000004</v>
      </c>
      <c r="B166" s="36">
        <v>1.2000000000000004</v>
      </c>
      <c r="C166" s="37">
        <v>24</v>
      </c>
      <c r="D166" s="2">
        <v>599525.47271821857</v>
      </c>
      <c r="E166" s="2">
        <v>599525.47271821857</v>
      </c>
      <c r="F166" s="2">
        <v>599525.47271821857</v>
      </c>
      <c r="G166" s="2">
        <v>923288.57785591611</v>
      </c>
      <c r="H166" s="2">
        <v>109227.1204733472</v>
      </c>
      <c r="I166" s="2">
        <v>923288.57785591611</v>
      </c>
      <c r="J166" s="2">
        <v>990798.89516871679</v>
      </c>
      <c r="K166" s="2">
        <v>2193961.5426070122</v>
      </c>
      <c r="L166" s="10">
        <v>2998.666962444302</v>
      </c>
      <c r="M166" s="10">
        <v>2998.666962444302</v>
      </c>
      <c r="N166" s="10">
        <v>2998.666962444302</v>
      </c>
      <c r="O166" s="10">
        <v>4618.0439050668974</v>
      </c>
      <c r="P166" s="10">
        <v>546.32500614414107</v>
      </c>
      <c r="Q166" s="10">
        <v>4618.0439050668974</v>
      </c>
      <c r="R166" s="10">
        <v>4955.7125569628206</v>
      </c>
      <c r="S166" s="10">
        <v>10973.6121217007</v>
      </c>
      <c r="T166" s="10">
        <v>153.68817697484079</v>
      </c>
      <c r="U166" s="10">
        <v>153.68817697484079</v>
      </c>
      <c r="V166" s="10">
        <v>153.68817697484079</v>
      </c>
      <c r="W166" s="10">
        <v>236.68475287464969</v>
      </c>
      <c r="X166" s="10">
        <v>28.00033991157872</v>
      </c>
      <c r="Y166" s="10">
        <v>236.68475287464969</v>
      </c>
      <c r="Z166" s="10">
        <v>253.99100267877421</v>
      </c>
      <c r="AA166" s="10">
        <v>562.42139021616026</v>
      </c>
      <c r="AB166" s="10">
        <v>0.76870738573164099</v>
      </c>
      <c r="AC166" s="10">
        <v>0.76870738573164099</v>
      </c>
      <c r="AD166" s="10">
        <v>0.76870738573164099</v>
      </c>
      <c r="AE166" s="10">
        <v>1.183834184295099</v>
      </c>
      <c r="AF166" s="10">
        <v>0.14005025316001091</v>
      </c>
      <c r="AG166" s="10">
        <v>1.183834184295099</v>
      </c>
      <c r="AH166" s="10">
        <v>1.2703954429788109</v>
      </c>
      <c r="AI166" s="10">
        <v>2.8130822101129791</v>
      </c>
      <c r="AJ166" s="10">
        <v>1.5660109018047501e-05</v>
      </c>
      <c r="AK166" s="10">
        <v>1.5152430705514453e-05</v>
      </c>
      <c r="AL166" s="10">
        <v>1.6881285565709561e-05</v>
      </c>
      <c r="AM166" s="10">
        <v>2.2863716461346157e-05</v>
      </c>
      <c r="AN166" s="10">
        <v>3.8912654994749557e-06</v>
      </c>
      <c r="AO166" s="10">
        <v>2.4547151089538793e-05</v>
      </c>
      <c r="AP166" s="10">
        <v>2.5908785246120453e-05</v>
      </c>
      <c r="AQ166" s="10">
        <v>5.0397647704821559e-05</v>
      </c>
      <c r="AR166" s="10">
        <v>0.00015545661713104624</v>
      </c>
      <c r="AS166" s="10">
        <v>0.00015041693618334456</v>
      </c>
      <c r="AT166" s="10">
        <v>0.00016755898933175267</v>
      </c>
      <c r="AU166" s="10">
        <v>0.00022404341131146513</v>
      </c>
      <c r="AV166" s="10">
        <v>8.3147310407450729e-05</v>
      </c>
      <c r="AW166" s="10">
        <v>0.00024052050067876983</v>
      </c>
      <c r="AX166" s="10">
        <v>0.00025597085720437715</v>
      </c>
      <c r="AY166" s="10">
        <v>0.00052829176022938277</v>
      </c>
      <c r="AZ166" s="10">
        <v>-0.35066295945039017</v>
      </c>
      <c r="BA166" s="10">
        <v>-0.35066295945039017</v>
      </c>
      <c r="BB166" s="10">
        <v>-0.35066295945039017</v>
      </c>
      <c r="BC166" s="10">
        <v>0</v>
      </c>
      <c r="BD166" s="10">
        <v>-0.88169774532790479</v>
      </c>
      <c r="BE166" s="10">
        <v>0</v>
      </c>
      <c r="BF166" s="10">
        <v>0.073119411343282037</v>
      </c>
      <c r="BG166" s="10">
        <v>1.376246815163559</v>
      </c>
    </row>
    <row r="167" x14ac:dyDescent="0.3">
      <c r="A167" s="36">
        <v>1.2000000000000004</v>
      </c>
      <c r="B167" s="36">
        <v>1.2500000000000004</v>
      </c>
      <c r="C167" s="37">
        <v>25</v>
      </c>
      <c r="D167" s="2">
        <v>2583006.3038120591</v>
      </c>
      <c r="E167" s="2">
        <v>2583006.3038120591</v>
      </c>
      <c r="F167" s="2">
        <v>2583006.3038120591</v>
      </c>
      <c r="G167" s="2">
        <v>3302418.133518056</v>
      </c>
      <c r="H167" s="2">
        <v>1175345.692780389</v>
      </c>
      <c r="I167" s="2">
        <v>3302418.133518056</v>
      </c>
      <c r="J167" s="2">
        <v>3634164.0849125809</v>
      </c>
      <c r="K167" s="2">
        <v>6473448.4662901713</v>
      </c>
      <c r="L167" s="10">
        <v>12919.51054541275</v>
      </c>
      <c r="M167" s="10">
        <v>12919.51054541275</v>
      </c>
      <c r="N167" s="10">
        <v>12919.51054541275</v>
      </c>
      <c r="O167" s="10">
        <v>16517.817180074991</v>
      </c>
      <c r="P167" s="10">
        <v>5878.7665558428898</v>
      </c>
      <c r="Q167" s="10">
        <v>16517.817180074991</v>
      </c>
      <c r="R167" s="10">
        <v>18177.122196525859</v>
      </c>
      <c r="S167" s="10">
        <v>32378.467525221771</v>
      </c>
      <c r="T167" s="10">
        <v>191.85167268596629</v>
      </c>
      <c r="U167" s="10">
        <v>191.85167268596629</v>
      </c>
      <c r="V167" s="10">
        <v>191.85167268596629</v>
      </c>
      <c r="W167" s="10">
        <v>245.2856742505283</v>
      </c>
      <c r="X167" s="10">
        <v>87.298291456500593</v>
      </c>
      <c r="Y167" s="10">
        <v>245.2856742505283</v>
      </c>
      <c r="Z167" s="10">
        <v>269.92596087619648</v>
      </c>
      <c r="AA167" s="10">
        <v>480.81257659777538</v>
      </c>
      <c r="AB167" s="10">
        <v>0.95959104116912119</v>
      </c>
      <c r="AC167" s="10">
        <v>0.95959104116912119</v>
      </c>
      <c r="AD167" s="10">
        <v>0.95959104116912119</v>
      </c>
      <c r="AE167" s="10">
        <v>1.226853705483234</v>
      </c>
      <c r="AF167" s="10">
        <v>0.43664283567727552</v>
      </c>
      <c r="AG167" s="10">
        <v>1.226853705483234</v>
      </c>
      <c r="AH167" s="10">
        <v>1.35009786575977</v>
      </c>
      <c r="AI167" s="10">
        <v>2.404896629386629</v>
      </c>
      <c r="AJ167" s="10">
        <v>6.7470294679226498e-05</v>
      </c>
      <c r="AK167" s="10">
        <v>6.5283004328349492e-05</v>
      </c>
      <c r="AL167" s="10">
        <v>7.2731633628474266e-05</v>
      </c>
      <c r="AM167" s="10">
        <v>8.1778929851927459e-05</v>
      </c>
      <c r="AN167" s="10">
        <v>4.187222115215269e-05</v>
      </c>
      <c r="AO167" s="10">
        <v>8.7800238006357115e-05</v>
      </c>
      <c r="AP167" s="10">
        <v>9.5031168569410416e-05</v>
      </c>
      <c r="AQ167" s="10">
        <v>0.00014870204828282515</v>
      </c>
      <c r="AR167" s="10">
        <v>0.00022292691181027274</v>
      </c>
      <c r="AS167" s="10">
        <v>0.00021569994051169405</v>
      </c>
      <c r="AT167" s="10">
        <v>0.00024029062296022693</v>
      </c>
      <c r="AU167" s="10">
        <v>0.00030582234116339259</v>
      </c>
      <c r="AV167" s="10">
        <v>0.00012501953155960341</v>
      </c>
      <c r="AW167" s="10">
        <v>0.00032832073868512696</v>
      </c>
      <c r="AX167" s="10">
        <v>0.00035100202577378756</v>
      </c>
      <c r="AY167" s="10">
        <v>0.0006769938085122079</v>
      </c>
      <c r="AZ167" s="10">
        <v>-0.21784395573785498</v>
      </c>
      <c r="BA167" s="10">
        <v>-0.21784395573785498</v>
      </c>
      <c r="BB167" s="10">
        <v>-0.21784395573785498</v>
      </c>
      <c r="BC167" s="10">
        <v>-1.1102230246251565e-16</v>
      </c>
      <c r="BD167" s="10">
        <v>-0.64409543393334734</v>
      </c>
      <c r="BE167" s="10">
        <v>-1.1102230246251565e-16</v>
      </c>
      <c r="BF167" s="10">
        <v>0.10045546565634833</v>
      </c>
      <c r="BG167" s="10">
        <v>0.9602146683327546</v>
      </c>
    </row>
    <row r="168" x14ac:dyDescent="0.3">
      <c r="A168" s="36">
        <v>1.2500000000000004</v>
      </c>
      <c r="B168" s="36">
        <v>1.3000000000000005</v>
      </c>
      <c r="C168" s="37">
        <v>26</v>
      </c>
      <c r="D168" s="2">
        <v>2209299.184843482</v>
      </c>
      <c r="E168" s="2">
        <v>2209299.184843482</v>
      </c>
      <c r="F168" s="2">
        <v>2209299.184843482</v>
      </c>
      <c r="G168" s="2">
        <v>2913959.8938768958</v>
      </c>
      <c r="H168" s="2">
        <v>736012.24896048277</v>
      </c>
      <c r="I168" s="2">
        <v>2913959.8938768958</v>
      </c>
      <c r="J168" s="2">
        <v>3039686.4088182412</v>
      </c>
      <c r="K168" s="2">
        <v>6477128.1408129744</v>
      </c>
      <c r="L168" s="10">
        <v>11050.326928909421</v>
      </c>
      <c r="M168" s="10">
        <v>11050.326928909421</v>
      </c>
      <c r="N168" s="10">
        <v>11050.326928909421</v>
      </c>
      <c r="O168" s="10">
        <v>14574.852381231971</v>
      </c>
      <c r="P168" s="10">
        <v>3681.337516662054</v>
      </c>
      <c r="Q168" s="10">
        <v>14574.852381231971</v>
      </c>
      <c r="R168" s="10">
        <v>15203.702970262861</v>
      </c>
      <c r="S168" s="10">
        <v>32396.872278524501</v>
      </c>
      <c r="T168" s="10">
        <v>193.42409247325881</v>
      </c>
      <c r="U168" s="10">
        <v>193.42409247325881</v>
      </c>
      <c r="V168" s="10">
        <v>193.42409247325881</v>
      </c>
      <c r="W168" s="10">
        <v>255.11712123161021</v>
      </c>
      <c r="X168" s="10">
        <v>64.43785535297215</v>
      </c>
      <c r="Y168" s="10">
        <v>255.11712123161021</v>
      </c>
      <c r="Z168" s="10">
        <v>266.12447470333018</v>
      </c>
      <c r="AA168" s="10">
        <v>567.07241874011402</v>
      </c>
      <c r="AB168" s="10">
        <v>0.96745586673836603</v>
      </c>
      <c r="AC168" s="10">
        <v>0.96745586673836603</v>
      </c>
      <c r="AD168" s="10">
        <v>0.96745586673836603</v>
      </c>
      <c r="AE168" s="10">
        <v>1.276027988473291</v>
      </c>
      <c r="AF168" s="10">
        <v>0.32230101433661817</v>
      </c>
      <c r="AG168" s="10">
        <v>1.276027988473291</v>
      </c>
      <c r="AH168" s="10">
        <v>1.3310838429809231</v>
      </c>
      <c r="AI168" s="10">
        <v>2.8363454177844258</v>
      </c>
      <c r="AJ168" s="10">
        <v>5.7708750774620814e-05</v>
      </c>
      <c r="AK168" s="10">
        <v>5.5837915700747068e-05</v>
      </c>
      <c r="AL168" s="10">
        <v>6.2208883753237079e-05</v>
      </c>
      <c r="AM168" s="10">
        <v>7.2159403236690632e-05</v>
      </c>
      <c r="AN168" s="10">
        <v>2.6220768790382564e-05</v>
      </c>
      <c r="AO168" s="10">
        <v>7.7472434403943338e-05</v>
      </c>
      <c r="AP168" s="10">
        <v>7.9485940856052629e-05</v>
      </c>
      <c r="AQ168" s="10">
        <v>0.00014878657434978996</v>
      </c>
      <c r="AR168" s="10">
        <v>0.00028063566258489353</v>
      </c>
      <c r="AS168" s="10">
        <v>0.00027153785621244109</v>
      </c>
      <c r="AT168" s="10">
        <v>0.00030249950671346401</v>
      </c>
      <c r="AU168" s="10">
        <v>0.00037798174440008324</v>
      </c>
      <c r="AV168" s="10">
        <v>0.00015124030034998598</v>
      </c>
      <c r="AW168" s="10">
        <v>0.00040579317308907031</v>
      </c>
      <c r="AX168" s="10">
        <v>0.0004304879666298402</v>
      </c>
      <c r="AY168" s="10">
        <v>0.00082578038286199788</v>
      </c>
      <c r="AZ168" s="10">
        <v>-0.24182237734778622</v>
      </c>
      <c r="BA168" s="10">
        <v>-0.24182237734778622</v>
      </c>
      <c r="BB168" s="10">
        <v>-0.24182237734778622</v>
      </c>
      <c r="BC168" s="10">
        <v>0</v>
      </c>
      <c r="BD168" s="10">
        <v>-0.74741853842701633</v>
      </c>
      <c r="BE168" s="10">
        <v>0</v>
      </c>
      <c r="BF168" s="10">
        <v>0.043146275007262203</v>
      </c>
      <c r="BG168" s="10">
        <v>1.2227924805771568</v>
      </c>
    </row>
    <row r="169" x14ac:dyDescent="0.3">
      <c r="A169" s="36">
        <v>1.3000000000000005</v>
      </c>
      <c r="B169" s="36">
        <v>1.3500000000000005</v>
      </c>
      <c r="C169" s="37">
        <v>27</v>
      </c>
      <c r="D169" s="2">
        <v>1609728.8621261199</v>
      </c>
      <c r="E169" s="2">
        <v>1609728.8621261199</v>
      </c>
      <c r="F169" s="2">
        <v>1609728.8621261199</v>
      </c>
      <c r="G169" s="2">
        <v>2022332.232730509</v>
      </c>
      <c r="H169" s="2">
        <v>609624.89314016723</v>
      </c>
      <c r="I169" s="2">
        <v>2022332.232730509</v>
      </c>
      <c r="J169" s="2">
        <v>2161237.1343797292</v>
      </c>
      <c r="K169" s="2">
        <v>4798351.6696368493</v>
      </c>
      <c r="L169" s="10">
        <v>8051.4356386978761</v>
      </c>
      <c r="M169" s="10">
        <v>8051.4356386978761</v>
      </c>
      <c r="N169" s="10">
        <v>8051.4356386978761</v>
      </c>
      <c r="O169" s="10">
        <v>10115.1679608874</v>
      </c>
      <c r="P169" s="10">
        <v>3049.1815773143312</v>
      </c>
      <c r="Q169" s="10">
        <v>10115.1679608874</v>
      </c>
      <c r="R169" s="10">
        <v>10809.93333525685</v>
      </c>
      <c r="S169" s="10">
        <v>24000.07886352521</v>
      </c>
      <c r="T169" s="10">
        <v>210.86382814981391</v>
      </c>
      <c r="U169" s="10">
        <v>210.86382814981391</v>
      </c>
      <c r="V169" s="10">
        <v>210.86382814981391</v>
      </c>
      <c r="W169" s="10">
        <v>264.91213919161561</v>
      </c>
      <c r="X169" s="10">
        <v>79.856826654130856</v>
      </c>
      <c r="Y169" s="10">
        <v>264.91213919161561</v>
      </c>
      <c r="Z169" s="10">
        <v>283.10776206927318</v>
      </c>
      <c r="AA169" s="10">
        <v>628.55231441418005</v>
      </c>
      <c r="AB169" s="10">
        <v>1.054684786253562</v>
      </c>
      <c r="AC169" s="10">
        <v>1.054684786253562</v>
      </c>
      <c r="AD169" s="10">
        <v>1.054684786253562</v>
      </c>
      <c r="AE169" s="10">
        <v>1.3250200631887239</v>
      </c>
      <c r="AF169" s="10">
        <v>0.39942260789631823</v>
      </c>
      <c r="AG169" s="10">
        <v>1.3250200631887239</v>
      </c>
      <c r="AH169" s="10">
        <v>1.416029729445178</v>
      </c>
      <c r="AI169" s="10">
        <v>3.1438515045174471</v>
      </c>
      <c r="AJ169" s="10">
        <v>4.2047470236916503e-05</v>
      </c>
      <c r="AK169" s="10">
        <v>4.0684351454565726e-05</v>
      </c>
      <c r="AL169" s="10">
        <v>4.5326335312674632e-05</v>
      </c>
      <c r="AM169" s="10">
        <v>5.0079717077369874e-05</v>
      </c>
      <c r="AN169" s="10">
        <v>2.1718162156222817e-05</v>
      </c>
      <c r="AO169" s="10">
        <v>5.3767041053796181e-05</v>
      </c>
      <c r="AP169" s="10">
        <v>5.6515029491479337e-05</v>
      </c>
      <c r="AQ169" s="10">
        <v>0.00011022327981321259</v>
      </c>
      <c r="AR169" s="10">
        <v>0.00032268313282181002</v>
      </c>
      <c r="AS169" s="10">
        <v>0.00031222220766700682</v>
      </c>
      <c r="AT169" s="10">
        <v>0.00034782584202613866</v>
      </c>
      <c r="AU169" s="10">
        <v>0.00042806146147745313</v>
      </c>
      <c r="AV169" s="10">
        <v>0.00017295846250620881</v>
      </c>
      <c r="AW169" s="10">
        <v>0.0004595602141428665</v>
      </c>
      <c r="AX169" s="10">
        <v>0.00048700299612131954</v>
      </c>
      <c r="AY169" s="10">
        <v>0.00093600366267521042</v>
      </c>
      <c r="AZ169" s="10">
        <v>-0.20402353477168345</v>
      </c>
      <c r="BA169" s="10">
        <v>-0.20402353477168345</v>
      </c>
      <c r="BB169" s="10">
        <v>-0.20402353477168345</v>
      </c>
      <c r="BC169" s="10">
        <v>0</v>
      </c>
      <c r="BD169" s="10">
        <v>-0.69855353968370226</v>
      </c>
      <c r="BE169" s="10">
        <v>0</v>
      </c>
      <c r="BF169" s="10">
        <v>0.068685500533052224</v>
      </c>
      <c r="BG169" s="10">
        <v>1.3726821893938856</v>
      </c>
    </row>
    <row r="170" x14ac:dyDescent="0.3">
      <c r="A170" s="36">
        <v>1.3500000000000005</v>
      </c>
      <c r="B170" s="36">
        <v>1.4000000000000006</v>
      </c>
      <c r="C170" s="37">
        <v>28</v>
      </c>
      <c r="D170" s="2">
        <v>2208537.5257648588</v>
      </c>
      <c r="E170" s="2">
        <v>2208537.5257648588</v>
      </c>
      <c r="F170" s="2">
        <v>2208537.5257648588</v>
      </c>
      <c r="G170" s="2">
        <v>3165266.8182891039</v>
      </c>
      <c r="H170" s="2">
        <v>876966.17899327492</v>
      </c>
      <c r="I170" s="2">
        <v>3165266.8182891039</v>
      </c>
      <c r="J170" s="2">
        <v>3267298.1134668039</v>
      </c>
      <c r="K170" s="2">
        <v>7002168.5168990707</v>
      </c>
      <c r="L170" s="10">
        <v>11046.51731277191</v>
      </c>
      <c r="M170" s="10">
        <v>11046.51731277191</v>
      </c>
      <c r="N170" s="10">
        <v>11046.51731277191</v>
      </c>
      <c r="O170" s="10">
        <v>15831.822778589159</v>
      </c>
      <c r="P170" s="10">
        <v>4386.3515860386833</v>
      </c>
      <c r="Q170" s="10">
        <v>15831.822778589159</v>
      </c>
      <c r="R170" s="10">
        <v>16342.156180433751</v>
      </c>
      <c r="S170" s="10">
        <v>35022.984597956667</v>
      </c>
      <c r="T170" s="10">
        <v>191.09333675278859</v>
      </c>
      <c r="U170" s="10">
        <v>191.09333675278859</v>
      </c>
      <c r="V170" s="10">
        <v>191.09333675278859</v>
      </c>
      <c r="W170" s="10">
        <v>273.87417735194362</v>
      </c>
      <c r="X170" s="10">
        <v>75.879350659949154</v>
      </c>
      <c r="Y170" s="10">
        <v>273.87417735194362</v>
      </c>
      <c r="Z170" s="10">
        <v>282.70241795064618</v>
      </c>
      <c r="AA170" s="10">
        <v>605.86144939338089</v>
      </c>
      <c r="AB170" s="10">
        <v>0.95579804652129763</v>
      </c>
      <c r="AC170" s="10">
        <v>0.95579804652129763</v>
      </c>
      <c r="AD170" s="10">
        <v>0.95579804652129763</v>
      </c>
      <c r="AE170" s="10">
        <v>1.3698457944886719</v>
      </c>
      <c r="AF170" s="10">
        <v>0.379528330838179</v>
      </c>
      <c r="AG170" s="10">
        <v>1.3698457944886719</v>
      </c>
      <c r="AH170" s="10">
        <v>1.414002305970681</v>
      </c>
      <c r="AI170" s="10">
        <v>3.0303578326328271</v>
      </c>
      <c r="AJ170" s="10">
        <v>5.768885559960557e-05</v>
      </c>
      <c r="AK170" s="10">
        <v>5.581866549882031e-05</v>
      </c>
      <c r="AL170" s="10">
        <v>6.2187437150890634e-05</v>
      </c>
      <c r="AM170" s="10">
        <v>7.8382604088884366e-05</v>
      </c>
      <c r="AN170" s="10">
        <v>3.1242316209879438e-05</v>
      </c>
      <c r="AO170" s="10">
        <v>8.4153843869355841e-05</v>
      </c>
      <c r="AP170" s="10">
        <v>8.5437847750578208e-05</v>
      </c>
      <c r="AQ170" s="10">
        <v>0.00016084731442700737</v>
      </c>
      <c r="AR170" s="10">
        <v>0.00038037198842141558</v>
      </c>
      <c r="AS170" s="10">
        <v>0.00036804087316582711</v>
      </c>
      <c r="AT170" s="10">
        <v>0.00041001327917702929</v>
      </c>
      <c r="AU170" s="10">
        <v>0.00050644406556633751</v>
      </c>
      <c r="AV170" s="10">
        <v>0.00020420077871608825</v>
      </c>
      <c r="AW170" s="10">
        <v>0.00054371405801222235</v>
      </c>
      <c r="AX170" s="10">
        <v>0.00057244084387189772</v>
      </c>
      <c r="AY170" s="10">
        <v>0.0010968509771022178</v>
      </c>
      <c r="AZ170" s="10">
        <v>-0.30225865541451513</v>
      </c>
      <c r="BA170" s="10">
        <v>-0.30225865541451513</v>
      </c>
      <c r="BB170" s="10">
        <v>-0.30225865541451513</v>
      </c>
      <c r="BC170" s="10">
        <v>0</v>
      </c>
      <c r="BD170" s="10">
        <v>-0.72294083584798874</v>
      </c>
      <c r="BE170" s="10">
        <v>0</v>
      </c>
      <c r="BF170" s="10">
        <v>0.032234658572275032</v>
      </c>
      <c r="BG170" s="10">
        <v>1.2121890250894856</v>
      </c>
    </row>
    <row r="171" x14ac:dyDescent="0.3">
      <c r="A171" s="36">
        <v>1.4000000000000006</v>
      </c>
      <c r="B171" s="36">
        <v>1.4500000000000006</v>
      </c>
      <c r="C171" s="37">
        <v>29</v>
      </c>
      <c r="D171" s="2">
        <v>2699853.9936416619</v>
      </c>
      <c r="E171" s="2">
        <v>2699853.9936416619</v>
      </c>
      <c r="F171" s="2">
        <v>2699853.9936416619</v>
      </c>
      <c r="G171" s="2">
        <v>3635789.5708215269</v>
      </c>
      <c r="H171" s="2">
        <v>1054452.509257067</v>
      </c>
      <c r="I171" s="2">
        <v>3635789.5708215269</v>
      </c>
      <c r="J171" s="2">
        <v>4012687.1751495269</v>
      </c>
      <c r="K171" s="2">
        <v>7541749.9628772456</v>
      </c>
      <c r="L171" s="10">
        <v>13503.951612681059</v>
      </c>
      <c r="M171" s="10">
        <v>13503.951612681059</v>
      </c>
      <c r="N171" s="10">
        <v>13503.951612681059</v>
      </c>
      <c r="O171" s="10">
        <v>18185.25244472194</v>
      </c>
      <c r="P171" s="10">
        <v>5274.0910050736138</v>
      </c>
      <c r="Q171" s="10">
        <v>18185.25244472194</v>
      </c>
      <c r="R171" s="10">
        <v>20070.394020439398</v>
      </c>
      <c r="S171" s="10">
        <v>37721.827481590342</v>
      </c>
      <c r="T171" s="10">
        <v>211.5493920511621</v>
      </c>
      <c r="U171" s="10">
        <v>211.5493920511621</v>
      </c>
      <c r="V171" s="10">
        <v>211.5493920511621</v>
      </c>
      <c r="W171" s="10">
        <v>284.88543274734388</v>
      </c>
      <c r="X171" s="10">
        <v>82.622537294793347</v>
      </c>
      <c r="Y171" s="10">
        <v>284.88543274734388</v>
      </c>
      <c r="Z171" s="10">
        <v>314.41757013288509</v>
      </c>
      <c r="AA171" s="10">
        <v>590.94033359061416</v>
      </c>
      <c r="AB171" s="10">
        <v>1.0581137945529031</v>
      </c>
      <c r="AC171" s="10">
        <v>1.0581137945529031</v>
      </c>
      <c r="AD171" s="10">
        <v>1.0581137945529031</v>
      </c>
      <c r="AE171" s="10">
        <v>1.4249211653807821</v>
      </c>
      <c r="AF171" s="10">
        <v>0.41325595694191108</v>
      </c>
      <c r="AG171" s="10">
        <v>1.4249211653807821</v>
      </c>
      <c r="AH171" s="10">
        <v>1.5726330621028271</v>
      </c>
      <c r="AI171" s="10">
        <v>2.9557263798645268</v>
      </c>
      <c r="AJ171" s="10">
        <v>7.0522454503132125e-05</v>
      </c>
      <c r="AK171" s="10">
        <v>6.8236217500785722e-05</v>
      </c>
      <c r="AL171" s="10">
        <v>7.6021801118378554e-05</v>
      </c>
      <c r="AM171" s="10">
        <v>9.0034322804495169e-05</v>
      </c>
      <c r="AN171" s="10">
        <v>3.7565346887525456e-05</v>
      </c>
      <c r="AO171" s="10">
        <v>9.6663468026410561e-05</v>
      </c>
      <c r="AP171" s="10">
        <v>0.00010492931591643275</v>
      </c>
      <c r="AQ171" s="10">
        <v>0.00017324207846200178</v>
      </c>
      <c r="AR171" s="10">
        <v>0.0004508944429245477</v>
      </c>
      <c r="AS171" s="10">
        <v>0.00043627709066661283</v>
      </c>
      <c r="AT171" s="10">
        <v>0.00048603508029540786</v>
      </c>
      <c r="AU171" s="10">
        <v>0.00059647838837083268</v>
      </c>
      <c r="AV171" s="10">
        <v>0.00024176612560361369</v>
      </c>
      <c r="AW171" s="10">
        <v>0.00064037752603863293</v>
      </c>
      <c r="AX171" s="10">
        <v>0.00067737015978833052</v>
      </c>
      <c r="AY171" s="10">
        <v>0.0012700930555642196</v>
      </c>
      <c r="AZ171" s="10">
        <v>-0.25742292257260235</v>
      </c>
      <c r="BA171" s="10">
        <v>-0.25742292257260235</v>
      </c>
      <c r="BB171" s="10">
        <v>-0.25742292257260235</v>
      </c>
      <c r="BC171" s="10">
        <v>0</v>
      </c>
      <c r="BD171" s="10">
        <v>-0.70997977503444798</v>
      </c>
      <c r="BE171" s="10">
        <v>0</v>
      </c>
      <c r="BF171" s="10">
        <v>0.10366320629574766</v>
      </c>
      <c r="BG171" s="10">
        <v>1.0743087068081185</v>
      </c>
    </row>
    <row r="172" x14ac:dyDescent="0.3">
      <c r="A172" s="36">
        <v>1.4500000000000006</v>
      </c>
      <c r="B172" s="36">
        <v>1.5000000000000007</v>
      </c>
      <c r="C172" s="37">
        <v>30</v>
      </c>
      <c r="D172" s="2">
        <v>2508883.5189627279</v>
      </c>
      <c r="E172" s="2">
        <v>2508883.5189627279</v>
      </c>
      <c r="F172" s="2">
        <v>2508883.5189627279</v>
      </c>
      <c r="G172" s="2">
        <v>3094713.294572311</v>
      </c>
      <c r="H172" s="2">
        <v>1045907.909486038</v>
      </c>
      <c r="I172" s="2">
        <v>3094713.294572311</v>
      </c>
      <c r="J172" s="2">
        <v>3210360.3921817499</v>
      </c>
      <c r="K172" s="2">
        <v>6343805.8210042827</v>
      </c>
      <c r="L172" s="10">
        <v>12548.76808957631</v>
      </c>
      <c r="M172" s="10">
        <v>12548.76808957631</v>
      </c>
      <c r="N172" s="10">
        <v>12548.76808957631</v>
      </c>
      <c r="O172" s="10">
        <v>15478.93281764331</v>
      </c>
      <c r="P172" s="10">
        <v>5231.3531895734213</v>
      </c>
      <c r="Q172" s="10">
        <v>15478.93281764331</v>
      </c>
      <c r="R172" s="10">
        <v>16057.368841940461</v>
      </c>
      <c r="S172" s="10">
        <v>31730.02949375652</v>
      </c>
      <c r="T172" s="10">
        <v>238.93186023790099</v>
      </c>
      <c r="U172" s="10">
        <v>238.93186023790099</v>
      </c>
      <c r="V172" s="10">
        <v>238.93186023790099</v>
      </c>
      <c r="W172" s="10">
        <v>294.72297090971898</v>
      </c>
      <c r="X172" s="10">
        <v>99.606347031348832</v>
      </c>
      <c r="Y172" s="10">
        <v>294.72297090971898</v>
      </c>
      <c r="Z172" s="10">
        <v>305.7365456548556</v>
      </c>
      <c r="AA172" s="10">
        <v>604.14814571672264</v>
      </c>
      <c r="AB172" s="10">
        <v>1.1950736176767971</v>
      </c>
      <c r="AC172" s="10">
        <v>1.1950736176767971</v>
      </c>
      <c r="AD172" s="10">
        <v>1.1950736176767971</v>
      </c>
      <c r="AE172" s="10">
        <v>1.4741259148396331</v>
      </c>
      <c r="AF172" s="10">
        <v>0.49820445616503872</v>
      </c>
      <c r="AG172" s="10">
        <v>1.4741259148396331</v>
      </c>
      <c r="AH172" s="10">
        <v>1.5292128865022609</v>
      </c>
      <c r="AI172" s="10">
        <v>3.021788343318994</v>
      </c>
      <c r="AJ172" s="10">
        <v>6.5534145267260839e-05</v>
      </c>
      <c r="AK172" s="10">
        <v>6.3409622108179616e-05</v>
      </c>
      <c r="AL172" s="10">
        <v>7.0644503131259633e-05</v>
      </c>
      <c r="AM172" s="10">
        <v>7.6635462620552083e-05</v>
      </c>
      <c r="AN172" s="10">
        <v>3.7260941661499752e-05</v>
      </c>
      <c r="AO172" s="10">
        <v>8.2278061965287123e-05</v>
      </c>
      <c r="AP172" s="10">
        <v>8.3948961155759464e-05</v>
      </c>
      <c r="AQ172" s="10">
        <v>0.00014572401779425258</v>
      </c>
      <c r="AR172" s="10">
        <v>0.0005164285881918085</v>
      </c>
      <c r="AS172" s="10">
        <v>0.00049968671277479248</v>
      </c>
      <c r="AT172" s="10">
        <v>0.00055667958342666747</v>
      </c>
      <c r="AU172" s="10">
        <v>0.0006731138509913847</v>
      </c>
      <c r="AV172" s="10">
        <v>0.00027902706726511345</v>
      </c>
      <c r="AW172" s="10">
        <v>0.00072265558800392008</v>
      </c>
      <c r="AX172" s="10">
        <v>0.00076131912094409002</v>
      </c>
      <c r="AY172" s="10">
        <v>0.0014158170733584723</v>
      </c>
      <c r="AZ172" s="10">
        <v>-0.18930017738219751</v>
      </c>
      <c r="BA172" s="10">
        <v>-0.18930017738219751</v>
      </c>
      <c r="BB172" s="10">
        <v>-0.18930017738219751</v>
      </c>
      <c r="BC172" s="10">
        <v>0</v>
      </c>
      <c r="BD172" s="10">
        <v>-0.66203398831148186</v>
      </c>
      <c r="BE172" s="10">
        <v>0</v>
      </c>
      <c r="BF172" s="10">
        <v>0.037369244450614403</v>
      </c>
      <c r="BG172" s="10">
        <v>1.0498848252374202</v>
      </c>
    </row>
    <row r="173" x14ac:dyDescent="0.3">
      <c r="A173" s="36">
        <v>1.5000000000000007</v>
      </c>
      <c r="B173" s="36">
        <v>1.5500000000000007</v>
      </c>
      <c r="C173" s="37">
        <v>31</v>
      </c>
      <c r="D173" s="2">
        <v>1702741.6667741151</v>
      </c>
      <c r="E173" s="2">
        <v>1764567.177945408</v>
      </c>
      <c r="F173" s="2">
        <v>1702741.6667741151</v>
      </c>
      <c r="G173" s="2">
        <v>2266631.8388381982</v>
      </c>
      <c r="H173" s="2">
        <v>754434.92601418635</v>
      </c>
      <c r="I173" s="2">
        <v>2266631.8388381982</v>
      </c>
      <c r="J173" s="2">
        <v>2681470.1711741192</v>
      </c>
      <c r="K173" s="2">
        <v>4599084.7239512438</v>
      </c>
      <c r="L173" s="10">
        <v>8516.6609495051762</v>
      </c>
      <c r="M173" s="10">
        <v>8825.8957130341041</v>
      </c>
      <c r="N173" s="10">
        <v>8516.6609495051762</v>
      </c>
      <c r="O173" s="10">
        <v>11337.08961577861</v>
      </c>
      <c r="P173" s="10">
        <v>3773.4828475188901</v>
      </c>
      <c r="Q173" s="10">
        <v>11337.08961577861</v>
      </c>
      <c r="R173" s="10">
        <v>13412.000622130279</v>
      </c>
      <c r="S173" s="10">
        <v>23003.398599006319</v>
      </c>
      <c r="T173" s="10">
        <v>229.64967736495441</v>
      </c>
      <c r="U173" s="10">
        <v>237.9881170534068</v>
      </c>
      <c r="V173" s="10">
        <v>229.64967736495441</v>
      </c>
      <c r="W173" s="10">
        <v>305.70184582402601</v>
      </c>
      <c r="X173" s="10">
        <v>101.75104111961291</v>
      </c>
      <c r="Y173" s="10">
        <v>305.70184582402601</v>
      </c>
      <c r="Z173" s="10">
        <v>361.65131310877672</v>
      </c>
      <c r="AA173" s="10">
        <v>620.28101128837068</v>
      </c>
      <c r="AB173" s="10">
        <v>1.148646607671246</v>
      </c>
      <c r="AC173" s="10">
        <v>1.190353265269511</v>
      </c>
      <c r="AD173" s="10">
        <v>1.148646607671246</v>
      </c>
      <c r="AE173" s="10">
        <v>1.529039327177351</v>
      </c>
      <c r="AF173" s="10">
        <v>0.50893164558347692</v>
      </c>
      <c r="AG173" s="10">
        <v>1.529039327177351</v>
      </c>
      <c r="AH173" s="10">
        <v>1.8088836820009451</v>
      </c>
      <c r="AI173" s="10">
        <v>3.1024806461496248</v>
      </c>
      <c r="AJ173" s="10">
        <v>4.4477042835821852e-05</v>
      </c>
      <c r="AK173" s="10">
        <v>4.4597741223265424e-05</v>
      </c>
      <c r="AL173" s="10">
        <v>4.7945366176219537e-05</v>
      </c>
      <c r="AM173" s="10">
        <v>5.6129393267056707e-05</v>
      </c>
      <c r="AN173" s="10">
        <v>2.6877084981053709e-05</v>
      </c>
      <c r="AO173" s="10">
        <v>6.0262149393776213e-05</v>
      </c>
      <c r="AP173" s="10">
        <v>7.0118805286917372e-05</v>
      </c>
      <c r="AQ173" s="10">
        <v>0.00010564590453436167</v>
      </c>
      <c r="AR173" s="10">
        <v>0.00056090563102763032</v>
      </c>
      <c r="AS173" s="10">
        <v>0.00054428445399805792</v>
      </c>
      <c r="AT173" s="10">
        <v>0.000604624949602887</v>
      </c>
      <c r="AU173" s="10">
        <v>0.00072924324425844146</v>
      </c>
      <c r="AV173" s="10">
        <v>0.00030590415224616713</v>
      </c>
      <c r="AW173" s="10">
        <v>0.00078291773739769623</v>
      </c>
      <c r="AX173" s="10">
        <v>0.00083143792623100745</v>
      </c>
      <c r="AY173" s="10">
        <v>0.0015214629778928339</v>
      </c>
      <c r="AZ173" s="10">
        <v>-0.24877889845274337</v>
      </c>
      <c r="BA173" s="10">
        <v>-0.22150251853434311</v>
      </c>
      <c r="BB173" s="10">
        <v>-0.24877889845274337</v>
      </c>
      <c r="BC173" s="10">
        <v>0</v>
      </c>
      <c r="BD173" s="10">
        <v>-0.66715594783099619</v>
      </c>
      <c r="BE173" s="10">
        <v>0</v>
      </c>
      <c r="BF173" s="10">
        <v>0.18301972346270112</v>
      </c>
      <c r="BG173" s="10">
        <v>1.0290391430787387</v>
      </c>
    </row>
    <row r="174" x14ac:dyDescent="0.3">
      <c r="A174" s="36">
        <v>1.5500000000000007</v>
      </c>
      <c r="B174" s="36">
        <v>1.6000000000000008</v>
      </c>
      <c r="C174" s="37">
        <v>32</v>
      </c>
      <c r="D174" s="2">
        <v>4711742.6407450428</v>
      </c>
      <c r="E174" s="2">
        <v>4711742.6407450428</v>
      </c>
      <c r="F174" s="2">
        <v>4585720.8329298776</v>
      </c>
      <c r="G174" s="2">
        <v>6285734.8531581033</v>
      </c>
      <c r="H174" s="2">
        <v>2679604.7358936779</v>
      </c>
      <c r="I174" s="2">
        <v>6159713.0453429399</v>
      </c>
      <c r="J174" s="2">
        <v>6999945.317473406</v>
      </c>
      <c r="K174" s="2">
        <v>13986370.199768011</v>
      </c>
      <c r="L174" s="10">
        <v>23566.88353587762</v>
      </c>
      <c r="M174" s="10">
        <v>23566.88353587762</v>
      </c>
      <c r="N174" s="10">
        <v>22936.555970429119</v>
      </c>
      <c r="O174" s="10">
        <v>31439.57395736708</v>
      </c>
      <c r="P174" s="10">
        <v>13402.67021099583</v>
      </c>
      <c r="Q174" s="10">
        <v>30809.246391918579</v>
      </c>
      <c r="R174" s="10">
        <v>35011.864745720137</v>
      </c>
      <c r="S174" s="10">
        <v>69956.103870622654</v>
      </c>
      <c r="T174" s="10">
        <v>235.90197105137631</v>
      </c>
      <c r="U174" s="10">
        <v>235.90197105137631</v>
      </c>
      <c r="V174" s="10">
        <v>229.5924598735005</v>
      </c>
      <c r="W174" s="10">
        <v>314.70675595555451</v>
      </c>
      <c r="X174" s="10">
        <v>134.15928819405269</v>
      </c>
      <c r="Y174" s="10">
        <v>308.39724477767868</v>
      </c>
      <c r="Z174" s="10">
        <v>350.46500277076188</v>
      </c>
      <c r="AA174" s="10">
        <v>700.25308034604097</v>
      </c>
      <c r="AB174" s="10">
        <v>1.1799189178067391</v>
      </c>
      <c r="AC174" s="10">
        <v>1.1799189178067391</v>
      </c>
      <c r="AD174" s="10">
        <v>1.148360420996777</v>
      </c>
      <c r="AE174" s="10">
        <v>1.5740794926748489</v>
      </c>
      <c r="AF174" s="10">
        <v>0.67102907802823819</v>
      </c>
      <c r="AG174" s="10">
        <v>1.5425209958648869</v>
      </c>
      <c r="AH174" s="10">
        <v>1.752932732844162</v>
      </c>
      <c r="AI174" s="10">
        <v>3.5024796658981359</v>
      </c>
      <c r="AJ174" s="10">
        <v>0.00012307467618432713</v>
      </c>
      <c r="AK174" s="10">
        <v>0.00011908477139830023</v>
      </c>
      <c r="AL174" s="10">
        <v>0.00012912355926150511</v>
      </c>
      <c r="AM174" s="10">
        <v>0.00015565584030893936</v>
      </c>
      <c r="AN174" s="10">
        <v>9.5462128964180672e-05</v>
      </c>
      <c r="AO174" s="10">
        <v>0.00016376614031483484</v>
      </c>
      <c r="AP174" s="10">
        <v>0.00018304428966296163</v>
      </c>
      <c r="AQ174" s="10">
        <v>0.00032128191142290354</v>
      </c>
      <c r="AR174" s="10">
        <v>0.00068398030721195742</v>
      </c>
      <c r="AS174" s="10">
        <v>0.00066336922539635818</v>
      </c>
      <c r="AT174" s="10">
        <v>0.00073374850886439213</v>
      </c>
      <c r="AU174" s="10">
        <v>0.00088489908456738085</v>
      </c>
      <c r="AV174" s="10">
        <v>0.00040136628121034782</v>
      </c>
      <c r="AW174" s="10">
        <v>0.00094668387771253105</v>
      </c>
      <c r="AX174" s="10">
        <v>0.0010144822158939691</v>
      </c>
      <c r="AY174" s="10">
        <v>0.0018427448893157375</v>
      </c>
      <c r="AZ174" s="10">
        <v>-0.2504070326196226</v>
      </c>
      <c r="BA174" s="10">
        <v>-0.2504070326196226</v>
      </c>
      <c r="BB174" s="10">
        <v>-0.27045589098848133</v>
      </c>
      <c r="BC174" s="10">
        <v>0</v>
      </c>
      <c r="BD174" s="10">
        <v>-0.57370064145365907</v>
      </c>
      <c r="BE174" s="10">
        <v>-0.02004885836885828</v>
      </c>
      <c r="BF174" s="10">
        <v>0.11362402026176244</v>
      </c>
      <c r="BG174" s="10">
        <v>1.2250970692378034</v>
      </c>
    </row>
    <row r="175" x14ac:dyDescent="0.3">
      <c r="A175" s="36">
        <v>1.6000000000000008</v>
      </c>
      <c r="B175" s="36">
        <v>1.6500000000000008</v>
      </c>
      <c r="C175" s="37">
        <v>33</v>
      </c>
      <c r="D175" s="2">
        <v>3787888.9022430601</v>
      </c>
      <c r="E175" s="2">
        <v>3787888.9022430601</v>
      </c>
      <c r="F175" s="2">
        <v>3787888.9022430601</v>
      </c>
      <c r="G175" s="2">
        <v>5130840.6557080606</v>
      </c>
      <c r="H175" s="2">
        <v>1725265.2507798469</v>
      </c>
      <c r="I175" s="2">
        <v>5130840.6557080606</v>
      </c>
      <c r="J175" s="2">
        <v>5607312.8624038855</v>
      </c>
      <c r="K175" s="2">
        <v>10519220.994591171</v>
      </c>
      <c r="L175" s="10">
        <v>18946.01284757139</v>
      </c>
      <c r="M175" s="10">
        <v>18946.01284757139</v>
      </c>
      <c r="N175" s="10">
        <v>18946.01284757139</v>
      </c>
      <c r="O175" s="10">
        <v>25663.100341808509</v>
      </c>
      <c r="P175" s="10">
        <v>8629.3179262431313</v>
      </c>
      <c r="Q175" s="10">
        <v>25663.100341808509</v>
      </c>
      <c r="R175" s="10">
        <v>28046.28759532699</v>
      </c>
      <c r="S175" s="10">
        <v>52614.34568261751</v>
      </c>
      <c r="T175" s="10">
        <v>240.12042039187969</v>
      </c>
      <c r="U175" s="10">
        <v>240.12042039187969</v>
      </c>
      <c r="V175" s="10">
        <v>240.12042039187969</v>
      </c>
      <c r="W175" s="10">
        <v>325.25230992989452</v>
      </c>
      <c r="X175" s="10">
        <v>109.3673621365825</v>
      </c>
      <c r="Y175" s="10">
        <v>325.25230992989452</v>
      </c>
      <c r="Z175" s="10">
        <v>355.45665581477448</v>
      </c>
      <c r="AA175" s="10">
        <v>666.83047803238833</v>
      </c>
      <c r="AB175" s="10">
        <v>1.201018479452985</v>
      </c>
      <c r="AC175" s="10">
        <v>1.201018479452985</v>
      </c>
      <c r="AD175" s="10">
        <v>1.201018479452985</v>
      </c>
      <c r="AE175" s="10">
        <v>1.6268255489185499</v>
      </c>
      <c r="AF175" s="10">
        <v>0.54702645764443392</v>
      </c>
      <c r="AG175" s="10">
        <v>1.6268255489185499</v>
      </c>
      <c r="AH175" s="10">
        <v>1.77789965377114</v>
      </c>
      <c r="AI175" s="10">
        <v>3.3353086983286402</v>
      </c>
      <c r="AJ175" s="10">
        <v>9.8942840390801629e-05</v>
      </c>
      <c r="AK175" s="10">
        <v>9.5735255169719194e-05</v>
      </c>
      <c r="AL175" s="10">
        <v>0.00010665841095963166</v>
      </c>
      <c r="AM175" s="10">
        <v>0.00012705679326487166</v>
      </c>
      <c r="AN175" s="10">
        <v>6.146335377797308e-05</v>
      </c>
      <c r="AO175" s="10">
        <v>0.00013641186928196658</v>
      </c>
      <c r="AP175" s="10">
        <v>0.00014662780254220276</v>
      </c>
      <c r="AQ175" s="10">
        <v>0.00024163777874821625</v>
      </c>
      <c r="AR175" s="10">
        <v>0.00078292314760275905</v>
      </c>
      <c r="AS175" s="10">
        <v>0.00075910448056607741</v>
      </c>
      <c r="AT175" s="10">
        <v>0.00084040691982402384</v>
      </c>
      <c r="AU175" s="10">
        <v>0.0010119558778322526</v>
      </c>
      <c r="AV175" s="10">
        <v>0.00046282963498832093</v>
      </c>
      <c r="AW175" s="10">
        <v>0.0010830957469944976</v>
      </c>
      <c r="AX175" s="10">
        <v>0.0011611100184361718</v>
      </c>
      <c r="AY175" s="10">
        <v>0.0020843826680639536</v>
      </c>
      <c r="AZ175" s="10">
        <v>-0.26174107589386286</v>
      </c>
      <c r="BA175" s="10">
        <v>-0.26174107589386286</v>
      </c>
      <c r="BB175" s="10">
        <v>-0.26174107589386286</v>
      </c>
      <c r="BC175" s="10">
        <v>0</v>
      </c>
      <c r="BD175" s="10">
        <v>-0.66374608635321986</v>
      </c>
      <c r="BE175" s="10">
        <v>0</v>
      </c>
      <c r="BF175" s="10">
        <v>0.09286435472630572</v>
      </c>
      <c r="BG175" s="10">
        <v>1.0501944418968723</v>
      </c>
    </row>
    <row r="176" x14ac:dyDescent="0.3">
      <c r="A176" s="36">
        <v>1.6500000000000008</v>
      </c>
      <c r="B176" s="36">
        <v>1.7000000000000008</v>
      </c>
      <c r="C176" s="37">
        <v>34</v>
      </c>
      <c r="D176" s="2">
        <v>5805421.3050012086</v>
      </c>
      <c r="E176" s="2">
        <v>5805421.3050012086</v>
      </c>
      <c r="F176" s="2">
        <v>5805421.3050012086</v>
      </c>
      <c r="G176" s="2">
        <v>7591870.5948012443</v>
      </c>
      <c r="H176" s="2">
        <v>3116253.6823370499</v>
      </c>
      <c r="I176" s="2">
        <v>7591870.5948012443</v>
      </c>
      <c r="J176" s="2">
        <v>8108460.2809244487</v>
      </c>
      <c r="K176" s="2">
        <v>15842647.749915469</v>
      </c>
      <c r="L176" s="10">
        <v>29037.173335518219</v>
      </c>
      <c r="M176" s="10">
        <v>29037.173335518219</v>
      </c>
      <c r="N176" s="10">
        <v>29037.173335518219</v>
      </c>
      <c r="O176" s="10">
        <v>37972.517552198842</v>
      </c>
      <c r="P176" s="10">
        <v>15586.672108278461</v>
      </c>
      <c r="Q176" s="10">
        <v>37972.517552198842</v>
      </c>
      <c r="R176" s="10">
        <v>40556.361768014511</v>
      </c>
      <c r="S176" s="10">
        <v>79240.710473769388</v>
      </c>
      <c r="T176" s="10">
        <v>255.63447981382171</v>
      </c>
      <c r="U176" s="10">
        <v>255.63447981382171</v>
      </c>
      <c r="V176" s="10">
        <v>255.63447981382171</v>
      </c>
      <c r="W176" s="10">
        <v>334.29854412873851</v>
      </c>
      <c r="X176" s="10">
        <v>137.2203406436447</v>
      </c>
      <c r="Y176" s="10">
        <v>334.29854412873851</v>
      </c>
      <c r="Z176" s="10">
        <v>357.04592605871602</v>
      </c>
      <c r="AA176" s="10">
        <v>697.61121607735083</v>
      </c>
      <c r="AB176" s="10">
        <v>1.278615678502842</v>
      </c>
      <c r="AC176" s="10">
        <v>1.278615678502842</v>
      </c>
      <c r="AD176" s="10">
        <v>1.278615678502842</v>
      </c>
      <c r="AE176" s="10">
        <v>1.6720724064100541</v>
      </c>
      <c r="AF176" s="10">
        <v>0.68633964825185712</v>
      </c>
      <c r="AG176" s="10">
        <v>1.6720724064100541</v>
      </c>
      <c r="AH176" s="10">
        <v>1.7858487608429301</v>
      </c>
      <c r="AI176" s="10">
        <v>3.4892657634664941</v>
      </c>
      <c r="AJ176" s="10">
        <v>0.0001516424817111058</v>
      </c>
      <c r="AK176" s="10">
        <v>0.00014672644957271547</v>
      </c>
      <c r="AL176" s="10">
        <v>0.00016346757450461457</v>
      </c>
      <c r="AM176" s="10">
        <v>0.0001880001343608681</v>
      </c>
      <c r="AN176" s="10">
        <v>0.00011101794489445403</v>
      </c>
      <c r="AO176" s="10">
        <v>0.00020184241310076633</v>
      </c>
      <c r="AP176" s="10">
        <v>0.00021203127811259402</v>
      </c>
      <c r="AQ176" s="10">
        <v>0.00036392259595538446</v>
      </c>
      <c r="AR176" s="10">
        <v>0.00093456562931386485</v>
      </c>
      <c r="AS176" s="10">
        <v>0.00090583093013879286</v>
      </c>
      <c r="AT176" s="10">
        <v>0.0010038744943286384</v>
      </c>
      <c r="AU176" s="10">
        <v>0.0011999560121931207</v>
      </c>
      <c r="AV176" s="10">
        <v>0.00057384757988277499</v>
      </c>
      <c r="AW176" s="10">
        <v>0.0012849381600952639</v>
      </c>
      <c r="AX176" s="10">
        <v>0.0013731412965487658</v>
      </c>
      <c r="AY176" s="10">
        <v>0.0024483052640193381</v>
      </c>
      <c r="AZ176" s="10">
        <v>-0.23531081931551345</v>
      </c>
      <c r="BA176" s="10">
        <v>-0.23531081931551345</v>
      </c>
      <c r="BB176" s="10">
        <v>-0.23531081931551345</v>
      </c>
      <c r="BC176" s="10">
        <v>0</v>
      </c>
      <c r="BD176" s="10">
        <v>-0.58952755537337587</v>
      </c>
      <c r="BE176" s="10">
        <v>0</v>
      </c>
      <c r="BF176" s="10">
        <v>0.068045112159439869</v>
      </c>
      <c r="BG176" s="10">
        <v>1.086791068431038</v>
      </c>
    </row>
    <row r="177" x14ac:dyDescent="0.3">
      <c r="A177" s="36">
        <v>1.7000000000000008</v>
      </c>
      <c r="B177" s="36">
        <v>1.7500000000000009</v>
      </c>
      <c r="C177" s="37">
        <v>35</v>
      </c>
      <c r="D177" s="2">
        <v>5489449.3154222937</v>
      </c>
      <c r="E177" s="2">
        <v>5489449.3154222937</v>
      </c>
      <c r="F177" s="2">
        <v>5487440.244345732</v>
      </c>
      <c r="G177" s="2">
        <v>6699397.6014664238</v>
      </c>
      <c r="H177" s="2">
        <v>2421340.4909042902</v>
      </c>
      <c r="I177" s="2">
        <v>6697388.5303898631</v>
      </c>
      <c r="J177" s="2">
        <v>7108748.188530718</v>
      </c>
      <c r="K177" s="2">
        <v>15065199.8307856</v>
      </c>
      <c r="L177" s="10">
        <v>27456.765480765702</v>
      </c>
      <c r="M177" s="10">
        <v>27456.765480765702</v>
      </c>
      <c r="N177" s="10">
        <v>27446.716641580981</v>
      </c>
      <c r="O177" s="10">
        <v>33508.605005075522</v>
      </c>
      <c r="P177" s="10">
        <v>12110.901146507231</v>
      </c>
      <c r="Q177" s="10">
        <v>33498.556165890797</v>
      </c>
      <c r="R177" s="10">
        <v>35556.067769120273</v>
      </c>
      <c r="S177" s="10">
        <v>75352.122755309698</v>
      </c>
      <c r="T177" s="10">
        <v>282.56942439888911</v>
      </c>
      <c r="U177" s="10">
        <v>282.56942439888911</v>
      </c>
      <c r="V177" s="10">
        <v>282.46600745757848</v>
      </c>
      <c r="W177" s="10">
        <v>344.85151702690177</v>
      </c>
      <c r="X177" s="10">
        <v>124.6385109825747</v>
      </c>
      <c r="Y177" s="10">
        <v>344.74810008559132</v>
      </c>
      <c r="Z177" s="10">
        <v>365.92284005362819</v>
      </c>
      <c r="AA177" s="10">
        <v>775.48121861324614</v>
      </c>
      <c r="AB177" s="10">
        <v>1.4133371075962671</v>
      </c>
      <c r="AC177" s="10">
        <v>1.4133371075962671</v>
      </c>
      <c r="AD177" s="10">
        <v>1.412819843560998</v>
      </c>
      <c r="AE177" s="10">
        <v>1.7248555701375541</v>
      </c>
      <c r="AF177" s="10">
        <v>0.62340868259881776</v>
      </c>
      <c r="AG177" s="10">
        <v>1.7243383061022839</v>
      </c>
      <c r="AH177" s="10">
        <v>1.830248723707417</v>
      </c>
      <c r="AI177" s="10">
        <v>3.878750805546753</v>
      </c>
      <c r="AJ177" s="10">
        <v>0.00014338902789033572</v>
      </c>
      <c r="AK177" s="10">
        <v>0.000138740560907684</v>
      </c>
      <c r="AL177" s="10">
        <v>0.00015451394478630686</v>
      </c>
      <c r="AM177" s="10">
        <v>0.00016589951494629481</v>
      </c>
      <c r="AN177" s="10">
        <v>8.6261348590954787e-05</v>
      </c>
      <c r="AO177" s="10">
        <v>0.00017806113072751548</v>
      </c>
      <c r="AP177" s="10">
        <v>0.00018588941820936076</v>
      </c>
      <c r="AQ177" s="10">
        <v>0.00034606378413200328</v>
      </c>
      <c r="AR177" s="10">
        <v>0.0010779546572042007</v>
      </c>
      <c r="AS177" s="10">
        <v>0.0010445714910464769</v>
      </c>
      <c r="AT177" s="10">
        <v>0.0011583884391149454</v>
      </c>
      <c r="AU177" s="10">
        <v>0.0013658555271394155</v>
      </c>
      <c r="AV177" s="10">
        <v>0.00066010892847372972</v>
      </c>
      <c r="AW177" s="10">
        <v>0.0014629992908227795</v>
      </c>
      <c r="AX177" s="10">
        <v>0.0015590307147581267</v>
      </c>
      <c r="AY177" s="10">
        <v>0.0027943690481513415</v>
      </c>
      <c r="AZ177" s="10">
        <v>-0.18060553470946195</v>
      </c>
      <c r="BA177" s="10">
        <v>-0.18060553470946195</v>
      </c>
      <c r="BB177" s="10">
        <v>-0.18090542302719992</v>
      </c>
      <c r="BC177" s="10">
        <v>0</v>
      </c>
      <c r="BD177" s="10">
        <v>-0.63857340093170678</v>
      </c>
      <c r="BE177" s="10">
        <v>-0.00029988831773786195</v>
      </c>
      <c r="BF177" s="10">
        <v>0.061102596295328437</v>
      </c>
      <c r="BG177" s="10">
        <v>1.2487394728576784</v>
      </c>
    </row>
    <row r="178" x14ac:dyDescent="0.3">
      <c r="A178" s="36">
        <v>1.7500000000000009</v>
      </c>
      <c r="B178" s="36">
        <v>1.8000000000000009</v>
      </c>
      <c r="C178" s="37">
        <v>36</v>
      </c>
      <c r="D178" s="2">
        <v>4173516.3648655298</v>
      </c>
      <c r="E178" s="2">
        <v>4173516.3648655298</v>
      </c>
      <c r="F178" s="2">
        <v>4173516.3648655298</v>
      </c>
      <c r="G178" s="2">
        <v>5523921.782885192</v>
      </c>
      <c r="H178" s="2">
        <v>2284525.8714370681</v>
      </c>
      <c r="I178" s="2">
        <v>5523921.782885191</v>
      </c>
      <c r="J178" s="2">
        <v>6108800.5079522049</v>
      </c>
      <c r="K178" s="2">
        <v>11322364.45313976</v>
      </c>
      <c r="L178" s="10">
        <v>20874.81885265122</v>
      </c>
      <c r="M178" s="10">
        <v>20874.81885265122</v>
      </c>
      <c r="N178" s="10">
        <v>20874.81885265122</v>
      </c>
      <c r="O178" s="10">
        <v>27629.187594585561</v>
      </c>
      <c r="P178" s="10">
        <v>11426.590807672679</v>
      </c>
      <c r="Q178" s="10">
        <v>27629.187594585561</v>
      </c>
      <c r="R178" s="10">
        <v>30554.595420783669</v>
      </c>
      <c r="S178" s="10">
        <v>56631.455655165533</v>
      </c>
      <c r="T178" s="10">
        <v>267.38008448976262</v>
      </c>
      <c r="U178" s="10">
        <v>267.38008448976262</v>
      </c>
      <c r="V178" s="10">
        <v>267.38008448976262</v>
      </c>
      <c r="W178" s="10">
        <v>353.89502373983652</v>
      </c>
      <c r="X178" s="10">
        <v>146.3602073460595</v>
      </c>
      <c r="Y178" s="10">
        <v>353.8950237398364</v>
      </c>
      <c r="Z178" s="10">
        <v>391.36580598983522</v>
      </c>
      <c r="AA178" s="10">
        <v>725.37747535630785</v>
      </c>
      <c r="AB178" s="10">
        <v>1.337364069185867</v>
      </c>
      <c r="AC178" s="10">
        <v>1.337364069185867</v>
      </c>
      <c r="AD178" s="10">
        <v>1.337364069185867</v>
      </c>
      <c r="AE178" s="10">
        <v>1.770088785469951</v>
      </c>
      <c r="AF178" s="10">
        <v>0.73205483062336196</v>
      </c>
      <c r="AG178" s="10">
        <v>1.770088785469951</v>
      </c>
      <c r="AH178" s="10">
        <v>1.957507672411601</v>
      </c>
      <c r="AI178" s="10">
        <v>3.628145207559113</v>
      </c>
      <c r="AJ178" s="10">
        <v>0.00010901575368611256</v>
      </c>
      <c r="AK178" s="10">
        <v>0.00010548161903819268</v>
      </c>
      <c r="AL178" s="10">
        <v>0.00011751681083544411</v>
      </c>
      <c r="AM178" s="10">
        <v>0.0001367907980534447</v>
      </c>
      <c r="AN178" s="10">
        <v>8.1387265979882906e-05</v>
      </c>
      <c r="AO178" s="10">
        <v>0.00014686257998139973</v>
      </c>
      <c r="AP178" s="10">
        <v>0.00015974139781915498</v>
      </c>
      <c r="AQ178" s="10">
        <v>0.00026008684464764255</v>
      </c>
      <c r="AR178" s="10">
        <v>0.0011869704108903132</v>
      </c>
      <c r="AS178" s="10">
        <v>0.0011500531100846695</v>
      </c>
      <c r="AT178" s="10">
        <v>0.0012759052499503895</v>
      </c>
      <c r="AU178" s="10">
        <v>0.0015026463251928601</v>
      </c>
      <c r="AV178" s="10">
        <v>0.00074149619445361263</v>
      </c>
      <c r="AW178" s="10">
        <v>0.0016098618708041792</v>
      </c>
      <c r="AX178" s="10">
        <v>0.0017187721125772816</v>
      </c>
      <c r="AY178" s="10">
        <v>0.0030544558927989842</v>
      </c>
      <c r="AZ178" s="10">
        <v>-0.2444649781616447</v>
      </c>
      <c r="BA178" s="10">
        <v>-0.2444649781616447</v>
      </c>
      <c r="BB178" s="10">
        <v>-0.2444649781616447</v>
      </c>
      <c r="BC178" s="10">
        <v>0</v>
      </c>
      <c r="BD178" s="10">
        <v>-0.58643044539203437</v>
      </c>
      <c r="BE178" s="10">
        <v>-1.1102230246251565e-16</v>
      </c>
      <c r="BF178" s="10">
        <v>0.10588106567315037</v>
      </c>
      <c r="BG178" s="10">
        <v>1.0496967368763124</v>
      </c>
    </row>
    <row r="179" x14ac:dyDescent="0.3">
      <c r="A179" s="36">
        <v>1.8000000000000009</v>
      </c>
      <c r="B179" s="36">
        <v>1.850000000000001</v>
      </c>
      <c r="C179" s="37">
        <v>37</v>
      </c>
      <c r="D179" s="2">
        <v>3995456.4696418708</v>
      </c>
      <c r="E179" s="2">
        <v>3995456.4696418708</v>
      </c>
      <c r="F179" s="2">
        <v>3995456.4696418708</v>
      </c>
      <c r="G179" s="2">
        <v>5460612.8833068544</v>
      </c>
      <c r="H179" s="2">
        <v>1998455.9788277659</v>
      </c>
      <c r="I179" s="2">
        <v>5460612.8833068544</v>
      </c>
      <c r="J179" s="2">
        <v>5989864.0863038395</v>
      </c>
      <c r="K179" s="2">
        <v>11806728.55555287</v>
      </c>
      <c r="L179" s="10">
        <v>19984.210614234569</v>
      </c>
      <c r="M179" s="10">
        <v>19984.210614234569</v>
      </c>
      <c r="N179" s="10">
        <v>19984.210614234569</v>
      </c>
      <c r="O179" s="10">
        <v>27312.533316772271</v>
      </c>
      <c r="P179" s="10">
        <v>9995.7452890858694</v>
      </c>
      <c r="Q179" s="10">
        <v>27312.533316772271</v>
      </c>
      <c r="R179" s="10">
        <v>29959.707072485038</v>
      </c>
      <c r="S179" s="10">
        <v>59054.116072103061</v>
      </c>
      <c r="T179" s="10">
        <v>267.79205974648482</v>
      </c>
      <c r="U179" s="10">
        <v>267.79205974648482</v>
      </c>
      <c r="V179" s="10">
        <v>267.79205974648482</v>
      </c>
      <c r="W179" s="10">
        <v>365.99291785802041</v>
      </c>
      <c r="X179" s="10">
        <v>133.94480629416901</v>
      </c>
      <c r="Y179" s="10">
        <v>365.99291785802041</v>
      </c>
      <c r="Z179" s="10">
        <v>401.46552802177757</v>
      </c>
      <c r="AA179" s="10">
        <v>791.33590436602674</v>
      </c>
      <c r="AB179" s="10">
        <v>1.339424659849473</v>
      </c>
      <c r="AC179" s="10">
        <v>1.339424659849473</v>
      </c>
      <c r="AD179" s="10">
        <v>1.339424659849473</v>
      </c>
      <c r="AE179" s="10">
        <v>1.830599234246826</v>
      </c>
      <c r="AF179" s="10">
        <v>0.66995629660944778</v>
      </c>
      <c r="AG179" s="10">
        <v>1.830599234246826</v>
      </c>
      <c r="AH179" s="10">
        <v>2.008023795854601</v>
      </c>
      <c r="AI179" s="10">
        <v>3.9580517269091811</v>
      </c>
      <c r="AJ179" s="10">
        <v>0.00010436467963199109</v>
      </c>
      <c r="AK179" s="10">
        <v>0.00010098132614559068</v>
      </c>
      <c r="AL179" s="10">
        <v>0.00011250304565638941</v>
      </c>
      <c r="AM179" s="10">
        <v>0.00013522305773459411</v>
      </c>
      <c r="AN179" s="10">
        <v>7.1195896851730236e-05</v>
      </c>
      <c r="AO179" s="10">
        <v>0.00014517940837012436</v>
      </c>
      <c r="AP179" s="10">
        <v>0.00015663128312135366</v>
      </c>
      <c r="AQ179" s="10">
        <v>0.00027121320712948963</v>
      </c>
      <c r="AR179" s="10">
        <v>0.0012913350905223043</v>
      </c>
      <c r="AS179" s="10">
        <v>0.0012510344362302603</v>
      </c>
      <c r="AT179" s="10">
        <v>0.0013884082956067789</v>
      </c>
      <c r="AU179" s="10">
        <v>0.0016378693829274542</v>
      </c>
      <c r="AV179" s="10">
        <v>0.0008126920913053429</v>
      </c>
      <c r="AW179" s="10">
        <v>0.0017550412791743036</v>
      </c>
      <c r="AX179" s="10">
        <v>0.0018754033956986352</v>
      </c>
      <c r="AY179" s="10">
        <v>0.0033256690999284738</v>
      </c>
      <c r="AZ179" s="10">
        <v>-0.26831354739391633</v>
      </c>
      <c r="BA179" s="10">
        <v>-0.26831354739391633</v>
      </c>
      <c r="BB179" s="10">
        <v>-0.26831354739391633</v>
      </c>
      <c r="BC179" s="10">
        <v>0</v>
      </c>
      <c r="BD179" s="10">
        <v>-0.6340235022085039</v>
      </c>
      <c r="BE179" s="10">
        <v>0</v>
      </c>
      <c r="BF179" s="10">
        <v>0.096921575344575572</v>
      </c>
      <c r="BG179" s="10">
        <v>1.1621617953629624</v>
      </c>
    </row>
    <row r="180" x14ac:dyDescent="0.3">
      <c r="A180" s="36">
        <v>1.850000000000001</v>
      </c>
      <c r="B180" s="36">
        <v>1.900000000000001</v>
      </c>
      <c r="C180" s="37">
        <v>38</v>
      </c>
      <c r="D180" s="2">
        <v>5785627.1239014622</v>
      </c>
      <c r="E180" s="2">
        <v>5785627.1239014622</v>
      </c>
      <c r="F180" s="2">
        <v>5785627.1239014622</v>
      </c>
      <c r="G180" s="2">
        <v>7340570.949437852</v>
      </c>
      <c r="H180" s="2">
        <v>2936360.4084158991</v>
      </c>
      <c r="I180" s="2">
        <v>7340570.949437852</v>
      </c>
      <c r="J180" s="2">
        <v>8106159.0764338877</v>
      </c>
      <c r="K180" s="2">
        <v>15581744.206636591</v>
      </c>
      <c r="L180" s="10">
        <v>28938.168106193549</v>
      </c>
      <c r="M180" s="10">
        <v>28938.168106193549</v>
      </c>
      <c r="N180" s="10">
        <v>28938.168106193549</v>
      </c>
      <c r="O180" s="10">
        <v>36715.583562707863</v>
      </c>
      <c r="P180" s="10">
        <v>14686.893797229381</v>
      </c>
      <c r="Q180" s="10">
        <v>36715.583562707863</v>
      </c>
      <c r="R180" s="10">
        <v>40544.851755189899</v>
      </c>
      <c r="S180" s="10">
        <v>77935.740341194643</v>
      </c>
      <c r="T180" s="10">
        <v>295.68405311131772</v>
      </c>
      <c r="U180" s="10">
        <v>295.68405311131772</v>
      </c>
      <c r="V180" s="10">
        <v>295.68405311131772</v>
      </c>
      <c r="W180" s="10">
        <v>375.152031750248</v>
      </c>
      <c r="X180" s="10">
        <v>150.06756024237771</v>
      </c>
      <c r="Y180" s="10">
        <v>375.152031750248</v>
      </c>
      <c r="Z180" s="10">
        <v>414.27868052249698</v>
      </c>
      <c r="AA180" s="10">
        <v>796.33083551627965</v>
      </c>
      <c r="AB180" s="10">
        <v>1.4789329923989241</v>
      </c>
      <c r="AC180" s="10">
        <v>1.4789329923989241</v>
      </c>
      <c r="AD180" s="10">
        <v>1.4789329923989241</v>
      </c>
      <c r="AE180" s="10">
        <v>1.876410685942717</v>
      </c>
      <c r="AF180" s="10">
        <v>0.75059802378896179</v>
      </c>
      <c r="AG180" s="10">
        <v>1.876410685942717</v>
      </c>
      <c r="AH180" s="10">
        <v>2.0721117768280588</v>
      </c>
      <c r="AI180" s="10">
        <v>3.9830350440517148</v>
      </c>
      <c r="AJ180" s="10">
        <v>0.00015112544107138189</v>
      </c>
      <c r="AK180" s="10">
        <v>0.00014622617065024291</v>
      </c>
      <c r="AL180" s="10">
        <v>0.00016291021499465218</v>
      </c>
      <c r="AM180" s="10">
        <v>0.00018177711376229412</v>
      </c>
      <c r="AN180" s="10">
        <v>0.00010460916576191448</v>
      </c>
      <c r="AO180" s="10">
        <v>0.0001951611971608835</v>
      </c>
      <c r="AP180" s="10">
        <v>0.00021197110302232687</v>
      </c>
      <c r="AQ180" s="10">
        <v>0.00035792936197942148</v>
      </c>
      <c r="AR180" s="10">
        <v>0.0014424605315936862</v>
      </c>
      <c r="AS180" s="10">
        <v>0.0013972606068805033</v>
      </c>
      <c r="AT180" s="10">
        <v>0.001551318510601431</v>
      </c>
      <c r="AU180" s="10">
        <v>0.0018196464966897482</v>
      </c>
      <c r="AV180" s="10">
        <v>0.00091730125706725738</v>
      </c>
      <c r="AW180" s="10">
        <v>0.0019502024763351871</v>
      </c>
      <c r="AX180" s="10">
        <v>0.002087374498720962</v>
      </c>
      <c r="AY180" s="10">
        <v>0.0036835984619078953</v>
      </c>
      <c r="AZ180" s="10">
        <v>-0.2118287305234029</v>
      </c>
      <c r="BA180" s="10">
        <v>-0.2118287305234029</v>
      </c>
      <c r="BB180" s="10">
        <v>-0.2118287305234029</v>
      </c>
      <c r="BC180" s="10">
        <v>-1.1102230246251565e-16</v>
      </c>
      <c r="BD180" s="10">
        <v>-0.59998201384583472</v>
      </c>
      <c r="BE180" s="10">
        <v>-1.1102230246251565e-16</v>
      </c>
      <c r="BF180" s="10">
        <v>0.10429544680780789</v>
      </c>
      <c r="BG180" s="10">
        <v>1.1226883186559018</v>
      </c>
    </row>
    <row r="181" x14ac:dyDescent="0.3">
      <c r="A181" s="36">
        <v>1.900000000000001</v>
      </c>
      <c r="B181" s="36">
        <v>1.9500000000000011</v>
      </c>
      <c r="C181" s="37">
        <v>39</v>
      </c>
      <c r="D181" s="2">
        <v>4243516.6980871595</v>
      </c>
      <c r="E181" s="2">
        <v>4243516.6980871595</v>
      </c>
      <c r="F181" s="2">
        <v>4243516.6980871595</v>
      </c>
      <c r="G181" s="2">
        <v>5614106.3617143854</v>
      </c>
      <c r="H181" s="2">
        <v>2067517.4175900251</v>
      </c>
      <c r="I181" s="2">
        <v>5614106.3617143854</v>
      </c>
      <c r="J181" s="2">
        <v>6085228.3346042577</v>
      </c>
      <c r="K181" s="2">
        <v>10952376.72472758</v>
      </c>
      <c r="L181" s="10">
        <v>21224.94190186893</v>
      </c>
      <c r="M181" s="10">
        <v>21224.94190186893</v>
      </c>
      <c r="N181" s="10">
        <v>21224.94190186893</v>
      </c>
      <c r="O181" s="10">
        <v>28080.266872052998</v>
      </c>
      <c r="P181" s="10">
        <v>10341.172237929781</v>
      </c>
      <c r="Q181" s="10">
        <v>28080.266872052998</v>
      </c>
      <c r="R181" s="10">
        <v>30436.693679042801</v>
      </c>
      <c r="S181" s="10">
        <v>54780.875441001932</v>
      </c>
      <c r="T181" s="10">
        <v>291.32154234623289</v>
      </c>
      <c r="U181" s="10">
        <v>291.32154234623289</v>
      </c>
      <c r="V181" s="10">
        <v>291.32154234623289</v>
      </c>
      <c r="W181" s="10">
        <v>385.41385378020738</v>
      </c>
      <c r="X181" s="10">
        <v>141.93707855362729</v>
      </c>
      <c r="Y181" s="10">
        <v>385.41385378020738</v>
      </c>
      <c r="Z181" s="10">
        <v>417.75683474157478</v>
      </c>
      <c r="AA181" s="10">
        <v>751.89129837591315</v>
      </c>
      <c r="AB181" s="10">
        <v>1.4571128738220509</v>
      </c>
      <c r="AC181" s="10">
        <v>1.4571128738220509</v>
      </c>
      <c r="AD181" s="10">
        <v>1.4571128738220509</v>
      </c>
      <c r="AE181" s="10">
        <v>1.927737590463062</v>
      </c>
      <c r="AF181" s="10">
        <v>0.70993151679590027</v>
      </c>
      <c r="AG181" s="10">
        <v>1.927737590463062</v>
      </c>
      <c r="AH181" s="10">
        <v>2.089508579168661</v>
      </c>
      <c r="AI181" s="10">
        <v>3.7607602985852022</v>
      </c>
      <c r="AJ181" s="10">
        <v>0.00011084422119822709</v>
      </c>
      <c r="AK181" s="10">
        <v>0.00010725081025152782</v>
      </c>
      <c r="AL181" s="10">
        <v>0.00011948786238968652</v>
      </c>
      <c r="AM181" s="10">
        <v>0.00013902407017333263</v>
      </c>
      <c r="AN181" s="10">
        <v>7.3656241799350237e-05</v>
      </c>
      <c r="AO181" s="10">
        <v>0.00014926028589433058</v>
      </c>
      <c r="AP181" s="10">
        <v>0.00015912499990022888</v>
      </c>
      <c r="AQ181" s="10">
        <v>0.00025158783004346349</v>
      </c>
      <c r="AR181" s="10">
        <v>0.0015533047527919134</v>
      </c>
      <c r="AS181" s="10">
        <v>0.0015045114171320312</v>
      </c>
      <c r="AT181" s="10">
        <v>0.0016708063729911175</v>
      </c>
      <c r="AU181" s="10">
        <v>0.0019586705668630808</v>
      </c>
      <c r="AV181" s="10">
        <v>0.00099095749886660752</v>
      </c>
      <c r="AW181" s="10">
        <v>0.0020994627622295176</v>
      </c>
      <c r="AX181" s="10">
        <v>0.0022464994986211911</v>
      </c>
      <c r="AY181" s="10">
        <v>0.0039351862919513592</v>
      </c>
      <c r="AZ181" s="10">
        <v>-0.2441331843967216</v>
      </c>
      <c r="BA181" s="10">
        <v>-0.2441331843967216</v>
      </c>
      <c r="BB181" s="10">
        <v>-0.2441331843967216</v>
      </c>
      <c r="BC181" s="10">
        <v>0</v>
      </c>
      <c r="BD181" s="10">
        <v>-0.63172813545366013</v>
      </c>
      <c r="BE181" s="10">
        <v>0</v>
      </c>
      <c r="BF181" s="10">
        <v>0.083917536030793105</v>
      </c>
      <c r="BG181" s="10">
        <v>0.95086733650394195</v>
      </c>
    </row>
    <row r="182" x14ac:dyDescent="0.3">
      <c r="A182" s="36">
        <v>1.9500000000000011</v>
      </c>
      <c r="B182" s="36">
        <v>2.0000000000000009</v>
      </c>
      <c r="C182" s="37">
        <v>40</v>
      </c>
      <c r="D182" s="2">
        <v>4705890.1068141311</v>
      </c>
      <c r="E182" s="2">
        <v>4705890.1068141311</v>
      </c>
      <c r="F182" s="2">
        <v>4705890.1068141311</v>
      </c>
      <c r="G182" s="2">
        <v>5829652.6123529403</v>
      </c>
      <c r="H182" s="2">
        <v>2135371.7103050221</v>
      </c>
      <c r="I182" s="2">
        <v>5829652.6123529403</v>
      </c>
      <c r="J182" s="2">
        <v>6332700.4672303284</v>
      </c>
      <c r="K182" s="2">
        <v>10898282.05551843</v>
      </c>
      <c r="L182" s="10">
        <v>23537.610717717551</v>
      </c>
      <c r="M182" s="10">
        <v>23537.610717717551</v>
      </c>
      <c r="N182" s="10">
        <v>23537.610717717551</v>
      </c>
      <c r="O182" s="10">
        <v>29158.371890240211</v>
      </c>
      <c r="P182" s="10">
        <v>10680.56136330247</v>
      </c>
      <c r="Q182" s="10">
        <v>29158.371890240211</v>
      </c>
      <c r="R182" s="10">
        <v>31674.483467801649</v>
      </c>
      <c r="S182" s="10">
        <v>54510.308292843263</v>
      </c>
      <c r="T182" s="10">
        <v>318.29546133703059</v>
      </c>
      <c r="U182" s="10">
        <v>318.29546133703059</v>
      </c>
      <c r="V182" s="10">
        <v>318.29546133703059</v>
      </c>
      <c r="W182" s="10">
        <v>394.30414343859508</v>
      </c>
      <c r="X182" s="10">
        <v>144.431575797617</v>
      </c>
      <c r="Y182" s="10">
        <v>394.30414343859508</v>
      </c>
      <c r="Z182" s="10">
        <v>428.32913029728758</v>
      </c>
      <c r="AA182" s="10">
        <v>737.13444978653229</v>
      </c>
      <c r="AB182" s="10">
        <v>1.5920292425271569</v>
      </c>
      <c r="AC182" s="10">
        <v>1.5920292425271569</v>
      </c>
      <c r="AD182" s="10">
        <v>1.5920292425271569</v>
      </c>
      <c r="AE182" s="10">
        <v>1.97220445483881</v>
      </c>
      <c r="AF182" s="10">
        <v>0.72240832856428983</v>
      </c>
      <c r="AG182" s="10">
        <v>1.97220445483881</v>
      </c>
      <c r="AH182" s="10">
        <v>2.1423883896900948</v>
      </c>
      <c r="AI182" s="10">
        <v>3.6869504667291211</v>
      </c>
      <c r="AJ182" s="10">
        <v>0.00012292180308124718</v>
      </c>
      <c r="AK182" s="10">
        <v>0.00011893685422234148</v>
      </c>
      <c r="AL182" s="10">
        <v>0.00013250725506923523</v>
      </c>
      <c r="AM182" s="10">
        <v>0.00014436171701214713</v>
      </c>
      <c r="AN182" s="10">
        <v>7.6073581623826997e-05</v>
      </c>
      <c r="AO182" s="10">
        <v>0.00015499093881055664</v>
      </c>
      <c r="AP182" s="10">
        <v>0.00016559624484193474</v>
      </c>
      <c r="AQ182" s="10">
        <v>0.00025034521752334061</v>
      </c>
      <c r="AR182" s="10">
        <v>0.0016762265558731605</v>
      </c>
      <c r="AS182" s="10">
        <v>0.0016234482713543728</v>
      </c>
      <c r="AT182" s="10">
        <v>0.0018033136280603528</v>
      </c>
      <c r="AU182" s="10">
        <v>0.0021030322838752279</v>
      </c>
      <c r="AV182" s="10">
        <v>0.0010670310804904346</v>
      </c>
      <c r="AW182" s="10">
        <v>0.0022544537010400741</v>
      </c>
      <c r="AX182" s="10">
        <v>0.0024120957434631256</v>
      </c>
      <c r="AY182" s="10">
        <v>0.0041855315094746996</v>
      </c>
      <c r="AZ182" s="10">
        <v>-0.19276663298213925</v>
      </c>
      <c r="BA182" s="10">
        <v>-0.19276663298213925</v>
      </c>
      <c r="BB182" s="10">
        <v>-0.19276663298213925</v>
      </c>
      <c r="BC182" s="10">
        <v>0</v>
      </c>
      <c r="BD182" s="10">
        <v>-0.63370515324014265</v>
      </c>
      <c r="BE182" s="10">
        <v>0</v>
      </c>
      <c r="BF182" s="10">
        <v>0.08629122322167837</v>
      </c>
      <c r="BG182" s="10">
        <v>0.86945651485735964</v>
      </c>
    </row>
    <row r="183" x14ac:dyDescent="0.3">
      <c r="A183" s="36">
        <v>2.0000000000000009</v>
      </c>
      <c r="B183" s="36">
        <v>2.0500000000000007</v>
      </c>
      <c r="C183" s="37">
        <v>41</v>
      </c>
      <c r="D183" s="2">
        <v>7602749.3320615403</v>
      </c>
      <c r="E183" s="2">
        <v>7649874.0474558091</v>
      </c>
      <c r="F183" s="2">
        <v>7602749.3320615403</v>
      </c>
      <c r="G183" s="2">
        <v>10133859.043580409</v>
      </c>
      <c r="H183" s="2">
        <v>4134463.0617624889</v>
      </c>
      <c r="I183" s="2">
        <v>10133859.043580409</v>
      </c>
      <c r="J183" s="2">
        <v>10774588.95847578</v>
      </c>
      <c r="K183" s="2">
        <v>19568914.802832492</v>
      </c>
      <c r="L183" s="10">
        <v>38026.930102624188</v>
      </c>
      <c r="M183" s="10">
        <v>38262.635395556426</v>
      </c>
      <c r="N183" s="10">
        <v>38026.930102624188</v>
      </c>
      <c r="O183" s="10">
        <v>50686.867696002977</v>
      </c>
      <c r="P183" s="10">
        <v>20679.484617295959</v>
      </c>
      <c r="Q183" s="10">
        <v>50686.867696002977</v>
      </c>
      <c r="R183" s="10">
        <v>53891.628319326031</v>
      </c>
      <c r="S183" s="10">
        <v>97878.507220195112</v>
      </c>
      <c r="T183" s="10">
        <v>304.20232247946808</v>
      </c>
      <c r="U183" s="10">
        <v>306.08788351048452</v>
      </c>
      <c r="V183" s="10">
        <v>304.20232247946808</v>
      </c>
      <c r="W183" s="10">
        <v>405.47745586409002</v>
      </c>
      <c r="X183" s="10">
        <v>165.4287430324477</v>
      </c>
      <c r="Y183" s="10">
        <v>405.47745586409002</v>
      </c>
      <c r="Z183" s="10">
        <v>431.11443528826771</v>
      </c>
      <c r="AA183" s="10">
        <v>782.99429212015241</v>
      </c>
      <c r="AB183" s="10">
        <v>1.5215391102268481</v>
      </c>
      <c r="AC183" s="10">
        <v>1.530970185012954</v>
      </c>
      <c r="AD183" s="10">
        <v>1.5215391102268481</v>
      </c>
      <c r="AE183" s="10">
        <v>2.0280903918941449</v>
      </c>
      <c r="AF183" s="10">
        <v>0.82743057458585001</v>
      </c>
      <c r="AG183" s="10">
        <v>2.0280903918941449</v>
      </c>
      <c r="AH183" s="10">
        <v>2.1563197444645881</v>
      </c>
      <c r="AI183" s="10">
        <v>3.9163292010224771</v>
      </c>
      <c r="AJ183" s="10">
        <v>0.00019859019974107183</v>
      </c>
      <c r="AK183" s="10">
        <v>0.00019334322173908373</v>
      </c>
      <c r="AL183" s="10">
        <v>0.00021407627932326604</v>
      </c>
      <c r="AM183" s="10">
        <v>0.00025094827921485303</v>
      </c>
      <c r="AN183" s="10">
        <v>0.00014729211391245744</v>
      </c>
      <c r="AO183" s="10">
        <v>0.00026942537255310577</v>
      </c>
      <c r="AP183" s="10">
        <v>0.00028174891272242879</v>
      </c>
      <c r="AQ183" s="10">
        <v>0.00044951894326594174</v>
      </c>
      <c r="AR183" s="10">
        <v>0.0018748167556142323</v>
      </c>
      <c r="AS183" s="10">
        <v>0.0018167914930934566</v>
      </c>
      <c r="AT183" s="10">
        <v>0.0020173899073836188</v>
      </c>
      <c r="AU183" s="10">
        <v>0.0023539805630900809</v>
      </c>
      <c r="AV183" s="10">
        <v>0.001214323194402892</v>
      </c>
      <c r="AW183" s="10">
        <v>0.0025238790735931799</v>
      </c>
      <c r="AX183" s="10">
        <v>0.0026938446561855546</v>
      </c>
      <c r="AY183" s="10">
        <v>0.0046350504527406409</v>
      </c>
      <c r="AZ183" s="10">
        <v>-0.24976760586800095</v>
      </c>
      <c r="BA183" s="10">
        <v>-0.2451173817834138</v>
      </c>
      <c r="BB183" s="10">
        <v>-0.24976760586800095</v>
      </c>
      <c r="BC183" s="10">
        <v>0</v>
      </c>
      <c r="BD183" s="10">
        <v>-0.59201494277921829</v>
      </c>
      <c r="BE183" s="10">
        <v>0</v>
      </c>
      <c r="BF183" s="10">
        <v>0.063226645657880942</v>
      </c>
      <c r="BG183" s="10">
        <v>0.9310427270279622</v>
      </c>
    </row>
    <row r="184" x14ac:dyDescent="0.3">
      <c r="A184" s="36">
        <v>2.0500000000000007</v>
      </c>
      <c r="B184" s="36">
        <v>2.1000000000000005</v>
      </c>
      <c r="C184" s="37">
        <v>42</v>
      </c>
      <c r="D184" s="2">
        <v>8366104.4005643977</v>
      </c>
      <c r="E184" s="2">
        <v>8366104.4005643977</v>
      </c>
      <c r="F184" s="2">
        <v>8335662.6872045053</v>
      </c>
      <c r="G184" s="2">
        <v>10009603.960692249</v>
      </c>
      <c r="H184" s="2">
        <v>5349517.3681458719</v>
      </c>
      <c r="I184" s="2">
        <v>9979162.2473323531</v>
      </c>
      <c r="J184" s="2">
        <v>10612875.734475469</v>
      </c>
      <c r="K184" s="2">
        <v>18499067.15793781</v>
      </c>
      <c r="L184" s="10">
        <v>41845.029130436138</v>
      </c>
      <c r="M184" s="10">
        <v>41845.029130436138</v>
      </c>
      <c r="N184" s="10">
        <v>41692.767776604698</v>
      </c>
      <c r="O184" s="10">
        <v>50065.376818754397</v>
      </c>
      <c r="P184" s="10">
        <v>26756.863097325979</v>
      </c>
      <c r="Q184" s="10">
        <v>49913.115464922957</v>
      </c>
      <c r="R184" s="10">
        <v>53082.78178274526</v>
      </c>
      <c r="S184" s="10">
        <v>92527.413841211397</v>
      </c>
      <c r="T184" s="10">
        <v>347.21272555793718</v>
      </c>
      <c r="U184" s="10">
        <v>347.21272555793718</v>
      </c>
      <c r="V184" s="10">
        <v>345.94932388850208</v>
      </c>
      <c r="W184" s="10">
        <v>415.42176699504432</v>
      </c>
      <c r="X184" s="10">
        <v>222.01737115402781</v>
      </c>
      <c r="Y184" s="10">
        <v>414.15836532560922</v>
      </c>
      <c r="Z184" s="10">
        <v>440.45894401297801</v>
      </c>
      <c r="AA184" s="10">
        <v>767.75416856543063</v>
      </c>
      <c r="AB184" s="10">
        <v>1.736665707213723</v>
      </c>
      <c r="AC184" s="10">
        <v>1.736665707213723</v>
      </c>
      <c r="AD184" s="10">
        <v>1.7303465080823579</v>
      </c>
      <c r="AE184" s="10">
        <v>2.077829191344081</v>
      </c>
      <c r="AF184" s="10">
        <v>1.1104718419215991</v>
      </c>
      <c r="AG184" s="10">
        <v>2.0715099922127158</v>
      </c>
      <c r="AH184" s="10">
        <v>2.2030584918042382</v>
      </c>
      <c r="AI184" s="10">
        <v>3.8401021563234221</v>
      </c>
      <c r="AJ184" s="10">
        <v>0.00021852967543679834</v>
      </c>
      <c r="AK184" s="10">
        <v>0.00021144525624557225</v>
      </c>
      <c r="AL184" s="10">
        <v>0.00023471346690929858</v>
      </c>
      <c r="AM184" s="10">
        <v>0.00024787130734259916</v>
      </c>
      <c r="AN184" s="10">
        <v>0.00019057897235867863</v>
      </c>
      <c r="AO184" s="10">
        <v>0.00026531250283756463</v>
      </c>
      <c r="AP184" s="10">
        <v>0.00027752021080066453</v>
      </c>
      <c r="AQ184" s="10">
        <v>0.00042494339640327132</v>
      </c>
      <c r="AR184" s="10">
        <v>0.0020933464310510306</v>
      </c>
      <c r="AS184" s="10">
        <v>0.0020282367493390289</v>
      </c>
      <c r="AT184" s="10">
        <v>0.0022521033742929175</v>
      </c>
      <c r="AU184" s="10">
        <v>0.00260185187043268</v>
      </c>
      <c r="AV184" s="10">
        <v>0.0014049021667615707</v>
      </c>
      <c r="AW184" s="10">
        <v>0.0027891915764307446</v>
      </c>
      <c r="AX184" s="10">
        <v>0.0029713648669862191</v>
      </c>
      <c r="AY184" s="10">
        <v>0.0050599938491439119</v>
      </c>
      <c r="AZ184" s="10">
        <v>-0.16419226640553208</v>
      </c>
      <c r="BA184" s="10">
        <v>-0.16419226640553208</v>
      </c>
      <c r="BB184" s="10">
        <v>-0.16723351693646593</v>
      </c>
      <c r="BC184" s="10">
        <v>0</v>
      </c>
      <c r="BD184" s="10">
        <v>-0.46556153578568682</v>
      </c>
      <c r="BE184" s="10">
        <v>-0.0030412505309340698</v>
      </c>
      <c r="BF184" s="10">
        <v>0.060269294984324207</v>
      </c>
      <c r="BG184" s="10">
        <v>0.84813177729945299</v>
      </c>
    </row>
    <row r="185" x14ac:dyDescent="0.3">
      <c r="A185" s="36">
        <v>2.1000000000000005</v>
      </c>
      <c r="B185" s="36">
        <v>2.1500000000000004</v>
      </c>
      <c r="C185" s="37">
        <v>43</v>
      </c>
      <c r="D185" s="2">
        <v>6861420.3223900534</v>
      </c>
      <c r="E185" s="2">
        <v>6912853.9407489356</v>
      </c>
      <c r="F185" s="2">
        <v>6861420.3223900534</v>
      </c>
      <c r="G185" s="2">
        <v>8591598.4280837737</v>
      </c>
      <c r="H185" s="2">
        <v>3942329.7884735619</v>
      </c>
      <c r="I185" s="2">
        <v>8591598.4280837737</v>
      </c>
      <c r="J185" s="2">
        <v>9302589.6921790391</v>
      </c>
      <c r="K185" s="2">
        <v>15730554.03721527</v>
      </c>
      <c r="L185" s="10">
        <v>34318.999562951751</v>
      </c>
      <c r="M185" s="10">
        <v>34576.256842500647</v>
      </c>
      <c r="N185" s="10">
        <v>34318.999562951751</v>
      </c>
      <c r="O185" s="10">
        <v>42972.890282832363</v>
      </c>
      <c r="P185" s="10">
        <v>19718.485084806409</v>
      </c>
      <c r="Q185" s="10">
        <v>42972.890282832363</v>
      </c>
      <c r="R185" s="10">
        <v>46529.079487875613</v>
      </c>
      <c r="S185" s="10">
        <v>78680.047535716381</v>
      </c>
      <c r="T185" s="10">
        <v>339.21221092437389</v>
      </c>
      <c r="U185" s="10">
        <v>341.75496600708249</v>
      </c>
      <c r="V185" s="10">
        <v>339.21221092437389</v>
      </c>
      <c r="W185" s="10">
        <v>424.74807856538689</v>
      </c>
      <c r="X185" s="10">
        <v>194.89935624222429</v>
      </c>
      <c r="Y185" s="10">
        <v>424.74807856538689</v>
      </c>
      <c r="Z185" s="10">
        <v>459.89778625122358</v>
      </c>
      <c r="AA185" s="10">
        <v>777.68097031117748</v>
      </c>
      <c r="AB185" s="10">
        <v>1.696649260864171</v>
      </c>
      <c r="AC185" s="10">
        <v>1.7093674455069929</v>
      </c>
      <c r="AD185" s="10">
        <v>1.696649260864171</v>
      </c>
      <c r="AE185" s="10">
        <v>2.1244769213573691</v>
      </c>
      <c r="AF185" s="10">
        <v>0.97483474374392587</v>
      </c>
      <c r="AG185" s="10">
        <v>2.1244769213573691</v>
      </c>
      <c r="AH185" s="10">
        <v>2.3002864106509682</v>
      </c>
      <c r="AI185" s="10">
        <v>3.8897533784854139</v>
      </c>
      <c r="AJ185" s="10">
        <v>0.00017922606320645436</v>
      </c>
      <c r="AK185" s="10">
        <v>0.00017471574617109289</v>
      </c>
      <c r="AL185" s="10">
        <v>0.00019320212588042979</v>
      </c>
      <c r="AM185" s="10">
        <v>0.00021275674271377108</v>
      </c>
      <c r="AN185" s="10">
        <v>0.00014044727927422463</v>
      </c>
      <c r="AO185" s="10">
        <v>0.00022842182798857096</v>
      </c>
      <c r="AP185" s="10">
        <v>0.00024325703202000338</v>
      </c>
      <c r="AQ185" s="10">
        <v>0.00036134768325391691</v>
      </c>
      <c r="AR185" s="10">
        <v>0.0022725724942574848</v>
      </c>
      <c r="AS185" s="10">
        <v>0.0022029524955101219</v>
      </c>
      <c r="AT185" s="10">
        <v>0.0024453055001733472</v>
      </c>
      <c r="AU185" s="10">
        <v>0.0028146086131464513</v>
      </c>
      <c r="AV185" s="10">
        <v>0.0015453494460357952</v>
      </c>
      <c r="AW185" s="10">
        <v>0.0030176134044193155</v>
      </c>
      <c r="AX185" s="10">
        <v>0.0032146218990062227</v>
      </c>
      <c r="AY185" s="10">
        <v>0.0054213415323978286</v>
      </c>
      <c r="AZ185" s="10">
        <v>-0.20138023444370989</v>
      </c>
      <c r="BA185" s="10">
        <v>-0.19539373277124361</v>
      </c>
      <c r="BB185" s="10">
        <v>-0.20138023444370989</v>
      </c>
      <c r="BC185" s="10">
        <v>0</v>
      </c>
      <c r="BD185" s="10">
        <v>-0.54114128803005057</v>
      </c>
      <c r="BE185" s="10">
        <v>0</v>
      </c>
      <c r="BF185" s="10">
        <v>0.082754247657946145</v>
      </c>
      <c r="BG185" s="10">
        <v>0.830922868298412</v>
      </c>
    </row>
    <row r="186" x14ac:dyDescent="0.3">
      <c r="A186" s="36">
        <v>2.1500000000000004</v>
      </c>
      <c r="B186" s="36">
        <v>2.2000000000000002</v>
      </c>
      <c r="C186" s="37">
        <v>44</v>
      </c>
      <c r="D186" s="2">
        <v>8353439.4689132357</v>
      </c>
      <c r="E186" s="2">
        <v>8353439.4689132357</v>
      </c>
      <c r="F186" s="2">
        <v>8353439.4689132357</v>
      </c>
      <c r="G186" s="2">
        <v>9964434.6477371883</v>
      </c>
      <c r="H186" s="2">
        <v>4481500.9326756774</v>
      </c>
      <c r="I186" s="2">
        <v>9964434.6477371883</v>
      </c>
      <c r="J186" s="2">
        <v>10680938.492799381</v>
      </c>
      <c r="K186" s="2">
        <v>17388537.730147362</v>
      </c>
      <c r="L186" s="10">
        <v>41781.682510730781</v>
      </c>
      <c r="M186" s="10">
        <v>41781.682510730781</v>
      </c>
      <c r="N186" s="10">
        <v>41781.682510730781</v>
      </c>
      <c r="O186" s="10">
        <v>49839.451928756767</v>
      </c>
      <c r="P186" s="10">
        <v>22415.275748081662</v>
      </c>
      <c r="Q186" s="10">
        <v>49839.451928756767</v>
      </c>
      <c r="R186" s="10">
        <v>53423.213597649446</v>
      </c>
      <c r="S186" s="10">
        <v>86972.84100406598</v>
      </c>
      <c r="T186" s="10">
        <v>363.92885153577129</v>
      </c>
      <c r="U186" s="10">
        <v>363.92885153577129</v>
      </c>
      <c r="V186" s="10">
        <v>363.92885153577129</v>
      </c>
      <c r="W186" s="10">
        <v>434.11402824542432</v>
      </c>
      <c r="X186" s="10">
        <v>195.242629536565</v>
      </c>
      <c r="Y186" s="10">
        <v>434.11402824542432</v>
      </c>
      <c r="Z186" s="10">
        <v>465.32948415730789</v>
      </c>
      <c r="AA186" s="10">
        <v>757.55508728696623</v>
      </c>
      <c r="AB186" s="10">
        <v>1.820275323469924</v>
      </c>
      <c r="AC186" s="10">
        <v>1.820275323469924</v>
      </c>
      <c r="AD186" s="10">
        <v>1.820275323469924</v>
      </c>
      <c r="AE186" s="10">
        <v>2.1713229106530481</v>
      </c>
      <c r="AF186" s="10">
        <v>0.9765517054639371</v>
      </c>
      <c r="AG186" s="10">
        <v>2.1713229106530481</v>
      </c>
      <c r="AH186" s="10">
        <v>2.32745431894201</v>
      </c>
      <c r="AI186" s="10">
        <v>3.7890890643552861</v>
      </c>
      <c r="AJ186" s="10">
        <v>0.0002181988567820645</v>
      </c>
      <c r="AK186" s="10">
        <v>0.00021112516225796531</v>
      </c>
      <c r="AL186" s="10">
        <v>0.00023521402100102674</v>
      </c>
      <c r="AM186" s="10">
        <v>0.00024675276392190987</v>
      </c>
      <c r="AN186" s="10">
        <v>0.0001596554948039756</v>
      </c>
      <c r="AO186" s="10">
        <v>0.00026492094528869051</v>
      </c>
      <c r="AP186" s="10">
        <v>0.00027930001031121262</v>
      </c>
      <c r="AQ186" s="10">
        <v>0.00039943334539247968</v>
      </c>
      <c r="AR186" s="10">
        <v>0.0024907713510395491</v>
      </c>
      <c r="AS186" s="10">
        <v>0.0024140776577680871</v>
      </c>
      <c r="AT186" s="10">
        <v>0.0026805195211743738</v>
      </c>
      <c r="AU186" s="10">
        <v>0.0030613613770683612</v>
      </c>
      <c r="AV186" s="10">
        <v>0.0017050049408397709</v>
      </c>
      <c r="AW186" s="10">
        <v>0.0032825343497080058</v>
      </c>
      <c r="AX186" s="10">
        <v>0.0034939219093174352</v>
      </c>
      <c r="AY186" s="10">
        <v>0.0058207748777903082</v>
      </c>
      <c r="AZ186" s="10">
        <v>-0.16167451900442653</v>
      </c>
      <c r="BA186" s="10">
        <v>-0.16167451900442653</v>
      </c>
      <c r="BB186" s="10">
        <v>-0.16167451900442653</v>
      </c>
      <c r="BC186" s="10">
        <v>0</v>
      </c>
      <c r="BD186" s="10">
        <v>-0.55025035628154018</v>
      </c>
      <c r="BE186" s="10">
        <v>0</v>
      </c>
      <c r="BF186" s="10">
        <v>0.071906121159106995</v>
      </c>
      <c r="BG186" s="10">
        <v>0.74506014087774708</v>
      </c>
    </row>
    <row r="187" x14ac:dyDescent="0.3">
      <c r="A187" s="36">
        <v>2.2000000000000002</v>
      </c>
      <c r="B187" s="36">
        <v>2.25</v>
      </c>
      <c r="C187" s="37">
        <v>45</v>
      </c>
      <c r="D187" s="2">
        <v>8972966.4305912666</v>
      </c>
      <c r="E187" s="2">
        <v>8972966.4305912666</v>
      </c>
      <c r="F187" s="2">
        <v>8972966.4305912666</v>
      </c>
      <c r="G187" s="2">
        <v>10677754.098112511</v>
      </c>
      <c r="H187" s="2">
        <v>5450127.4776168503</v>
      </c>
      <c r="I187" s="2">
        <v>10677754.098112511</v>
      </c>
      <c r="J187" s="2">
        <v>11394355.68300141</v>
      </c>
      <c r="K187" s="2">
        <v>18763944.397655819</v>
      </c>
      <c r="L187" s="10">
        <v>44880.391601279407</v>
      </c>
      <c r="M187" s="10">
        <v>44880.391601279407</v>
      </c>
      <c r="N187" s="10">
        <v>44880.391601279407</v>
      </c>
      <c r="O187" s="10">
        <v>53407.286102359547</v>
      </c>
      <c r="P187" s="10">
        <v>27260.08810624955</v>
      </c>
      <c r="Q187" s="10">
        <v>53407.286102359547</v>
      </c>
      <c r="R187" s="10">
        <v>56991.536639870108</v>
      </c>
      <c r="S187" s="10">
        <v>93852.259346515173</v>
      </c>
      <c r="T187" s="10">
        <v>374.71006087000768</v>
      </c>
      <c r="U187" s="10">
        <v>374.71006087000768</v>
      </c>
      <c r="V187" s="10">
        <v>374.71006087000768</v>
      </c>
      <c r="W187" s="10">
        <v>445.9018005927241</v>
      </c>
      <c r="X187" s="10">
        <v>227.59670558051349</v>
      </c>
      <c r="Y187" s="10">
        <v>445.9018005927241</v>
      </c>
      <c r="Z187" s="10">
        <v>475.82700153606112</v>
      </c>
      <c r="AA187" s="10">
        <v>783.58019076459948</v>
      </c>
      <c r="AB187" s="10">
        <v>1.874200065148024</v>
      </c>
      <c r="AC187" s="10">
        <v>1.874200065148024</v>
      </c>
      <c r="AD187" s="10">
        <v>1.874200065148024</v>
      </c>
      <c r="AE187" s="10">
        <v>2.2302822128131341</v>
      </c>
      <c r="AF187" s="10">
        <v>1.138378188821715</v>
      </c>
      <c r="AG187" s="10">
        <v>2.2302822128131341</v>
      </c>
      <c r="AH187" s="10">
        <v>2.3799601089105842</v>
      </c>
      <c r="AI187" s="10">
        <v>3.9192597102141531</v>
      </c>
      <c r="AJ187" s="10">
        <v>0.00023438142149530337</v>
      </c>
      <c r="AK187" s="10">
        <v>0.00022678311139307468</v>
      </c>
      <c r="AL187" s="10">
        <v>0.00025265850339862249</v>
      </c>
      <c r="AM187" s="10">
        <v>0.00026441694178666597</v>
      </c>
      <c r="AN187" s="10">
        <v>0.00019416325294930675</v>
      </c>
      <c r="AO187" s="10">
        <v>0.00028388572048837062</v>
      </c>
      <c r="AP187" s="10">
        <v>0.00029795543358829198</v>
      </c>
      <c r="AQ187" s="10">
        <v>0.00043102791044469403</v>
      </c>
      <c r="AR187" s="10">
        <v>0.0027251527725348527</v>
      </c>
      <c r="AS187" s="10">
        <v>0.0026408607691611619</v>
      </c>
      <c r="AT187" s="10">
        <v>0.0029331780245729962</v>
      </c>
      <c r="AU187" s="10">
        <v>0.0033257783188550272</v>
      </c>
      <c r="AV187" s="10">
        <v>0.0018991681937890776</v>
      </c>
      <c r="AW187" s="10">
        <v>0.0035664200701963763</v>
      </c>
      <c r="AX187" s="10">
        <v>0.0037918773429057272</v>
      </c>
      <c r="AY187" s="10">
        <v>0.0062518027882350023</v>
      </c>
      <c r="AZ187" s="10">
        <v>-0.15965788796565339</v>
      </c>
      <c r="BA187" s="10">
        <v>-0.15965788796565339</v>
      </c>
      <c r="BB187" s="10">
        <v>-0.15965788796565339</v>
      </c>
      <c r="BC187" s="10">
        <v>0</v>
      </c>
      <c r="BD187" s="10">
        <v>-0.48958110221134798</v>
      </c>
      <c r="BE187" s="10">
        <v>0</v>
      </c>
      <c r="BF187" s="10">
        <v>0.067111639611139973</v>
      </c>
      <c r="BG187" s="10">
        <v>0.75729317469229707</v>
      </c>
    </row>
    <row r="188" x14ac:dyDescent="0.3">
      <c r="A188" s="36">
        <v>2.25</v>
      </c>
      <c r="B188" s="36">
        <v>2.2999999999999998</v>
      </c>
      <c r="C188" s="37">
        <v>46</v>
      </c>
      <c r="D188" s="2">
        <v>6854767.4407341136</v>
      </c>
      <c r="E188" s="2">
        <v>6854767.4407341136</v>
      </c>
      <c r="F188" s="2">
        <v>6854767.4407341136</v>
      </c>
      <c r="G188" s="2">
        <v>8626668.5980255865</v>
      </c>
      <c r="H188" s="2">
        <v>2661248.1437098328</v>
      </c>
      <c r="I188" s="2">
        <v>8626668.5980255865</v>
      </c>
      <c r="J188" s="2">
        <v>9476251.9256318472</v>
      </c>
      <c r="K188" s="2">
        <v>15082166.69429208</v>
      </c>
      <c r="L188" s="10">
        <v>34285.723618334647</v>
      </c>
      <c r="M188" s="10">
        <v>34285.723618334647</v>
      </c>
      <c r="N188" s="10">
        <v>34285.723618334647</v>
      </c>
      <c r="O188" s="10">
        <v>43148.301945484513</v>
      </c>
      <c r="P188" s="10">
        <v>13310.855419081839</v>
      </c>
      <c r="Q188" s="10">
        <v>43148.301945484513</v>
      </c>
      <c r="R188" s="10">
        <v>47397.691791733443</v>
      </c>
      <c r="S188" s="10">
        <v>75436.986493997058</v>
      </c>
      <c r="T188" s="10">
        <v>361.00910571143021</v>
      </c>
      <c r="U188" s="10">
        <v>361.00910571143021</v>
      </c>
      <c r="V188" s="10">
        <v>361.00910571143021</v>
      </c>
      <c r="W188" s="10">
        <v>454.32699836547141</v>
      </c>
      <c r="X188" s="10">
        <v>140.15571217307419</v>
      </c>
      <c r="Y188" s="10">
        <v>454.32699836547141</v>
      </c>
      <c r="Z188" s="10">
        <v>499.07064867574809</v>
      </c>
      <c r="AA188" s="10">
        <v>794.30842221453815</v>
      </c>
      <c r="AB188" s="10">
        <v>1.8056715314033589</v>
      </c>
      <c r="AC188" s="10">
        <v>1.8056715314033589</v>
      </c>
      <c r="AD188" s="10">
        <v>1.8056715314033589</v>
      </c>
      <c r="AE188" s="10">
        <v>2.2724228112745291</v>
      </c>
      <c r="AF188" s="10">
        <v>0.70102159593940239</v>
      </c>
      <c r="AG188" s="10">
        <v>2.2724228112745291</v>
      </c>
      <c r="AH188" s="10">
        <v>2.496218649933831</v>
      </c>
      <c r="AI188" s="10">
        <v>3.9729194706051971</v>
      </c>
      <c r="AJ188" s="10">
        <v>0.00017905228434841216</v>
      </c>
      <c r="AK188" s="10">
        <v>0.00017324766565332959</v>
      </c>
      <c r="AL188" s="10">
        <v>0.0001930147957332059</v>
      </c>
      <c r="AM188" s="10">
        <v>0.00021362519754038973</v>
      </c>
      <c r="AN188" s="10">
        <v>9.4808167076845581e-05</v>
      </c>
      <c r="AO188" s="10">
        <v>0.00022935422635344255</v>
      </c>
      <c r="AP188" s="10">
        <v>0.00024779819323226361</v>
      </c>
      <c r="AQ188" s="10">
        <v>0.00034645353116860778</v>
      </c>
      <c r="AR188" s="10">
        <v>0.002904205056883265</v>
      </c>
      <c r="AS188" s="10">
        <v>0.0028141084348144913</v>
      </c>
      <c r="AT188" s="10">
        <v>0.0031261928203062022</v>
      </c>
      <c r="AU188" s="10">
        <v>0.0035394035163954169</v>
      </c>
      <c r="AV188" s="10">
        <v>0.0019939763608659232</v>
      </c>
      <c r="AW188" s="10">
        <v>0.003795774296549819</v>
      </c>
      <c r="AX188" s="10">
        <v>0.0040396755361379912</v>
      </c>
      <c r="AY188" s="10">
        <v>0.0065982563194036097</v>
      </c>
      <c r="AZ188" s="10">
        <v>-0.20539807889421113</v>
      </c>
      <c r="BA188" s="10">
        <v>-0.20539807889421113</v>
      </c>
      <c r="BB188" s="10">
        <v>-0.20539807889421113</v>
      </c>
      <c r="BC188" s="10">
        <v>0</v>
      </c>
      <c r="BD188" s="10">
        <v>-0.69150917141769863</v>
      </c>
      <c r="BE188" s="10">
        <v>0</v>
      </c>
      <c r="BF188" s="10">
        <v>0.098483362140595831</v>
      </c>
      <c r="BG188" s="10">
        <v>0.74831877716317785</v>
      </c>
    </row>
    <row r="189" x14ac:dyDescent="0.3">
      <c r="A189" s="36">
        <v>2.2999999999999998</v>
      </c>
      <c r="B189" s="36">
        <v>2.3499999999999996</v>
      </c>
      <c r="C189" s="37">
        <v>47</v>
      </c>
      <c r="D189" s="2">
        <v>9734464.0498250145</v>
      </c>
      <c r="E189" s="2">
        <v>9734464.0498250145</v>
      </c>
      <c r="F189" s="2">
        <v>9734464.0498250145</v>
      </c>
      <c r="G189" s="2">
        <v>12751675.638364829</v>
      </c>
      <c r="H189" s="2">
        <v>5242612.3862449024</v>
      </c>
      <c r="I189" s="2">
        <v>12751675.638364829</v>
      </c>
      <c r="J189" s="2">
        <v>13619520.89582146</v>
      </c>
      <c r="K189" s="2">
        <v>21297948.525100119</v>
      </c>
      <c r="L189" s="10">
        <v>48689.20016186159</v>
      </c>
      <c r="M189" s="10">
        <v>48689.20016186159</v>
      </c>
      <c r="N189" s="10">
        <v>48689.20016186159</v>
      </c>
      <c r="O189" s="10">
        <v>63780.490058581083</v>
      </c>
      <c r="P189" s="10">
        <v>26222.152810716001</v>
      </c>
      <c r="Q189" s="10">
        <v>63780.490058581083</v>
      </c>
      <c r="R189" s="10">
        <v>68121.221220928739</v>
      </c>
      <c r="S189" s="10">
        <v>106526.674038543</v>
      </c>
      <c r="T189" s="10">
        <v>354.55695873041913</v>
      </c>
      <c r="U189" s="10">
        <v>354.55695873041913</v>
      </c>
      <c r="V189" s="10">
        <v>354.55695873041913</v>
      </c>
      <c r="W189" s="10">
        <v>464.45241462848497</v>
      </c>
      <c r="X189" s="10">
        <v>190.95090330143361</v>
      </c>
      <c r="Y189" s="10">
        <v>464.45241462848497</v>
      </c>
      <c r="Z189" s="10">
        <v>496.06181536770418</v>
      </c>
      <c r="AA189" s="10">
        <v>775.73206060504731</v>
      </c>
      <c r="AB189" s="10">
        <v>1.773399608242078</v>
      </c>
      <c r="AC189" s="10">
        <v>1.773399608242078</v>
      </c>
      <c r="AD189" s="10">
        <v>1.773399608242078</v>
      </c>
      <c r="AE189" s="10">
        <v>2.3230674504276112</v>
      </c>
      <c r="AF189" s="10">
        <v>0.95508563227976606</v>
      </c>
      <c r="AG189" s="10">
        <v>2.3230674504276112</v>
      </c>
      <c r="AH189" s="10">
        <v>2.4811692659678322</v>
      </c>
      <c r="AI189" s="10">
        <v>3.880005450474846</v>
      </c>
      <c r="AJ189" s="10">
        <v>0.00025427237905564879</v>
      </c>
      <c r="AK189" s="10">
        <v>0.00024602923258879039</v>
      </c>
      <c r="AL189" s="10">
        <v>0.0002741005594127042</v>
      </c>
      <c r="AM189" s="10">
        <v>0.00031577418284505919</v>
      </c>
      <c r="AN189" s="10">
        <v>0.00018677043409464242</v>
      </c>
      <c r="AO189" s="10">
        <v>0.00033902434845087021</v>
      </c>
      <c r="AP189" s="10">
        <v>0.0003561421432396744</v>
      </c>
      <c r="AQ189" s="10">
        <v>0.00048923670071626397</v>
      </c>
      <c r="AR189" s="10">
        <v>0.0031584774359389137</v>
      </c>
      <c r="AS189" s="10">
        <v>0.0030601376674032816</v>
      </c>
      <c r="AT189" s="10">
        <v>0.0034002933797189065</v>
      </c>
      <c r="AU189" s="10">
        <v>0.0038551776992404758</v>
      </c>
      <c r="AV189" s="10">
        <v>0.0021807467949605656</v>
      </c>
      <c r="AW189" s="10">
        <v>0.0041347986450006894</v>
      </c>
      <c r="AX189" s="10">
        <v>0.0043958176793776659</v>
      </c>
      <c r="AY189" s="10">
        <v>0.0070874930201198739</v>
      </c>
      <c r="AZ189" s="10">
        <v>-0.23661294986693349</v>
      </c>
      <c r="BA189" s="10">
        <v>-0.23661294986693349</v>
      </c>
      <c r="BB189" s="10">
        <v>-0.23661294986693349</v>
      </c>
      <c r="BC189" s="10">
        <v>0</v>
      </c>
      <c r="BD189" s="10">
        <v>-0.58886874674949208</v>
      </c>
      <c r="BE189" s="10">
        <v>0</v>
      </c>
      <c r="BF189" s="10">
        <v>0.068057350427391805</v>
      </c>
      <c r="BG189" s="10">
        <v>0.67020783221797786</v>
      </c>
    </row>
    <row r="190" x14ac:dyDescent="0.3">
      <c r="A190" s="36">
        <v>2.3499999999999996</v>
      </c>
      <c r="B190" s="36">
        <v>2.3999999999999995</v>
      </c>
      <c r="C190" s="37">
        <v>48</v>
      </c>
      <c r="D190" s="2">
        <v>10554652.50141017</v>
      </c>
      <c r="E190" s="2">
        <v>10554652.50141017</v>
      </c>
      <c r="F190" s="2">
        <v>10554652.50141017</v>
      </c>
      <c r="G190" s="2">
        <v>13609423.78331805</v>
      </c>
      <c r="H190" s="2">
        <v>5657494.7766005034</v>
      </c>
      <c r="I190" s="2">
        <v>13609423.78331805</v>
      </c>
      <c r="J190" s="2">
        <v>14999361.85606146</v>
      </c>
      <c r="K190" s="2">
        <v>25879304.69469491</v>
      </c>
      <c r="L190" s="10">
        <v>52791.564656226823</v>
      </c>
      <c r="M190" s="10">
        <v>52791.564656226823</v>
      </c>
      <c r="N190" s="10">
        <v>52791.564656226823</v>
      </c>
      <c r="O190" s="10">
        <v>68070.718149653389</v>
      </c>
      <c r="P190" s="10">
        <v>28297.284183564268</v>
      </c>
      <c r="Q190" s="10">
        <v>68070.718149653389</v>
      </c>
      <c r="R190" s="10">
        <v>75022.818716259586</v>
      </c>
      <c r="S190" s="10">
        <v>129441.3991238126</v>
      </c>
      <c r="T190" s="10">
        <v>368.26052053461348</v>
      </c>
      <c r="U190" s="10">
        <v>368.26052053461348</v>
      </c>
      <c r="V190" s="10">
        <v>368.26052053461348</v>
      </c>
      <c r="W190" s="10">
        <v>474.84400703398279</v>
      </c>
      <c r="X190" s="10">
        <v>197.39465331278311</v>
      </c>
      <c r="Y190" s="10">
        <v>474.84400703398279</v>
      </c>
      <c r="Z190" s="10">
        <v>523.34009140160913</v>
      </c>
      <c r="AA190" s="10">
        <v>902.95025977112039</v>
      </c>
      <c r="AB190" s="10">
        <v>1.8419411797348471</v>
      </c>
      <c r="AC190" s="10">
        <v>1.8419411797348471</v>
      </c>
      <c r="AD190" s="10">
        <v>1.8419411797348471</v>
      </c>
      <c r="AE190" s="10">
        <v>2.375043431852172</v>
      </c>
      <c r="AF190" s="10">
        <v>0.98731555603208954</v>
      </c>
      <c r="AG190" s="10">
        <v>2.375043431852172</v>
      </c>
      <c r="AH190" s="10">
        <v>2.6176079476545948</v>
      </c>
      <c r="AI190" s="10">
        <v>4.5163170472637661</v>
      </c>
      <c r="AJ190" s="10">
        <v>0.00027569639046409148</v>
      </c>
      <c r="AK190" s="10">
        <v>0.00026675870822184404</v>
      </c>
      <c r="AL190" s="10">
        <v>0.00029719521693597812</v>
      </c>
      <c r="AM190" s="10">
        <v>0.00033701489875102001</v>
      </c>
      <c r="AN190" s="10">
        <v>0.00020155080663338741</v>
      </c>
      <c r="AO190" s="10">
        <v>0.00036182899893169107</v>
      </c>
      <c r="AP190" s="10">
        <v>0.00039222414059249863</v>
      </c>
      <c r="AQ190" s="10">
        <v>0.00059447536135896176</v>
      </c>
      <c r="AR190" s="10">
        <v>0.0034341738264030051</v>
      </c>
      <c r="AS190" s="10">
        <v>0.0033268963756251258</v>
      </c>
      <c r="AT190" s="10">
        <v>0.0036974885966548844</v>
      </c>
      <c r="AU190" s="10">
        <v>0.0041921925979914957</v>
      </c>
      <c r="AV190" s="10">
        <v>0.0023822976015939528</v>
      </c>
      <c r="AW190" s="10">
        <v>0.0044966276439323809</v>
      </c>
      <c r="AX190" s="10">
        <v>0.0047880418199701645</v>
      </c>
      <c r="AY190" s="10">
        <v>0.0076819683814788355</v>
      </c>
      <c r="AZ190" s="10">
        <v>-0.22446000143314748</v>
      </c>
      <c r="BA190" s="10">
        <v>-0.22446000143314748</v>
      </c>
      <c r="BB190" s="10">
        <v>-0.22446000143314748</v>
      </c>
      <c r="BC190" s="10">
        <v>0</v>
      </c>
      <c r="BD190" s="10">
        <v>-0.58429578895652723</v>
      </c>
      <c r="BE190" s="10">
        <v>0</v>
      </c>
      <c r="BF190" s="10">
        <v>0.10213056003496246</v>
      </c>
      <c r="BG190" s="10">
        <v>0.90157240355883728</v>
      </c>
    </row>
    <row r="191" x14ac:dyDescent="0.3">
      <c r="A191" s="36">
        <v>2.3999999999999995</v>
      </c>
      <c r="B191" s="36">
        <v>2.4499999999999993</v>
      </c>
      <c r="C191" s="37">
        <v>49</v>
      </c>
      <c r="D191" s="2">
        <v>10909324.36147248</v>
      </c>
      <c r="E191" s="2">
        <v>10909324.36147248</v>
      </c>
      <c r="F191" s="2">
        <v>10853598.8939238</v>
      </c>
      <c r="G191" s="2">
        <v>13601461.212521959</v>
      </c>
      <c r="H191" s="2">
        <v>6257359.710452809</v>
      </c>
      <c r="I191" s="2">
        <v>13545735.74497328</v>
      </c>
      <c r="J191" s="2">
        <v>14459741.27639062</v>
      </c>
      <c r="K191" s="2">
        <v>24407341.141689569</v>
      </c>
      <c r="L191" s="10">
        <v>54565.538970371439</v>
      </c>
      <c r="M191" s="10">
        <v>54565.538970371439</v>
      </c>
      <c r="N191" s="10">
        <v>54286.815002651863</v>
      </c>
      <c r="O191" s="10">
        <v>68030.891488287205</v>
      </c>
      <c r="P191" s="10">
        <v>31297.64904031689</v>
      </c>
      <c r="Q191" s="10">
        <v>67752.167520567615</v>
      </c>
      <c r="R191" s="10">
        <v>72323.780096303366</v>
      </c>
      <c r="S191" s="10">
        <v>122079.0289207473</v>
      </c>
      <c r="T191" s="10">
        <v>388.59692915136242</v>
      </c>
      <c r="U191" s="10">
        <v>388.59692915136242</v>
      </c>
      <c r="V191" s="10">
        <v>386.61195328599922</v>
      </c>
      <c r="W191" s="10">
        <v>484.49252071225339</v>
      </c>
      <c r="X191" s="10">
        <v>222.89105058282601</v>
      </c>
      <c r="Y191" s="10">
        <v>482.50754484689043</v>
      </c>
      <c r="Z191" s="10">
        <v>515.06499120814226</v>
      </c>
      <c r="AA191" s="10">
        <v>869.40469474959207</v>
      </c>
      <c r="AB191" s="10">
        <v>1.9436584868866551</v>
      </c>
      <c r="AC191" s="10">
        <v>1.9436584868866551</v>
      </c>
      <c r="AD191" s="10">
        <v>1.9337301655398971</v>
      </c>
      <c r="AE191" s="10">
        <v>2.4233027311152102</v>
      </c>
      <c r="AF191" s="10">
        <v>1.114841754057319</v>
      </c>
      <c r="AG191" s="10">
        <v>2.4133744097684522</v>
      </c>
      <c r="AH191" s="10">
        <v>2.5762180973642321</v>
      </c>
      <c r="AI191" s="10">
        <v>4.3485310529331089</v>
      </c>
      <c r="AJ191" s="10">
        <v>0.00028496071741424927</v>
      </c>
      <c r="AK191" s="10">
        <v>0.00027572269895675641</v>
      </c>
      <c r="AL191" s="10">
        <v>0.00030561287331674919</v>
      </c>
      <c r="AM191" s="10">
        <v>0.00033681771883852939</v>
      </c>
      <c r="AN191" s="10">
        <v>0.00022292126583187819</v>
      </c>
      <c r="AO191" s="10">
        <v>0.00036013574729039393</v>
      </c>
      <c r="AP191" s="10">
        <v>0.00037811339240610898</v>
      </c>
      <c r="AQ191" s="10">
        <v>0.00056066278117555943</v>
      </c>
      <c r="AR191" s="10">
        <v>0.0037191345438172545</v>
      </c>
      <c r="AS191" s="10">
        <v>0.0036026190745818824</v>
      </c>
      <c r="AT191" s="10">
        <v>0.0040031014699716339</v>
      </c>
      <c r="AU191" s="10">
        <v>0.0045290103168300249</v>
      </c>
      <c r="AV191" s="10">
        <v>0.0026052188674258311</v>
      </c>
      <c r="AW191" s="10">
        <v>0.0048567633912227747</v>
      </c>
      <c r="AX191" s="10">
        <v>0.0051661552123762732</v>
      </c>
      <c r="AY191" s="10">
        <v>0.0082426311626543954</v>
      </c>
      <c r="AZ191" s="10">
        <v>-0.1979299730363534</v>
      </c>
      <c r="BA191" s="10">
        <v>-0.1979299730363534</v>
      </c>
      <c r="BB191" s="10">
        <v>-0.20202699369302946</v>
      </c>
      <c r="BC191" s="10">
        <v>0</v>
      </c>
      <c r="BD191" s="10">
        <v>-0.53994945008613671</v>
      </c>
      <c r="BE191" s="10">
        <v>-0.0040970206566759426</v>
      </c>
      <c r="BF191" s="10">
        <v>0.063102048409217959</v>
      </c>
      <c r="BG191" s="10">
        <v>0.79446463584510729</v>
      </c>
    </row>
    <row r="192" x14ac:dyDescent="0.3">
      <c r="A192" s="36">
        <v>2.4499999999999993</v>
      </c>
      <c r="B192" s="36">
        <v>2.4999999999999991</v>
      </c>
      <c r="C192" s="37">
        <v>50</v>
      </c>
      <c r="D192" s="2">
        <v>13248877.3305318</v>
      </c>
      <c r="E192" s="2">
        <v>13301060.57455652</v>
      </c>
      <c r="F192" s="2">
        <v>13248877.3305318</v>
      </c>
      <c r="G192" s="2">
        <v>15780912.393686829</v>
      </c>
      <c r="H192" s="2">
        <v>8344106.8211748218</v>
      </c>
      <c r="I192" s="2">
        <v>15780912.393686829</v>
      </c>
      <c r="J192" s="2">
        <v>17047179.24555153</v>
      </c>
      <c r="K192" s="2">
        <v>28763984.446973059</v>
      </c>
      <c r="L192" s="10">
        <v>66267.360685132866</v>
      </c>
      <c r="M192" s="10">
        <v>66528.367392888948</v>
      </c>
      <c r="N192" s="10">
        <v>66267.360685132866</v>
      </c>
      <c r="O192" s="10">
        <v>78931.926641285638</v>
      </c>
      <c r="P192" s="10">
        <v>41735.003088889993</v>
      </c>
      <c r="Q192" s="10">
        <v>78931.926641285638</v>
      </c>
      <c r="R192" s="10">
        <v>85265.456653128364</v>
      </c>
      <c r="S192" s="10">
        <v>143869.80002422631</v>
      </c>
      <c r="T192" s="10">
        <v>414.91911102332108</v>
      </c>
      <c r="U192" s="10">
        <v>416.55334950865699</v>
      </c>
      <c r="V192" s="10">
        <v>414.91911102332108</v>
      </c>
      <c r="W192" s="10">
        <v>494.21562130673192</v>
      </c>
      <c r="X192" s="10">
        <v>261.31492489156591</v>
      </c>
      <c r="Y192" s="10">
        <v>494.21562130673192</v>
      </c>
      <c r="Z192" s="10">
        <v>533.87168448751402</v>
      </c>
      <c r="AA192" s="10">
        <v>900.81042781816177</v>
      </c>
      <c r="AB192" s="10">
        <v>2.075315039861831</v>
      </c>
      <c r="AC192" s="10">
        <v>2.0834890661171501</v>
      </c>
      <c r="AD192" s="10">
        <v>2.075315039861831</v>
      </c>
      <c r="AE192" s="10">
        <v>2.4719350942956959</v>
      </c>
      <c r="AF192" s="10">
        <v>1.307027753988776</v>
      </c>
      <c r="AG192" s="10">
        <v>2.4719350942956959</v>
      </c>
      <c r="AH192" s="10">
        <v>2.670284175247434</v>
      </c>
      <c r="AI192" s="10">
        <v>4.5056141769529754</v>
      </c>
      <c r="AJ192" s="10">
        <v>0.00034607180646081196</v>
      </c>
      <c r="AK192" s="10">
        <v>0.00033617153538452704</v>
      </c>
      <c r="AL192" s="10">
        <v>0.00037305851347351182</v>
      </c>
      <c r="AM192" s="10">
        <v>0.00039078822713098203</v>
      </c>
      <c r="AN192" s="10">
        <v>0.00029726257413417858</v>
      </c>
      <c r="AO192" s="10">
        <v>0.00041956160852566935</v>
      </c>
      <c r="AP192" s="10">
        <v>0.00044577331311003015</v>
      </c>
      <c r="AQ192" s="10">
        <v>0.00066073954652047301</v>
      </c>
      <c r="AR192" s="10">
        <v>0.0040652063502780661</v>
      </c>
      <c r="AS192" s="10">
        <v>0.0039387906099664092</v>
      </c>
      <c r="AT192" s="10">
        <v>0.0043761599834451458</v>
      </c>
      <c r="AU192" s="10">
        <v>0.0049197985439610068</v>
      </c>
      <c r="AV192" s="10">
        <v>0.0029024814415600096</v>
      </c>
      <c r="AW192" s="10">
        <v>0.0052763249997484444</v>
      </c>
      <c r="AX192" s="10">
        <v>0.0056119285254863033</v>
      </c>
      <c r="AY192" s="10">
        <v>0.0089033707091748689</v>
      </c>
      <c r="AZ192" s="10">
        <v>-0.16044921865024564</v>
      </c>
      <c r="BA192" s="10">
        <v>-0.15714248690223864</v>
      </c>
      <c r="BB192" s="10">
        <v>-0.16044921865024564</v>
      </c>
      <c r="BC192" s="10">
        <v>0</v>
      </c>
      <c r="BD192" s="10">
        <v>-0.47125320684798355</v>
      </c>
      <c r="BE192" s="10">
        <v>0</v>
      </c>
      <c r="BF192" s="10">
        <v>0.080240408176353029</v>
      </c>
      <c r="BG192" s="10">
        <v>0.82270731434261823</v>
      </c>
    </row>
    <row r="193" x14ac:dyDescent="0.3">
      <c r="A193" s="36">
        <v>2.4999999999999991</v>
      </c>
      <c r="B193" s="36">
        <v>2.5499999999999989</v>
      </c>
      <c r="C193" s="37">
        <v>51</v>
      </c>
      <c r="D193" s="2">
        <v>14659884.150734119</v>
      </c>
      <c r="E193" s="2">
        <v>14659884.150734119</v>
      </c>
      <c r="F193" s="2">
        <v>14522097.813262381</v>
      </c>
      <c r="G193" s="2">
        <v>17007546.313028209</v>
      </c>
      <c r="H193" s="2">
        <v>10003701.066420291</v>
      </c>
      <c r="I193" s="2">
        <v>16869759.97555647</v>
      </c>
      <c r="J193" s="2">
        <v>18172061.353531741</v>
      </c>
      <c r="K193" s="2">
        <v>29734880.315173279</v>
      </c>
      <c r="L193" s="10">
        <v>73324.841523003677</v>
      </c>
      <c r="M193" s="10">
        <v>73324.841523003677</v>
      </c>
      <c r="N193" s="10">
        <v>72635.670909152366</v>
      </c>
      <c r="O193" s="10">
        <v>85067.223265573339</v>
      </c>
      <c r="P193" s="10">
        <v>50035.852111562432</v>
      </c>
      <c r="Q193" s="10">
        <v>84378.052651722028</v>
      </c>
      <c r="R193" s="10">
        <v>90891.817779289166</v>
      </c>
      <c r="S193" s="10">
        <v>148725.96293377801</v>
      </c>
      <c r="T193" s="10">
        <v>435.15462483324131</v>
      </c>
      <c r="U193" s="10">
        <v>435.15462483324131</v>
      </c>
      <c r="V193" s="10">
        <v>431.0646633183232</v>
      </c>
      <c r="W193" s="10">
        <v>504.84112692044403</v>
      </c>
      <c r="X193" s="10">
        <v>296.94346420084258</v>
      </c>
      <c r="Y193" s="10">
        <v>500.75116540552591</v>
      </c>
      <c r="Z193" s="10">
        <v>539.40784657201823</v>
      </c>
      <c r="AA193" s="10">
        <v>882.63116918032438</v>
      </c>
      <c r="AB193" s="10">
        <v>2.1765276980242518</v>
      </c>
      <c r="AC193" s="10">
        <v>2.1765276980242518</v>
      </c>
      <c r="AD193" s="10">
        <v>2.1560707983084688</v>
      </c>
      <c r="AE193" s="10">
        <v>2.5250810473752918</v>
      </c>
      <c r="AF193" s="10">
        <v>1.4852322317109281</v>
      </c>
      <c r="AG193" s="10">
        <v>2.5046241476595088</v>
      </c>
      <c r="AH193" s="10">
        <v>2.6979745855752402</v>
      </c>
      <c r="AI193" s="10">
        <v>4.4146863602718058</v>
      </c>
      <c r="AJ193" s="10">
        <v>0.00038292849001320942</v>
      </c>
      <c r="AK193" s="10">
        <v>0.00037051449663636301</v>
      </c>
      <c r="AL193" s="10">
        <v>0.00040890953154557903</v>
      </c>
      <c r="AM193" s="10">
        <v>0.00042116378988170817</v>
      </c>
      <c r="AN193" s="10">
        <v>0.00035638636867956982</v>
      </c>
      <c r="AO193" s="10">
        <v>0.00044851041905650223</v>
      </c>
      <c r="AP193" s="10">
        <v>0.00047518829238077278</v>
      </c>
      <c r="AQ193" s="10">
        <v>0.00068304206503475777</v>
      </c>
      <c r="AR193" s="10">
        <v>0.0044481348402912752</v>
      </c>
      <c r="AS193" s="10">
        <v>0.004309305106602772</v>
      </c>
      <c r="AT193" s="10">
        <v>0.0047850695149907248</v>
      </c>
      <c r="AU193" s="10">
        <v>0.0053409623338427151</v>
      </c>
      <c r="AV193" s="10">
        <v>0.0032588678102395793</v>
      </c>
      <c r="AW193" s="10">
        <v>0.0057248354188049466</v>
      </c>
      <c r="AX193" s="10">
        <v>0.0060871168178670762</v>
      </c>
      <c r="AY193" s="10">
        <v>0.009586412774209626</v>
      </c>
      <c r="AZ193" s="10">
        <v>-0.13803649974457055</v>
      </c>
      <c r="BA193" s="10">
        <v>-0.13803649974457055</v>
      </c>
      <c r="BB193" s="10">
        <v>-0.14613798216512353</v>
      </c>
      <c r="BC193" s="10">
        <v>0</v>
      </c>
      <c r="BD193" s="10">
        <v>-0.41180809493035431</v>
      </c>
      <c r="BE193" s="10">
        <v>-0.0081014824205529745</v>
      </c>
      <c r="BF193" s="10">
        <v>0.068470490632236869</v>
      </c>
      <c r="BG193" s="10">
        <v>0.7483345197417226</v>
      </c>
    </row>
    <row r="194" x14ac:dyDescent="0.3">
      <c r="A194" s="36">
        <v>2.5499999999999989</v>
      </c>
      <c r="B194" s="36">
        <v>2.5999999999999988</v>
      </c>
      <c r="C194" s="37">
        <v>52</v>
      </c>
      <c r="D194" s="2">
        <v>13927812.024162769</v>
      </c>
      <c r="E194" s="2">
        <v>14042111.24047354</v>
      </c>
      <c r="F194" s="2">
        <v>13927812.024162769</v>
      </c>
      <c r="G194" s="2">
        <v>17014602.33841658</v>
      </c>
      <c r="H194" s="2">
        <v>8994240.8408702649</v>
      </c>
      <c r="I194" s="2">
        <v>17014602.33841658</v>
      </c>
      <c r="J194" s="2">
        <v>18256090.582520001</v>
      </c>
      <c r="K194" s="2">
        <v>32207487.44807243</v>
      </c>
      <c r="L194" s="10">
        <v>69663.211450602001</v>
      </c>
      <c r="M194" s="10">
        <v>70234.90573113093</v>
      </c>
      <c r="N194" s="10">
        <v>69663.211450602001</v>
      </c>
      <c r="O194" s="10">
        <v>85102.515627918401</v>
      </c>
      <c r="P194" s="10">
        <v>44986.800543271267</v>
      </c>
      <c r="Q194" s="10">
        <v>85102.515627918401</v>
      </c>
      <c r="R194" s="10">
        <v>91312.109633952685</v>
      </c>
      <c r="S194" s="10">
        <v>161093.28618847099</v>
      </c>
      <c r="T194" s="10">
        <v>421.81073536636052</v>
      </c>
      <c r="U194" s="10">
        <v>425.27234415316821</v>
      </c>
      <c r="V194" s="10">
        <v>421.81073536636052</v>
      </c>
      <c r="W194" s="10">
        <v>515.29571995103936</v>
      </c>
      <c r="X194" s="10">
        <v>272.39507085304001</v>
      </c>
      <c r="Y194" s="10">
        <v>515.29571995103936</v>
      </c>
      <c r="Z194" s="10">
        <v>552.89481076914183</v>
      </c>
      <c r="AA194" s="10">
        <v>975.41982482283777</v>
      </c>
      <c r="AB194" s="10">
        <v>2.1097851119028932</v>
      </c>
      <c r="AC194" s="10">
        <v>2.1270991583917671</v>
      </c>
      <c r="AD194" s="10">
        <v>2.1097851119028932</v>
      </c>
      <c r="AE194" s="10">
        <v>2.5773721411707031</v>
      </c>
      <c r="AF194" s="10">
        <v>1.362447697169989</v>
      </c>
      <c r="AG194" s="10">
        <v>2.5773721411707031</v>
      </c>
      <c r="AH194" s="10">
        <v>2.765432793444571</v>
      </c>
      <c r="AI194" s="10">
        <v>4.878790537369218</v>
      </c>
      <c r="AJ194" s="10">
        <v>0.00036380615104201857</v>
      </c>
      <c r="AK194" s="10">
        <v>0.00035490087946672683</v>
      </c>
      <c r="AL194" s="10">
        <v>0.00039217578365669019</v>
      </c>
      <c r="AM194" s="10">
        <v>0.00042133852069468805</v>
      </c>
      <c r="AN194" s="10">
        <v>0.00032042389221994801</v>
      </c>
      <c r="AO194" s="10">
        <v>0.00045236129239184611</v>
      </c>
      <c r="AP194" s="10">
        <v>0.00047738560533587375</v>
      </c>
      <c r="AQ194" s="10">
        <v>0.00073984050054799202</v>
      </c>
      <c r="AR194" s="10">
        <v>0.0048119409913332939</v>
      </c>
      <c r="AS194" s="10">
        <v>0.0046642059860694989</v>
      </c>
      <c r="AT194" s="10">
        <v>0.0051772452986474154</v>
      </c>
      <c r="AU194" s="10">
        <v>0.0057623008545374032</v>
      </c>
      <c r="AV194" s="10">
        <v>0.0035792917024595272</v>
      </c>
      <c r="AW194" s="10">
        <v>0.0061771967111967927</v>
      </c>
      <c r="AX194" s="10">
        <v>0.00656450242320295</v>
      </c>
      <c r="AY194" s="10">
        <v>0.010326253274757618</v>
      </c>
      <c r="AZ194" s="10">
        <v>-0.1814200680602609</v>
      </c>
      <c r="BA194" s="10">
        <v>-0.17470235500194864</v>
      </c>
      <c r="BB194" s="10">
        <v>-0.1814200680602609</v>
      </c>
      <c r="BC194" s="10">
        <v>0</v>
      </c>
      <c r="BD194" s="10">
        <v>-0.47138107244725114</v>
      </c>
      <c r="BE194" s="10">
        <v>0</v>
      </c>
      <c r="BF194" s="10">
        <v>0.072966045248105127</v>
      </c>
      <c r="BG194" s="10">
        <v>0.89293213014755279</v>
      </c>
    </row>
    <row r="195" x14ac:dyDescent="0.3">
      <c r="A195" s="36">
        <v>2.5999999999999988</v>
      </c>
      <c r="B195" s="36">
        <v>2.6499999999999986</v>
      </c>
      <c r="C195" s="37">
        <v>53</v>
      </c>
      <c r="D195" s="2">
        <v>13156666.898283379</v>
      </c>
      <c r="E195" s="2">
        <v>13156666.898283379</v>
      </c>
      <c r="F195" s="2">
        <v>13156666.898283379</v>
      </c>
      <c r="G195" s="2">
        <v>16850824.341218691</v>
      </c>
      <c r="H195" s="2">
        <v>7237575.5036837962</v>
      </c>
      <c r="I195" s="2">
        <v>16850824.341218691</v>
      </c>
      <c r="J195" s="2">
        <v>17949640.544278279</v>
      </c>
      <c r="K195" s="2">
        <v>29356351.449287768</v>
      </c>
      <c r="L195" s="10">
        <v>65806.148627666189</v>
      </c>
      <c r="M195" s="10">
        <v>65806.148627666189</v>
      </c>
      <c r="N195" s="10">
        <v>65806.148627666189</v>
      </c>
      <c r="O195" s="10">
        <v>84283.341644958316</v>
      </c>
      <c r="P195" s="10">
        <v>36200.427736109537</v>
      </c>
      <c r="Q195" s="10">
        <v>84283.341644958316</v>
      </c>
      <c r="R195" s="10">
        <v>89779.328047294155</v>
      </c>
      <c r="S195" s="10">
        <v>146832.6622216065</v>
      </c>
      <c r="T195" s="10">
        <v>410.04782964113002</v>
      </c>
      <c r="U195" s="10">
        <v>410.04782964113002</v>
      </c>
      <c r="V195" s="10">
        <v>410.04782964113002</v>
      </c>
      <c r="W195" s="10">
        <v>525.18194784441835</v>
      </c>
      <c r="X195" s="10">
        <v>225.57021091235251</v>
      </c>
      <c r="Y195" s="10">
        <v>525.18194784441835</v>
      </c>
      <c r="Z195" s="10">
        <v>559.42825070535662</v>
      </c>
      <c r="AA195" s="10">
        <v>914.93600096642172</v>
      </c>
      <c r="AB195" s="10">
        <v>2.0509501859727748</v>
      </c>
      <c r="AC195" s="10">
        <v>2.0509501859727748</v>
      </c>
      <c r="AD195" s="10">
        <v>2.0509501859727748</v>
      </c>
      <c r="AE195" s="10">
        <v>2.626820423714328</v>
      </c>
      <c r="AF195" s="10">
        <v>1.128242201465862</v>
      </c>
      <c r="AG195" s="10">
        <v>2.626820423714328</v>
      </c>
      <c r="AH195" s="10">
        <v>2.7981113223467942</v>
      </c>
      <c r="AI195" s="10">
        <v>4.5762665369490039</v>
      </c>
      <c r="AJ195" s="10">
        <v>0.00034366319250306901</v>
      </c>
      <c r="AK195" s="10">
        <v>0.00033252212385223074</v>
      </c>
      <c r="AL195" s="10">
        <v>0.00037046207560763528</v>
      </c>
      <c r="AM195" s="10">
        <v>0.00041728282913697874</v>
      </c>
      <c r="AN195" s="10">
        <v>0.00025784189618183737</v>
      </c>
      <c r="AO195" s="10">
        <v>0.00044800698395699616</v>
      </c>
      <c r="AP195" s="10">
        <v>0.0004693721242266541</v>
      </c>
      <c r="AQ195" s="10">
        <v>0.0006743468513500479</v>
      </c>
      <c r="AR195" s="10">
        <v>0.0051556041838363631</v>
      </c>
      <c r="AS195" s="10">
        <v>0.0049967281099217295</v>
      </c>
      <c r="AT195" s="10">
        <v>0.0055477073742550504</v>
      </c>
      <c r="AU195" s="10">
        <v>0.0061795836836743816</v>
      </c>
      <c r="AV195" s="10">
        <v>0.0038371335986413647</v>
      </c>
      <c r="AW195" s="10">
        <v>0.0066252036951537892</v>
      </c>
      <c r="AX195" s="10">
        <v>0.0070338745474296041</v>
      </c>
      <c r="AY195" s="10">
        <v>0.011000600126107665</v>
      </c>
      <c r="AZ195" s="10">
        <v>-0.2192271053410163</v>
      </c>
      <c r="BA195" s="10">
        <v>-0.2192271053410163</v>
      </c>
      <c r="BB195" s="10">
        <v>-0.2192271053410163</v>
      </c>
      <c r="BC195" s="10">
        <v>0</v>
      </c>
      <c r="BD195" s="10">
        <v>-0.5704913090821313</v>
      </c>
      <c r="BE195" s="10">
        <v>0</v>
      </c>
      <c r="BF195" s="10">
        <v>0.065208453949150869</v>
      </c>
      <c r="BG195" s="10">
        <v>0.74213147409526958</v>
      </c>
    </row>
    <row r="196" x14ac:dyDescent="0.3">
      <c r="A196" s="36">
        <v>2.6499999999999986</v>
      </c>
      <c r="B196" s="36">
        <v>2.6999999999999984</v>
      </c>
      <c r="C196" s="37">
        <v>54</v>
      </c>
      <c r="D196" s="2">
        <v>9058159.5941666625</v>
      </c>
      <c r="E196" s="2">
        <v>9173259.2493349612</v>
      </c>
      <c r="F196" s="2">
        <v>9032610.3562696055</v>
      </c>
      <c r="G196" s="2">
        <v>12123761.20654895</v>
      </c>
      <c r="H196" s="2">
        <v>5019061.3136725985</v>
      </c>
      <c r="I196" s="2">
        <v>12098211.968651891</v>
      </c>
      <c r="J196" s="2">
        <v>13308589.411756771</v>
      </c>
      <c r="K196" s="2">
        <v>20730577.449152581</v>
      </c>
      <c r="L196" s="10">
        <v>45306.505147183278</v>
      </c>
      <c r="M196" s="10">
        <v>45882.203009989731</v>
      </c>
      <c r="N196" s="10">
        <v>45178.714654395422</v>
      </c>
      <c r="O196" s="10">
        <v>60639.829073166627</v>
      </c>
      <c r="P196" s="10">
        <v>25104.00980220929</v>
      </c>
      <c r="Q196" s="10">
        <v>60512.038580378772</v>
      </c>
      <c r="R196" s="10">
        <v>66566.024634166199</v>
      </c>
      <c r="S196" s="10">
        <v>103688.83481683909</v>
      </c>
      <c r="T196" s="10">
        <v>399.52499694382669</v>
      </c>
      <c r="U196" s="10">
        <v>404.60165615934369</v>
      </c>
      <c r="V196" s="10">
        <v>398.39810586991439</v>
      </c>
      <c r="W196" s="10">
        <v>534.73838792964762</v>
      </c>
      <c r="X196" s="10">
        <v>221.37393751565961</v>
      </c>
      <c r="Y196" s="10">
        <v>533.61149685573548</v>
      </c>
      <c r="Z196" s="10">
        <v>586.99718069473192</v>
      </c>
      <c r="AA196" s="10">
        <v>914.35614551880872</v>
      </c>
      <c r="AB196" s="10">
        <v>1.9983177755137731</v>
      </c>
      <c r="AC196" s="10">
        <v>2.0237098747020492</v>
      </c>
      <c r="AD196" s="10">
        <v>1.992681366074333</v>
      </c>
      <c r="AE196" s="10">
        <v>2.6746191953532179</v>
      </c>
      <c r="AF196" s="10">
        <v>1.107253557992558</v>
      </c>
      <c r="AG196" s="10">
        <v>2.6689827859137769</v>
      </c>
      <c r="AH196" s="10">
        <v>2.9360037778153791</v>
      </c>
      <c r="AI196" s="10">
        <v>4.5733662542206206</v>
      </c>
      <c r="AJ196" s="10">
        <v>0.0002366067384999907</v>
      </c>
      <c r="AK196" s="10">
        <v>0.00023184532008133245</v>
      </c>
      <c r="AL196" s="10">
        <v>0.00025433794186696798</v>
      </c>
      <c r="AM196" s="10">
        <v>0.00030022491918540854</v>
      </c>
      <c r="AN196" s="10">
        <v>0.00017880632616703763</v>
      </c>
      <c r="AO196" s="10">
        <v>0.00032165093799536772</v>
      </c>
      <c r="AP196" s="10">
        <v>0.00034801147506253864</v>
      </c>
      <c r="AQ196" s="10">
        <v>0.00047620357910122782</v>
      </c>
      <c r="AR196" s="10">
        <v>0.0053922109223363537</v>
      </c>
      <c r="AS196" s="10">
        <v>0.0052285734300030621</v>
      </c>
      <c r="AT196" s="10">
        <v>0.0058020453161220179</v>
      </c>
      <c r="AU196" s="10">
        <v>0.00647980860285979</v>
      </c>
      <c r="AV196" s="10">
        <v>0.0040159399248084022</v>
      </c>
      <c r="AW196" s="10">
        <v>0.0069468546331491569</v>
      </c>
      <c r="AX196" s="10">
        <v>0.0073818860224921425</v>
      </c>
      <c r="AY196" s="10">
        <v>0.011476803705208894</v>
      </c>
      <c r="AZ196" s="10">
        <v>-0.25285895689914506</v>
      </c>
      <c r="BA196" s="10">
        <v>-0.24336523187376879</v>
      </c>
      <c r="BB196" s="10">
        <v>-0.25496632584693124</v>
      </c>
      <c r="BC196" s="10">
        <v>0</v>
      </c>
      <c r="BD196" s="10">
        <v>-0.58601450258180376</v>
      </c>
      <c r="BE196" s="10">
        <v>-0.0021073689477864033</v>
      </c>
      <c r="BF196" s="10">
        <v>0.097727774823526348</v>
      </c>
      <c r="BG196" s="10">
        <v>0.70991304562765944</v>
      </c>
    </row>
    <row r="197" x14ac:dyDescent="0.3">
      <c r="A197" s="36">
        <v>2.6999999999999984</v>
      </c>
      <c r="B197" s="36">
        <v>2.7499999999999982</v>
      </c>
      <c r="C197" s="37">
        <v>55</v>
      </c>
      <c r="D197" s="2">
        <v>17107138.769621529</v>
      </c>
      <c r="E197" s="2">
        <v>17107138.769621529</v>
      </c>
      <c r="F197" s="2">
        <v>17107138.769621529</v>
      </c>
      <c r="G197" s="2">
        <v>19948738.460953251</v>
      </c>
      <c r="H197" s="2">
        <v>11382646.56599373</v>
      </c>
      <c r="I197" s="2">
        <v>19948738.460953251</v>
      </c>
      <c r="J197" s="2">
        <v>21398655.308416389</v>
      </c>
      <c r="K197" s="2">
        <v>35021419.546984799</v>
      </c>
      <c r="L197" s="10">
        <v>85565.358245461728</v>
      </c>
      <c r="M197" s="10">
        <v>85565.358245461728</v>
      </c>
      <c r="N197" s="10">
        <v>85565.358245461728</v>
      </c>
      <c r="O197" s="10">
        <v>99778.284138759453</v>
      </c>
      <c r="P197" s="10">
        <v>56932.970750799323</v>
      </c>
      <c r="Q197" s="10">
        <v>99778.284138759453</v>
      </c>
      <c r="R197" s="10">
        <v>107030.38258432889</v>
      </c>
      <c r="S197" s="10">
        <v>175167.82614306611</v>
      </c>
      <c r="T197" s="10">
        <v>467.29604310380591</v>
      </c>
      <c r="U197" s="10">
        <v>467.29604310380591</v>
      </c>
      <c r="V197" s="10">
        <v>467.29604310380591</v>
      </c>
      <c r="W197" s="10">
        <v>544.91675511920755</v>
      </c>
      <c r="X197" s="10">
        <v>310.92667055366792</v>
      </c>
      <c r="Y197" s="10">
        <v>544.91675511920755</v>
      </c>
      <c r="Z197" s="10">
        <v>584.5224667915902</v>
      </c>
      <c r="AA197" s="10">
        <v>956.63985652852307</v>
      </c>
      <c r="AB197" s="10">
        <v>2.3372905237588402</v>
      </c>
      <c r="AC197" s="10">
        <v>2.3372905237588402</v>
      </c>
      <c r="AD197" s="10">
        <v>2.3372905237588402</v>
      </c>
      <c r="AE197" s="10">
        <v>2.7255286809578529</v>
      </c>
      <c r="AF197" s="10">
        <v>1.555172510860612</v>
      </c>
      <c r="AG197" s="10">
        <v>2.7255286809578529</v>
      </c>
      <c r="AH197" s="10">
        <v>2.923625917056258</v>
      </c>
      <c r="AI197" s="10">
        <v>4.7848581307533928</v>
      </c>
      <c r="AJ197" s="10">
        <v>0.00044685283663510817</v>
      </c>
      <c r="AK197" s="10">
        <v>0.00043236650746638554</v>
      </c>
      <c r="AL197" s="10">
        <v>0.00048169845640226198</v>
      </c>
      <c r="AM197" s="10">
        <v>0.00049399755490526945</v>
      </c>
      <c r="AN197" s="10">
        <v>0.00040551192490491877</v>
      </c>
      <c r="AO197" s="10">
        <v>0.00053037014514342967</v>
      </c>
      <c r="AP197" s="10">
        <v>0.00055956175127456944</v>
      </c>
      <c r="AQ197" s="10">
        <v>0.00080447953629779825</v>
      </c>
      <c r="AR197" s="10">
        <v>0.0058390637589714623</v>
      </c>
      <c r="AS197" s="10">
        <v>0.0056609399374694478</v>
      </c>
      <c r="AT197" s="10">
        <v>0.0062837437725242803</v>
      </c>
      <c r="AU197" s="10">
        <v>0.0069738061577650596</v>
      </c>
      <c r="AV197" s="10">
        <v>0.0044214518497133213</v>
      </c>
      <c r="AW197" s="10">
        <v>0.0074772247782925868</v>
      </c>
      <c r="AX197" s="10">
        <v>0.0079414477737667112</v>
      </c>
      <c r="AY197" s="10">
        <v>0.012281283241506692</v>
      </c>
      <c r="AZ197" s="10">
        <v>-0.14244508227393626</v>
      </c>
      <c r="BA197" s="10">
        <v>-0.14244508227393626</v>
      </c>
      <c r="BB197" s="10">
        <v>-0.14244508227393626</v>
      </c>
      <c r="BC197" s="10">
        <v>0</v>
      </c>
      <c r="BD197" s="10">
        <v>-0.42940519330214277</v>
      </c>
      <c r="BE197" s="10">
        <v>0</v>
      </c>
      <c r="BF197" s="10">
        <v>0.072682132271228106</v>
      </c>
      <c r="BG197" s="10">
        <v>0.755570639994811</v>
      </c>
    </row>
    <row r="198" x14ac:dyDescent="0.3">
      <c r="A198" s="36">
        <v>2.7499999999999982</v>
      </c>
      <c r="B198" s="36">
        <v>2.799999999999998</v>
      </c>
      <c r="C198" s="37">
        <v>56</v>
      </c>
      <c r="D198" s="2">
        <v>20393592.976007</v>
      </c>
      <c r="E198" s="2">
        <v>20431560.736748829</v>
      </c>
      <c r="F198" s="2">
        <v>20338462.61657517</v>
      </c>
      <c r="G198" s="2">
        <v>24468349.201781679</v>
      </c>
      <c r="H198" s="2">
        <v>13549495.89401046</v>
      </c>
      <c r="I198" s="2">
        <v>24413218.842349861</v>
      </c>
      <c r="J198" s="2">
        <v>26478292.71201672</v>
      </c>
      <c r="K198" s="2">
        <v>41328510.034246542</v>
      </c>
      <c r="L198" s="10">
        <v>102003.3281078467</v>
      </c>
      <c r="M198" s="10">
        <v>102193.2327490262</v>
      </c>
      <c r="N198" s="10">
        <v>101727.58071265039</v>
      </c>
      <c r="O198" s="10">
        <v>122384.1750113906</v>
      </c>
      <c r="P198" s="10">
        <v>67770.974785987943</v>
      </c>
      <c r="Q198" s="10">
        <v>122108.4276161943</v>
      </c>
      <c r="R198" s="10">
        <v>132437.37787730771</v>
      </c>
      <c r="S198" s="10">
        <v>206714.21530239319</v>
      </c>
      <c r="T198" s="10">
        <v>462.74607424012697</v>
      </c>
      <c r="U198" s="10">
        <v>463.60759149467088</v>
      </c>
      <c r="V198" s="10">
        <v>461.49512461940361</v>
      </c>
      <c r="W198" s="10">
        <v>555.20537992408038</v>
      </c>
      <c r="X198" s="10">
        <v>307.44832655347551</v>
      </c>
      <c r="Y198" s="10">
        <v>553.95443030335684</v>
      </c>
      <c r="Z198" s="10">
        <v>600.81252084818993</v>
      </c>
      <c r="AA198" s="10">
        <v>937.77520199806531</v>
      </c>
      <c r="AB198" s="10">
        <v>2.3145327896298742</v>
      </c>
      <c r="AC198" s="10">
        <v>2.3188418698046709</v>
      </c>
      <c r="AD198" s="10">
        <v>2.3082758723343701</v>
      </c>
      <c r="AE198" s="10">
        <v>2.7769896458297461</v>
      </c>
      <c r="AF198" s="10">
        <v>1.5377747592853499</v>
      </c>
      <c r="AG198" s="10">
        <v>2.770732728534242</v>
      </c>
      <c r="AH198" s="10">
        <v>3.0051044348821661</v>
      </c>
      <c r="AI198" s="10">
        <v>4.6905021461078542</v>
      </c>
      <c r="AJ198" s="10">
        <v>0.0005326977815070449</v>
      </c>
      <c r="AK198" s="10">
        <v>0.00051638808083573297</v>
      </c>
      <c r="AL198" s="10">
        <v>0.00057268525028841594</v>
      </c>
      <c r="AM198" s="10">
        <v>0.00060591824901146444</v>
      </c>
      <c r="AN198" s="10">
        <v>0.00048270691087664414</v>
      </c>
      <c r="AO198" s="10">
        <v>0.00064906572644577571</v>
      </c>
      <c r="AP198" s="10">
        <v>0.0006923911632367531</v>
      </c>
      <c r="AQ198" s="10">
        <v>0.00094936016353146572</v>
      </c>
      <c r="AR198" s="10">
        <v>0.0063717615404785075</v>
      </c>
      <c r="AS198" s="10">
        <v>0.0061773280183051804</v>
      </c>
      <c r="AT198" s="10">
        <v>0.006856429022812696</v>
      </c>
      <c r="AU198" s="10">
        <v>0.0075797244067765243</v>
      </c>
      <c r="AV198" s="10">
        <v>0.0049041587605899656</v>
      </c>
      <c r="AW198" s="10">
        <v>0.0081262905047383618</v>
      </c>
      <c r="AX198" s="10">
        <v>0.008633838937003464</v>
      </c>
      <c r="AY198" s="10">
        <v>0.013230643405038158</v>
      </c>
      <c r="AZ198" s="10">
        <v>-0.16653171786014775</v>
      </c>
      <c r="BA198" s="10">
        <v>-0.164980008734668</v>
      </c>
      <c r="BB198" s="10">
        <v>-0.1687848473613327</v>
      </c>
      <c r="BC198" s="10">
        <v>0</v>
      </c>
      <c r="BD198" s="10">
        <v>-0.44624397084279621</v>
      </c>
      <c r="BE198" s="10">
        <v>-0.0022531295011845032</v>
      </c>
      <c r="BF198" s="10">
        <v>0.082144630749698688</v>
      </c>
      <c r="BG198" s="10">
        <v>0.68906000537368417</v>
      </c>
    </row>
    <row r="199" x14ac:dyDescent="0.3">
      <c r="A199" s="36">
        <v>2.799999999999998</v>
      </c>
      <c r="B199" s="36">
        <v>2.8499999999999979</v>
      </c>
      <c r="C199" s="37">
        <v>57</v>
      </c>
      <c r="D199" s="2">
        <v>15546214.555093819</v>
      </c>
      <c r="E199" s="2">
        <v>15546214.555093819</v>
      </c>
      <c r="F199" s="2">
        <v>15481107.507564761</v>
      </c>
      <c r="G199" s="2">
        <v>19496392.629209749</v>
      </c>
      <c r="H199" s="2">
        <v>8268729.118709119</v>
      </c>
      <c r="I199" s="2">
        <v>19431285.581680682</v>
      </c>
      <c r="J199" s="2">
        <v>21227398.682866331</v>
      </c>
      <c r="K199" s="2">
        <v>33273578.010961249</v>
      </c>
      <c r="L199" s="10">
        <v>77758.030473779989</v>
      </c>
      <c r="M199" s="10">
        <v>77758.030473779989</v>
      </c>
      <c r="N199" s="10">
        <v>77432.38233815947</v>
      </c>
      <c r="O199" s="10">
        <v>97515.770596009359</v>
      </c>
      <c r="P199" s="10">
        <v>41357.983868899159</v>
      </c>
      <c r="Q199" s="10">
        <v>97190.12246038884</v>
      </c>
      <c r="R199" s="10">
        <v>106173.802491396</v>
      </c>
      <c r="S199" s="10">
        <v>166425.58764250929</v>
      </c>
      <c r="T199" s="10">
        <v>451.32762785649038</v>
      </c>
      <c r="U199" s="10">
        <v>451.32762785649038</v>
      </c>
      <c r="V199" s="10">
        <v>449.43748223847518</v>
      </c>
      <c r="W199" s="10">
        <v>566.00663820227931</v>
      </c>
      <c r="X199" s="10">
        <v>240.05238608469421</v>
      </c>
      <c r="Y199" s="10">
        <v>564.11649258426428</v>
      </c>
      <c r="Z199" s="10">
        <v>616.26008435364918</v>
      </c>
      <c r="AA199" s="10">
        <v>965.97695733361024</v>
      </c>
      <c r="AB199" s="10">
        <v>2.2574207577126808</v>
      </c>
      <c r="AC199" s="10">
        <v>2.2574207577126808</v>
      </c>
      <c r="AD199" s="10">
        <v>2.2479667520417421</v>
      </c>
      <c r="AE199" s="10">
        <v>2.8310146669932532</v>
      </c>
      <c r="AF199" s="10">
        <v>1.200678189943108</v>
      </c>
      <c r="AG199" s="10">
        <v>2.8215606613223132</v>
      </c>
      <c r="AH199" s="10">
        <v>3.082369039043285</v>
      </c>
      <c r="AI199" s="10">
        <v>4.8315598256493271</v>
      </c>
      <c r="AJ199" s="10">
        <v>0.00040608018479500353</v>
      </c>
      <c r="AK199" s="10">
        <v>0.00039291564662146663</v>
      </c>
      <c r="AL199" s="10">
        <v>0.00043591308226445134</v>
      </c>
      <c r="AM199" s="10">
        <v>0.00048279595760676027</v>
      </c>
      <c r="AN199" s="10">
        <v>0.00029457720943937233</v>
      </c>
      <c r="AO199" s="10">
        <v>0.00051661280609054388</v>
      </c>
      <c r="AP199" s="10">
        <v>0.00055508349523796354</v>
      </c>
      <c r="AQ199" s="10">
        <v>0.00076432974321086102</v>
      </c>
      <c r="AR199" s="10">
        <v>0.0067778417252735111</v>
      </c>
      <c r="AS199" s="10">
        <v>0.0065702436649266466</v>
      </c>
      <c r="AT199" s="10">
        <v>0.0072923421050771469</v>
      </c>
      <c r="AU199" s="10">
        <v>0.0080625203643832841</v>
      </c>
      <c r="AV199" s="10">
        <v>0.0051987359700293376</v>
      </c>
      <c r="AW199" s="10">
        <v>0.0086429033108289064</v>
      </c>
      <c r="AX199" s="10">
        <v>0.0091889224322414271</v>
      </c>
      <c r="AY199" s="10">
        <v>0.013994973148249018</v>
      </c>
      <c r="AZ199" s="10">
        <v>-0.20261071621001936</v>
      </c>
      <c r="BA199" s="10">
        <v>-0.20261071621001936</v>
      </c>
      <c r="BB199" s="10">
        <v>-0.20595015693463392</v>
      </c>
      <c r="BC199" s="10">
        <v>0</v>
      </c>
      <c r="BD199" s="10">
        <v>-0.57588415067509457</v>
      </c>
      <c r="BE199" s="10">
        <v>-0.003339440724615117</v>
      </c>
      <c r="BF199" s="10">
        <v>0.088785966028565033</v>
      </c>
      <c r="BG199" s="10">
        <v>0.70665305340180429</v>
      </c>
    </row>
    <row r="200" x14ac:dyDescent="0.3">
      <c r="A200" s="36">
        <v>2.8499999999999979</v>
      </c>
      <c r="B200" s="36">
        <v>2.8999999999999977</v>
      </c>
      <c r="C200" s="37">
        <v>58</v>
      </c>
      <c r="D200" s="2">
        <v>15931658.378113041</v>
      </c>
      <c r="E200" s="2">
        <v>16066705.045926619</v>
      </c>
      <c r="F200" s="2">
        <v>15931658.378113041</v>
      </c>
      <c r="G200" s="2">
        <v>19720244.615600459</v>
      </c>
      <c r="H200" s="2">
        <v>9792930.235529203</v>
      </c>
      <c r="I200" s="2">
        <v>19720244.615600459</v>
      </c>
      <c r="J200" s="2">
        <v>20722601.185355332</v>
      </c>
      <c r="K200" s="2">
        <v>33551565.918502942</v>
      </c>
      <c r="L200" s="10">
        <v>79685.917962405845</v>
      </c>
      <c r="M200" s="10">
        <v>80361.385477280084</v>
      </c>
      <c r="N200" s="10">
        <v>79685.917962405845</v>
      </c>
      <c r="O200" s="10">
        <v>98635.418695403583</v>
      </c>
      <c r="P200" s="10">
        <v>48981.632472863137</v>
      </c>
      <c r="Q200" s="10">
        <v>98635.418695403583</v>
      </c>
      <c r="R200" s="10">
        <v>103648.9396667229</v>
      </c>
      <c r="S200" s="10">
        <v>167816.0092213036</v>
      </c>
      <c r="T200" s="10">
        <v>464.86967091174859</v>
      </c>
      <c r="U200" s="10">
        <v>468.81019603061969</v>
      </c>
      <c r="V200" s="10">
        <v>464.86967091174859</v>
      </c>
      <c r="W200" s="10">
        <v>575.4167838137613</v>
      </c>
      <c r="X200" s="10">
        <v>285.74779522678722</v>
      </c>
      <c r="Y200" s="10">
        <v>575.4167838137613</v>
      </c>
      <c r="Z200" s="10">
        <v>604.66453427759996</v>
      </c>
      <c r="AA200" s="10">
        <v>979.00074411184028</v>
      </c>
      <c r="AB200" s="10">
        <v>2.3251544553814161</v>
      </c>
      <c r="AC200" s="10">
        <v>2.3448639139888479</v>
      </c>
      <c r="AD200" s="10">
        <v>2.3251544553814161</v>
      </c>
      <c r="AE200" s="10">
        <v>2.878081712583497</v>
      </c>
      <c r="AF200" s="10">
        <v>1.4292344731457269</v>
      </c>
      <c r="AG200" s="10">
        <v>2.878081712583497</v>
      </c>
      <c r="AH200" s="10">
        <v>3.0243711815598209</v>
      </c>
      <c r="AI200" s="10">
        <v>4.8967013432577913</v>
      </c>
      <c r="AJ200" s="10">
        <v>0.00041614830126959914</v>
      </c>
      <c r="AK200" s="10">
        <v>0.00040607054404303124</v>
      </c>
      <c r="AL200" s="10">
        <v>0.00044859957892508511</v>
      </c>
      <c r="AM200" s="10">
        <v>0.00048833928227133225</v>
      </c>
      <c r="AN200" s="10">
        <v>0.00034887756263407593</v>
      </c>
      <c r="AO200" s="10">
        <v>0.00052429525904667997</v>
      </c>
      <c r="AP200" s="10">
        <v>0.00054188334935612503</v>
      </c>
      <c r="AQ200" s="10">
        <v>0.00077071542334171655</v>
      </c>
      <c r="AR200" s="10">
        <v>0.0071939900265431105</v>
      </c>
      <c r="AS200" s="10">
        <v>0.0069763142089696775</v>
      </c>
      <c r="AT200" s="10">
        <v>0.0077409416840022319</v>
      </c>
      <c r="AU200" s="10">
        <v>0.0085508596466546162</v>
      </c>
      <c r="AV200" s="10">
        <v>0.0055476135326634132</v>
      </c>
      <c r="AW200" s="10">
        <v>0.0091671985698755856</v>
      </c>
      <c r="AX200" s="10">
        <v>0.0097308057815975527</v>
      </c>
      <c r="AY200" s="10">
        <v>0.014765688571590734</v>
      </c>
      <c r="AZ200" s="10">
        <v>-0.19211659446101959</v>
      </c>
      <c r="BA200" s="10">
        <v>-0.18526847110119349</v>
      </c>
      <c r="BB200" s="10">
        <v>-0.19211659446101959</v>
      </c>
      <c r="BC200" s="10">
        <v>0</v>
      </c>
      <c r="BD200" s="10">
        <v>-0.50340726363089194</v>
      </c>
      <c r="BE200" s="10">
        <v>0</v>
      </c>
      <c r="BF200" s="10">
        <v>0.050828810153902504</v>
      </c>
      <c r="BG200" s="10">
        <v>0.70137676142012362</v>
      </c>
    </row>
    <row r="201" x14ac:dyDescent="0.3">
      <c r="A201" s="36">
        <v>2.8999999999999977</v>
      </c>
      <c r="B201" s="36">
        <v>2.9499999999999975</v>
      </c>
      <c r="C201" s="37">
        <v>59</v>
      </c>
      <c r="D201" s="2">
        <v>18749477.485848639</v>
      </c>
      <c r="E201" s="2">
        <v>18749477.485848639</v>
      </c>
      <c r="F201" s="2">
        <v>18611315.799406659</v>
      </c>
      <c r="G201" s="2">
        <v>22166639.937057771</v>
      </c>
      <c r="H201" s="2">
        <v>11464529.879062289</v>
      </c>
      <c r="I201" s="2">
        <v>22028478.25061579</v>
      </c>
      <c r="J201" s="2">
        <v>23836297.65502185</v>
      </c>
      <c r="K201" s="2">
        <v>36823531.379563838</v>
      </c>
      <c r="L201" s="10">
        <v>93779.899701330971</v>
      </c>
      <c r="M201" s="10">
        <v>93779.899701330971</v>
      </c>
      <c r="N201" s="10">
        <v>93088.851691759774</v>
      </c>
      <c r="O201" s="10">
        <v>110871.6374406582</v>
      </c>
      <c r="P201" s="10">
        <v>57342.529304768534</v>
      </c>
      <c r="Q201" s="10">
        <v>110180.58943108701</v>
      </c>
      <c r="R201" s="10">
        <v>119222.8212773495</v>
      </c>
      <c r="S201" s="10">
        <v>184181.5102330574</v>
      </c>
      <c r="T201" s="10">
        <v>493.95733293578081</v>
      </c>
      <c r="U201" s="10">
        <v>493.95733293578081</v>
      </c>
      <c r="V201" s="10">
        <v>490.31744600024888</v>
      </c>
      <c r="W201" s="10">
        <v>583.98290574875864</v>
      </c>
      <c r="X201" s="10">
        <v>302.03447571797011</v>
      </c>
      <c r="Y201" s="10">
        <v>580.34301881322676</v>
      </c>
      <c r="Z201" s="10">
        <v>627.97024747087664</v>
      </c>
      <c r="AA201" s="10">
        <v>970.12054673283092</v>
      </c>
      <c r="AB201" s="10">
        <v>2.470643204559563</v>
      </c>
      <c r="AC201" s="10">
        <v>2.470643204559563</v>
      </c>
      <c r="AD201" s="10">
        <v>2.4524374581863109</v>
      </c>
      <c r="AE201" s="10">
        <v>2.9209271762237372</v>
      </c>
      <c r="AF201" s="10">
        <v>1.5106961172946669</v>
      </c>
      <c r="AG201" s="10">
        <v>2.9027214298504851</v>
      </c>
      <c r="AH201" s="10">
        <v>3.140940160475798</v>
      </c>
      <c r="AI201" s="10">
        <v>4.8522849577793128</v>
      </c>
      <c r="AJ201" s="10">
        <v>0.00048975210365718677</v>
      </c>
      <c r="AK201" s="10">
        <v>0.00047387504167392404</v>
      </c>
      <c r="AL201" s="10">
        <v>0.00052405269010321806</v>
      </c>
      <c r="AM201" s="10">
        <v>0.00054892022123632456</v>
      </c>
      <c r="AN201" s="10">
        <v>0.00040842905491572174</v>
      </c>
      <c r="AO201" s="10">
        <v>0.00058566346087178566</v>
      </c>
      <c r="AP201" s="10">
        <v>0.00062330460804702829</v>
      </c>
      <c r="AQ201" s="10">
        <v>0.00084587597625320767</v>
      </c>
      <c r="AR201" s="10">
        <v>0.0076837421302002971</v>
      </c>
      <c r="AS201" s="10">
        <v>0.0074501892506436017</v>
      </c>
      <c r="AT201" s="10">
        <v>0.0082649943741054492</v>
      </c>
      <c r="AU201" s="10">
        <v>0.0090997798678909402</v>
      </c>
      <c r="AV201" s="10">
        <v>0.0059560425875791346</v>
      </c>
      <c r="AW201" s="10">
        <v>0.009752862030747371</v>
      </c>
      <c r="AX201" s="10">
        <v>0.01035411038964458</v>
      </c>
      <c r="AY201" s="10">
        <v>0.015611564547843942</v>
      </c>
      <c r="AZ201" s="10">
        <v>-0.15415789045665795</v>
      </c>
      <c r="BA201" s="10">
        <v>-0.15415789045665795</v>
      </c>
      <c r="BB201" s="10">
        <v>-0.16039075600751684</v>
      </c>
      <c r="BC201" s="10">
        <v>0</v>
      </c>
      <c r="BD201" s="10">
        <v>-0.48280253968955822</v>
      </c>
      <c r="BE201" s="10">
        <v>-0.0062328655508588904</v>
      </c>
      <c r="BF201" s="10">
        <v>0.075322995397817616</v>
      </c>
      <c r="BG201" s="10">
        <v>0.66121394510509246</v>
      </c>
    </row>
    <row r="202" x14ac:dyDescent="0.3">
      <c r="A202" s="36">
        <v>2.9499999999999975</v>
      </c>
      <c r="B202" s="36">
        <v>2.9999999999999973</v>
      </c>
      <c r="C202" s="37">
        <v>60</v>
      </c>
      <c r="D202" s="2">
        <v>24000808.464924868</v>
      </c>
      <c r="E202" s="2">
        <v>24058587.170605641</v>
      </c>
      <c r="F202" s="2">
        <v>23933419.861065451</v>
      </c>
      <c r="G202" s="2">
        <v>28465828.529820919</v>
      </c>
      <c r="H202" s="2">
        <v>16033911.414688749</v>
      </c>
      <c r="I202" s="2">
        <v>28398439.925961509</v>
      </c>
      <c r="J202" s="2">
        <v>29999951.891290698</v>
      </c>
      <c r="K202" s="2">
        <v>48219289.060625628</v>
      </c>
      <c r="L202" s="10">
        <v>120045.6605945589</v>
      </c>
      <c r="M202" s="10">
        <v>120334.6543133282</v>
      </c>
      <c r="N202" s="10">
        <v>119708.6007209854</v>
      </c>
      <c r="O202" s="10">
        <v>142378.5034253216</v>
      </c>
      <c r="P202" s="10">
        <v>80197.360455748072</v>
      </c>
      <c r="Q202" s="10">
        <v>142041.44355174821</v>
      </c>
      <c r="R202" s="10">
        <v>150051.78045806519</v>
      </c>
      <c r="S202" s="10">
        <v>241180.05929434471</v>
      </c>
      <c r="T202" s="10">
        <v>501.7229277930374</v>
      </c>
      <c r="U202" s="10">
        <v>502.93075799678309</v>
      </c>
      <c r="V202" s="10">
        <v>500.31420826270818</v>
      </c>
      <c r="W202" s="10">
        <v>595.06157273444308</v>
      </c>
      <c r="X202" s="10">
        <v>335.17958325063552</v>
      </c>
      <c r="Y202" s="10">
        <v>593.65285320411385</v>
      </c>
      <c r="Z202" s="10">
        <v>627.13152844602553</v>
      </c>
      <c r="AA202" s="10">
        <v>1007.9961647521779</v>
      </c>
      <c r="AB202" s="10">
        <v>2.509484644668194</v>
      </c>
      <c r="AC202" s="10">
        <v>2.5155258901081798</v>
      </c>
      <c r="AD202" s="10">
        <v>2.5024386042459308</v>
      </c>
      <c r="AE202" s="10">
        <v>2.976339721961403</v>
      </c>
      <c r="AF202" s="10">
        <v>1.6764791297732411</v>
      </c>
      <c r="AG202" s="10">
        <v>2.9692936815391411</v>
      </c>
      <c r="AH202" s="10">
        <v>3.1367451109824191</v>
      </c>
      <c r="AI202" s="10">
        <v>5.0417287255675696</v>
      </c>
      <c r="AJ202" s="10">
        <v>0.0006269212805552559</v>
      </c>
      <c r="AK202" s="10">
        <v>0.00060805769156454235</v>
      </c>
      <c r="AL202" s="10">
        <v>0.00067391114076743549</v>
      </c>
      <c r="AM202" s="10">
        <v>0.00070490922118251283</v>
      </c>
      <c r="AN202" s="10">
        <v>0.00057121533589124052</v>
      </c>
      <c r="AO202" s="10">
        <v>0.00075501940811245919</v>
      </c>
      <c r="AP202" s="10">
        <v>0.00078448039731921664</v>
      </c>
      <c r="AQ202" s="10">
        <v>0.0011076487419951365</v>
      </c>
      <c r="AR202" s="10">
        <v>0.0083106634107555522</v>
      </c>
      <c r="AS202" s="10">
        <v>0.0080582469422081447</v>
      </c>
      <c r="AT202" s="10">
        <v>0.0089389055148728844</v>
      </c>
      <c r="AU202" s="10">
        <v>0.0098046890890734536</v>
      </c>
      <c r="AV202" s="10">
        <v>0.0065272579234703747</v>
      </c>
      <c r="AW202" s="10">
        <v>0.010507881438859831</v>
      </c>
      <c r="AX202" s="10">
        <v>0.011138590786963797</v>
      </c>
      <c r="AY202" s="10">
        <v>0.01671921328983908</v>
      </c>
      <c r="AZ202" s="10">
        <v>-0.15685544020678965</v>
      </c>
      <c r="BA202" s="10">
        <v>-0.15482568352430826</v>
      </c>
      <c r="BB202" s="10">
        <v>-0.15922279107412241</v>
      </c>
      <c r="BC202" s="10">
        <v>0</v>
      </c>
      <c r="BD202" s="10">
        <v>-0.43673125839665772</v>
      </c>
      <c r="BE202" s="10">
        <v>-0.0023673508673325294</v>
      </c>
      <c r="BF202" s="10">
        <v>0.05389350813599636</v>
      </c>
      <c r="BG202" s="10">
        <v>0.69393590669988403</v>
      </c>
    </row>
    <row r="203" x14ac:dyDescent="0.3">
      <c r="A203" s="36">
        <v>2.9999999999999973</v>
      </c>
      <c r="B203" s="36">
        <v>3.0499999999999972</v>
      </c>
      <c r="C203" s="37">
        <v>61</v>
      </c>
      <c r="D203" s="2">
        <v>19576815.45710969</v>
      </c>
      <c r="E203" s="2">
        <v>19576815.45710969</v>
      </c>
      <c r="F203" s="2">
        <v>19508035.81222333</v>
      </c>
      <c r="G203" s="2">
        <v>23350472.696420841</v>
      </c>
      <c r="H203" s="2">
        <v>11437880.53747675</v>
      </c>
      <c r="I203" s="2">
        <v>23281693.051534481</v>
      </c>
      <c r="J203" s="2">
        <v>24726655.89276576</v>
      </c>
      <c r="K203" s="2">
        <v>38391713.429370306</v>
      </c>
      <c r="L203" s="10">
        <v>97918.024191601362</v>
      </c>
      <c r="M203" s="10">
        <v>97918.024191601362</v>
      </c>
      <c r="N203" s="10">
        <v>97574.006700777725</v>
      </c>
      <c r="O203" s="10">
        <v>116792.854046295</v>
      </c>
      <c r="P203" s="10">
        <v>57209.236385918673</v>
      </c>
      <c r="Q203" s="10">
        <v>116448.83655547129</v>
      </c>
      <c r="R203" s="10">
        <v>123676.1563794555</v>
      </c>
      <c r="S203" s="10">
        <v>192025.13976648179</v>
      </c>
      <c r="T203" s="10">
        <v>507.00045676751569</v>
      </c>
      <c r="U203" s="10">
        <v>507.00045676751569</v>
      </c>
      <c r="V203" s="10">
        <v>505.21920120784159</v>
      </c>
      <c r="W203" s="10">
        <v>604.73064931116392</v>
      </c>
      <c r="X203" s="10">
        <v>296.21828277729259</v>
      </c>
      <c r="Y203" s="10">
        <v>602.94939375148977</v>
      </c>
      <c r="Z203" s="10">
        <v>640.37104806096477</v>
      </c>
      <c r="AA203" s="10">
        <v>994.26877100735885</v>
      </c>
      <c r="AB203" s="10">
        <v>2.5358814409667039</v>
      </c>
      <c r="AC203" s="10">
        <v>2.5358814409667039</v>
      </c>
      <c r="AD203" s="10">
        <v>2.526972074406769</v>
      </c>
      <c r="AE203" s="10">
        <v>3.0247018713735012</v>
      </c>
      <c r="AF203" s="10">
        <v>1.481605067102362</v>
      </c>
      <c r="AG203" s="10">
        <v>3.015792504813565</v>
      </c>
      <c r="AH203" s="10">
        <v>3.2029656668629718</v>
      </c>
      <c r="AI203" s="10">
        <v>4.9730679530462334</v>
      </c>
      <c r="AJ203" s="10">
        <v>0.00051136286652598618</v>
      </c>
      <c r="AK203" s="10">
        <v>0.00049478521455237671</v>
      </c>
      <c r="AL203" s="10">
        <v>0.00054930230383557713</v>
      </c>
      <c r="AM203" s="10">
        <v>0.00057823588396290729</v>
      </c>
      <c r="AN203" s="10">
        <v>0.0004074796600855171</v>
      </c>
      <c r="AO203" s="10">
        <v>0.00061898224527312171</v>
      </c>
      <c r="AP203" s="10">
        <v>0.00064658693151983869</v>
      </c>
      <c r="AQ203" s="10">
        <v>0.00088189879841683568</v>
      </c>
      <c r="AR203" s="10">
        <v>0.0088220262772815382</v>
      </c>
      <c r="AS203" s="10">
        <v>0.0085530321567605216</v>
      </c>
      <c r="AT203" s="10">
        <v>0.0094882078187084606</v>
      </c>
      <c r="AU203" s="10">
        <v>0.010382924973036362</v>
      </c>
      <c r="AV203" s="10">
        <v>0.0069347375835558918</v>
      </c>
      <c r="AW203" s="10">
        <v>0.011126863684132952</v>
      </c>
      <c r="AX203" s="10">
        <v>0.011785177718483635</v>
      </c>
      <c r="AY203" s="10">
        <v>0.017601112088255915</v>
      </c>
      <c r="AZ203" s="10">
        <v>-0.16160945811985972</v>
      </c>
      <c r="BA203" s="10">
        <v>-0.16160945811985972</v>
      </c>
      <c r="BB203" s="10">
        <v>-0.1645549935606434</v>
      </c>
      <c r="BC203" s="10">
        <v>0</v>
      </c>
      <c r="BD203" s="10">
        <v>-0.51016492530234947</v>
      </c>
      <c r="BE203" s="10">
        <v>-0.0029455354407836865</v>
      </c>
      <c r="BF203" s="10">
        <v>0.058935988758628488</v>
      </c>
      <c r="BG203" s="10">
        <v>0.64415144517631062</v>
      </c>
    </row>
    <row r="204" x14ac:dyDescent="0.3">
      <c r="A204" s="36">
        <v>3.0499999999999972</v>
      </c>
      <c r="B204" s="36">
        <v>3.099999999999997</v>
      </c>
      <c r="C204" s="37">
        <v>62</v>
      </c>
      <c r="D204" s="2">
        <v>21222597.99108173</v>
      </c>
      <c r="E204" s="2">
        <v>21452105.455516759</v>
      </c>
      <c r="F204" s="2">
        <v>21134924.951868091</v>
      </c>
      <c r="G204" s="2">
        <v>25874786.308306169</v>
      </c>
      <c r="H204" s="2">
        <v>13498023.231488449</v>
      </c>
      <c r="I204" s="2">
        <v>25787113.26909253</v>
      </c>
      <c r="J204" s="2">
        <v>27468063.909066949</v>
      </c>
      <c r="K204" s="2">
        <v>43644467.568936363</v>
      </c>
      <c r="L204" s="10">
        <v>106149.7907078998</v>
      </c>
      <c r="M204" s="10">
        <v>107297.72600431911</v>
      </c>
      <c r="N204" s="10">
        <v>105711.2734836107</v>
      </c>
      <c r="O204" s="10">
        <v>129418.7993568235</v>
      </c>
      <c r="P204" s="10">
        <v>67513.522217919395</v>
      </c>
      <c r="Q204" s="10">
        <v>128980.2821325344</v>
      </c>
      <c r="R204" s="10">
        <v>137387.95016161239</v>
      </c>
      <c r="S204" s="10">
        <v>218298.0189299706</v>
      </c>
      <c r="T204" s="10">
        <v>504.1709011545301</v>
      </c>
      <c r="U204" s="10">
        <v>509.62315470117528</v>
      </c>
      <c r="V204" s="10">
        <v>502.0881120819638</v>
      </c>
      <c r="W204" s="10">
        <v>614.68979131214712</v>
      </c>
      <c r="X204" s="10">
        <v>320.6634050781189</v>
      </c>
      <c r="Y204" s="10">
        <v>612.60700223958065</v>
      </c>
      <c r="Z204" s="10">
        <v>652.54020925355314</v>
      </c>
      <c r="AA204" s="10">
        <v>1036.832085962664</v>
      </c>
      <c r="AB204" s="10">
        <v>2.521728756350003</v>
      </c>
      <c r="AC204" s="10">
        <v>2.5489994784880761</v>
      </c>
      <c r="AD204" s="10">
        <v>2.5113111993555899</v>
      </c>
      <c r="AE204" s="10">
        <v>3.074514850890846</v>
      </c>
      <c r="AF204" s="10">
        <v>1.6038730673326891</v>
      </c>
      <c r="AG204" s="10">
        <v>3.0640972938964319</v>
      </c>
      <c r="AH204" s="10">
        <v>3.2638325745915542</v>
      </c>
      <c r="AI204" s="10">
        <v>5.1859583341503113</v>
      </c>
      <c r="AJ204" s="10">
        <v>0.00055435208896076696</v>
      </c>
      <c r="AK204" s="10">
        <v>0.00054218136875542385</v>
      </c>
      <c r="AL204" s="10">
        <v>0.00059511183387201479</v>
      </c>
      <c r="AM204" s="10">
        <v>0.00064074634067806603</v>
      </c>
      <c r="AN204" s="10">
        <v>0.00048087317402658323</v>
      </c>
      <c r="AO204" s="10">
        <v>0.00068559297792834589</v>
      </c>
      <c r="AP204" s="10">
        <v>0.00071827307480550105</v>
      </c>
      <c r="AQ204" s="10">
        <v>0.0010025601899065549</v>
      </c>
      <c r="AR204" s="10">
        <v>0.009376378366242305</v>
      </c>
      <c r="AS204" s="10">
        <v>0.0090952135255159446</v>
      </c>
      <c r="AT204" s="10">
        <v>0.010083319652580476</v>
      </c>
      <c r="AU204" s="10">
        <v>0.011023671313714428</v>
      </c>
      <c r="AV204" s="10">
        <v>0.0074156107575824755</v>
      </c>
      <c r="AW204" s="10">
        <v>0.011812456662061299</v>
      </c>
      <c r="AX204" s="10">
        <v>0.012503450793289135</v>
      </c>
      <c r="AY204" s="10">
        <v>0.01860367227816247</v>
      </c>
      <c r="AZ204" s="10">
        <v>-0.17979620244171912</v>
      </c>
      <c r="BA204" s="10">
        <v>-0.17092627549042472</v>
      </c>
      <c r="BB204" s="10">
        <v>-0.18318456044278575</v>
      </c>
      <c r="BC204" s="10">
        <v>0</v>
      </c>
      <c r="BD204" s="10">
        <v>-0.47833295816802957</v>
      </c>
      <c r="BE204" s="10">
        <v>-0.003388358001066627</v>
      </c>
      <c r="BF204" s="10">
        <v>0.0615764544594255</v>
      </c>
      <c r="BG204" s="10">
        <v>0.68675663825389277</v>
      </c>
    </row>
    <row r="205" x14ac:dyDescent="0.3">
      <c r="A205" s="36">
        <v>3.099999999999997</v>
      </c>
      <c r="B205" s="36">
        <v>3.1499999999999968</v>
      </c>
      <c r="C205" s="37">
        <v>63</v>
      </c>
      <c r="D205" s="2">
        <v>17975573.877527129</v>
      </c>
      <c r="E205" s="2">
        <v>18008363.246906418</v>
      </c>
      <c r="F205" s="2">
        <v>17975573.877527129</v>
      </c>
      <c r="G205" s="2">
        <v>20994094.573671971</v>
      </c>
      <c r="H205" s="2">
        <v>12669823.876200041</v>
      </c>
      <c r="I205" s="2">
        <v>20994094.573671971</v>
      </c>
      <c r="J205" s="2">
        <v>22173179.117637269</v>
      </c>
      <c r="K205" s="2">
        <v>33319572.2943023</v>
      </c>
      <c r="L205" s="10">
        <v>89909.039682876188</v>
      </c>
      <c r="M205" s="10">
        <v>90073.043387725062</v>
      </c>
      <c r="N205" s="10">
        <v>89909.039682876188</v>
      </c>
      <c r="O205" s="10">
        <v>105006.8773876607</v>
      </c>
      <c r="P205" s="10">
        <v>63371.089313841141</v>
      </c>
      <c r="Q205" s="10">
        <v>105006.8773876607</v>
      </c>
      <c r="R205" s="10">
        <v>110904.3446827314</v>
      </c>
      <c r="S205" s="10">
        <v>166655.63881496541</v>
      </c>
      <c r="T205" s="10">
        <v>534.50005816108069</v>
      </c>
      <c r="U205" s="10">
        <v>535.47504343608239</v>
      </c>
      <c r="V205" s="10">
        <v>534.50005816108069</v>
      </c>
      <c r="W205" s="10">
        <v>624.25516131619599</v>
      </c>
      <c r="X205" s="10">
        <v>376.73465363939658</v>
      </c>
      <c r="Y205" s="10">
        <v>624.25516131619599</v>
      </c>
      <c r="Z205" s="10">
        <v>659.31500205453131</v>
      </c>
      <c r="AA205" s="10">
        <v>990.75075157805816</v>
      </c>
      <c r="AB205" s="10">
        <v>2.673427133237944</v>
      </c>
      <c r="AC205" s="10">
        <v>2.6783037502726832</v>
      </c>
      <c r="AD205" s="10">
        <v>2.673427133237944</v>
      </c>
      <c r="AE205" s="10">
        <v>3.1223582876086362</v>
      </c>
      <c r="AF205" s="10">
        <v>1.8843265397120561</v>
      </c>
      <c r="AG205" s="10">
        <v>3.1223582876086362</v>
      </c>
      <c r="AH205" s="10">
        <v>3.297718286332191</v>
      </c>
      <c r="AI205" s="10">
        <v>4.9554717555268004</v>
      </c>
      <c r="AJ205" s="10">
        <v>0.0004695370912394051</v>
      </c>
      <c r="AK205" s="10">
        <v>0.00045514409084455019</v>
      </c>
      <c r="AL205" s="10">
        <v>0.00050615163098610932</v>
      </c>
      <c r="AM205" s="10">
        <v>0.00051988407222560568</v>
      </c>
      <c r="AN205" s="10">
        <v>0.0004513681979368073</v>
      </c>
      <c r="AO205" s="10">
        <v>0.00055816266316728396</v>
      </c>
      <c r="AP205" s="10">
        <v>0.00057981507527297158</v>
      </c>
      <c r="AQ205" s="10">
        <v>0.00076538628118713917</v>
      </c>
      <c r="AR205" s="10">
        <v>0.0098459154574817107</v>
      </c>
      <c r="AS205" s="10">
        <v>0.0095503576163604945</v>
      </c>
      <c r="AT205" s="10">
        <v>0.010589471283566585</v>
      </c>
      <c r="AU205" s="10">
        <v>0.011543555385940034</v>
      </c>
      <c r="AV205" s="10">
        <v>0.0078669789555192819</v>
      </c>
      <c r="AW205" s="10">
        <v>0.012370619325228583</v>
      </c>
      <c r="AX205" s="10">
        <v>0.013083265868562106</v>
      </c>
      <c r="AY205" s="10">
        <v>0.01936905855934961</v>
      </c>
      <c r="AZ205" s="10">
        <v>-0.14377951311747794</v>
      </c>
      <c r="BA205" s="10">
        <v>-0.14221767536999963</v>
      </c>
      <c r="BB205" s="10">
        <v>-0.14377951311747794</v>
      </c>
      <c r="BC205" s="10">
        <v>0</v>
      </c>
      <c r="BD205" s="10">
        <v>-0.39650534431292572</v>
      </c>
      <c r="BE205" s="10">
        <v>0</v>
      </c>
      <c r="BF205" s="10">
        <v>0.056162676595920002</v>
      </c>
      <c r="BG205" s="10">
        <v>0.5870926072747773</v>
      </c>
    </row>
    <row r="206" x14ac:dyDescent="0.3">
      <c r="A206" s="36">
        <v>3.1499999999999968</v>
      </c>
      <c r="B206" s="36">
        <v>3.1999999999999966</v>
      </c>
      <c r="C206" s="37">
        <v>64</v>
      </c>
      <c r="D206" s="2">
        <v>25754540.953860011</v>
      </c>
      <c r="E206" s="2">
        <v>25754540.953860011</v>
      </c>
      <c r="F206" s="2">
        <v>25520604.773178939</v>
      </c>
      <c r="G206" s="2">
        <v>29394431.828780711</v>
      </c>
      <c r="H206" s="2">
        <v>16841763.216720771</v>
      </c>
      <c r="I206" s="2">
        <v>29160495.648099631</v>
      </c>
      <c r="J206" s="2">
        <v>31060430.03628068</v>
      </c>
      <c r="K206" s="2">
        <v>49990556.285676293</v>
      </c>
      <c r="L206" s="10">
        <v>128817.3640747991</v>
      </c>
      <c r="M206" s="10">
        <v>128817.3640747991</v>
      </c>
      <c r="N206" s="10">
        <v>127647.2775175954</v>
      </c>
      <c r="O206" s="10">
        <v>147023.13015182651</v>
      </c>
      <c r="P206" s="10">
        <v>84238.020310151129</v>
      </c>
      <c r="Q206" s="10">
        <v>145853.0435946229</v>
      </c>
      <c r="R206" s="10">
        <v>155356.01009047369</v>
      </c>
      <c r="S206" s="10">
        <v>250039.4668610291</v>
      </c>
      <c r="T206" s="10">
        <v>556.29818098016619</v>
      </c>
      <c r="U206" s="10">
        <v>556.29818098016619</v>
      </c>
      <c r="V206" s="10">
        <v>551.24515860203576</v>
      </c>
      <c r="W206" s="10">
        <v>634.91983749939095</v>
      </c>
      <c r="X206" s="10">
        <v>363.78214850520311</v>
      </c>
      <c r="Y206" s="10">
        <v>629.86681512126052</v>
      </c>
      <c r="Z206" s="10">
        <v>670.90540501576902</v>
      </c>
      <c r="AA206" s="10">
        <v>1079.79620284167</v>
      </c>
      <c r="AB206" s="10">
        <v>2.7824555460667311</v>
      </c>
      <c r="AC206" s="10">
        <v>2.7824555460667311</v>
      </c>
      <c r="AD206" s="10">
        <v>2.7571816720525182</v>
      </c>
      <c r="AE206" s="10">
        <v>3.1757001614588312</v>
      </c>
      <c r="AF206" s="10">
        <v>1.8195415539287221</v>
      </c>
      <c r="AG206" s="10">
        <v>3.1504262874446178</v>
      </c>
      <c r="AH206" s="10">
        <v>3.355690399316313</v>
      </c>
      <c r="AI206" s="10">
        <v>5.4008534198779277</v>
      </c>
      <c r="AJ206" s="10">
        <v>0.00067273024650410431</v>
      </c>
      <c r="AK206" s="10">
        <v>0.00065092129511420353</v>
      </c>
      <c r="AL206" s="10">
        <v>0.00071860268927744625</v>
      </c>
      <c r="AM206" s="10">
        <v>0.00072790454793267279</v>
      </c>
      <c r="AN206" s="10">
        <v>0.00059999542120625117</v>
      </c>
      <c r="AO206" s="10">
        <v>0.00077527991755514322</v>
      </c>
      <c r="AP206" s="10">
        <v>0.00081221125234007437</v>
      </c>
      <c r="AQ206" s="10">
        <v>0.0011483366482622293</v>
      </c>
      <c r="AR206" s="10">
        <v>0.010518645703985814</v>
      </c>
      <c r="AS206" s="10">
        <v>0.010201278911474699</v>
      </c>
      <c r="AT206" s="10">
        <v>0.011308073972844031</v>
      </c>
      <c r="AU206" s="10">
        <v>0.012271459933872707</v>
      </c>
      <c r="AV206" s="10">
        <v>0.0084669743767255331</v>
      </c>
      <c r="AW206" s="10">
        <v>0.013145899242783726</v>
      </c>
      <c r="AX206" s="10">
        <v>0.01389547712090218</v>
      </c>
      <c r="AY206" s="10">
        <v>0.020517395207611838</v>
      </c>
      <c r="AZ206" s="10">
        <v>-0.12382926453971488</v>
      </c>
      <c r="BA206" s="10">
        <v>-0.12382926453971488</v>
      </c>
      <c r="BB206" s="10">
        <v>-0.13178778478068165</v>
      </c>
      <c r="BC206" s="10">
        <v>0</v>
      </c>
      <c r="BD206" s="10">
        <v>-0.42704239650481546</v>
      </c>
      <c r="BE206" s="10">
        <v>-0.0079585202409671041</v>
      </c>
      <c r="BF206" s="10">
        <v>0.056677340021546341</v>
      </c>
      <c r="BG206" s="10">
        <v>0.70068115542650089</v>
      </c>
    </row>
    <row r="207" x14ac:dyDescent="0.3">
      <c r="A207" s="36">
        <v>3.1999999999999966</v>
      </c>
      <c r="B207" s="36">
        <v>3.2499999999999964</v>
      </c>
      <c r="C207" s="37">
        <v>65</v>
      </c>
      <c r="D207" s="2">
        <v>22683771.30820768</v>
      </c>
      <c r="E207" s="2">
        <v>22775328.27381717</v>
      </c>
      <c r="F207" s="2">
        <v>22562721.775544599</v>
      </c>
      <c r="G207" s="2">
        <v>28753759.2455118</v>
      </c>
      <c r="H207" s="2">
        <v>14386652.29933141</v>
      </c>
      <c r="I207" s="2">
        <v>28632709.712848719</v>
      </c>
      <c r="J207" s="2">
        <v>30711475.77154744</v>
      </c>
      <c r="K207" s="2">
        <v>47143214.317381643</v>
      </c>
      <c r="L207" s="10">
        <v>113458.1910209089</v>
      </c>
      <c r="M207" s="10">
        <v>113916.13461204609</v>
      </c>
      <c r="N207" s="10">
        <v>112852.73345332569</v>
      </c>
      <c r="O207" s="10">
        <v>143818.65628605089</v>
      </c>
      <c r="P207" s="10">
        <v>71958.208472077633</v>
      </c>
      <c r="Q207" s="10">
        <v>143213.1987184677</v>
      </c>
      <c r="R207" s="10">
        <v>153610.63366749149</v>
      </c>
      <c r="S207" s="10">
        <v>235797.81962560079</v>
      </c>
      <c r="T207" s="10">
        <v>508.63768032848759</v>
      </c>
      <c r="U207" s="10">
        <v>510.69066005451208</v>
      </c>
      <c r="V207" s="10">
        <v>505.92338945233519</v>
      </c>
      <c r="W207" s="10">
        <v>644.74487970477242</v>
      </c>
      <c r="X207" s="10">
        <v>322.59157235361062</v>
      </c>
      <c r="Y207" s="10">
        <v>642.03058882862001</v>
      </c>
      <c r="Z207" s="10">
        <v>688.64271216895418</v>
      </c>
      <c r="AA207" s="10">
        <v>1057.0912062116181</v>
      </c>
      <c r="AB207" s="10">
        <v>2.5440703977764318</v>
      </c>
      <c r="AC207" s="10">
        <v>2.554338856347651</v>
      </c>
      <c r="AD207" s="10">
        <v>2.530494236717121</v>
      </c>
      <c r="AE207" s="10">
        <v>3.224842409464272</v>
      </c>
      <c r="AF207" s="10">
        <v>1.613517247221941</v>
      </c>
      <c r="AG207" s="10">
        <v>3.2112662484049612</v>
      </c>
      <c r="AH207" s="10">
        <v>3.4444076922143618</v>
      </c>
      <c r="AI207" s="10">
        <v>5.2872890654423212</v>
      </c>
      <c r="AJ207" s="10">
        <v>0.00059251916355846171</v>
      </c>
      <c r="AK207" s="10">
        <v>0.00057562455503297537</v>
      </c>
      <c r="AL207" s="10">
        <v>0.00063531537318288706</v>
      </c>
      <c r="AM207" s="10">
        <v>0.00071203934972732417</v>
      </c>
      <c r="AN207" s="10">
        <v>0.00051253098591929605</v>
      </c>
      <c r="AO207" s="10">
        <v>0.00076124785715034153</v>
      </c>
      <c r="AP207" s="10">
        <v>0.00080308631169896487</v>
      </c>
      <c r="AQ207" s="10">
        <v>0.0010829301520103617</v>
      </c>
      <c r="AR207" s="10">
        <v>0.011111164867544276</v>
      </c>
      <c r="AS207" s="10">
        <v>0.010776903466507674</v>
      </c>
      <c r="AT207" s="10">
        <v>0.011943389346026918</v>
      </c>
      <c r="AU207" s="10">
        <v>0.012983499283600031</v>
      </c>
      <c r="AV207" s="10">
        <v>0.0089795053626448296</v>
      </c>
      <c r="AW207" s="10">
        <v>0.013907147099934068</v>
      </c>
      <c r="AX207" s="10">
        <v>0.014698563432601145</v>
      </c>
      <c r="AY207" s="10">
        <v>0.0216003253596222</v>
      </c>
      <c r="AZ207" s="10">
        <v>-0.21110241222638015</v>
      </c>
      <c r="BA207" s="10">
        <v>-0.20791823846921198</v>
      </c>
      <c r="BB207" s="10">
        <v>-0.21531228028674432</v>
      </c>
      <c r="BC207" s="10">
        <v>0</v>
      </c>
      <c r="BD207" s="10">
        <v>-0.49966012525555126</v>
      </c>
      <c r="BE207" s="10">
        <v>-0.0042098680603641636</v>
      </c>
      <c r="BF207" s="10">
        <v>0.068085585238431889</v>
      </c>
      <c r="BG207" s="10">
        <v>0.63954959471048189</v>
      </c>
    </row>
    <row r="208" x14ac:dyDescent="0.3">
      <c r="A208" s="36">
        <v>3.2499999999999964</v>
      </c>
      <c r="B208" s="36">
        <v>3.2999999999999963</v>
      </c>
      <c r="C208" s="37">
        <v>66</v>
      </c>
      <c r="D208" s="2">
        <v>29523607.45834817</v>
      </c>
      <c r="E208" s="2">
        <v>29760458.871863268</v>
      </c>
      <c r="F208" s="2">
        <v>29377830.397856411</v>
      </c>
      <c r="G208" s="2">
        <v>35337215.79309351</v>
      </c>
      <c r="H208" s="2">
        <v>19094080.44383413</v>
      </c>
      <c r="I208" s="2">
        <v>35191438.732601762</v>
      </c>
      <c r="J208" s="2">
        <v>37441994.394222163</v>
      </c>
      <c r="K208" s="2">
        <v>58159916.651299842</v>
      </c>
      <c r="L208" s="10">
        <v>147669.2322948775</v>
      </c>
      <c r="M208" s="10">
        <v>148853.90007137039</v>
      </c>
      <c r="N208" s="10">
        <v>146940.09420972341</v>
      </c>
      <c r="O208" s="10">
        <v>176747.354975722</v>
      </c>
      <c r="P208" s="10">
        <v>95503.512045251104</v>
      </c>
      <c r="Q208" s="10">
        <v>176018.21689056791</v>
      </c>
      <c r="R208" s="10">
        <v>187274.89774358479</v>
      </c>
      <c r="S208" s="10">
        <v>290900.43465548859</v>
      </c>
      <c r="T208" s="10">
        <v>546.85608469101442</v>
      </c>
      <c r="U208" s="10">
        <v>551.24320563587639</v>
      </c>
      <c r="V208" s="10">
        <v>544.15590407620459</v>
      </c>
      <c r="W208" s="10">
        <v>654.53964254725213</v>
      </c>
      <c r="X208" s="10">
        <v>353.67338110769651</v>
      </c>
      <c r="Y208" s="10">
        <v>651.83946193244242</v>
      </c>
      <c r="Z208" s="10">
        <v>693.52576531624243</v>
      </c>
      <c r="AA208" s="10">
        <v>1077.277035022096</v>
      </c>
      <c r="AB208" s="10">
        <v>2.7352286916845059</v>
      </c>
      <c r="AC208" s="10">
        <v>2.7571719038352072</v>
      </c>
      <c r="AD208" s="10">
        <v>2.7217231063996121</v>
      </c>
      <c r="AE208" s="10">
        <v>3.273833208149695</v>
      </c>
      <c r="AF208" s="10">
        <v>1.7689801879729099</v>
      </c>
      <c r="AG208" s="10">
        <v>3.2603276228647999</v>
      </c>
      <c r="AH208" s="10">
        <v>3.4688314253415702</v>
      </c>
      <c r="AI208" s="10">
        <v>5.3882532124519473</v>
      </c>
      <c r="AJ208" s="10">
        <v>0.00077118143005255966</v>
      </c>
      <c r="AK208" s="10">
        <v>0.00075216702432286424</v>
      </c>
      <c r="AL208" s="10">
        <v>0.00082721346600779109</v>
      </c>
      <c r="AM208" s="10">
        <v>0.00087506777599579127</v>
      </c>
      <c r="AN208" s="10">
        <v>0.00068023523968501376</v>
      </c>
      <c r="AO208" s="10">
        <v>0.00093562249587607392</v>
      </c>
      <c r="AP208" s="10">
        <v>0.00097908525804437816</v>
      </c>
      <c r="AQ208" s="10">
        <v>0.0013359956102289002</v>
      </c>
      <c r="AR208" s="10">
        <v>0.011882346297596835</v>
      </c>
      <c r="AS208" s="10">
        <v>0.011529070490830538</v>
      </c>
      <c r="AT208" s="10">
        <v>0.012770602812034709</v>
      </c>
      <c r="AU208" s="10">
        <v>0.013858567059595824</v>
      </c>
      <c r="AV208" s="10">
        <v>0.009659740602329844</v>
      </c>
      <c r="AW208" s="10">
        <v>0.014842769595810141</v>
      </c>
      <c r="AX208" s="10">
        <v>0.015677648690645522</v>
      </c>
      <c r="AY208" s="10">
        <v>0.022936320969851102</v>
      </c>
      <c r="AZ208" s="10">
        <v>-0.16451800755286394</v>
      </c>
      <c r="BA208" s="10">
        <v>-0.15781540214948664</v>
      </c>
      <c r="BB208" s="10">
        <v>-0.16864332012262928</v>
      </c>
      <c r="BC208" s="10">
        <v>0</v>
      </c>
      <c r="BD208" s="10">
        <v>-0.45966086984232712</v>
      </c>
      <c r="BE208" s="10">
        <v>-0.004125312569765005</v>
      </c>
      <c r="BF208" s="10">
        <v>0.059562660891354646</v>
      </c>
      <c r="BG208" s="10">
        <v>0.64585452888642458</v>
      </c>
    </row>
    <row r="209" x14ac:dyDescent="0.3">
      <c r="A209" s="36">
        <v>3.2999999999999963</v>
      </c>
      <c r="B209" s="36">
        <v>3.3499999999999961</v>
      </c>
      <c r="C209" s="37">
        <v>67</v>
      </c>
      <c r="D209" s="2">
        <v>27365033.778501511</v>
      </c>
      <c r="E209" s="2">
        <v>27458266.82166943</v>
      </c>
      <c r="F209" s="2">
        <v>27318014.586461991</v>
      </c>
      <c r="G209" s="2">
        <v>31807921.979285609</v>
      </c>
      <c r="H209" s="2">
        <v>17495539.006629411</v>
      </c>
      <c r="I209" s="2">
        <v>31760902.787246089</v>
      </c>
      <c r="J209" s="2">
        <v>34143866.07030458</v>
      </c>
      <c r="K209" s="2">
        <v>51537215.086856842</v>
      </c>
      <c r="L209" s="10">
        <v>136872.6208508125</v>
      </c>
      <c r="M209" s="10">
        <v>137338.94773612099</v>
      </c>
      <c r="N209" s="10">
        <v>136637.44335763529</v>
      </c>
      <c r="O209" s="10">
        <v>159094.7659835626</v>
      </c>
      <c r="P209" s="10">
        <v>87508.032930559682</v>
      </c>
      <c r="Q209" s="10">
        <v>158859.58849038539</v>
      </c>
      <c r="R209" s="10">
        <v>170778.53705019731</v>
      </c>
      <c r="S209" s="10">
        <v>257775.4428292324</v>
      </c>
      <c r="T209" s="10">
        <v>571.72659014758983</v>
      </c>
      <c r="U209" s="10">
        <v>573.67447043492768</v>
      </c>
      <c r="V209" s="10">
        <v>570.74423717284697</v>
      </c>
      <c r="W209" s="10">
        <v>664.55005756961111</v>
      </c>
      <c r="X209" s="10">
        <v>365.52722499881099</v>
      </c>
      <c r="Y209" s="10">
        <v>663.56770459486836</v>
      </c>
      <c r="Z209" s="10">
        <v>713.35399330540042</v>
      </c>
      <c r="AA209" s="10">
        <v>1076.7462041453789</v>
      </c>
      <c r="AB209" s="10">
        <v>2.8596243453233572</v>
      </c>
      <c r="AC209" s="10">
        <v>2.8693671244549148</v>
      </c>
      <c r="AD209" s="10">
        <v>2.854710877014055</v>
      </c>
      <c r="AE209" s="10">
        <v>3.3239026416831932</v>
      </c>
      <c r="AF209" s="10">
        <v>1.828269962422518</v>
      </c>
      <c r="AG209" s="10">
        <v>3.318989173373891</v>
      </c>
      <c r="AH209" s="10">
        <v>3.5680069481518371</v>
      </c>
      <c r="AI209" s="10">
        <v>5.3855981375884214</v>
      </c>
      <c r="AJ209" s="10">
        <v>0.00071479767208373934</v>
      </c>
      <c r="AK209" s="10">
        <v>0.00069398133063884614</v>
      </c>
      <c r="AL209" s="10">
        <v>0.00076921369701172669</v>
      </c>
      <c r="AM209" s="10">
        <v>0.00078767064469468314</v>
      </c>
      <c r="AN209" s="10">
        <v>0.00062328647900067736</v>
      </c>
      <c r="AO209" s="10">
        <v>0.0008444160343336883</v>
      </c>
      <c r="AP209" s="10">
        <v>0.00089284121914284407</v>
      </c>
      <c r="AQ209" s="10">
        <v>0.0011838650583403914</v>
      </c>
      <c r="AR209" s="10">
        <v>0.012597143969680574</v>
      </c>
      <c r="AS209" s="10">
        <v>0.012223051821469384</v>
      </c>
      <c r="AT209" s="10">
        <v>0.013539816509046437</v>
      </c>
      <c r="AU209" s="10">
        <v>0.014646237704290507</v>
      </c>
      <c r="AV209" s="10">
        <v>0.010283027081330521</v>
      </c>
      <c r="AW209" s="10">
        <v>0.015687185630143829</v>
      </c>
      <c r="AX209" s="10">
        <v>0.016570489909788367</v>
      </c>
      <c r="AY209" s="10">
        <v>0.024120186028191493</v>
      </c>
      <c r="AZ209" s="10">
        <v>-0.13967866884474422</v>
      </c>
      <c r="BA209" s="10">
        <v>-0.13674754234020126</v>
      </c>
      <c r="BB209" s="10">
        <v>-0.14115689153625299</v>
      </c>
      <c r="BC209" s="10">
        <v>0</v>
      </c>
      <c r="BD209" s="10">
        <v>-0.44996284202334569</v>
      </c>
      <c r="BE209" s="10">
        <v>-0.0014782226915086571</v>
      </c>
      <c r="BF209" s="10">
        <v>0.073439066297390276</v>
      </c>
      <c r="BG209" s="10">
        <v>0.62026350292293908</v>
      </c>
    </row>
    <row r="210" x14ac:dyDescent="0.3">
      <c r="A210" s="36">
        <v>3.3499999999999961</v>
      </c>
      <c r="B210" s="36">
        <v>3.3999999999999959</v>
      </c>
      <c r="C210" s="37">
        <v>68</v>
      </c>
      <c r="D210" s="2">
        <v>30299302.37509362</v>
      </c>
      <c r="E210" s="2">
        <v>30574655.399062749</v>
      </c>
      <c r="F210" s="2">
        <v>29945080.245896779</v>
      </c>
      <c r="G210" s="2">
        <v>36418152.207745783</v>
      </c>
      <c r="H210" s="2">
        <v>20976164.512348522</v>
      </c>
      <c r="I210" s="2">
        <v>36063930.078548931</v>
      </c>
      <c r="J210" s="2">
        <v>38016397.538525663</v>
      </c>
      <c r="K210" s="2">
        <v>56864388.619538419</v>
      </c>
      <c r="L210" s="10">
        <v>151549.05196164551</v>
      </c>
      <c r="M210" s="10">
        <v>152926.29455359359</v>
      </c>
      <c r="N210" s="10">
        <v>149777.32708167791</v>
      </c>
      <c r="O210" s="10">
        <v>182153.9114318215</v>
      </c>
      <c r="P210" s="10">
        <v>104917.1959896687</v>
      </c>
      <c r="Q210" s="10">
        <v>180382.18655185381</v>
      </c>
      <c r="R210" s="10">
        <v>190147.9095009295</v>
      </c>
      <c r="S210" s="10">
        <v>284420.54800421809</v>
      </c>
      <c r="T210" s="10">
        <v>561.4338676732624</v>
      </c>
      <c r="U210" s="10">
        <v>566.53604828813991</v>
      </c>
      <c r="V210" s="10">
        <v>554.87027430901651</v>
      </c>
      <c r="W210" s="10">
        <v>674.81369024243395</v>
      </c>
      <c r="X210" s="10">
        <v>388.67987867598788</v>
      </c>
      <c r="Y210" s="10">
        <v>668.25009687818806</v>
      </c>
      <c r="Z210" s="10">
        <v>704.42853240751572</v>
      </c>
      <c r="AA210" s="10">
        <v>1053.674214683771</v>
      </c>
      <c r="AB210" s="10">
        <v>2.8081428849986829</v>
      </c>
      <c r="AC210" s="10">
        <v>2.8336626354387922</v>
      </c>
      <c r="AD210" s="10">
        <v>2.7753135366691701</v>
      </c>
      <c r="AE210" s="10">
        <v>3.3752386025575749</v>
      </c>
      <c r="AF210" s="10">
        <v>1.944073378347259</v>
      </c>
      <c r="AG210" s="10">
        <v>3.3424092542280621</v>
      </c>
      <c r="AH210" s="10">
        <v>3.5233641665904019</v>
      </c>
      <c r="AI210" s="10">
        <v>5.2701981826161948</v>
      </c>
      <c r="AJ210" s="10">
        <v>0.00079144323295128063</v>
      </c>
      <c r="AK210" s="10">
        <v>0.00077274505982004673</v>
      </c>
      <c r="AL210" s="10">
        <v>0.00084318594275420542</v>
      </c>
      <c r="AM210" s="10">
        <v>0.00090183538071884081</v>
      </c>
      <c r="AN210" s="10">
        <v>0.00074728533467226179</v>
      </c>
      <c r="AO210" s="10">
        <v>0.00095881911869471169</v>
      </c>
      <c r="AP210" s="10">
        <v>0.00099410554902675929</v>
      </c>
      <c r="AQ210" s="10">
        <v>0.0013062359430385405</v>
      </c>
      <c r="AR210" s="10">
        <v>0.013388587202631854</v>
      </c>
      <c r="AS210" s="10">
        <v>0.012995796881289431</v>
      </c>
      <c r="AT210" s="10">
        <v>0.014383002451800643</v>
      </c>
      <c r="AU210" s="10">
        <v>0.015548073085009348</v>
      </c>
      <c r="AV210" s="10">
        <v>0.011030312416002783</v>
      </c>
      <c r="AW210" s="10">
        <v>0.016646004748838539</v>
      </c>
      <c r="AX210" s="10">
        <v>0.017564595458815127</v>
      </c>
      <c r="AY210" s="10">
        <v>0.025426421971230032</v>
      </c>
      <c r="AZ210" s="10">
        <v>-0.16801648248783863</v>
      </c>
      <c r="BA210" s="10">
        <v>-0.16045560948147664</v>
      </c>
      <c r="BB210" s="10">
        <v>-0.17774300917091135</v>
      </c>
      <c r="BC210" s="10">
        <v>0</v>
      </c>
      <c r="BD210" s="10">
        <v>-0.42401897842891934</v>
      </c>
      <c r="BE210" s="10">
        <v>-0.0097265266830729447</v>
      </c>
      <c r="BF210" s="10">
        <v>0.043885953402104549</v>
      </c>
      <c r="BG210" s="10">
        <v>0.56142981376863821</v>
      </c>
    </row>
    <row r="211" x14ac:dyDescent="0.3">
      <c r="A211" s="36">
        <v>3.3999999999999959</v>
      </c>
      <c r="B211" s="36">
        <v>3.4499999999999957</v>
      </c>
      <c r="C211" s="37">
        <v>69</v>
      </c>
      <c r="D211" s="2">
        <v>26976704.294199709</v>
      </c>
      <c r="E211" s="2">
        <v>27356257.146598939</v>
      </c>
      <c r="F211" s="2">
        <v>26967379.884088241</v>
      </c>
      <c r="G211" s="2">
        <v>32929014.523245841</v>
      </c>
      <c r="H211" s="2">
        <v>17572045.275665689</v>
      </c>
      <c r="I211" s="2">
        <v>32919690.113134369</v>
      </c>
      <c r="J211" s="2">
        <v>34754906.625875317</v>
      </c>
      <c r="K211" s="2">
        <v>55141004.060913891</v>
      </c>
      <c r="L211" s="10">
        <v>134930.30005193269</v>
      </c>
      <c r="M211" s="10">
        <v>136828.7224723025</v>
      </c>
      <c r="N211" s="10">
        <v>134883.6618325109</v>
      </c>
      <c r="O211" s="10">
        <v>164702.17271838241</v>
      </c>
      <c r="P211" s="10">
        <v>87890.696940378606</v>
      </c>
      <c r="Q211" s="10">
        <v>164655.53449896071</v>
      </c>
      <c r="R211" s="10">
        <v>173834.79939447431</v>
      </c>
      <c r="S211" s="10">
        <v>275800.63679993968</v>
      </c>
      <c r="T211" s="10">
        <v>560.80668596664168</v>
      </c>
      <c r="U211" s="10">
        <v>568.69704110349824</v>
      </c>
      <c r="V211" s="10">
        <v>560.61284495937184</v>
      </c>
      <c r="W211" s="10">
        <v>684.54661123669871</v>
      </c>
      <c r="X211" s="10">
        <v>365.2974199231848</v>
      </c>
      <c r="Y211" s="10">
        <v>684.35277022942887</v>
      </c>
      <c r="Z211" s="10">
        <v>722.50426862290772</v>
      </c>
      <c r="AA211" s="10">
        <v>1146.3017650722859</v>
      </c>
      <c r="AB211" s="10">
        <v>2.8050058889098168</v>
      </c>
      <c r="AC211" s="10">
        <v>2.844471346755284</v>
      </c>
      <c r="AD211" s="10">
        <v>2.8040363477461501</v>
      </c>
      <c r="AE211" s="10">
        <v>3.4239200847659208</v>
      </c>
      <c r="AF211" s="10">
        <v>1.8271205385540741</v>
      </c>
      <c r="AG211" s="10">
        <v>3.422950543602254</v>
      </c>
      <c r="AH211" s="10">
        <v>3.613774191647718</v>
      </c>
      <c r="AI211" s="10">
        <v>5.7334965540812757</v>
      </c>
      <c r="AJ211" s="10">
        <v>0.00070465417971215388</v>
      </c>
      <c r="AK211" s="10">
        <v>0.00069140313404314599</v>
      </c>
      <c r="AL211" s="10">
        <v>0.00075934061436657796</v>
      </c>
      <c r="AM211" s="10">
        <v>0.00081543264962661904</v>
      </c>
      <c r="AN211" s="10">
        <v>0.00062601204938927935</v>
      </c>
      <c r="AO211" s="10">
        <v>0.00087522430842203213</v>
      </c>
      <c r="AP211" s="10">
        <v>0.00090881955602649248</v>
      </c>
      <c r="AQ211" s="10">
        <v>0.0012666479529308003</v>
      </c>
      <c r="AR211" s="10">
        <v>0.014093241382344008</v>
      </c>
      <c r="AS211" s="10">
        <v>0.013687200015332577</v>
      </c>
      <c r="AT211" s="10">
        <v>0.01514234306616722</v>
      </c>
      <c r="AU211" s="10">
        <v>0.016363505734635967</v>
      </c>
      <c r="AV211" s="10">
        <v>0.011656324465392063</v>
      </c>
      <c r="AW211" s="10">
        <v>0.017521229057260571</v>
      </c>
      <c r="AX211" s="10">
        <v>0.018473415014841621</v>
      </c>
      <c r="AY211" s="10">
        <v>0.026693069924160831</v>
      </c>
      <c r="AZ211" s="10">
        <v>-0.18076186959206353</v>
      </c>
      <c r="BA211" s="10">
        <v>-0.16923547386190019</v>
      </c>
      <c r="BB211" s="10">
        <v>-0.18104503658768945</v>
      </c>
      <c r="BC211" s="10">
        <v>0</v>
      </c>
      <c r="BD211" s="10">
        <v>-0.46636589250914517</v>
      </c>
      <c r="BE211" s="10">
        <v>-0.00028316699562591641</v>
      </c>
      <c r="BF211" s="10">
        <v>0.055449339406756559</v>
      </c>
      <c r="BG211" s="10">
        <v>0.67454158161908451</v>
      </c>
    </row>
    <row r="212" x14ac:dyDescent="0.3">
      <c r="A212" s="36">
        <v>3.4499999999999957</v>
      </c>
      <c r="B212" s="36">
        <v>3.4999999999999956</v>
      </c>
      <c r="C212" s="37">
        <v>70</v>
      </c>
      <c r="D212" s="2">
        <v>30419835.60730841</v>
      </c>
      <c r="E212" s="2">
        <v>30419835.60730841</v>
      </c>
      <c r="F212" s="2">
        <v>30008996.349060342</v>
      </c>
      <c r="G212" s="2">
        <v>34461037.041388243</v>
      </c>
      <c r="H212" s="2">
        <v>20601641.089802571</v>
      </c>
      <c r="I212" s="2">
        <v>34050197.783140182</v>
      </c>
      <c r="J212" s="2">
        <v>35934272.230191633</v>
      </c>
      <c r="K212" s="2">
        <v>55992839.880281873</v>
      </c>
      <c r="L212" s="10">
        <v>152151.92713170359</v>
      </c>
      <c r="M212" s="10">
        <v>152151.92713170359</v>
      </c>
      <c r="N212" s="10">
        <v>150097.0184303303</v>
      </c>
      <c r="O212" s="10">
        <v>172364.94189155081</v>
      </c>
      <c r="P212" s="10">
        <v>103043.9294397786</v>
      </c>
      <c r="Q212" s="10">
        <v>170310.03319017749</v>
      </c>
      <c r="R212" s="10">
        <v>179733.6724786688</v>
      </c>
      <c r="S212" s="10">
        <v>280061.29301089939</v>
      </c>
      <c r="T212" s="10">
        <v>612.99661133404334</v>
      </c>
      <c r="U212" s="10">
        <v>612.99661133404334</v>
      </c>
      <c r="V212" s="10">
        <v>604.71770160027233</v>
      </c>
      <c r="W212" s="10">
        <v>694.43172547430686</v>
      </c>
      <c r="X212" s="10">
        <v>415.14807440100338</v>
      </c>
      <c r="Y212" s="10">
        <v>686.15281574053597</v>
      </c>
      <c r="Z212" s="10">
        <v>724.11920275369039</v>
      </c>
      <c r="AA212" s="10">
        <v>1128.3236881574801</v>
      </c>
      <c r="AB212" s="10">
        <v>3.0660460149650079</v>
      </c>
      <c r="AC212" s="10">
        <v>3.0660460149650079</v>
      </c>
      <c r="AD212" s="10">
        <v>3.024637110367244</v>
      </c>
      <c r="AE212" s="10">
        <v>3.4733627970995729</v>
      </c>
      <c r="AF212" s="10">
        <v>2.0764602537810202</v>
      </c>
      <c r="AG212" s="10">
        <v>3.4319538925018098</v>
      </c>
      <c r="AH212" s="10">
        <v>3.621851662655823</v>
      </c>
      <c r="AI212" s="10">
        <v>5.6435749948716474</v>
      </c>
      <c r="AJ212" s="10">
        <v>0.00079459166223856865</v>
      </c>
      <c r="AK212" s="10">
        <v>0.00076883213822930333</v>
      </c>
      <c r="AL212" s="10">
        <v>0.00084498567610808513</v>
      </c>
      <c r="AM212" s="10">
        <v>0.00085337065655891281</v>
      </c>
      <c r="AN212" s="10">
        <v>0.00073394276858993097</v>
      </c>
      <c r="AO212" s="10">
        <v>0.00090528072117215916</v>
      </c>
      <c r="AP212" s="10">
        <v>0.00093965924541037022</v>
      </c>
      <c r="AQ212" s="10">
        <v>0.0012862155345374693</v>
      </c>
      <c r="AR212" s="10">
        <v>0.014887833044582577</v>
      </c>
      <c r="AS212" s="10">
        <v>0.014456032153561881</v>
      </c>
      <c r="AT212" s="10">
        <v>0.015987328742275306</v>
      </c>
      <c r="AU212" s="10">
        <v>0.017216876391194881</v>
      </c>
      <c r="AV212" s="10">
        <v>0.012390267233981993</v>
      </c>
      <c r="AW212" s="10">
        <v>0.018426509778432729</v>
      </c>
      <c r="AX212" s="10">
        <v>0.019413074260251992</v>
      </c>
      <c r="AY212" s="10">
        <v>0.027979285458698301</v>
      </c>
      <c r="AZ212" s="10">
        <v>-0.11726871217561696</v>
      </c>
      <c r="BA212" s="10">
        <v>-0.11726871217561696</v>
      </c>
      <c r="BB212" s="10">
        <v>-0.12919056054467926</v>
      </c>
      <c r="BC212" s="10">
        <v>0</v>
      </c>
      <c r="BD212" s="10">
        <v>-0.40217582352325387</v>
      </c>
      <c r="BE212" s="10">
        <v>-0.01192184836906196</v>
      </c>
      <c r="BF212" s="10">
        <v>0.042750750275855287</v>
      </c>
      <c r="BG212" s="10">
        <v>0.62481586996449345</v>
      </c>
    </row>
    <row r="213" x14ac:dyDescent="0.3">
      <c r="A213" s="36">
        <v>3.4999999999999956</v>
      </c>
      <c r="B213" s="36">
        <v>3.5499999999999954</v>
      </c>
      <c r="C213" s="37">
        <v>71</v>
      </c>
      <c r="D213" s="2">
        <v>25012958.095317151</v>
      </c>
      <c r="E213" s="2">
        <v>25123108.758925721</v>
      </c>
      <c r="F213" s="2">
        <v>24793526.216487259</v>
      </c>
      <c r="G213" s="2">
        <v>29019902.837105129</v>
      </c>
      <c r="H213" s="2">
        <v>16728919.27163258</v>
      </c>
      <c r="I213" s="2">
        <v>28800470.95827524</v>
      </c>
      <c r="J213" s="2">
        <v>30844012.798429251</v>
      </c>
      <c r="K213" s="2">
        <v>45284343.060109727</v>
      </c>
      <c r="L213" s="10">
        <v>125108.1638505866</v>
      </c>
      <c r="M213" s="10">
        <v>125659.10817386409</v>
      </c>
      <c r="N213" s="10">
        <v>124010.6239536229</v>
      </c>
      <c r="O213" s="10">
        <v>145149.83574663111</v>
      </c>
      <c r="P213" s="10">
        <v>83673.604909228088</v>
      </c>
      <c r="Q213" s="10">
        <v>144052.29584966751</v>
      </c>
      <c r="R213" s="10">
        <v>154273.54862589869</v>
      </c>
      <c r="S213" s="10">
        <v>226500.23998924991</v>
      </c>
      <c r="T213" s="10">
        <v>607.73673173487236</v>
      </c>
      <c r="U213" s="10">
        <v>610.41304870805106</v>
      </c>
      <c r="V213" s="10">
        <v>602.40522266783864</v>
      </c>
      <c r="W213" s="10">
        <v>705.09296974305755</v>
      </c>
      <c r="X213" s="10">
        <v>406.46047080300758</v>
      </c>
      <c r="Y213" s="10">
        <v>699.76146067602383</v>
      </c>
      <c r="Z213" s="10">
        <v>749.41314259089404</v>
      </c>
      <c r="AA213" s="10">
        <v>1100.2680508733681</v>
      </c>
      <c r="AB213" s="10">
        <v>3.0397374961476888</v>
      </c>
      <c r="AC213" s="10">
        <v>3.053123721844011</v>
      </c>
      <c r="AD213" s="10">
        <v>3.0130707057829689</v>
      </c>
      <c r="AE213" s="10">
        <v>3.5266875054264819</v>
      </c>
      <c r="AF213" s="10">
        <v>2.0330071711721902</v>
      </c>
      <c r="AG213" s="10">
        <v>3.5000207150617619</v>
      </c>
      <c r="AH213" s="10">
        <v>3.7483652224483448</v>
      </c>
      <c r="AI213" s="10">
        <v>5.5032481589613287</v>
      </c>
      <c r="AJ213" s="10">
        <v>0.00065335947922370418</v>
      </c>
      <c r="AK213" s="10">
        <v>0.00063496245263901544</v>
      </c>
      <c r="AL213" s="10">
        <v>0.00069812979646012129</v>
      </c>
      <c r="AM213" s="10">
        <v>0.00071862995613374697</v>
      </c>
      <c r="AN213" s="10">
        <v>0.00059597530469632752</v>
      </c>
      <c r="AO213" s="10">
        <v>0.00076570806681525161</v>
      </c>
      <c r="AP213" s="10">
        <v>0.00080655207390700149</v>
      </c>
      <c r="AQ213" s="10">
        <v>0.0010402298872457896</v>
      </c>
      <c r="AR213" s="10">
        <v>0.015541192523806282</v>
      </c>
      <c r="AS213" s="10">
        <v>0.015090994606200897</v>
      </c>
      <c r="AT213" s="10">
        <v>0.016685458538735428</v>
      </c>
      <c r="AU213" s="10">
        <v>0.017935506347328628</v>
      </c>
      <c r="AV213" s="10">
        <v>0.012986242538678321</v>
      </c>
      <c r="AW213" s="10">
        <v>0.01919221784524798</v>
      </c>
      <c r="AX213" s="10">
        <v>0.020219626334158993</v>
      </c>
      <c r="AY213" s="10">
        <v>0.029019515345944092</v>
      </c>
      <c r="AZ213" s="10">
        <v>-0.13807574630004138</v>
      </c>
      <c r="BA213" s="10">
        <v>-0.13428005255747888</v>
      </c>
      <c r="BB213" s="10">
        <v>-0.14563717336827142</v>
      </c>
      <c r="BC213" s="10">
        <v>0</v>
      </c>
      <c r="BD213" s="10">
        <v>-0.42353634450344124</v>
      </c>
      <c r="BE213" s="10">
        <v>-0.0075614270682299312</v>
      </c>
      <c r="BF213" s="10">
        <v>0.062857204297452007</v>
      </c>
      <c r="BG213" s="10">
        <v>0.56045812125217487</v>
      </c>
    </row>
    <row r="214" x14ac:dyDescent="0.3">
      <c r="A214" s="36">
        <v>3.5499999999999954</v>
      </c>
      <c r="B214" s="36">
        <v>3.5999999999999952</v>
      </c>
      <c r="C214" s="37">
        <v>72</v>
      </c>
      <c r="D214" s="2">
        <v>31446667.273795869</v>
      </c>
      <c r="E214" s="2">
        <v>31550154.119010881</v>
      </c>
      <c r="F214" s="2">
        <v>31307515.484251112</v>
      </c>
      <c r="G214" s="2">
        <v>36759474.386014402</v>
      </c>
      <c r="H214" s="2">
        <v>19870046.452629671</v>
      </c>
      <c r="I214" s="2">
        <v>36620322.596469641</v>
      </c>
      <c r="J214" s="2">
        <v>39024178.841201477</v>
      </c>
      <c r="K214" s="2">
        <v>60382582.435955107</v>
      </c>
      <c r="L214" s="10">
        <v>157287.86602738881</v>
      </c>
      <c r="M214" s="10">
        <v>157805.4797033963</v>
      </c>
      <c r="N214" s="10">
        <v>156591.86578542911</v>
      </c>
      <c r="O214" s="10">
        <v>183861.1141881666</v>
      </c>
      <c r="P214" s="10">
        <v>99384.687642353048</v>
      </c>
      <c r="Q214" s="10">
        <v>183165.1139462069</v>
      </c>
      <c r="R214" s="10">
        <v>195188.5635435367</v>
      </c>
      <c r="S214" s="10">
        <v>302017.61776162451</v>
      </c>
      <c r="T214" s="10">
        <v>611.04736949850326</v>
      </c>
      <c r="U214" s="10">
        <v>613.05824600874712</v>
      </c>
      <c r="V214" s="10">
        <v>608.34347931446507</v>
      </c>
      <c r="W214" s="10">
        <v>714.28173714417244</v>
      </c>
      <c r="X214" s="10">
        <v>386.0994079588786</v>
      </c>
      <c r="Y214" s="10">
        <v>711.57784696013402</v>
      </c>
      <c r="Z214" s="10">
        <v>758.28772633167353</v>
      </c>
      <c r="AA214" s="10">
        <v>1173.30774163666</v>
      </c>
      <c r="AB214" s="10">
        <v>3.056296425731464</v>
      </c>
      <c r="AC214" s="10">
        <v>3.0663542952152811</v>
      </c>
      <c r="AD214" s="10">
        <v>3.0427722861678999</v>
      </c>
      <c r="AE214" s="10">
        <v>3.5726472760870669</v>
      </c>
      <c r="AF214" s="10">
        <v>1.9311665501321591</v>
      </c>
      <c r="AG214" s="10">
        <v>3.5591231365235032</v>
      </c>
      <c r="AH214" s="10">
        <v>3.7927535300014239</v>
      </c>
      <c r="AI214" s="10">
        <v>5.8685732662432546</v>
      </c>
      <c r="AJ214" s="10">
        <v>0.00082141336802442919</v>
      </c>
      <c r="AK214" s="10">
        <v>0.00079739985336920989</v>
      </c>
      <c r="AL214" s="10">
        <v>0.00088154904719273033</v>
      </c>
      <c r="AM214" s="10">
        <v>0.00091028766063767734</v>
      </c>
      <c r="AN214" s="10">
        <v>0.00070787937921470284</v>
      </c>
      <c r="AO214" s="10">
        <v>0.00097361173232609146</v>
      </c>
      <c r="AP214" s="10">
        <v>0.0010204584138446364</v>
      </c>
      <c r="AQ214" s="10">
        <v>0.0013870526251333231</v>
      </c>
      <c r="AR214" s="10">
        <v>0.016362605891830712</v>
      </c>
      <c r="AS214" s="10">
        <v>0.015888394459570108</v>
      </c>
      <c r="AT214" s="10">
        <v>0.017567007585928159</v>
      </c>
      <c r="AU214" s="10">
        <v>0.018845794007966304</v>
      </c>
      <c r="AV214" s="10">
        <v>0.013694121917893024</v>
      </c>
      <c r="AW214" s="10">
        <v>0.020165829577574072</v>
      </c>
      <c r="AX214" s="10">
        <v>0.021240084748003631</v>
      </c>
      <c r="AY214" s="10">
        <v>0.030406567971077415</v>
      </c>
      <c r="AZ214" s="10">
        <v>-0.14452891944069401</v>
      </c>
      <c r="BA214" s="10">
        <v>-0.14171367665108592</v>
      </c>
      <c r="BB214" s="10">
        <v>-0.14831438677582276</v>
      </c>
      <c r="BC214" s="10">
        <v>0</v>
      </c>
      <c r="BD214" s="10">
        <v>-0.45945781911970218</v>
      </c>
      <c r="BE214" s="10">
        <v>-0.0037854673351287449</v>
      </c>
      <c r="BF214" s="10">
        <v>0.061608727899784999</v>
      </c>
      <c r="BG214" s="10">
        <v>0.64263998450773308</v>
      </c>
    </row>
    <row r="215" x14ac:dyDescent="0.3">
      <c r="A215" s="36">
        <v>3.5999999999999952</v>
      </c>
      <c r="B215" s="36">
        <v>3.649999999999995</v>
      </c>
      <c r="C215" s="37">
        <v>73</v>
      </c>
      <c r="D215" s="2">
        <v>31641568.188922271</v>
      </c>
      <c r="E215" s="2">
        <v>31714989.04151902</v>
      </c>
      <c r="F215" s="2">
        <v>31365793.06832153</v>
      </c>
      <c r="G215" s="2">
        <v>35873849.480837621</v>
      </c>
      <c r="H215" s="2">
        <v>19951784.314605121</v>
      </c>
      <c r="I215" s="2">
        <v>35598074.360236883</v>
      </c>
      <c r="J215" s="2">
        <v>37561652.701626837</v>
      </c>
      <c r="K215" s="2">
        <v>57075221.221531853</v>
      </c>
      <c r="L215" s="10">
        <v>158262.70856825681</v>
      </c>
      <c r="M215" s="10">
        <v>158629.9401456544</v>
      </c>
      <c r="N215" s="10">
        <v>156883.35476121979</v>
      </c>
      <c r="O215" s="10">
        <v>179431.453956666</v>
      </c>
      <c r="P215" s="10">
        <v>99793.518688639248</v>
      </c>
      <c r="Q215" s="10">
        <v>178052.100149629</v>
      </c>
      <c r="R215" s="10">
        <v>187873.39677244099</v>
      </c>
      <c r="S215" s="10">
        <v>285475.07660554239</v>
      </c>
      <c r="T215" s="10">
        <v>639.54205904327716</v>
      </c>
      <c r="U215" s="10">
        <v>641.02604754113156</v>
      </c>
      <c r="V215" s="10">
        <v>633.96806892341783</v>
      </c>
      <c r="W215" s="10">
        <v>725.08528735992877</v>
      </c>
      <c r="X215" s="10">
        <v>403.26715622828078</v>
      </c>
      <c r="Y215" s="10">
        <v>719.51129724006967</v>
      </c>
      <c r="Z215" s="10">
        <v>759.19930916309966</v>
      </c>
      <c r="AA215" s="10">
        <v>1153.60921059369</v>
      </c>
      <c r="AB215" s="10">
        <v>3.1988192842775942</v>
      </c>
      <c r="AC215" s="10">
        <v>3.2062418000565942</v>
      </c>
      <c r="AD215" s="10">
        <v>3.170939668177831</v>
      </c>
      <c r="AE215" s="10">
        <v>3.6266837609126639</v>
      </c>
      <c r="AF215" s="10">
        <v>2.0170350609755889</v>
      </c>
      <c r="AG215" s="10">
        <v>3.5988041448129011</v>
      </c>
      <c r="AH215" s="10">
        <v>3.797313024876154</v>
      </c>
      <c r="AI215" s="10">
        <v>5.770046453063121</v>
      </c>
      <c r="AJ215" s="10">
        <v>0.00082650434366681228</v>
      </c>
      <c r="AK215" s="10">
        <v>0.00080156589777401091</v>
      </c>
      <c r="AL215" s="10">
        <v>0.00088319001256207796</v>
      </c>
      <c r="AM215" s="10">
        <v>0.00088835662281406375</v>
      </c>
      <c r="AN215" s="10">
        <v>0.00071079132746462053</v>
      </c>
      <c r="AO215" s="10">
        <v>0.0009464335753471626</v>
      </c>
      <c r="AP215" s="10">
        <v>0.00098221424961328178</v>
      </c>
      <c r="AQ215" s="10">
        <v>0.0013110789938366551</v>
      </c>
      <c r="AR215" s="10">
        <v>0.017189110235497525</v>
      </c>
      <c r="AS215" s="10">
        <v>0.01668996035734412</v>
      </c>
      <c r="AT215" s="10">
        <v>0.018450197598490238</v>
      </c>
      <c r="AU215" s="10">
        <v>0.019734150630780368</v>
      </c>
      <c r="AV215" s="10">
        <v>0.014404913245357644</v>
      </c>
      <c r="AW215" s="10">
        <v>0.021112263152921234</v>
      </c>
      <c r="AX215" s="10">
        <v>0.022222298997616914</v>
      </c>
      <c r="AY215" s="10">
        <v>0.031717646964914067</v>
      </c>
      <c r="AZ215" s="10">
        <v>-0.11797678122544575</v>
      </c>
      <c r="BA215" s="10">
        <v>-0.11593014130084078</v>
      </c>
      <c r="BB215" s="10">
        <v>-0.12566413913633978</v>
      </c>
      <c r="BC215" s="10">
        <v>0</v>
      </c>
      <c r="BD215" s="10">
        <v>-0.44383486569339126</v>
      </c>
      <c r="BE215" s="10">
        <v>-0.0076873579108940326</v>
      </c>
      <c r="BF215" s="10">
        <v>0.047048288522556714</v>
      </c>
      <c r="BG215" s="10">
        <v>0.59099795665974342</v>
      </c>
    </row>
    <row r="216" x14ac:dyDescent="0.3">
      <c r="A216" s="36">
        <v>3.649999999999995</v>
      </c>
      <c r="B216" s="36">
        <v>3.6999999999999948</v>
      </c>
      <c r="C216" s="37">
        <v>74</v>
      </c>
      <c r="D216" s="2">
        <v>26465325.364354361</v>
      </c>
      <c r="E216" s="2">
        <v>26578380.58204956</v>
      </c>
      <c r="F216" s="2">
        <v>26431625.847231951</v>
      </c>
      <c r="G216" s="2">
        <v>30876313.438176569</v>
      </c>
      <c r="H216" s="2">
        <v>17770353.951330129</v>
      </c>
      <c r="I216" s="2">
        <v>30842613.92105417</v>
      </c>
      <c r="J216" s="2">
        <v>32903321.505645681</v>
      </c>
      <c r="K216" s="2">
        <v>48712326.253360331</v>
      </c>
      <c r="L216" s="10">
        <v>132372.51865314611</v>
      </c>
      <c r="M216" s="10">
        <v>132937.99078345849</v>
      </c>
      <c r="N216" s="10">
        <v>132203.9626313526</v>
      </c>
      <c r="O216" s="10">
        <v>154435.1078351129</v>
      </c>
      <c r="P216" s="10">
        <v>88882.584193116796</v>
      </c>
      <c r="Q216" s="10">
        <v>154266.55181331941</v>
      </c>
      <c r="R216" s="10">
        <v>164573.66307775979</v>
      </c>
      <c r="S216" s="10">
        <v>243646.10020234261</v>
      </c>
      <c r="T216" s="10">
        <v>629.32949083467327</v>
      </c>
      <c r="U216" s="10">
        <v>632.01787579154791</v>
      </c>
      <c r="V216" s="10">
        <v>628.52813662269818</v>
      </c>
      <c r="W216" s="10">
        <v>734.22012944799042</v>
      </c>
      <c r="X216" s="10">
        <v>422.56830967229411</v>
      </c>
      <c r="Y216" s="10">
        <v>733.41877523601545</v>
      </c>
      <c r="Z216" s="10">
        <v>782.42115994566439</v>
      </c>
      <c r="AA216" s="10">
        <v>1158.349767340849</v>
      </c>
      <c r="AB216" s="10">
        <v>3.1477387342719361</v>
      </c>
      <c r="AC216" s="10">
        <v>3.1611853208130571</v>
      </c>
      <c r="AD216" s="10">
        <v>3.143730573634874</v>
      </c>
      <c r="AE216" s="10">
        <v>3.6723738114995399</v>
      </c>
      <c r="AF216" s="10">
        <v>2.1135742970938081</v>
      </c>
      <c r="AG216" s="10">
        <v>3.6683656508624778</v>
      </c>
      <c r="AH216" s="10">
        <v>3.9134625463181179</v>
      </c>
      <c r="AI216" s="10">
        <v>5.7937574570957757</v>
      </c>
      <c r="AJ216" s="10">
        <v>0.00069129653244722356</v>
      </c>
      <c r="AK216" s="10">
        <v>0.00067174305073035908</v>
      </c>
      <c r="AL216" s="10">
        <v>0.00074425498864971447</v>
      </c>
      <c r="AM216" s="10">
        <v>0.00076460089808702027</v>
      </c>
      <c r="AN216" s="10">
        <v>0.00063307688552627058</v>
      </c>
      <c r="AO216" s="10">
        <v>0.00082000180883270741</v>
      </c>
      <c r="AP216" s="10">
        <v>0.00086040173735626383</v>
      </c>
      <c r="AQ216" s="10">
        <v>0.001118974334655841</v>
      </c>
      <c r="AR216" s="10">
        <v>0.017880406767944747</v>
      </c>
      <c r="AS216" s="10">
        <v>0.01736170340807448</v>
      </c>
      <c r="AT216" s="10">
        <v>0.019194452587139952</v>
      </c>
      <c r="AU216" s="10">
        <v>0.020498751528867386</v>
      </c>
      <c r="AV216" s="10">
        <v>0.015037990130883914</v>
      </c>
      <c r="AW216" s="10">
        <v>0.02193226496175394</v>
      </c>
      <c r="AX216" s="10">
        <v>0.023082700734973177</v>
      </c>
      <c r="AY216" s="10">
        <v>0.032836621299569907</v>
      </c>
      <c r="AZ216" s="10">
        <v>-0.14285993315407619</v>
      </c>
      <c r="BA216" s="10">
        <v>-0.13919838146262931</v>
      </c>
      <c r="BB216" s="10">
        <v>-0.14395136905978712</v>
      </c>
      <c r="BC216" s="10">
        <v>0</v>
      </c>
      <c r="BD216" s="10">
        <v>-0.42446646077383599</v>
      </c>
      <c r="BE216" s="10">
        <v>-0.0010914359057105916</v>
      </c>
      <c r="BF216" s="10">
        <v>0.065649290402747695</v>
      </c>
      <c r="BG216" s="10">
        <v>0.57766005164109657</v>
      </c>
    </row>
    <row r="217" x14ac:dyDescent="0.3">
      <c r="A217" s="36">
        <v>3.6999999999999948</v>
      </c>
      <c r="B217" s="36">
        <v>3.7499999999999947</v>
      </c>
      <c r="C217" s="37">
        <v>75</v>
      </c>
      <c r="D217" s="2">
        <v>27431034.83282835</v>
      </c>
      <c r="E217" s="2">
        <v>27538946.125382662</v>
      </c>
      <c r="F217" s="2">
        <v>27389095.484249368</v>
      </c>
      <c r="G217" s="2">
        <v>31862002.587591249</v>
      </c>
      <c r="H217" s="2">
        <v>18926312.991339941</v>
      </c>
      <c r="I217" s="2">
        <v>31820063.239012271</v>
      </c>
      <c r="J217" s="2">
        <v>34179554.507881433</v>
      </c>
      <c r="K217" s="2">
        <v>50364180.6228576</v>
      </c>
      <c r="L217" s="10">
        <v>137202.74057066199</v>
      </c>
      <c r="M217" s="10">
        <v>137742.48415551771</v>
      </c>
      <c r="N217" s="10">
        <v>136992.97110341981</v>
      </c>
      <c r="O217" s="10">
        <v>159365.26280282161</v>
      </c>
      <c r="P217" s="10">
        <v>94664.383867949728</v>
      </c>
      <c r="Q217" s="10">
        <v>159155.49333557941</v>
      </c>
      <c r="R217" s="10">
        <v>170957.041123123</v>
      </c>
      <c r="S217" s="10">
        <v>251908.23642504949</v>
      </c>
      <c r="T217" s="10">
        <v>640.93250759486966</v>
      </c>
      <c r="U217" s="10">
        <v>643.45388003875098</v>
      </c>
      <c r="V217" s="10">
        <v>639.95258496287875</v>
      </c>
      <c r="W217" s="10">
        <v>744.4630995480926</v>
      </c>
      <c r="X217" s="10">
        <v>442.21770410745091</v>
      </c>
      <c r="Y217" s="10">
        <v>743.48317691610168</v>
      </c>
      <c r="Z217" s="10">
        <v>798.61323908184545</v>
      </c>
      <c r="AA217" s="10">
        <v>1176.7707917798871</v>
      </c>
      <c r="AB217" s="10">
        <v>3.205773938123635</v>
      </c>
      <c r="AC217" s="10">
        <v>3.218385172494052</v>
      </c>
      <c r="AD217" s="10">
        <v>3.2008726257423952</v>
      </c>
      <c r="AE217" s="10">
        <v>3.7236064236806699</v>
      </c>
      <c r="AF217" s="10">
        <v>2.2118553420302169</v>
      </c>
      <c r="AG217" s="10">
        <v>3.71870511129943</v>
      </c>
      <c r="AH217" s="10">
        <v>3.994451019649877</v>
      </c>
      <c r="AI217" s="10">
        <v>5.8858945220135874</v>
      </c>
      <c r="AJ217" s="10">
        <v>0.00071652167507126573</v>
      </c>
      <c r="AK217" s="10">
        <v>0.00069602042257824485</v>
      </c>
      <c r="AL217" s="10">
        <v>0.00077121517482779895</v>
      </c>
      <c r="AM217" s="10">
        <v>0.00078900986162426837</v>
      </c>
      <c r="AN217" s="10">
        <v>0.0006742584484174572</v>
      </c>
      <c r="AO217" s="10">
        <v>0.00084598891261124937</v>
      </c>
      <c r="AP217" s="10">
        <v>0.00089377444996239478</v>
      </c>
      <c r="AQ217" s="10">
        <v>0.0011569191996668616</v>
      </c>
      <c r="AR217" s="10">
        <v>0.018596928443016011</v>
      </c>
      <c r="AS217" s="10">
        <v>0.018057723830652725</v>
      </c>
      <c r="AT217" s="10">
        <v>0.019965667761967752</v>
      </c>
      <c r="AU217" s="10">
        <v>0.021287761390491655</v>
      </c>
      <c r="AV217" s="10">
        <v>0.015712248579301372</v>
      </c>
      <c r="AW217" s="10">
        <v>0.02277825387436519</v>
      </c>
      <c r="AX217" s="10">
        <v>0.023976475184935571</v>
      </c>
      <c r="AY217" s="10">
        <v>0.033993540499236766</v>
      </c>
      <c r="AZ217" s="10">
        <v>-0.13906745951017385</v>
      </c>
      <c r="BA217" s="10">
        <v>-0.13568062617295173</v>
      </c>
      <c r="BB217" s="10">
        <v>-0.14038374050863556</v>
      </c>
      <c r="BC217" s="10">
        <v>-1.1102230246251565e-16</v>
      </c>
      <c r="BD217" s="10">
        <v>-0.40599110368816405</v>
      </c>
      <c r="BE217" s="10">
        <v>-0.0013162809984615942</v>
      </c>
      <c r="BF217" s="10">
        <v>0.072737170675918561</v>
      </c>
      <c r="BG217" s="10">
        <v>0.58069727363816348</v>
      </c>
    </row>
    <row r="218" x14ac:dyDescent="0.3">
      <c r="A218" s="36">
        <v>3.7499999999999947</v>
      </c>
      <c r="B218" s="36">
        <v>3.7999999999999945</v>
      </c>
      <c r="C218" s="37">
        <v>76</v>
      </c>
      <c r="D218" s="2">
        <v>40700588.301289</v>
      </c>
      <c r="E218" s="2">
        <v>40953734.796190709</v>
      </c>
      <c r="F218" s="2">
        <v>39956551.208373643</v>
      </c>
      <c r="G218" s="2">
        <v>45970318.631696127</v>
      </c>
      <c r="H218" s="2">
        <v>28051003.014369499</v>
      </c>
      <c r="I218" s="2">
        <v>45226281.538780779</v>
      </c>
      <c r="J218" s="2">
        <v>47277179.318727389</v>
      </c>
      <c r="K218" s="2">
        <v>68471373.6317399</v>
      </c>
      <c r="L218" s="10">
        <v>203573.51779861009</v>
      </c>
      <c r="M218" s="10">
        <v>204839.6892382965</v>
      </c>
      <c r="N218" s="10">
        <v>199852.04214680399</v>
      </c>
      <c r="O218" s="10">
        <v>229931.30735363319</v>
      </c>
      <c r="P218" s="10">
        <v>140303.65652561741</v>
      </c>
      <c r="Q218" s="10">
        <v>226209.83170182709</v>
      </c>
      <c r="R218" s="10">
        <v>236467.8769324871</v>
      </c>
      <c r="S218" s="10">
        <v>342475.59999703569</v>
      </c>
      <c r="T218" s="10">
        <v>667.94669721775779</v>
      </c>
      <c r="U218" s="10">
        <v>672.10114245403201</v>
      </c>
      <c r="V218" s="10">
        <v>655.73613369613486</v>
      </c>
      <c r="W218" s="10">
        <v>754.42945130886301</v>
      </c>
      <c r="X218" s="10">
        <v>460.35144942855987</v>
      </c>
      <c r="Y218" s="10">
        <v>742.21888778724008</v>
      </c>
      <c r="Z218" s="10">
        <v>775.87664202670851</v>
      </c>
      <c r="AA218" s="10">
        <v>1123.699429913039</v>
      </c>
      <c r="AB218" s="10">
        <v>3.340891729819925</v>
      </c>
      <c r="AC218" s="10">
        <v>3.361671159959593</v>
      </c>
      <c r="AD218" s="10">
        <v>3.2798177386530352</v>
      </c>
      <c r="AE218" s="10">
        <v>3.773455464498936</v>
      </c>
      <c r="AF218" s="10">
        <v>2.302555513206006</v>
      </c>
      <c r="AG218" s="10">
        <v>3.7123814733320462</v>
      </c>
      <c r="AH218" s="10">
        <v>3.8807286082925661</v>
      </c>
      <c r="AI218" s="10">
        <v>5.620445685018395</v>
      </c>
      <c r="AJ218" s="10">
        <v>0.0010631335596251233</v>
      </c>
      <c r="AK218" s="10">
        <v>0.0010350663264027118</v>
      </c>
      <c r="AL218" s="10">
        <v>0.00112508639226157</v>
      </c>
      <c r="AM218" s="10">
        <v>0.0011383790030995713</v>
      </c>
      <c r="AN218" s="10">
        <v>0.00099932965166942174</v>
      </c>
      <c r="AO218" s="10">
        <v>0.0012024153582930162</v>
      </c>
      <c r="AP218" s="10">
        <v>0.0012362693297136307</v>
      </c>
      <c r="AQ218" s="10">
        <v>0.0015728608269300693</v>
      </c>
      <c r="AR218" s="10">
        <v>0.019660062002641136</v>
      </c>
      <c r="AS218" s="10">
        <v>0.019092790157055436</v>
      </c>
      <c r="AT218" s="10">
        <v>0.021090754154229324</v>
      </c>
      <c r="AU218" s="10">
        <v>0.022426140393591226</v>
      </c>
      <c r="AV218" s="10">
        <v>0.016711578230970796</v>
      </c>
      <c r="AW218" s="10">
        <v>0.023980669232658205</v>
      </c>
      <c r="AX218" s="10">
        <v>0.0252127445146492</v>
      </c>
      <c r="AY218" s="10">
        <v>0.035566401326166834</v>
      </c>
      <c r="AZ218" s="10">
        <v>-0.11463332183157182</v>
      </c>
      <c r="BA218" s="10">
        <v>-0.10912658395294494</v>
      </c>
      <c r="BB218" s="10">
        <v>-0.13081848467276103</v>
      </c>
      <c r="BC218" s="10">
        <v>0</v>
      </c>
      <c r="BD218" s="10">
        <v>-0.3898018580400141</v>
      </c>
      <c r="BE218" s="10">
        <v>-0.016185162841188983</v>
      </c>
      <c r="BF218" s="10">
        <v>0.028428358252235331</v>
      </c>
      <c r="BG218" s="10">
        <v>0.4894691981649546</v>
      </c>
    </row>
    <row r="219" x14ac:dyDescent="0.3">
      <c r="A219" s="36">
        <v>3.7999999999999945</v>
      </c>
      <c r="B219" s="36">
        <v>3.8499999999999943</v>
      </c>
      <c r="C219" s="37">
        <v>77</v>
      </c>
      <c r="D219" s="2">
        <v>42700664.892570943</v>
      </c>
      <c r="E219" s="2">
        <v>42720537.618915454</v>
      </c>
      <c r="F219" s="2">
        <v>42055925.887692973</v>
      </c>
      <c r="G219" s="2">
        <v>48932509.492901057</v>
      </c>
      <c r="H219" s="2">
        <v>28622908.18884718</v>
      </c>
      <c r="I219" s="2">
        <v>48287770.488023087</v>
      </c>
      <c r="J219" s="2">
        <v>50833767.105421752</v>
      </c>
      <c r="K219" s="2">
        <v>75055479.082861751</v>
      </c>
      <c r="L219" s="10">
        <v>213577.3689601674</v>
      </c>
      <c r="M219" s="10">
        <v>213676.76705191619</v>
      </c>
      <c r="N219" s="10">
        <v>210352.55593502431</v>
      </c>
      <c r="O219" s="10">
        <v>244747.3982057471</v>
      </c>
      <c r="P219" s="10">
        <v>143164.17410226291</v>
      </c>
      <c r="Q219" s="10">
        <v>241522.58518060399</v>
      </c>
      <c r="R219" s="10">
        <v>254256.98311781499</v>
      </c>
      <c r="S219" s="10">
        <v>375407.5443296298</v>
      </c>
      <c r="T219" s="10">
        <v>668.21958410293189</v>
      </c>
      <c r="U219" s="10">
        <v>668.53057094508836</v>
      </c>
      <c r="V219" s="10">
        <v>658.13011053669118</v>
      </c>
      <c r="W219" s="10">
        <v>765.74126479580548</v>
      </c>
      <c r="X219" s="10">
        <v>447.91779832672989</v>
      </c>
      <c r="Y219" s="10">
        <v>755.65179122956476</v>
      </c>
      <c r="Z219" s="10">
        <v>795.49390621971315</v>
      </c>
      <c r="AA219" s="10">
        <v>1174.537706697909</v>
      </c>
      <c r="AB219" s="10">
        <v>3.3422566374415239</v>
      </c>
      <c r="AC219" s="10">
        <v>3.3438121109147381</v>
      </c>
      <c r="AD219" s="10">
        <v>3.2917917740982432</v>
      </c>
      <c r="AE219" s="10">
        <v>3.8300341470273578</v>
      </c>
      <c r="AF219" s="10">
        <v>2.2403656972961481</v>
      </c>
      <c r="AG219" s="10">
        <v>3.7795692836840771</v>
      </c>
      <c r="AH219" s="10">
        <v>3.9788489463032128</v>
      </c>
      <c r="AI219" s="10">
        <v>5.8747252243534014</v>
      </c>
      <c r="AJ219" s="10">
        <v>0.0011153772404847711</v>
      </c>
      <c r="AK219" s="10">
        <v>0.0010797205714012839</v>
      </c>
      <c r="AL219" s="10">
        <v>0.0011842000497852875</v>
      </c>
      <c r="AM219" s="10">
        <v>0.0012117327665699881</v>
      </c>
      <c r="AN219" s="10">
        <v>0.0010197040318121193</v>
      </c>
      <c r="AO219" s="10">
        <v>0.0012838100961879888</v>
      </c>
      <c r="AP219" s="10">
        <v>0.0013292719255216811</v>
      </c>
      <c r="AQ219" s="10">
        <v>0.00172410478473561</v>
      </c>
      <c r="AR219" s="10">
        <v>0.020775439243125908</v>
      </c>
      <c r="AS219" s="10">
        <v>0.02017251072845672</v>
      </c>
      <c r="AT219" s="10">
        <v>0.02227495420401461</v>
      </c>
      <c r="AU219" s="10">
        <v>0.023637873160161214</v>
      </c>
      <c r="AV219" s="10">
        <v>0.017731282262782914</v>
      </c>
      <c r="AW219" s="10">
        <v>0.025264479328846193</v>
      </c>
      <c r="AX219" s="10">
        <v>0.026542016440170881</v>
      </c>
      <c r="AY219" s="10">
        <v>0.037290506110902441</v>
      </c>
      <c r="AZ219" s="10">
        <v>-0.12735591664748369</v>
      </c>
      <c r="BA219" s="10">
        <v>-0.12694979142418217</v>
      </c>
      <c r="BB219" s="10">
        <v>-0.14053200370207275</v>
      </c>
      <c r="BC219" s="10">
        <v>0</v>
      </c>
      <c r="BD219" s="10">
        <v>-0.41505333600354821</v>
      </c>
      <c r="BE219" s="10">
        <v>-0.013176087054588947</v>
      </c>
      <c r="BF219" s="10">
        <v>0.038854692559688209</v>
      </c>
      <c r="BG219" s="10">
        <v>0.53385714038946896</v>
      </c>
    </row>
    <row r="220" x14ac:dyDescent="0.3">
      <c r="A220" s="36">
        <v>3.8499999999999943</v>
      </c>
      <c r="B220" s="36">
        <v>3.8999999999999941</v>
      </c>
      <c r="C220" s="37">
        <v>78</v>
      </c>
      <c r="D220" s="2">
        <v>40438151.361899182</v>
      </c>
      <c r="E220" s="2">
        <v>40609900.79537183</v>
      </c>
      <c r="F220" s="2">
        <v>40051054.23137679</v>
      </c>
      <c r="G220" s="2">
        <v>46099645.046824597</v>
      </c>
      <c r="H220" s="2">
        <v>26899208.45394351</v>
      </c>
      <c r="I220" s="2">
        <v>45712547.916302197</v>
      </c>
      <c r="J220" s="2">
        <v>48224523.440101631</v>
      </c>
      <c r="K220" s="2">
        <v>69967307.262305468</v>
      </c>
      <c r="L220" s="10">
        <v>202260.87802651629</v>
      </c>
      <c r="M220" s="10">
        <v>203119.92301360899</v>
      </c>
      <c r="N220" s="10">
        <v>200324.72113347959</v>
      </c>
      <c r="O220" s="10">
        <v>230578.1636859568</v>
      </c>
      <c r="P220" s="10">
        <v>134542.6864700618</v>
      </c>
      <c r="Q220" s="10">
        <v>228642.00679292009</v>
      </c>
      <c r="R220" s="10">
        <v>241206.24026832811</v>
      </c>
      <c r="S220" s="10">
        <v>349957.86215288361</v>
      </c>
      <c r="T220" s="10">
        <v>679.70668035217261</v>
      </c>
      <c r="U220" s="10">
        <v>682.59353925512562</v>
      </c>
      <c r="V220" s="10">
        <v>673.20013896242119</v>
      </c>
      <c r="W220" s="10">
        <v>774.86817880882984</v>
      </c>
      <c r="X220" s="10">
        <v>452.13668445679292</v>
      </c>
      <c r="Y220" s="10">
        <v>768.36163741907853</v>
      </c>
      <c r="Z220" s="10">
        <v>810.58430306784339</v>
      </c>
      <c r="AA220" s="10">
        <v>1176.048967392969</v>
      </c>
      <c r="AB220" s="10">
        <v>3.3997120377280869</v>
      </c>
      <c r="AC220" s="10">
        <v>3.4141513381606008</v>
      </c>
      <c r="AD220" s="10">
        <v>3.3671680482012341</v>
      </c>
      <c r="AE220" s="10">
        <v>3.8756845434914791</v>
      </c>
      <c r="AF220" s="10">
        <v>2.2614674436476001</v>
      </c>
      <c r="AG220" s="10">
        <v>3.8431405539646248</v>
      </c>
      <c r="AH220" s="10">
        <v>4.0543270978377857</v>
      </c>
      <c r="AI220" s="10">
        <v>5.8822841484094033</v>
      </c>
      <c r="AJ220" s="10">
        <v>0.0010562784862909185</v>
      </c>
      <c r="AK220" s="10">
        <v>0.001026376252154513</v>
      </c>
      <c r="AL220" s="10">
        <v>0.0011277473843140106</v>
      </c>
      <c r="AM220" s="10">
        <v>0.0011415815581374839</v>
      </c>
      <c r="AN220" s="10">
        <v>0.00095829645024430297</v>
      </c>
      <c r="AO220" s="10">
        <v>0.0012153435527113856</v>
      </c>
      <c r="AP220" s="10">
        <v>0.001261041799197138</v>
      </c>
      <c r="AQ220" s="10">
        <v>0.0016072240254816049</v>
      </c>
      <c r="AR220" s="10">
        <v>0.021831717729416826</v>
      </c>
      <c r="AS220" s="10">
        <v>0.021198886980611231</v>
      </c>
      <c r="AT220" s="10">
        <v>0.02340270158832862</v>
      </c>
      <c r="AU220" s="10">
        <v>0.024779454718298698</v>
      </c>
      <c r="AV220" s="10">
        <v>0.018689578713027219</v>
      </c>
      <c r="AW220" s="10">
        <v>0.026479822881557577</v>
      </c>
      <c r="AX220" s="10">
        <v>0.027803058239368017</v>
      </c>
      <c r="AY220" s="10">
        <v>0.038897730136384048</v>
      </c>
      <c r="AZ220" s="10">
        <v>-0.12280991923419127</v>
      </c>
      <c r="BA220" s="10">
        <v>-0.11908430630814382</v>
      </c>
      <c r="BB220" s="10">
        <v>-0.131206884766772</v>
      </c>
      <c r="BC220" s="10">
        <v>0</v>
      </c>
      <c r="BD220" s="10">
        <v>-0.41649857766537479</v>
      </c>
      <c r="BE220" s="10">
        <v>-0.0083969655325808468</v>
      </c>
      <c r="BF220" s="10">
        <v>0.046093161696120211</v>
      </c>
      <c r="BG220" s="10">
        <v>0.51774069390855115</v>
      </c>
    </row>
    <row r="221" x14ac:dyDescent="0.3">
      <c r="A221" s="36">
        <v>3.8999999999999941</v>
      </c>
      <c r="B221" s="36">
        <v>3.949999999999994</v>
      </c>
      <c r="C221" s="37">
        <v>79</v>
      </c>
      <c r="D221" s="2">
        <v>41623479.719801918</v>
      </c>
      <c r="E221" s="2">
        <v>41851775.600937366</v>
      </c>
      <c r="F221" s="2">
        <v>41506505.307482131</v>
      </c>
      <c r="G221" s="2">
        <v>48286876.116266198</v>
      </c>
      <c r="H221" s="2">
        <v>26425912.962395132</v>
      </c>
      <c r="I221" s="2">
        <v>48169901.703946412</v>
      </c>
      <c r="J221" s="2">
        <v>50862885.938915119</v>
      </c>
      <c r="K221" s="2">
        <v>73242690.627324462</v>
      </c>
      <c r="L221" s="10">
        <v>208189.5752182733</v>
      </c>
      <c r="M221" s="10">
        <v>209331.45049726541</v>
      </c>
      <c r="N221" s="10">
        <v>207604.5003188127</v>
      </c>
      <c r="O221" s="10">
        <v>241518.1117709465</v>
      </c>
      <c r="P221" s="10">
        <v>132175.3883008195</v>
      </c>
      <c r="Q221" s="10">
        <v>240933.03687148599</v>
      </c>
      <c r="R221" s="10">
        <v>254402.6277783922</v>
      </c>
      <c r="S221" s="10">
        <v>366340.45861119678</v>
      </c>
      <c r="T221" s="10">
        <v>677.06240018172309</v>
      </c>
      <c r="U221" s="10">
        <v>680.77594259272996</v>
      </c>
      <c r="V221" s="10">
        <v>675.15965257632752</v>
      </c>
      <c r="W221" s="10">
        <v>785.45158791717415</v>
      </c>
      <c r="X221" s="10">
        <v>429.85334666290851</v>
      </c>
      <c r="Y221" s="10">
        <v>783.54884031177858</v>
      </c>
      <c r="Z221" s="10">
        <v>827.35388453329836</v>
      </c>
      <c r="AA221" s="10">
        <v>1191.391787657577</v>
      </c>
      <c r="AB221" s="10">
        <v>3.3864860515983861</v>
      </c>
      <c r="AC221" s="10">
        <v>3.4050602030702719</v>
      </c>
      <c r="AD221" s="10">
        <v>3.376969014138242</v>
      </c>
      <c r="AE221" s="10">
        <v>3.9286199410473732</v>
      </c>
      <c r="AF221" s="10">
        <v>2.1500121145645039</v>
      </c>
      <c r="AG221" s="10">
        <v>3.91910290358723</v>
      </c>
      <c r="AH221" s="10">
        <v>4.1382040842258414</v>
      </c>
      <c r="AI221" s="10">
        <v>5.9590248547376969</v>
      </c>
      <c r="AJ221" s="10">
        <v>0.0010872402588120746</v>
      </c>
      <c r="AK221" s="10">
        <v>0.0010577634455141858</v>
      </c>
      <c r="AL221" s="10">
        <v>0.0011687296050214228</v>
      </c>
      <c r="AM221" s="10">
        <v>0.0011957447225116064</v>
      </c>
      <c r="AN221" s="10">
        <v>0.00094143508459319021</v>
      </c>
      <c r="AO221" s="10">
        <v>0.0012806763599749952</v>
      </c>
      <c r="AP221" s="10">
        <v>0.0013300333652116886</v>
      </c>
      <c r="AQ221" s="10">
        <v>0.0016824630913096735</v>
      </c>
      <c r="AR221" s="10">
        <v>0.022918957988228902</v>
      </c>
      <c r="AS221" s="10">
        <v>0.022256650426125416</v>
      </c>
      <c r="AT221" s="10">
        <v>0.024571431193350042</v>
      </c>
      <c r="AU221" s="10">
        <v>0.025975199440810302</v>
      </c>
      <c r="AV221" s="10">
        <v>0.01963101379762041</v>
      </c>
      <c r="AW221" s="10">
        <v>0.027760499241532573</v>
      </c>
      <c r="AX221" s="10">
        <v>0.029133091604579706</v>
      </c>
      <c r="AY221" s="10">
        <v>0.040580193227693719</v>
      </c>
      <c r="AZ221" s="10">
        <v>-0.13799601325254518</v>
      </c>
      <c r="BA221" s="10">
        <v>-0.13326810580651882</v>
      </c>
      <c r="BB221" s="10">
        <v>-0.14041850196434613</v>
      </c>
      <c r="BC221" s="10">
        <v>0</v>
      </c>
      <c r="BD221" s="10">
        <v>-0.45273094704312122</v>
      </c>
      <c r="BE221" s="10">
        <v>-0.0024224887118009519</v>
      </c>
      <c r="BF221" s="10">
        <v>0.0533480322157589</v>
      </c>
      <c r="BG221" s="10">
        <v>0.51682395959865191</v>
      </c>
    </row>
    <row r="222" x14ac:dyDescent="0.3">
      <c r="A222" s="36">
        <v>3.949999999999994</v>
      </c>
      <c r="B222" s="36">
        <v>3.9999999999999938</v>
      </c>
      <c r="C222" s="37">
        <v>80</v>
      </c>
      <c r="D222" s="2">
        <v>38654738.319470391</v>
      </c>
      <c r="E222" s="2">
        <v>38798452.09281078</v>
      </c>
      <c r="F222" s="2">
        <v>38142741.17522268</v>
      </c>
      <c r="G222" s="2">
        <v>44307729.079439148</v>
      </c>
      <c r="H222" s="2">
        <v>26292395.709190711</v>
      </c>
      <c r="I222" s="2">
        <v>43795731.935191438</v>
      </c>
      <c r="J222" s="2">
        <v>46727264.476978779</v>
      </c>
      <c r="K222" s="2">
        <v>69553643.304908782</v>
      </c>
      <c r="L222" s="10">
        <v>193340.7203116547</v>
      </c>
      <c r="M222" s="10">
        <v>194059.53838323741</v>
      </c>
      <c r="N222" s="10">
        <v>190779.8467688502</v>
      </c>
      <c r="O222" s="10">
        <v>221615.47660193249</v>
      </c>
      <c r="P222" s="10">
        <v>131507.57051105131</v>
      </c>
      <c r="Q222" s="10">
        <v>219054.60305912801</v>
      </c>
      <c r="R222" s="10">
        <v>233717.34915151921</v>
      </c>
      <c r="S222" s="10">
        <v>347888.82505763671</v>
      </c>
      <c r="T222" s="10">
        <v>693.05821859365744</v>
      </c>
      <c r="U222" s="10">
        <v>695.63492758378118</v>
      </c>
      <c r="V222" s="10">
        <v>683.87839112245126</v>
      </c>
      <c r="W222" s="10">
        <v>794.41323679221375</v>
      </c>
      <c r="X222" s="10">
        <v>471.408208281486</v>
      </c>
      <c r="Y222" s="10">
        <v>785.23340932100757</v>
      </c>
      <c r="Z222" s="10">
        <v>837.79417701703653</v>
      </c>
      <c r="AA222" s="10">
        <v>1247.058607076847</v>
      </c>
      <c r="AB222" s="10">
        <v>3.4664928809857178</v>
      </c>
      <c r="AC222" s="10">
        <v>3.4793808940429192</v>
      </c>
      <c r="AD222" s="10">
        <v>3.4205778254768382</v>
      </c>
      <c r="AE222" s="10">
        <v>3.973443725245843</v>
      </c>
      <c r="AF222" s="10">
        <v>2.3578584802903868</v>
      </c>
      <c r="AG222" s="10">
        <v>3.9275286697369629</v>
      </c>
      <c r="AH222" s="10">
        <v>4.1904236504893007</v>
      </c>
      <c r="AI222" s="10">
        <v>6.2374554801122661</v>
      </c>
      <c r="AJ222" s="10">
        <v>0.0010096942393497225</v>
      </c>
      <c r="AK222" s="10">
        <v>0.00098059362540855815</v>
      </c>
      <c r="AL222" s="10">
        <v>0.0010740135913132741</v>
      </c>
      <c r="AM222" s="10">
        <v>0.0010972077192495375</v>
      </c>
      <c r="AN222" s="10">
        <v>0.00093667847214449172</v>
      </c>
      <c r="AO222" s="10">
        <v>0.0011643818354025517</v>
      </c>
      <c r="AP222" s="10">
        <v>0.0012218893928687344</v>
      </c>
      <c r="AQ222" s="10">
        <v>0.0015977217210937677</v>
      </c>
      <c r="AR222" s="10">
        <v>0.023928652227578624</v>
      </c>
      <c r="AS222" s="10">
        <v>0.023237244051533972</v>
      </c>
      <c r="AT222" s="10">
        <v>0.025645444784663317</v>
      </c>
      <c r="AU222" s="10">
        <v>0.02707240716005984</v>
      </c>
      <c r="AV222" s="10">
        <v>0.020567692269764903</v>
      </c>
      <c r="AW222" s="10">
        <v>0.028924881076935124</v>
      </c>
      <c r="AX222" s="10">
        <v>0.03035498099744844</v>
      </c>
      <c r="AY222" s="10">
        <v>0.042177914948787483</v>
      </c>
      <c r="AZ222" s="10">
        <v>-0.12758475501720101</v>
      </c>
      <c r="BA222" s="10">
        <v>-0.12434121768576334</v>
      </c>
      <c r="BB222" s="10">
        <v>-0.13914023652991303</v>
      </c>
      <c r="BC222" s="10">
        <v>0</v>
      </c>
      <c r="BD222" s="10">
        <v>-0.40659572820689638</v>
      </c>
      <c r="BE222" s="10">
        <v>-0.011555481512712018</v>
      </c>
      <c r="BF222" s="10">
        <v>0.05460752441637573</v>
      </c>
      <c r="BG222" s="10">
        <v>0.56978578568552529</v>
      </c>
    </row>
    <row r="223" x14ac:dyDescent="0.3">
      <c r="A223" s="36">
        <v>3.9999999999999938</v>
      </c>
      <c r="B223" s="36">
        <v>4.0499999999999936</v>
      </c>
      <c r="C223" s="37">
        <v>81</v>
      </c>
      <c r="D223" s="2">
        <v>42330903.393805653</v>
      </c>
      <c r="E223" s="2">
        <v>42388600.52620995</v>
      </c>
      <c r="F223" s="2">
        <v>41423609.585862108</v>
      </c>
      <c r="G223" s="2">
        <v>47975259.587345451</v>
      </c>
      <c r="H223" s="2">
        <v>30118207.82430651</v>
      </c>
      <c r="I223" s="2">
        <v>47067965.779401913</v>
      </c>
      <c r="J223" s="2">
        <v>49034688.917316921</v>
      </c>
      <c r="K223" s="2">
        <v>69834775.793568343</v>
      </c>
      <c r="L223" s="10">
        <v>211727.92028652859</v>
      </c>
      <c r="M223" s="10">
        <v>212016.5059974645</v>
      </c>
      <c r="N223" s="10">
        <v>207189.87796653309</v>
      </c>
      <c r="O223" s="10">
        <v>239959.48877201119</v>
      </c>
      <c r="P223" s="10">
        <v>150643.26518320909</v>
      </c>
      <c r="Q223" s="10">
        <v>235421.44645201569</v>
      </c>
      <c r="R223" s="10">
        <v>245258.47251064389</v>
      </c>
      <c r="S223" s="10">
        <v>349294.97499483777</v>
      </c>
      <c r="T223" s="10">
        <v>710.04763552902955</v>
      </c>
      <c r="U223" s="10">
        <v>711.01543231945834</v>
      </c>
      <c r="V223" s="10">
        <v>694.82892363272936</v>
      </c>
      <c r="W223" s="10">
        <v>804.72460785873022</v>
      </c>
      <c r="X223" s="10">
        <v>505.19503571828108</v>
      </c>
      <c r="Y223" s="10">
        <v>789.50589596243003</v>
      </c>
      <c r="Z223" s="10">
        <v>822.4952016908104</v>
      </c>
      <c r="AA223" s="10">
        <v>1171.39048436134</v>
      </c>
      <c r="AB223" s="10">
        <v>3.551469425926014</v>
      </c>
      <c r="AC223" s="10">
        <v>3.556310088072796</v>
      </c>
      <c r="AD223" s="10">
        <v>3.4753494766476569</v>
      </c>
      <c r="AE223" s="10">
        <v>4.0250184608687949</v>
      </c>
      <c r="AF223" s="10">
        <v>2.5268512050551331</v>
      </c>
      <c r="AG223" s="10">
        <v>3.9488985115904378</v>
      </c>
      <c r="AH223" s="10">
        <v>4.1139022448816238</v>
      </c>
      <c r="AI223" s="10">
        <v>5.8589836552731978</v>
      </c>
      <c r="AJ223" s="10">
        <v>0.001105718759494652</v>
      </c>
      <c r="AK223" s="10">
        <v>0.0010713311800831704</v>
      </c>
      <c r="AL223" s="10">
        <v>0.0011663954484050266</v>
      </c>
      <c r="AM223" s="10">
        <v>0.0011880280539284663</v>
      </c>
      <c r="AN223" s="10">
        <v>0.0010729747566799435</v>
      </c>
      <c r="AO223" s="10">
        <v>0.0012513795742467465</v>
      </c>
      <c r="AP223" s="10">
        <v>0.0012822271310191091</v>
      </c>
      <c r="AQ223" s="10">
        <v>0.0016041796356226652</v>
      </c>
      <c r="AR223" s="10">
        <v>0.025034370987073278</v>
      </c>
      <c r="AS223" s="10">
        <v>0.024308575231617141</v>
      </c>
      <c r="AT223" s="10">
        <v>0.026811840233068342</v>
      </c>
      <c r="AU223" s="10">
        <v>0.028260435213988307</v>
      </c>
      <c r="AV223" s="10">
        <v>0.021640667026444849</v>
      </c>
      <c r="AW223" s="10">
        <v>0.030176260651181872</v>
      </c>
      <c r="AX223" s="10">
        <v>0.031637208128467549</v>
      </c>
      <c r="AY223" s="10">
        <v>0.043782094584410146</v>
      </c>
      <c r="AZ223" s="10">
        <v>-0.11765139453312357</v>
      </c>
      <c r="BA223" s="10">
        <v>-0.11644875106854258</v>
      </c>
      <c r="BB223" s="10">
        <v>-0.13656309643421893</v>
      </c>
      <c r="BC223" s="10">
        <v>0</v>
      </c>
      <c r="BD223" s="10">
        <v>-0.37221376010540941</v>
      </c>
      <c r="BE223" s="10">
        <v>-0.018911701901095257</v>
      </c>
      <c r="BF223" s="10">
        <v>0.02208282642103554</v>
      </c>
      <c r="BG223" s="10">
        <v>0.4556414367372974</v>
      </c>
    </row>
    <row r="224" x14ac:dyDescent="0.3">
      <c r="A224" s="36">
        <v>4.0499999999999936</v>
      </c>
      <c r="B224" s="36">
        <v>4.0999999999999934</v>
      </c>
      <c r="C224" s="37">
        <v>82</v>
      </c>
      <c r="D224" s="2">
        <v>42502256.914026521</v>
      </c>
      <c r="E224" s="2">
        <v>42649806.639563911</v>
      </c>
      <c r="F224" s="2">
        <v>42438907.241104878</v>
      </c>
      <c r="G224" s="2">
        <v>47668303.547370933</v>
      </c>
      <c r="H224" s="2">
        <v>27882947.929690361</v>
      </c>
      <c r="I224" s="2">
        <v>47604953.874449283</v>
      </c>
      <c r="J224" s="2">
        <v>50226566.21606297</v>
      </c>
      <c r="K224" s="2">
        <v>71986444.041594446</v>
      </c>
      <c r="L224" s="10">
        <v>212584.98502083449</v>
      </c>
      <c r="M224" s="10">
        <v>213322.98950508211</v>
      </c>
      <c r="N224" s="10">
        <v>212268.12680560231</v>
      </c>
      <c r="O224" s="10">
        <v>238424.17629926329</v>
      </c>
      <c r="P224" s="10">
        <v>139463.0896886267</v>
      </c>
      <c r="Q224" s="10">
        <v>238107.31808403099</v>
      </c>
      <c r="R224" s="10">
        <v>251219.92576271779</v>
      </c>
      <c r="S224" s="10">
        <v>360057.04730553151</v>
      </c>
      <c r="T224" s="10">
        <v>726.51527682255869</v>
      </c>
      <c r="U224" s="10">
        <v>729.03742829114367</v>
      </c>
      <c r="V224" s="10">
        <v>725.43240479408303</v>
      </c>
      <c r="W224" s="10">
        <v>814.82145330383241</v>
      </c>
      <c r="X224" s="10">
        <v>476.61910459824719</v>
      </c>
      <c r="Y224" s="10">
        <v>813.73858127535652</v>
      </c>
      <c r="Z224" s="10">
        <v>858.55129369064332</v>
      </c>
      <c r="AA224" s="10">
        <v>1230.5052747232089</v>
      </c>
      <c r="AB224" s="10">
        <v>3.6338361878792611</v>
      </c>
      <c r="AC224" s="10">
        <v>3.6464513187240528</v>
      </c>
      <c r="AD224" s="10">
        <v>3.6284199499976202</v>
      </c>
      <c r="AE224" s="10">
        <v>4.0755201963894878</v>
      </c>
      <c r="AF224" s="10">
        <v>2.3839219977568731</v>
      </c>
      <c r="AG224" s="10">
        <v>4.070103958507846</v>
      </c>
      <c r="AH224" s="10">
        <v>4.2942452274483864</v>
      </c>
      <c r="AI224" s="10">
        <v>6.15466011426708</v>
      </c>
      <c r="AJ224" s="10">
        <v>0.0011101946573995709</v>
      </c>
      <c r="AK224" s="10">
        <v>0.0010779329138085245</v>
      </c>
      <c r="AL224" s="10">
        <v>0.001194983941191895</v>
      </c>
      <c r="AM224" s="10">
        <v>0.0011804267946554741</v>
      </c>
      <c r="AN224" s="10">
        <v>0.00099334261337536691</v>
      </c>
      <c r="AO224" s="10">
        <v>0.0012656562892614841</v>
      </c>
      <c r="AP224" s="10">
        <v>0.001313393993561562</v>
      </c>
      <c r="AQ224" s="10">
        <v>0.0016536057610290458</v>
      </c>
      <c r="AR224" s="10">
        <v>0.026144565644472848</v>
      </c>
      <c r="AS224" s="10">
        <v>0.025386508145425667</v>
      </c>
      <c r="AT224" s="10">
        <v>0.028006824174260238</v>
      </c>
      <c r="AU224" s="10">
        <v>0.029440862008643782</v>
      </c>
      <c r="AV224" s="10">
        <v>0.022634009639820214</v>
      </c>
      <c r="AW224" s="10">
        <v>0.031441916940443355</v>
      </c>
      <c r="AX224" s="10">
        <v>0.032950602122029111</v>
      </c>
      <c r="AY224" s="10">
        <v>0.045435700345439194</v>
      </c>
      <c r="AZ224" s="10">
        <v>-0.10837487908942667</v>
      </c>
      <c r="BA224" s="10">
        <v>-0.10527953659646894</v>
      </c>
      <c r="BB224" s="10">
        <v>-0.10970384756968088</v>
      </c>
      <c r="BC224" s="10">
        <v>-1.1102230246251565e-16</v>
      </c>
      <c r="BD224" s="10">
        <v>-0.41506313724839494</v>
      </c>
      <c r="BE224" s="10">
        <v>-0.0013289684802543222</v>
      </c>
      <c r="BF224" s="10">
        <v>0.053668003228806604</v>
      </c>
      <c r="BG224" s="10">
        <v>0.51015326085722923</v>
      </c>
    </row>
    <row r="225" x14ac:dyDescent="0.3">
      <c r="A225" s="36">
        <v>4.0999999999999934</v>
      </c>
      <c r="B225" s="36">
        <v>4.1499999999999932</v>
      </c>
      <c r="C225" s="37">
        <v>83</v>
      </c>
      <c r="D225" s="2">
        <v>38827048.59722311</v>
      </c>
      <c r="E225" s="2">
        <v>39043100.416121207</v>
      </c>
      <c r="F225" s="2">
        <v>38258172.138223089</v>
      </c>
      <c r="G225" s="2">
        <v>43840770.342013843</v>
      </c>
      <c r="H225" s="2">
        <v>25606359.970926009</v>
      </c>
      <c r="I225" s="2">
        <v>43271893.883013807</v>
      </c>
      <c r="J225" s="2">
        <v>46199734.342741773</v>
      </c>
      <c r="K225" s="2">
        <v>66791768.457978979</v>
      </c>
      <c r="L225" s="10">
        <v>194202.57049267189</v>
      </c>
      <c r="M225" s="10">
        <v>195283.20422883061</v>
      </c>
      <c r="N225" s="10">
        <v>191357.20174531691</v>
      </c>
      <c r="O225" s="10">
        <v>219279.87319146629</v>
      </c>
      <c r="P225" s="10">
        <v>128076.20220894529</v>
      </c>
      <c r="Q225" s="10">
        <v>216434.50444411131</v>
      </c>
      <c r="R225" s="10">
        <v>231078.78372400181</v>
      </c>
      <c r="S225" s="10">
        <v>334074.66163211223</v>
      </c>
      <c r="T225" s="10">
        <v>730.64335530602591</v>
      </c>
      <c r="U225" s="10">
        <v>734.70899592468902</v>
      </c>
      <c r="V225" s="10">
        <v>719.93829736896419</v>
      </c>
      <c r="W225" s="10">
        <v>824.99104874483839</v>
      </c>
      <c r="X225" s="10">
        <v>481.85781413396847</v>
      </c>
      <c r="Y225" s="10">
        <v>814.28599080777656</v>
      </c>
      <c r="Z225" s="10">
        <v>869.38178754184423</v>
      </c>
      <c r="AA225" s="10">
        <v>1256.88054014106</v>
      </c>
      <c r="AB225" s="10">
        <v>3.6544837385339912</v>
      </c>
      <c r="AC225" s="10">
        <v>3.6748189915951852</v>
      </c>
      <c r="AD225" s="10">
        <v>3.6009398858910409</v>
      </c>
      <c r="AE225" s="10">
        <v>4.1263858080408244</v>
      </c>
      <c r="AF225" s="10">
        <v>2.410124629547286</v>
      </c>
      <c r="AG225" s="10">
        <v>4.0728419553978741</v>
      </c>
      <c r="AH225" s="10">
        <v>4.3484164771724432</v>
      </c>
      <c r="AI225" s="10">
        <v>6.2865821770205024</v>
      </c>
      <c r="AJ225" s="10">
        <v>0.0010141951285651603</v>
      </c>
      <c r="AK225" s="10">
        <v>0.00098677687688805585</v>
      </c>
      <c r="AL225" s="10">
        <v>0.0010772638669699528</v>
      </c>
      <c r="AM225" s="10">
        <v>0.0010856442574807008</v>
      </c>
      <c r="AN225" s="10">
        <v>0.0009122381391196211</v>
      </c>
      <c r="AO225" s="10">
        <v>0.0011504547359867711</v>
      </c>
      <c r="AP225" s="10">
        <v>0.0012080948024372662</v>
      </c>
      <c r="AQ225" s="10">
        <v>0.0015342784962070731</v>
      </c>
      <c r="AR225" s="10">
        <v>0.027158760773038009</v>
      </c>
      <c r="AS225" s="10">
        <v>0.026373285022313724</v>
      </c>
      <c r="AT225" s="10">
        <v>0.02908408804123019</v>
      </c>
      <c r="AU225" s="10">
        <v>0.030526506266124482</v>
      </c>
      <c r="AV225" s="10">
        <v>0.023546247778939836</v>
      </c>
      <c r="AW225" s="10">
        <v>0.032592371676430129</v>
      </c>
      <c r="AX225" s="10">
        <v>0.034158696924466381</v>
      </c>
      <c r="AY225" s="10">
        <v>0.046969978841646269</v>
      </c>
      <c r="AZ225" s="10">
        <v>-0.1143620813611923</v>
      </c>
      <c r="BA225" s="10">
        <v>-0.10943397865650395</v>
      </c>
      <c r="BB225" s="10">
        <v>-0.12733804995303177</v>
      </c>
      <c r="BC225" s="10">
        <v>0</v>
      </c>
      <c r="BD225" s="10">
        <v>-0.41592358502909987</v>
      </c>
      <c r="BE225" s="10">
        <v>-0.012975968591839804</v>
      </c>
      <c r="BF225" s="10">
        <v>0.053807539929727755</v>
      </c>
      <c r="BG225" s="10">
        <v>0.52350809387969499</v>
      </c>
    </row>
    <row r="226" x14ac:dyDescent="0.3">
      <c r="A226" s="36">
        <v>4.1499999999999932</v>
      </c>
      <c r="B226" s="36">
        <v>4.1999999999999931</v>
      </c>
      <c r="C226" s="37">
        <v>84</v>
      </c>
      <c r="D226" s="2">
        <v>58883634.298951313</v>
      </c>
      <c r="E226" s="2">
        <v>59216985.101765297</v>
      </c>
      <c r="F226" s="2">
        <v>57896121.759042352</v>
      </c>
      <c r="G226" s="2">
        <v>65987517.428108901</v>
      </c>
      <c r="H226" s="2">
        <v>40693508.022195823</v>
      </c>
      <c r="I226" s="2">
        <v>65000004.88819994</v>
      </c>
      <c r="J226" s="2">
        <v>68324074.419105232</v>
      </c>
      <c r="K226" s="2">
        <v>101019681.0518351</v>
      </c>
      <c r="L226" s="10">
        <v>294520.27784632228</v>
      </c>
      <c r="M226" s="10">
        <v>296187.60990274092</v>
      </c>
      <c r="N226" s="10">
        <v>289581.00276431709</v>
      </c>
      <c r="O226" s="10">
        <v>330052.01188238797</v>
      </c>
      <c r="P226" s="10">
        <v>203538.1041256841</v>
      </c>
      <c r="Q226" s="10">
        <v>325112.73680038279</v>
      </c>
      <c r="R226" s="10">
        <v>341738.84851170023</v>
      </c>
      <c r="S226" s="10">
        <v>505273.57703977881</v>
      </c>
      <c r="T226" s="10">
        <v>745.3175545591954</v>
      </c>
      <c r="U226" s="10">
        <v>749.53693075975866</v>
      </c>
      <c r="V226" s="10">
        <v>732.81814890762212</v>
      </c>
      <c r="W226" s="10">
        <v>835.23470836151012</v>
      </c>
      <c r="X226" s="10">
        <v>515.07666343342771</v>
      </c>
      <c r="Y226" s="10">
        <v>822.73530270993683</v>
      </c>
      <c r="Z226" s="10">
        <v>864.80959726487038</v>
      </c>
      <c r="AA226" s="10">
        <v>1278.653101838936</v>
      </c>
      <c r="AB226" s="10">
        <v>3.7278801803920771</v>
      </c>
      <c r="AC226" s="10">
        <v>3.7489843779458312</v>
      </c>
      <c r="AD226" s="10">
        <v>3.665361477712735</v>
      </c>
      <c r="AE226" s="10">
        <v>4.1776218690004487</v>
      </c>
      <c r="AF226" s="10">
        <v>2.5762764787307209</v>
      </c>
      <c r="AG226" s="10">
        <v>4.1151031663211066</v>
      </c>
      <c r="AH226" s="10">
        <v>4.3255475974442676</v>
      </c>
      <c r="AI226" s="10">
        <v>6.3954827399193324</v>
      </c>
      <c r="AJ226" s="10">
        <v>0.0015380899969430052</v>
      </c>
      <c r="AK226" s="10">
        <v>0.0014966524429324945</v>
      </c>
      <c r="AL226" s="10">
        <v>0.0016302242507398043</v>
      </c>
      <c r="AM226" s="10">
        <v>0.0016340718651236942</v>
      </c>
      <c r="AN226" s="10">
        <v>0.0014497246025818027</v>
      </c>
      <c r="AO226" s="10">
        <v>0.0017281324377657363</v>
      </c>
      <c r="AP226" s="10">
        <v>0.00178663276664546</v>
      </c>
      <c r="AQ226" s="10">
        <v>0.0023205303274615161</v>
      </c>
      <c r="AR226" s="10">
        <v>0.028696850769981016</v>
      </c>
      <c r="AS226" s="10">
        <v>0.027869937465246217</v>
      </c>
      <c r="AT226" s="10">
        <v>0.030714312291969994</v>
      </c>
      <c r="AU226" s="10">
        <v>0.032160578131248174</v>
      </c>
      <c r="AV226" s="10">
        <v>0.024995972381521639</v>
      </c>
      <c r="AW226" s="10">
        <v>0.034320504114195863</v>
      </c>
      <c r="AX226" s="10">
        <v>0.035945329691111839</v>
      </c>
      <c r="AY226" s="10">
        <v>0.049290509169107787</v>
      </c>
      <c r="AZ226" s="10">
        <v>-0.10765495363417821</v>
      </c>
      <c r="BA226" s="10">
        <v>-0.10260322846241132</v>
      </c>
      <c r="BB226" s="10">
        <v>-0.12262009520030581</v>
      </c>
      <c r="BC226" s="10">
        <v>-1.1102230246251565e-16</v>
      </c>
      <c r="BD226" s="10">
        <v>-0.38331506308704555</v>
      </c>
      <c r="BE226" s="10">
        <v>-0.014965141566127715</v>
      </c>
      <c r="BF226" s="10">
        <v>0.035409075565570713</v>
      </c>
      <c r="BG226" s="10">
        <v>0.53089076524044887</v>
      </c>
    </row>
    <row r="227" x14ac:dyDescent="0.3">
      <c r="A227" s="36">
        <v>4.1999999999999931</v>
      </c>
      <c r="B227" s="36">
        <v>4.2499999999999929</v>
      </c>
      <c r="C227" s="37">
        <v>85</v>
      </c>
      <c r="D227" s="2">
        <v>42924605.187207453</v>
      </c>
      <c r="E227" s="2">
        <v>43334059.543389194</v>
      </c>
      <c r="F227" s="2">
        <v>42386032.799810968</v>
      </c>
      <c r="G227" s="2">
        <v>48005435.924729407</v>
      </c>
      <c r="H227" s="2">
        <v>30591115.954234488</v>
      </c>
      <c r="I227" s="2">
        <v>47466863.537332937</v>
      </c>
      <c r="J227" s="2">
        <v>50103117.54943224</v>
      </c>
      <c r="K227" s="2">
        <v>70677196.396330521</v>
      </c>
      <c r="L227" s="10">
        <v>214697.45875392031</v>
      </c>
      <c r="M227" s="10">
        <v>216745.44054349171</v>
      </c>
      <c r="N227" s="10">
        <v>212003.66291293921</v>
      </c>
      <c r="O227" s="10">
        <v>240110.42278579139</v>
      </c>
      <c r="P227" s="10">
        <v>153008.62587265039</v>
      </c>
      <c r="Q227" s="10">
        <v>237416.6269448103</v>
      </c>
      <c r="R227" s="10">
        <v>250602.4683651113</v>
      </c>
      <c r="S227" s="10">
        <v>353508.53879644233</v>
      </c>
      <c r="T227" s="10">
        <v>755.37367868485592</v>
      </c>
      <c r="U227" s="10">
        <v>762.57912744632108</v>
      </c>
      <c r="V227" s="10">
        <v>745.89605148871783</v>
      </c>
      <c r="W227" s="10">
        <v>844.78453728771728</v>
      </c>
      <c r="X227" s="10">
        <v>538.3328208295726</v>
      </c>
      <c r="Y227" s="10">
        <v>835.30691009157931</v>
      </c>
      <c r="Z227" s="10">
        <v>881.69887764450709</v>
      </c>
      <c r="AA227" s="10">
        <v>1243.7550353273609</v>
      </c>
      <c r="AB227" s="10">
        <v>3.778178238703322</v>
      </c>
      <c r="AC227" s="10">
        <v>3.8142179770194051</v>
      </c>
      <c r="AD227" s="10">
        <v>3.730773668174288</v>
      </c>
      <c r="AE227" s="10">
        <v>4.2253875733802388</v>
      </c>
      <c r="AF227" s="10">
        <v>2.6925975927294941</v>
      </c>
      <c r="AG227" s="10">
        <v>4.1779830028512057</v>
      </c>
      <c r="AH227" s="10">
        <v>4.4100232859654769</v>
      </c>
      <c r="AI227" s="10">
        <v>6.2209318928519428</v>
      </c>
      <c r="AJ227" s="10">
        <v>0.0011212267491163914</v>
      </c>
      <c r="AK227" s="10">
        <v>0.0010952267489866216</v>
      </c>
      <c r="AL227" s="10">
        <v>0.0011934951161407042</v>
      </c>
      <c r="AM227" s="10">
        <v>0.0011887753210758525</v>
      </c>
      <c r="AN227" s="10">
        <v>0.0010898223223983769</v>
      </c>
      <c r="AO227" s="10">
        <v>0.0012619849296773853</v>
      </c>
      <c r="AP227" s="10">
        <v>0.0013101658864166595</v>
      </c>
      <c r="AQ227" s="10">
        <v>0.0016235309396144585</v>
      </c>
      <c r="AR227" s="10">
        <v>0.029818077519097406</v>
      </c>
      <c r="AS227" s="10">
        <v>0.028965164214232838</v>
      </c>
      <c r="AT227" s="10">
        <v>0.031907807408110701</v>
      </c>
      <c r="AU227" s="10">
        <v>0.033349353452324024</v>
      </c>
      <c r="AV227" s="10">
        <v>0.026085794703920015</v>
      </c>
      <c r="AW227" s="10">
        <v>0.035582489043873247</v>
      </c>
      <c r="AX227" s="10">
        <v>0.037255495577528497</v>
      </c>
      <c r="AY227" s="10">
        <v>0.050914040108722247</v>
      </c>
      <c r="AZ227" s="10">
        <v>-0.10583865430341044</v>
      </c>
      <c r="BA227" s="10">
        <v>-0.097309321149895323</v>
      </c>
      <c r="BB227" s="10">
        <v>-0.11705764184142475</v>
      </c>
      <c r="BC227" s="10">
        <v>-1.1102230246251565e-16</v>
      </c>
      <c r="BD227" s="10">
        <v>-0.36275725102881839</v>
      </c>
      <c r="BE227" s="10">
        <v>-0.011218987538014091</v>
      </c>
      <c r="BF227" s="10">
        <v>0.043696751926009192</v>
      </c>
      <c r="BG227" s="10">
        <v>0.47227485877119246</v>
      </c>
    </row>
    <row r="228" x14ac:dyDescent="0.3">
      <c r="A228" s="36">
        <v>4.2499999999999929</v>
      </c>
      <c r="B228" s="36">
        <v>4.2999999999999927</v>
      </c>
      <c r="C228" s="37">
        <v>86</v>
      </c>
      <c r="D228" s="2">
        <v>58813642.717769101</v>
      </c>
      <c r="E228" s="2">
        <v>59123391.446829952</v>
      </c>
      <c r="F228" s="2">
        <v>58545348.698959313</v>
      </c>
      <c r="G228" s="2">
        <v>64649301.505166538</v>
      </c>
      <c r="H228" s="2">
        <v>39929803.623972341</v>
      </c>
      <c r="I228" s="2">
        <v>64381007.486356743</v>
      </c>
      <c r="J228" s="2">
        <v>66839337.751773417</v>
      </c>
      <c r="K228" s="2">
        <v>92723119.912870243</v>
      </c>
      <c r="L228" s="10">
        <v>294170.19857247802</v>
      </c>
      <c r="M228" s="10">
        <v>295719.4793332814</v>
      </c>
      <c r="N228" s="10">
        <v>292828.26324689691</v>
      </c>
      <c r="O228" s="10">
        <v>323358.61175286549</v>
      </c>
      <c r="P228" s="10">
        <v>199718.25784351869</v>
      </c>
      <c r="Q228" s="10">
        <v>322016.67642728431</v>
      </c>
      <c r="R228" s="10">
        <v>334312.59058796032</v>
      </c>
      <c r="S228" s="10">
        <v>463776.38480787107</v>
      </c>
      <c r="T228" s="10">
        <v>778.25019954661013</v>
      </c>
      <c r="U228" s="10">
        <v>782.34894261133934</v>
      </c>
      <c r="V228" s="10">
        <v>774.70000499943922</v>
      </c>
      <c r="W228" s="10">
        <v>855.47042271101975</v>
      </c>
      <c r="X228" s="10">
        <v>528.37022504006143</v>
      </c>
      <c r="Y228" s="10">
        <v>851.92022816384883</v>
      </c>
      <c r="Z228" s="10">
        <v>884.45002790424098</v>
      </c>
      <c r="AA228" s="10">
        <v>1226.956591025327</v>
      </c>
      <c r="AB228" s="10">
        <v>3.89260051172666</v>
      </c>
      <c r="AC228" s="10">
        <v>3.9131013344190229</v>
      </c>
      <c r="AD228" s="10">
        <v>3.8748433828250581</v>
      </c>
      <c r="AE228" s="10">
        <v>4.2788355302085614</v>
      </c>
      <c r="AF228" s="10">
        <v>2.6427673382805139</v>
      </c>
      <c r="AG228" s="10">
        <v>4.2610784013069587</v>
      </c>
      <c r="AH228" s="10">
        <v>4.4237838078582001</v>
      </c>
      <c r="AI228" s="10">
        <v>6.1369105422317896</v>
      </c>
      <c r="AJ228" s="10">
        <v>0.0015362617580415132</v>
      </c>
      <c r="AK228" s="10">
        <v>0.0014942869531653063</v>
      </c>
      <c r="AL228" s="10">
        <v>0.0016485050175602679</v>
      </c>
      <c r="AM228" s="10">
        <v>0.0016009331583747544</v>
      </c>
      <c r="AN228" s="10">
        <v>0.0014225172884667202</v>
      </c>
      <c r="AO228" s="10">
        <v>0.0017116753699415437</v>
      </c>
      <c r="AP228" s="10">
        <v>0.0017478078106947469</v>
      </c>
      <c r="AQ228" s="10">
        <v>0.0021299494274215742</v>
      </c>
      <c r="AR228" s="10">
        <v>0.031354339277138918</v>
      </c>
      <c r="AS228" s="10">
        <v>0.030459451167398142</v>
      </c>
      <c r="AT228" s="10">
        <v>0.033556312425670969</v>
      </c>
      <c r="AU228" s="10">
        <v>0.03495028661069878</v>
      </c>
      <c r="AV228" s="10">
        <v>0.027508311992386736</v>
      </c>
      <c r="AW228" s="10">
        <v>0.037294164413814793</v>
      </c>
      <c r="AX228" s="10">
        <v>0.039003303388223241</v>
      </c>
      <c r="AY228" s="10">
        <v>0.053043989536143824</v>
      </c>
      <c r="AZ228" s="10">
        <v>-0.090266385738615673</v>
      </c>
      <c r="BA228" s="10">
        <v>-0.085475170337222739</v>
      </c>
      <c r="BB228" s="10">
        <v>-0.094416376729444029</v>
      </c>
      <c r="BC228" s="10">
        <v>0</v>
      </c>
      <c r="BD228" s="10">
        <v>-0.38236295374697438</v>
      </c>
      <c r="BE228" s="10">
        <v>-0.0041499909908283561</v>
      </c>
      <c r="BF228" s="10">
        <v>0.033875636636721662</v>
      </c>
      <c r="BG228" s="10">
        <v>0.43424782254546335</v>
      </c>
    </row>
    <row r="229" x14ac:dyDescent="0.3">
      <c r="A229" s="36">
        <v>4.2999999999999927</v>
      </c>
      <c r="B229" s="36">
        <v>4.3499999999999925</v>
      </c>
      <c r="C229" s="37">
        <v>87</v>
      </c>
      <c r="D229" s="2">
        <v>50231525.138888702</v>
      </c>
      <c r="E229" s="2">
        <v>50553779.32366053</v>
      </c>
      <c r="F229" s="2">
        <v>49653557.303002253</v>
      </c>
      <c r="G229" s="2">
        <v>55908434.682251163</v>
      </c>
      <c r="H229" s="2">
        <v>34591497.100504942</v>
      </c>
      <c r="I229" s="2">
        <v>55330466.846364707</v>
      </c>
      <c r="J229" s="2">
        <v>58031286.114721507</v>
      </c>
      <c r="K229" s="2">
        <v>81040026.658999965</v>
      </c>
      <c r="L229" s="10">
        <v>251244.728975798</v>
      </c>
      <c r="M229" s="10">
        <v>252856.55870006871</v>
      </c>
      <c r="N229" s="10">
        <v>248353.88757923449</v>
      </c>
      <c r="O229" s="10">
        <v>279639.12065907981</v>
      </c>
      <c r="P229" s="10">
        <v>173017.4684095952</v>
      </c>
      <c r="Q229" s="10">
        <v>276748.27926251618</v>
      </c>
      <c r="R229" s="10">
        <v>290257.0589225943</v>
      </c>
      <c r="S229" s="10">
        <v>405340.6596322658</v>
      </c>
      <c r="T229" s="10">
        <v>776.62235471051133</v>
      </c>
      <c r="U229" s="10">
        <v>781.60468011474359</v>
      </c>
      <c r="V229" s="10">
        <v>767.68647748177943</v>
      </c>
      <c r="W229" s="10">
        <v>864.39223318532345</v>
      </c>
      <c r="X229" s="10">
        <v>534.8141402610479</v>
      </c>
      <c r="Y229" s="10">
        <v>855.45635595659144</v>
      </c>
      <c r="Z229" s="10">
        <v>897.21333255722641</v>
      </c>
      <c r="AA229" s="10">
        <v>1252.9481467205071</v>
      </c>
      <c r="AB229" s="10">
        <v>3.8844584648043452</v>
      </c>
      <c r="AC229" s="10">
        <v>3.9093787313579571</v>
      </c>
      <c r="AD229" s="10">
        <v>3.8397635835263788</v>
      </c>
      <c r="AE229" s="10">
        <v>4.3234600533221226</v>
      </c>
      <c r="AF229" s="10">
        <v>2.6749980883675009</v>
      </c>
      <c r="AG229" s="10">
        <v>4.2787651720441584</v>
      </c>
      <c r="AH229" s="10">
        <v>4.4876224631550166</v>
      </c>
      <c r="AI229" s="10">
        <v>6.2669133910053247</v>
      </c>
      <c r="AJ229" s="10">
        <v>0.0013120896369110794</v>
      </c>
      <c r="AK229" s="10">
        <v>0.0012776982346230802</v>
      </c>
      <c r="AL229" s="10">
        <v>0.0013981322201121421</v>
      </c>
      <c r="AM229" s="10">
        <v>0.0013844800304376381</v>
      </c>
      <c r="AN229" s="10">
        <v>0.0012323377075131089</v>
      </c>
      <c r="AO229" s="10">
        <v>0.0014710518055866021</v>
      </c>
      <c r="AP229" s="10">
        <v>0.0015174826464117793</v>
      </c>
      <c r="AQ229" s="10">
        <v>0.0018615762556605598</v>
      </c>
      <c r="AR229" s="10">
        <v>0.03266642891405</v>
      </c>
      <c r="AS229" s="10">
        <v>0.031737149402021221</v>
      </c>
      <c r="AT229" s="10">
        <v>0.034954444645783109</v>
      </c>
      <c r="AU229" s="10">
        <v>0.036334766641136419</v>
      </c>
      <c r="AV229" s="10">
        <v>0.028740649699899846</v>
      </c>
      <c r="AW229" s="10">
        <v>0.038765216219401398</v>
      </c>
      <c r="AX229" s="10">
        <v>0.04052078603463502</v>
      </c>
      <c r="AY229" s="10">
        <v>0.054905565791804382</v>
      </c>
      <c r="AZ229" s="10">
        <v>-0.10153941128251032</v>
      </c>
      <c r="BA229" s="10">
        <v>-0.095775447640828681</v>
      </c>
      <c r="BB229" s="10">
        <v>-0.11187716870983333</v>
      </c>
      <c r="BC229" s="10">
        <v>0</v>
      </c>
      <c r="BD229" s="10">
        <v>-0.3812830336406029</v>
      </c>
      <c r="BE229" s="10">
        <v>-0.010337757427323235</v>
      </c>
      <c r="BF229" s="10">
        <v>0.037970146088605716</v>
      </c>
      <c r="BG229" s="10">
        <v>0.44951342529228677</v>
      </c>
    </row>
    <row r="230" x14ac:dyDescent="0.3">
      <c r="A230" s="36">
        <v>4.3499999999999925</v>
      </c>
      <c r="B230" s="36">
        <v>4.3999999999999924</v>
      </c>
      <c r="C230" s="37">
        <v>88</v>
      </c>
      <c r="D230" s="2">
        <v>51114580.190104946</v>
      </c>
      <c r="E230" s="2">
        <v>51706237.084349953</v>
      </c>
      <c r="F230" s="2">
        <v>50982662.947164327</v>
      </c>
      <c r="G230" s="2">
        <v>58384130.713652313</v>
      </c>
      <c r="H230" s="2">
        <v>35608881.847675778</v>
      </c>
      <c r="I230" s="2">
        <v>58252213.470711693</v>
      </c>
      <c r="J230" s="2">
        <v>61654402.660307556</v>
      </c>
      <c r="K230" s="2">
        <v>86405646.040503517</v>
      </c>
      <c r="L230" s="10">
        <v>255661.53548127611</v>
      </c>
      <c r="M230" s="10">
        <v>258620.8459069547</v>
      </c>
      <c r="N230" s="10">
        <v>255001.7205173026</v>
      </c>
      <c r="O230" s="10">
        <v>292021.89376254438</v>
      </c>
      <c r="P230" s="10">
        <v>178106.15632739759</v>
      </c>
      <c r="Q230" s="10">
        <v>291362.0787985709</v>
      </c>
      <c r="R230" s="10">
        <v>308378.9242656547</v>
      </c>
      <c r="S230" s="10">
        <v>432178.06071785372</v>
      </c>
      <c r="T230" s="10">
        <v>765.97172557058695</v>
      </c>
      <c r="U230" s="10">
        <v>774.83793263998018</v>
      </c>
      <c r="V230" s="10">
        <v>763.99489473617655</v>
      </c>
      <c r="W230" s="10">
        <v>874.90874780445199</v>
      </c>
      <c r="X230" s="10">
        <v>533.61284731403293</v>
      </c>
      <c r="Y230" s="10">
        <v>872.93191697004158</v>
      </c>
      <c r="Z230" s="10">
        <v>923.91503596623011</v>
      </c>
      <c r="AA230" s="10">
        <v>1294.8219774188451</v>
      </c>
      <c r="AB230" s="10">
        <v>3.8311868505285842</v>
      </c>
      <c r="AC230" s="10">
        <v>3.8755332601992798</v>
      </c>
      <c r="AD230" s="10">
        <v>3.8212992684603679</v>
      </c>
      <c r="AE230" s="10">
        <v>4.3760608624344748</v>
      </c>
      <c r="AF230" s="10">
        <v>2.6689895405470092</v>
      </c>
      <c r="AG230" s="10">
        <v>4.3661732803662581</v>
      </c>
      <c r="AH230" s="10">
        <v>4.6211772819194881</v>
      </c>
      <c r="AI230" s="10">
        <v>6.4763551552339296</v>
      </c>
      <c r="AJ230" s="10">
        <v>0.0013351557767170917</v>
      </c>
      <c r="AK230" s="10">
        <v>0.0013068254980247577</v>
      </c>
      <c r="AL230" s="10">
        <v>0.0014355568383262241</v>
      </c>
      <c r="AM230" s="10">
        <v>0.0014457865530829006</v>
      </c>
      <c r="AN230" s="10">
        <v>0.0012685824986345955</v>
      </c>
      <c r="AO230" s="10">
        <v>0.0015487312630751229</v>
      </c>
      <c r="AP230" s="10">
        <v>0.0016122249285832487</v>
      </c>
      <c r="AQ230" s="10">
        <v>0.0019848302827051058</v>
      </c>
      <c r="AR230" s="10">
        <v>0.034001584690767091</v>
      </c>
      <c r="AS230" s="10">
        <v>0.033043974900045979</v>
      </c>
      <c r="AT230" s="10">
        <v>0.036390001484109334</v>
      </c>
      <c r="AU230" s="10">
        <v>0.037780553194219323</v>
      </c>
      <c r="AV230" s="10">
        <v>0.030009232198534443</v>
      </c>
      <c r="AW230" s="10">
        <v>0.04031394748247652</v>
      </c>
      <c r="AX230" s="10">
        <v>0.042133010963218268</v>
      </c>
      <c r="AY230" s="10">
        <v>0.056890396074509492</v>
      </c>
      <c r="AZ230" s="10">
        <v>-0.12451243916264187</v>
      </c>
      <c r="BA230" s="10">
        <v>-0.11437857424056541</v>
      </c>
      <c r="BB230" s="10">
        <v>-0.12677191003817168</v>
      </c>
      <c r="BC230" s="10">
        <v>0</v>
      </c>
      <c r="BD230" s="10">
        <v>-0.39009313982388127</v>
      </c>
      <c r="BE230" s="10">
        <v>-0.0022594708755296899</v>
      </c>
      <c r="BF230" s="10">
        <v>0.056013027969782581</v>
      </c>
      <c r="BG230" s="10">
        <v>0.47995088707039302</v>
      </c>
    </row>
    <row r="231" x14ac:dyDescent="0.3">
      <c r="A231" s="36">
        <v>4.3999999999999924</v>
      </c>
      <c r="B231" s="36">
        <v>4.4499999999999922</v>
      </c>
      <c r="C231" s="37">
        <v>89</v>
      </c>
      <c r="D231" s="2">
        <v>57283337.145567507</v>
      </c>
      <c r="E231" s="2">
        <v>58084721.353114672</v>
      </c>
      <c r="F231" s="2">
        <v>56594659.223590113</v>
      </c>
      <c r="G231" s="2">
        <v>64887721.691461161</v>
      </c>
      <c r="H231" s="2">
        <v>40035255.764824383</v>
      </c>
      <c r="I231" s="2">
        <v>64199043.76948376</v>
      </c>
      <c r="J231" s="2">
        <v>67679857.041329622</v>
      </c>
      <c r="K231" s="2">
        <v>97311647.724116445</v>
      </c>
      <c r="L231" s="10">
        <v>286516.01710626011</v>
      </c>
      <c r="M231" s="10">
        <v>290524.3277731961</v>
      </c>
      <c r="N231" s="10">
        <v>283071.43330394838</v>
      </c>
      <c r="O231" s="10">
        <v>324551.12611356482</v>
      </c>
      <c r="P231" s="10">
        <v>200245.7014056051</v>
      </c>
      <c r="Q231" s="10">
        <v>321106.54231125308</v>
      </c>
      <c r="R231" s="10">
        <v>338516.64452658908</v>
      </c>
      <c r="S231" s="10">
        <v>486726.98053728382</v>
      </c>
      <c r="T231" s="10">
        <v>780.53529532795153</v>
      </c>
      <c r="U231" s="10">
        <v>791.45485222316961</v>
      </c>
      <c r="V231" s="10">
        <v>771.15145960884036</v>
      </c>
      <c r="W231" s="10">
        <v>884.15164928151466</v>
      </c>
      <c r="X231" s="10">
        <v>545.51518363041566</v>
      </c>
      <c r="Y231" s="10">
        <v>874.76781356240338</v>
      </c>
      <c r="Z231" s="10">
        <v>922.19692210434346</v>
      </c>
      <c r="AA231" s="10">
        <v>1325.955844754239</v>
      </c>
      <c r="AB231" s="10">
        <v>3.904029953072099</v>
      </c>
      <c r="AC231" s="10">
        <v>3.958646672454782</v>
      </c>
      <c r="AD231" s="10">
        <v>3.8570945025660128</v>
      </c>
      <c r="AE231" s="10">
        <v>4.4222913973452451</v>
      </c>
      <c r="AF231" s="10">
        <v>2.7285218612105759</v>
      </c>
      <c r="AG231" s="10">
        <v>4.375355946839159</v>
      </c>
      <c r="AH231" s="10">
        <v>4.6125837333384778</v>
      </c>
      <c r="AI231" s="10">
        <v>6.6320784791628986</v>
      </c>
      <c r="AJ231" s="10">
        <v>0.0014962888908621628</v>
      </c>
      <c r="AK231" s="10">
        <v>0.0014680355637963875</v>
      </c>
      <c r="AL231" s="10">
        <v>0.0015935780001402606</v>
      </c>
      <c r="AM231" s="10">
        <v>0.0016068372404449132</v>
      </c>
      <c r="AN231" s="10">
        <v>0.0014262740686122103</v>
      </c>
      <c r="AO231" s="10">
        <v>0.0017068375641265214</v>
      </c>
      <c r="AP231" s="10">
        <v>0.0017697868761484133</v>
      </c>
      <c r="AQ231" s="10">
        <v>0.0022353528283582075</v>
      </c>
      <c r="AR231" s="10">
        <v>0.035497873581629251</v>
      </c>
      <c r="AS231" s="10">
        <v>0.034512010463842363</v>
      </c>
      <c r="AT231" s="10">
        <v>0.037983579484249595</v>
      </c>
      <c r="AU231" s="10">
        <v>0.039387390434664236</v>
      </c>
      <c r="AV231" s="10">
        <v>0.031435506267146654</v>
      </c>
      <c r="AW231" s="10">
        <v>0.042020785046603039</v>
      </c>
      <c r="AX231" s="10">
        <v>0.043902797839366681</v>
      </c>
      <c r="AY231" s="10">
        <v>0.059125748902867696</v>
      </c>
      <c r="AZ231" s="10">
        <v>-0.11719296575170624</v>
      </c>
      <c r="BA231" s="10">
        <v>-0.10484264450976588</v>
      </c>
      <c r="BB231" s="10">
        <v>-0.127806343815002</v>
      </c>
      <c r="BC231" s="10">
        <v>0</v>
      </c>
      <c r="BD231" s="10">
        <v>-0.38300722045396174</v>
      </c>
      <c r="BE231" s="10">
        <v>-0.010613378063295875</v>
      </c>
      <c r="BF231" s="10">
        <v>0.04303025714394737</v>
      </c>
      <c r="BG231" s="10">
        <v>0.49969277988877336</v>
      </c>
    </row>
    <row r="232" x14ac:dyDescent="0.3">
      <c r="A232" s="36">
        <v>4.4499999999999922</v>
      </c>
      <c r="B232" s="36">
        <v>4.499999999999992</v>
      </c>
      <c r="C232" s="37">
        <v>90</v>
      </c>
      <c r="D232" s="2">
        <v>54463173.797633082</v>
      </c>
      <c r="E232" s="2">
        <v>54580695.211285099</v>
      </c>
      <c r="F232" s="2">
        <v>53869236.039894633</v>
      </c>
      <c r="G232" s="2">
        <v>60955238.350522533</v>
      </c>
      <c r="H232" s="2">
        <v>38680932.698378406</v>
      </c>
      <c r="I232" s="2">
        <v>60361300.592784069</v>
      </c>
      <c r="J232" s="2">
        <v>63405723.25182762</v>
      </c>
      <c r="K232" s="2">
        <v>87361943.792723969</v>
      </c>
      <c r="L232" s="10">
        <v>272410.31010134361</v>
      </c>
      <c r="M232" s="10">
        <v>272998.12095598539</v>
      </c>
      <c r="N232" s="10">
        <v>269439.5914030979</v>
      </c>
      <c r="O232" s="10">
        <v>304881.89034052909</v>
      </c>
      <c r="P232" s="10">
        <v>193471.73762819509</v>
      </c>
      <c r="Q232" s="10">
        <v>301911.17164228362</v>
      </c>
      <c r="R232" s="10">
        <v>317138.56407650211</v>
      </c>
      <c r="S232" s="10">
        <v>436961.20773384551</v>
      </c>
      <c r="T232" s="10">
        <v>799.7325152073372</v>
      </c>
      <c r="U232" s="10">
        <v>801.45818944145117</v>
      </c>
      <c r="V232" s="10">
        <v>791.01118474213717</v>
      </c>
      <c r="W232" s="10">
        <v>895.06142741987355</v>
      </c>
      <c r="X232" s="10">
        <v>567.98745721984119</v>
      </c>
      <c r="Y232" s="10">
        <v>886.34009695467341</v>
      </c>
      <c r="Z232" s="10">
        <v>931.04413494404446</v>
      </c>
      <c r="AA232" s="10">
        <v>1282.81519733603</v>
      </c>
      <c r="AB232" s="10">
        <v>4.0000493411426188</v>
      </c>
      <c r="AC232" s="10">
        <v>4.0086807046947248</v>
      </c>
      <c r="AD232" s="10">
        <v>3.956427565714161</v>
      </c>
      <c r="AE232" s="10">
        <v>4.4768592059869139</v>
      </c>
      <c r="AF232" s="10">
        <v>2.8409221968928802</v>
      </c>
      <c r="AG232" s="10">
        <v>4.4332374305584574</v>
      </c>
      <c r="AH232" s="10">
        <v>4.6568351389240306</v>
      </c>
      <c r="AI232" s="10">
        <v>6.416300434628929</v>
      </c>
      <c r="AJ232" s="10">
        <v>0.0014226238549511494</v>
      </c>
      <c r="AK232" s="10">
        <v>0.0013794746673533125</v>
      </c>
      <c r="AL232" s="10">
        <v>0.0015168362282806469</v>
      </c>
      <c r="AM232" s="10">
        <v>0.0015094557865283252</v>
      </c>
      <c r="AN232" s="10">
        <v>0.0013780256976877903</v>
      </c>
      <c r="AO232" s="10">
        <v>0.0016048048260847915</v>
      </c>
      <c r="AP232" s="10">
        <v>0.0016580208911383698</v>
      </c>
      <c r="AQ232" s="10">
        <v>0.0020067974668518478</v>
      </c>
      <c r="AR232" s="10">
        <v>0.0369204974365804</v>
      </c>
      <c r="AS232" s="10">
        <v>0.035891485131195673</v>
      </c>
      <c r="AT232" s="10">
        <v>0.03950041571253024</v>
      </c>
      <c r="AU232" s="10">
        <v>0.040896846221192565</v>
      </c>
      <c r="AV232" s="10">
        <v>0.032813531964834441</v>
      </c>
      <c r="AW232" s="10">
        <v>0.043625589872687831</v>
      </c>
      <c r="AX232" s="10">
        <v>0.045560818730505048</v>
      </c>
      <c r="AY232" s="10">
        <v>0.061132546369719543</v>
      </c>
      <c r="AZ232" s="10">
        <v>-0.10650544118221461</v>
      </c>
      <c r="BA232" s="10">
        <v>-0.1045774458723413</v>
      </c>
      <c r="BB232" s="10">
        <v>-0.11624927573705657</v>
      </c>
      <c r="BC232" s="10">
        <v>0</v>
      </c>
      <c r="BD232" s="10">
        <v>-0.36542069647986508</v>
      </c>
      <c r="BE232" s="10">
        <v>-0.009743834554842179</v>
      </c>
      <c r="BF232" s="10">
        <v>0.040201383303820393</v>
      </c>
      <c r="BG232" s="10">
        <v>0.43321470240752591</v>
      </c>
    </row>
    <row r="233" x14ac:dyDescent="0.3">
      <c r="A233" s="36">
        <v>4.499999999999992</v>
      </c>
      <c r="B233" s="36">
        <v>4.5499999999999918</v>
      </c>
      <c r="C233" s="37">
        <v>91</v>
      </c>
      <c r="D233" s="2">
        <v>51316229.205597423</v>
      </c>
      <c r="E233" s="2">
        <v>51316229.205597423</v>
      </c>
      <c r="F233" s="2">
        <v>50597586.827128083</v>
      </c>
      <c r="G233" s="2">
        <v>56668378.204808123</v>
      </c>
      <c r="H233" s="2">
        <v>35046295.550105348</v>
      </c>
      <c r="I233" s="2">
        <v>55949735.826338783</v>
      </c>
      <c r="J233" s="2">
        <v>58686842.650925413</v>
      </c>
      <c r="K233" s="2">
        <v>82494095.472084537</v>
      </c>
      <c r="L233" s="10">
        <v>256670.1302254246</v>
      </c>
      <c r="M233" s="10">
        <v>256670.1302254246</v>
      </c>
      <c r="N233" s="10">
        <v>253075.6721812019</v>
      </c>
      <c r="O233" s="10">
        <v>283440.15604141809</v>
      </c>
      <c r="P233" s="10">
        <v>175292.24929455799</v>
      </c>
      <c r="Q233" s="10">
        <v>279845.69799719547</v>
      </c>
      <c r="R233" s="10">
        <v>293535.97836235748</v>
      </c>
      <c r="S233" s="10">
        <v>412613.525105601</v>
      </c>
      <c r="T233" s="10">
        <v>818.76005901742178</v>
      </c>
      <c r="U233" s="10">
        <v>818.76005901742178</v>
      </c>
      <c r="V233" s="10">
        <v>807.29398512000841</v>
      </c>
      <c r="W233" s="10">
        <v>904.15459985375048</v>
      </c>
      <c r="X233" s="10">
        <v>559.17021685249529</v>
      </c>
      <c r="Y233" s="10">
        <v>892.68852595633723</v>
      </c>
      <c r="Z233" s="10">
        <v>936.35957856343498</v>
      </c>
      <c r="AA233" s="10">
        <v>1316.208761300516</v>
      </c>
      <c r="AB233" s="10">
        <v>4.0952200546421924</v>
      </c>
      <c r="AC233" s="10">
        <v>4.0952200546421924</v>
      </c>
      <c r="AD233" s="10">
        <v>4.0378698025682862</v>
      </c>
      <c r="AE233" s="10">
        <v>4.5223408360461788</v>
      </c>
      <c r="AF233" s="10">
        <v>2.7968207056424541</v>
      </c>
      <c r="AG233" s="10">
        <v>4.4649905839722717</v>
      </c>
      <c r="AH233" s="10">
        <v>4.683421574192467</v>
      </c>
      <c r="AI233" s="10">
        <v>6.5833261600990491</v>
      </c>
      <c r="AJ233" s="10">
        <v>0.0013404230184102203</v>
      </c>
      <c r="AK233" s="10">
        <v>0.0012969684233443298</v>
      </c>
      <c r="AL233" s="10">
        <v>0.0014247139630145314</v>
      </c>
      <c r="AM233" s="10">
        <v>0.0014032987764322304</v>
      </c>
      <c r="AN233" s="10">
        <v>0.0012485401076906052</v>
      </c>
      <c r="AO233" s="10">
        <v>0.0014875160937637493</v>
      </c>
      <c r="AP233" s="10">
        <v>0.0015346250489679562</v>
      </c>
      <c r="AQ233" s="10">
        <v>0.0018949777744917996</v>
      </c>
      <c r="AR233" s="10">
        <v>0.038260920454990618</v>
      </c>
      <c r="AS233" s="10">
        <v>0.037188453554540001</v>
      </c>
      <c r="AT233" s="10">
        <v>0.04092512967554477</v>
      </c>
      <c r="AU233" s="10">
        <v>0.042300144997624793</v>
      </c>
      <c r="AV233" s="10">
        <v>0.034062072072525047</v>
      </c>
      <c r="AW233" s="10">
        <v>0.045113105966451579</v>
      </c>
      <c r="AX233" s="10">
        <v>0.047095443779473008</v>
      </c>
      <c r="AY233" s="10">
        <v>0.063027524144211339</v>
      </c>
      <c r="AZ233" s="10">
        <v>-0.094446835585575095</v>
      </c>
      <c r="BA233" s="10">
        <v>-0.094446835585575095</v>
      </c>
      <c r="BB233" s="10">
        <v>-0.10712837688312304</v>
      </c>
      <c r="BC233" s="10">
        <v>0</v>
      </c>
      <c r="BD233" s="10">
        <v>-0.38155464016558382</v>
      </c>
      <c r="BE233" s="10">
        <v>-0.012681541297547949</v>
      </c>
      <c r="BF233" s="10">
        <v>0.035618884994771838</v>
      </c>
      <c r="BG233" s="10">
        <v>0.45573418695587775</v>
      </c>
    </row>
    <row r="234" x14ac:dyDescent="0.3">
      <c r="A234" s="36">
        <v>4.5499999999999918</v>
      </c>
      <c r="B234" s="36">
        <v>4.5999999999999917</v>
      </c>
      <c r="C234" s="37">
        <v>92</v>
      </c>
      <c r="D234" s="2">
        <v>56859536.87951006</v>
      </c>
      <c r="E234" s="2">
        <v>57290482.197969317</v>
      </c>
      <c r="F234" s="2">
        <v>56084533.948137157</v>
      </c>
      <c r="G234" s="2">
        <v>62615758.015396528</v>
      </c>
      <c r="H234" s="2">
        <v>40368371.035636358</v>
      </c>
      <c r="I234" s="2">
        <v>61840755.084023632</v>
      </c>
      <c r="J234" s="2">
        <v>64691570.551288202</v>
      </c>
      <c r="K234" s="2">
        <v>87627688.372342542</v>
      </c>
      <c r="L234" s="10">
        <v>284396.28089098359</v>
      </c>
      <c r="M234" s="10">
        <v>286551.7547580484</v>
      </c>
      <c r="N234" s="10">
        <v>280519.92235100601</v>
      </c>
      <c r="O234" s="10">
        <v>313187.36806605541</v>
      </c>
      <c r="P234" s="10">
        <v>201911.85539359259</v>
      </c>
      <c r="Q234" s="10">
        <v>309311.00952607777</v>
      </c>
      <c r="R234" s="10">
        <v>323570.03027952858</v>
      </c>
      <c r="S234" s="10">
        <v>438290.39144265081</v>
      </c>
      <c r="T234" s="10">
        <v>830.87918153770329</v>
      </c>
      <c r="U234" s="10">
        <v>837.17651551437109</v>
      </c>
      <c r="V234" s="10">
        <v>819.5541895196892</v>
      </c>
      <c r="W234" s="10">
        <v>914.99390650055966</v>
      </c>
      <c r="X234" s="10">
        <v>589.89645232560463</v>
      </c>
      <c r="Y234" s="10">
        <v>903.66891448254557</v>
      </c>
      <c r="Z234" s="10">
        <v>945.32741808898959</v>
      </c>
      <c r="AA234" s="10">
        <v>1280.489184235513</v>
      </c>
      <c r="AB234" s="10">
        <v>4.1558366822403734</v>
      </c>
      <c r="AC234" s="10">
        <v>4.1873342719285871</v>
      </c>
      <c r="AD234" s="10">
        <v>4.0991920842045424</v>
      </c>
      <c r="AE234" s="10">
        <v>4.5765561650299844</v>
      </c>
      <c r="AF234" s="10">
        <v>2.9505051634116111</v>
      </c>
      <c r="AG234" s="10">
        <v>4.5199115669941552</v>
      </c>
      <c r="AH234" s="10">
        <v>4.7282763223783251</v>
      </c>
      <c r="AI234" s="10">
        <v>6.4046663357355014</v>
      </c>
      <c r="AJ234" s="10">
        <v>0.001485218871871566</v>
      </c>
      <c r="AK234" s="10">
        <v>0.0014479619317163662</v>
      </c>
      <c r="AL234" s="10">
        <v>0.0015792140225595198</v>
      </c>
      <c r="AM234" s="10">
        <v>0.0015505758130365415</v>
      </c>
      <c r="AN234" s="10">
        <v>0.0014381414505869571</v>
      </c>
      <c r="AO234" s="10">
        <v>0.0016441385661499933</v>
      </c>
      <c r="AP234" s="10">
        <v>0.0016916450117378939</v>
      </c>
      <c r="AQ234" s="10">
        <v>0.0020129019046202369</v>
      </c>
      <c r="AR234" s="10">
        <v>0.039746139326862183</v>
      </c>
      <c r="AS234" s="10">
        <v>0.038636415486256369</v>
      </c>
      <c r="AT234" s="10">
        <v>0.04250434369810429</v>
      </c>
      <c r="AU234" s="10">
        <v>0.043850720810661332</v>
      </c>
      <c r="AV234" s="10">
        <v>0.035500213523112001</v>
      </c>
      <c r="AW234" s="10">
        <v>0.04675724453260157</v>
      </c>
      <c r="AX234" s="10">
        <v>0.048787088791210902</v>
      </c>
      <c r="AY234" s="10">
        <v>0.065040426048831576</v>
      </c>
      <c r="AZ234" s="10">
        <v>-0.091929273370308318</v>
      </c>
      <c r="BA234" s="10">
        <v>-0.08504689532174603</v>
      </c>
      <c r="BB234" s="10">
        <v>-0.10430639625337457</v>
      </c>
      <c r="BC234" s="10">
        <v>0</v>
      </c>
      <c r="BD234" s="10">
        <v>-0.35530013026896168</v>
      </c>
      <c r="BE234" s="10">
        <v>-0.012377122883066027</v>
      </c>
      <c r="BF234" s="10">
        <v>0.033151599560309775</v>
      </c>
      <c r="BG234" s="10">
        <v>0.39945105113629475</v>
      </c>
    </row>
    <row r="235" x14ac:dyDescent="0.3">
      <c r="A235" s="36">
        <v>4.5999999999999917</v>
      </c>
      <c r="B235" s="36">
        <v>4.6499999999999915</v>
      </c>
      <c r="C235" s="37">
        <v>93</v>
      </c>
      <c r="D235" s="2">
        <v>35725537.53443148</v>
      </c>
      <c r="E235" s="2">
        <v>35725537.53443148</v>
      </c>
      <c r="F235" s="2">
        <v>35036480.737814918</v>
      </c>
      <c r="G235" s="2">
        <v>39588118.801234491</v>
      </c>
      <c r="H235" s="2">
        <v>24896051.574703101</v>
      </c>
      <c r="I235" s="2">
        <v>38899062.004617929</v>
      </c>
      <c r="J235" s="2">
        <v>40879653.927669361</v>
      </c>
      <c r="K235" s="2">
        <v>56693392.869030707</v>
      </c>
      <c r="L235" s="10">
        <v>178689.6370463561</v>
      </c>
      <c r="M235" s="10">
        <v>178689.6370463561</v>
      </c>
      <c r="N235" s="10">
        <v>175243.15821386629</v>
      </c>
      <c r="O235" s="10">
        <v>198009.24123598891</v>
      </c>
      <c r="P235" s="10">
        <v>124523.4285273814</v>
      </c>
      <c r="Q235" s="10">
        <v>194562.7624034991</v>
      </c>
      <c r="R235" s="10">
        <v>204469.1564367844</v>
      </c>
      <c r="S235" s="10">
        <v>283565.27273886371</v>
      </c>
      <c r="T235" s="10">
        <v>834.73854921393252</v>
      </c>
      <c r="U235" s="10">
        <v>834.73854921393252</v>
      </c>
      <c r="V235" s="10">
        <v>818.63851796375582</v>
      </c>
      <c r="W235" s="10">
        <v>924.98898924620926</v>
      </c>
      <c r="X235" s="10">
        <v>581.70416477551862</v>
      </c>
      <c r="Y235" s="10">
        <v>908.88895799603245</v>
      </c>
      <c r="Z235" s="10">
        <v>955.16611832817284</v>
      </c>
      <c r="AA235" s="10">
        <v>1324.6591592330899</v>
      </c>
      <c r="AB235" s="10">
        <v>4.1751402129046538</v>
      </c>
      <c r="AC235" s="10">
        <v>4.1751402129046538</v>
      </c>
      <c r="AD235" s="10">
        <v>4.09461213861728</v>
      </c>
      <c r="AE235" s="10">
        <v>4.6265489105932138</v>
      </c>
      <c r="AF235" s="10">
        <v>2.909529519938272</v>
      </c>
      <c r="AG235" s="10">
        <v>4.5460208363058401</v>
      </c>
      <c r="AH235" s="10">
        <v>4.7774868842362999</v>
      </c>
      <c r="AI235" s="10">
        <v>6.6255928030575646</v>
      </c>
      <c r="AJ235" s="10">
        <v>0.00093318105397749798</v>
      </c>
      <c r="AK235" s="10">
        <v>0.0009029286603175862</v>
      </c>
      <c r="AL235" s="10">
        <v>0.00098654830106030718</v>
      </c>
      <c r="AM235" s="10">
        <v>0.00098033436697704144</v>
      </c>
      <c r="AN235" s="10">
        <v>0.00088693308169220282</v>
      </c>
      <c r="AO235" s="10">
        <v>0.001034195781438233</v>
      </c>
      <c r="AP235" s="10">
        <v>0.001068977952753324</v>
      </c>
      <c r="AQ235" s="10">
        <v>0.0013023079874086212</v>
      </c>
      <c r="AR235" s="10">
        <v>0.040679320380839684</v>
      </c>
      <c r="AS235" s="10">
        <v>0.039539344146573958</v>
      </c>
      <c r="AT235" s="10">
        <v>0.043490891999164595</v>
      </c>
      <c r="AU235" s="10">
        <v>0.044831055177638371</v>
      </c>
      <c r="AV235" s="10">
        <v>0.036387146604804202</v>
      </c>
      <c r="AW235" s="10">
        <v>0.047791440314039806</v>
      </c>
      <c r="AX235" s="10">
        <v>0.049856066743964228</v>
      </c>
      <c r="AY235" s="10">
        <v>0.066342734036240192</v>
      </c>
      <c r="AZ235" s="10">
        <v>-0.097569204694883505</v>
      </c>
      <c r="BA235" s="10">
        <v>-0.097569204694883505</v>
      </c>
      <c r="BB235" s="10">
        <v>-0.11497485107268191</v>
      </c>
      <c r="BC235" s="10">
        <v>-1.1102230246251565e-16</v>
      </c>
      <c r="BD235" s="10">
        <v>-0.37112314682841774</v>
      </c>
      <c r="BE235" s="10">
        <v>-0.017405646377798512</v>
      </c>
      <c r="BF235" s="10">
        <v>0.032624311675921058</v>
      </c>
      <c r="BG235" s="10">
        <v>0.43208100272910199</v>
      </c>
    </row>
    <row r="236" x14ac:dyDescent="0.3">
      <c r="A236" s="36">
        <v>4.6499999999999915</v>
      </c>
      <c r="B236" s="36">
        <v>4.6999999999999913</v>
      </c>
      <c r="C236" s="37">
        <v>94</v>
      </c>
      <c r="D236" s="2">
        <v>49926724.982658997</v>
      </c>
      <c r="E236" s="2">
        <v>50033354.611687228</v>
      </c>
      <c r="F236" s="2">
        <v>48840744.970422901</v>
      </c>
      <c r="G236" s="2">
        <v>54855129.494603768</v>
      </c>
      <c r="H236" s="2">
        <v>37726805.864050739</v>
      </c>
      <c r="I236" s="2">
        <v>53769149.482367657</v>
      </c>
      <c r="J236" s="2">
        <v>56526676.337756149</v>
      </c>
      <c r="K236" s="2">
        <v>77989445.877587974</v>
      </c>
      <c r="L236" s="10">
        <v>249720.19966015461</v>
      </c>
      <c r="M236" s="10">
        <v>250253.53270492901</v>
      </c>
      <c r="N236" s="10">
        <v>244288.41647035541</v>
      </c>
      <c r="O236" s="10">
        <v>274370.76825155172</v>
      </c>
      <c r="P236" s="10">
        <v>188699.4489661174</v>
      </c>
      <c r="Q236" s="10">
        <v>268938.98506175238</v>
      </c>
      <c r="R236" s="10">
        <v>282731.4009899958</v>
      </c>
      <c r="S236" s="10">
        <v>390082.46590779809</v>
      </c>
      <c r="T236" s="10">
        <v>850.27834849333021</v>
      </c>
      <c r="U236" s="10">
        <v>852.0943070786783</v>
      </c>
      <c r="V236" s="10">
        <v>831.78353851687768</v>
      </c>
      <c r="W236" s="10">
        <v>934.21166578139503</v>
      </c>
      <c r="X236" s="10">
        <v>642.50731837818853</v>
      </c>
      <c r="Y236" s="10">
        <v>915.7168558049425</v>
      </c>
      <c r="Z236" s="10">
        <v>962.67898643418164</v>
      </c>
      <c r="AA236" s="10">
        <v>1328.2012241687751</v>
      </c>
      <c r="AB236" s="10">
        <v>4.2528661558756333</v>
      </c>
      <c r="AC236" s="10">
        <v>4.2619490977402403</v>
      </c>
      <c r="AD236" s="10">
        <v>4.1603600353239552</v>
      </c>
      <c r="AE236" s="10">
        <v>4.6726782857238174</v>
      </c>
      <c r="AF236" s="10">
        <v>3.2136507228190849</v>
      </c>
      <c r="AG236" s="10">
        <v>4.5801721651721401</v>
      </c>
      <c r="AH236" s="10">
        <v>4.8150642523513634</v>
      </c>
      <c r="AI236" s="10">
        <v>6.6433092698046972</v>
      </c>
      <c r="AJ236" s="10">
        <v>0.0013041280007630213</v>
      </c>
      <c r="AK236" s="10">
        <v>0.0012645449996990337</v>
      </c>
      <c r="AL236" s="10">
        <v>0.0013752452574691859</v>
      </c>
      <c r="AM236" s="10">
        <v>0.001358396667407674</v>
      </c>
      <c r="AN236" s="10">
        <v>0.0013440344982818839</v>
      </c>
      <c r="AO236" s="10">
        <v>0.0014295416059026014</v>
      </c>
      <c r="AP236" s="10">
        <v>0.0014781380207963353</v>
      </c>
      <c r="AQ236" s="10">
        <v>0.0017915011460786414</v>
      </c>
      <c r="AR236" s="10">
        <v>0.041983448381602707</v>
      </c>
      <c r="AS236" s="10">
        <v>0.04080388914627299</v>
      </c>
      <c r="AT236" s="10">
        <v>0.044866137256633784</v>
      </c>
      <c r="AU236" s="10">
        <v>0.046189451845046046</v>
      </c>
      <c r="AV236" s="10">
        <v>0.037731181103086084</v>
      </c>
      <c r="AW236" s="10">
        <v>0.049220981919942404</v>
      </c>
      <c r="AX236" s="10">
        <v>0.051334204764760562</v>
      </c>
      <c r="AY236" s="10">
        <v>0.068134235182318828</v>
      </c>
      <c r="AZ236" s="10">
        <v>-0.089844004696581492</v>
      </c>
      <c r="BA236" s="10">
        <v>-0.087900164074735554</v>
      </c>
      <c r="BB236" s="10">
        <v>-0.10964124193294478</v>
      </c>
      <c r="BC236" s="10">
        <v>0</v>
      </c>
      <c r="BD236" s="10">
        <v>-0.31224652622938354</v>
      </c>
      <c r="BE236" s="10">
        <v>-0.019797237236363396</v>
      </c>
      <c r="BF236" s="10">
        <v>0.030472024376805518</v>
      </c>
      <c r="BG236" s="10">
        <v>0.42173478754179206</v>
      </c>
    </row>
    <row r="237" x14ac:dyDescent="0.3">
      <c r="A237" s="36">
        <v>4.6999999999999913</v>
      </c>
      <c r="B237" s="36">
        <v>4.7499999999999911</v>
      </c>
      <c r="C237" s="37">
        <v>95</v>
      </c>
      <c r="D237" s="2">
        <v>54711607.954563484</v>
      </c>
      <c r="E237" s="2">
        <v>54935866.245110758</v>
      </c>
      <c r="F237" s="2">
        <v>53692171.000350758</v>
      </c>
      <c r="G237" s="2">
        <v>60096068.581123076</v>
      </c>
      <c r="H237" s="2">
        <v>37276977.046433426</v>
      </c>
      <c r="I237" s="2">
        <v>59076631.626910359</v>
      </c>
      <c r="J237" s="2">
        <v>62107893.85146676</v>
      </c>
      <c r="K237" s="2">
        <v>86273617.447739929</v>
      </c>
      <c r="L237" s="10">
        <v>273652.91167980898</v>
      </c>
      <c r="M237" s="10">
        <v>274774.59200453211</v>
      </c>
      <c r="N237" s="10">
        <v>268553.95916819602</v>
      </c>
      <c r="O237" s="10">
        <v>300584.55166207749</v>
      </c>
      <c r="P237" s="10">
        <v>186449.52485859179</v>
      </c>
      <c r="Q237" s="10">
        <v>295485.59915046452</v>
      </c>
      <c r="R237" s="10">
        <v>310647.16659157799</v>
      </c>
      <c r="S237" s="10">
        <v>431517.68881168083</v>
      </c>
      <c r="T237" s="10">
        <v>860.16658551467492</v>
      </c>
      <c r="U237" s="10">
        <v>863.69233617829286</v>
      </c>
      <c r="V237" s="10">
        <v>844.13917128146738</v>
      </c>
      <c r="W237" s="10">
        <v>944.82015877160313</v>
      </c>
      <c r="X237" s="10">
        <v>586.06228665346816</v>
      </c>
      <c r="Y237" s="10">
        <v>928.79274453839571</v>
      </c>
      <c r="Z237" s="10">
        <v>976.4497331551745</v>
      </c>
      <c r="AA237" s="10">
        <v>1356.3791252790611</v>
      </c>
      <c r="AB237" s="10">
        <v>4.3023244875429878</v>
      </c>
      <c r="AC237" s="10">
        <v>4.3199593546402459</v>
      </c>
      <c r="AD237" s="10">
        <v>4.2221596242609936</v>
      </c>
      <c r="AE237" s="10">
        <v>4.7257391461853899</v>
      </c>
      <c r="AF237" s="10">
        <v>2.9313276864689799</v>
      </c>
      <c r="AG237" s="10">
        <v>4.6455742829033966</v>
      </c>
      <c r="AH237" s="10">
        <v>4.8839418649292003</v>
      </c>
      <c r="AI237" s="10">
        <v>6.7842476368557856</v>
      </c>
      <c r="AJ237" s="10">
        <v>0.0014291131638435597</v>
      </c>
      <c r="AK237" s="10">
        <v>0.0013884512742258258</v>
      </c>
      <c r="AL237" s="10">
        <v>0.0015118504759944404</v>
      </c>
      <c r="AM237" s="10">
        <v>0.0014881798664413176</v>
      </c>
      <c r="AN237" s="10">
        <v>0.001328009143488328</v>
      </c>
      <c r="AO237" s="10">
        <v>0.001570649780780782</v>
      </c>
      <c r="AP237" s="10">
        <v>0.0016240834459272254</v>
      </c>
      <c r="AQ237" s="10">
        <v>0.0019817974444461652</v>
      </c>
      <c r="AR237" s="10">
        <v>0.043412561545446267</v>
      </c>
      <c r="AS237" s="10">
        <v>0.042192340420498818</v>
      </c>
      <c r="AT237" s="10">
        <v>0.046377987732628224</v>
      </c>
      <c r="AU237" s="10">
        <v>0.047677631711487367</v>
      </c>
      <c r="AV237" s="10">
        <v>0.039059190246574414</v>
      </c>
      <c r="AW237" s="10">
        <v>0.050791631700723185</v>
      </c>
      <c r="AX237" s="10">
        <v>0.052958288210687786</v>
      </c>
      <c r="AY237" s="10">
        <v>0.070116032626764996</v>
      </c>
      <c r="AZ237" s="10">
        <v>-0.089597551947864229</v>
      </c>
      <c r="BA237" s="10">
        <v>-0.085865888698636095</v>
      </c>
      <c r="BB237" s="10">
        <v>-0.10656100693388548</v>
      </c>
      <c r="BC237" s="10">
        <v>0</v>
      </c>
      <c r="BD237" s="10">
        <v>-0.37971022187393821</v>
      </c>
      <c r="BE237" s="10">
        <v>-0.016963454986021032</v>
      </c>
      <c r="BF237" s="10">
        <v>0.033476819995769791</v>
      </c>
      <c r="BG237" s="10">
        <v>0.43559503116713949</v>
      </c>
    </row>
    <row r="238" x14ac:dyDescent="0.3">
      <c r="A238" s="36">
        <v>4.7499999999999911</v>
      </c>
      <c r="B238" s="36">
        <v>4.7999999999999909</v>
      </c>
      <c r="C238" s="37">
        <v>96</v>
      </c>
      <c r="D238" s="2">
        <v>44211434.152180918</v>
      </c>
      <c r="E238" s="2">
        <v>44672337.398616083</v>
      </c>
      <c r="F238" s="2">
        <v>43657277.10654714</v>
      </c>
      <c r="G238" s="2">
        <v>49748258.029915512</v>
      </c>
      <c r="H238" s="2">
        <v>31129107.371275362</v>
      </c>
      <c r="I238" s="2">
        <v>49194100.984281741</v>
      </c>
      <c r="J238" s="2">
        <v>51370175.513802119</v>
      </c>
      <c r="K238" s="2">
        <v>71601310.864702836</v>
      </c>
      <c r="L238" s="10">
        <v>221133.83498675469</v>
      </c>
      <c r="M238" s="10">
        <v>223439.15044182961</v>
      </c>
      <c r="N238" s="10">
        <v>218362.08883022601</v>
      </c>
      <c r="O238" s="10">
        <v>248827.55542828629</v>
      </c>
      <c r="P238" s="10">
        <v>155699.5158544298</v>
      </c>
      <c r="Q238" s="10">
        <v>246055.80927175769</v>
      </c>
      <c r="R238" s="10">
        <v>256939.95531129761</v>
      </c>
      <c r="S238" s="10">
        <v>358130.71358621528</v>
      </c>
      <c r="T238" s="10">
        <v>848.43093674709246</v>
      </c>
      <c r="U238" s="10">
        <v>857.27581094358959</v>
      </c>
      <c r="V238" s="10">
        <v>837.79649363643227</v>
      </c>
      <c r="W238" s="10">
        <v>954.68427955927768</v>
      </c>
      <c r="X238" s="10">
        <v>597.3770865745405</v>
      </c>
      <c r="Y238" s="10">
        <v>944.04983644861761</v>
      </c>
      <c r="Z238" s="10">
        <v>985.80937189271697</v>
      </c>
      <c r="AA238" s="10">
        <v>1374.0510439031509</v>
      </c>
      <c r="AB238" s="10">
        <v>4.2436258936656603</v>
      </c>
      <c r="AC238" s="10">
        <v>4.2878656019799024</v>
      </c>
      <c r="AD238" s="10">
        <v>4.1904352376033813</v>
      </c>
      <c r="AE238" s="10">
        <v>4.7750768548659721</v>
      </c>
      <c r="AF238" s="10">
        <v>2.9879213063466361</v>
      </c>
      <c r="AG238" s="10">
        <v>4.7218861988036931</v>
      </c>
      <c r="AH238" s="10">
        <v>4.9307562885690004</v>
      </c>
      <c r="AI238" s="10">
        <v>6.8726378737222813</v>
      </c>
      <c r="AJ238" s="10">
        <v>0.0011548398027664691</v>
      </c>
      <c r="AK238" s="10">
        <v>0.0011290504368678216</v>
      </c>
      <c r="AL238" s="10">
        <v>0.0012292904895524395</v>
      </c>
      <c r="AM238" s="10">
        <v>0.0012319334315639906</v>
      </c>
      <c r="AN238" s="10">
        <v>0.0011089885096151829</v>
      </c>
      <c r="AO238" s="10">
        <v>0.0013079063886823488</v>
      </c>
      <c r="AP238" s="10">
        <v>0.001343298677393032</v>
      </c>
      <c r="AQ238" s="10">
        <v>0.00164475883924328</v>
      </c>
      <c r="AR238" s="10">
        <v>0.044567401348212736</v>
      </c>
      <c r="AS238" s="10">
        <v>0.043321390857366637</v>
      </c>
      <c r="AT238" s="10">
        <v>0.047607278222180666</v>
      </c>
      <c r="AU238" s="10">
        <v>0.048909565143051358</v>
      </c>
      <c r="AV238" s="10">
        <v>0.040168178756189596</v>
      </c>
      <c r="AW238" s="10">
        <v>0.052099538089405532</v>
      </c>
      <c r="AX238" s="10">
        <v>0.054301586888080816</v>
      </c>
      <c r="AY238" s="10">
        <v>0.071760791466008278</v>
      </c>
      <c r="AZ238" s="10">
        <v>-0.11129683926631351</v>
      </c>
      <c r="BA238" s="10">
        <v>-0.10203212800430295</v>
      </c>
      <c r="BB238" s="10">
        <v>-0.12243606438853871</v>
      </c>
      <c r="BC238" s="10">
        <v>0</v>
      </c>
      <c r="BD238" s="10">
        <v>-0.37426738937157866</v>
      </c>
      <c r="BE238" s="10">
        <v>-0.011139225122225094</v>
      </c>
      <c r="BF238" s="10">
        <v>0.032602498019353332</v>
      </c>
      <c r="BG238" s="10">
        <v>0.43927272431622133</v>
      </c>
    </row>
    <row r="239" x14ac:dyDescent="0.3">
      <c r="A239" s="36">
        <v>4.7999999999999909</v>
      </c>
      <c r="B239" s="36">
        <v>4.8499999999999908</v>
      </c>
      <c r="C239" s="37">
        <v>97</v>
      </c>
      <c r="D239" s="2">
        <v>41060596.99291949</v>
      </c>
      <c r="E239" s="2">
        <v>41081106.604644626</v>
      </c>
      <c r="F239" s="2">
        <v>40517381.775096469</v>
      </c>
      <c r="G239" s="2">
        <v>44896702.88710925</v>
      </c>
      <c r="H239" s="2">
        <v>26721926.615398619</v>
      </c>
      <c r="I239" s="2">
        <v>44353487.669286229</v>
      </c>
      <c r="J239" s="2">
        <v>46152445.567677379</v>
      </c>
      <c r="K239" s="2">
        <v>62144403.016431458</v>
      </c>
      <c r="L239" s="10">
        <v>205374.18552485449</v>
      </c>
      <c r="M239" s="10">
        <v>205476.76914788879</v>
      </c>
      <c r="N239" s="10">
        <v>202657.16748090481</v>
      </c>
      <c r="O239" s="10">
        <v>224561.36694216731</v>
      </c>
      <c r="P239" s="10">
        <v>133655.96986421739</v>
      </c>
      <c r="Q239" s="10">
        <v>221844.34889821761</v>
      </c>
      <c r="R239" s="10">
        <v>230842.25784823351</v>
      </c>
      <c r="S239" s="10">
        <v>310829.77572461398</v>
      </c>
      <c r="T239" s="10">
        <v>882.33437594388499</v>
      </c>
      <c r="U239" s="10">
        <v>882.77509860228861</v>
      </c>
      <c r="V239" s="10">
        <v>870.66144629057908</v>
      </c>
      <c r="W239" s="10">
        <v>964.76688662531149</v>
      </c>
      <c r="X239" s="10">
        <v>574.21655238675112</v>
      </c>
      <c r="Y239" s="10">
        <v>953.09395697200546</v>
      </c>
      <c r="Z239" s="10">
        <v>991.75102751825182</v>
      </c>
      <c r="AA239" s="10">
        <v>1335.395660792843</v>
      </c>
      <c r="AB239" s="10">
        <v>4.413201879439403</v>
      </c>
      <c r="AC239" s="10">
        <v>4.4154062569604502</v>
      </c>
      <c r="AD239" s="10">
        <v>4.3548169898906686</v>
      </c>
      <c r="AE239" s="10">
        <v>4.8255073738014582</v>
      </c>
      <c r="AF239" s="10">
        <v>2.8720784742037431</v>
      </c>
      <c r="AG239" s="10">
        <v>4.7671224842527256</v>
      </c>
      <c r="AH239" s="10">
        <v>4.9604748697424252</v>
      </c>
      <c r="AI239" s="10">
        <v>6.6792939283383488</v>
      </c>
      <c r="AJ239" s="10">
        <v>0.0010725372890993969</v>
      </c>
      <c r="AK239" s="10">
        <v>0.0010382855265689426</v>
      </c>
      <c r="AL239" s="10">
        <v>0.0011408781165195927</v>
      </c>
      <c r="AM239" s="10">
        <v>0.0011117926826777649</v>
      </c>
      <c r="AN239" s="10">
        <v>0.00095198070467650178</v>
      </c>
      <c r="AO239" s="10">
        <v>0.0011792106923864383</v>
      </c>
      <c r="AP239" s="10">
        <v>0.0012068582298858941</v>
      </c>
      <c r="AQ239" s="10">
        <v>0.0014275235318514249</v>
      </c>
      <c r="AR239" s="10">
        <v>0.045639938637312132</v>
      </c>
      <c r="AS239" s="10">
        <v>0.044359676383935578</v>
      </c>
      <c r="AT239" s="10">
        <v>0.048748156338700256</v>
      </c>
      <c r="AU239" s="10">
        <v>0.050021357825729119</v>
      </c>
      <c r="AV239" s="10">
        <v>0.041120159460866099</v>
      </c>
      <c r="AW239" s="10">
        <v>0.053278748781791972</v>
      </c>
      <c r="AX239" s="10">
        <v>0.055508445117966709</v>
      </c>
      <c r="AY239" s="10">
        <v>0.073188314997859702</v>
      </c>
      <c r="AZ239" s="10">
        <v>-0.085442931162127422</v>
      </c>
      <c r="BA239" s="10">
        <v>-0.08498611339141704</v>
      </c>
      <c r="BB239" s="10">
        <v>-0.097542154109275914</v>
      </c>
      <c r="BC239" s="10">
        <v>0</v>
      </c>
      <c r="BD239" s="10">
        <v>-0.40481316228076469</v>
      </c>
      <c r="BE239" s="10">
        <v>-0.012099222947148602</v>
      </c>
      <c r="BF239" s="10">
        <v>0.027969596870523805</v>
      </c>
      <c r="BG239" s="10">
        <v>0.38416407041494294</v>
      </c>
    </row>
    <row r="240" x14ac:dyDescent="0.3">
      <c r="A240" s="36">
        <v>4.8499999999999908</v>
      </c>
      <c r="B240" s="36">
        <v>4.8999999999999906</v>
      </c>
      <c r="C240" s="37">
        <v>98</v>
      </c>
      <c r="D240" s="2">
        <v>51860694.879878737</v>
      </c>
      <c r="E240" s="2">
        <v>52771736.573164716</v>
      </c>
      <c r="F240" s="2">
        <v>51441205.465611272</v>
      </c>
      <c r="G240" s="2">
        <v>58647152.26345139</v>
      </c>
      <c r="H240" s="2">
        <v>35530834.904808439</v>
      </c>
      <c r="I240" s="2">
        <v>58227662.849183932</v>
      </c>
      <c r="J240" s="2">
        <v>60609493.402840823</v>
      </c>
      <c r="K240" s="2">
        <v>83281092.165494382</v>
      </c>
      <c r="L240" s="10">
        <v>259393.40272000249</v>
      </c>
      <c r="M240" s="10">
        <v>263950.19096567889</v>
      </c>
      <c r="N240" s="10">
        <v>257295.22823884879</v>
      </c>
      <c r="O240" s="10">
        <v>293337.45760042011</v>
      </c>
      <c r="P240" s="10">
        <v>177715.78627683909</v>
      </c>
      <c r="Q240" s="10">
        <v>291239.28311926639</v>
      </c>
      <c r="R240" s="10">
        <v>303152.56606787653</v>
      </c>
      <c r="S240" s="10">
        <v>416549.87325338047</v>
      </c>
      <c r="T240" s="10">
        <v>861.96397874665206</v>
      </c>
      <c r="U240" s="10">
        <v>877.10618084339933</v>
      </c>
      <c r="V240" s="10">
        <v>854.99174736021189</v>
      </c>
      <c r="W240" s="10">
        <v>974.76003405381834</v>
      </c>
      <c r="X240" s="10">
        <v>590.54935329494981</v>
      </c>
      <c r="Y240" s="10">
        <v>967.7878026673784</v>
      </c>
      <c r="Z240" s="10">
        <v>1007.3756281966311</v>
      </c>
      <c r="AA240" s="10">
        <v>1384.1947494843139</v>
      </c>
      <c r="AB240" s="10">
        <v>4.3113145704477454</v>
      </c>
      <c r="AC240" s="10">
        <v>4.3870518380575776</v>
      </c>
      <c r="AD240" s="10">
        <v>4.2764413234141507</v>
      </c>
      <c r="AE240" s="10">
        <v>4.8754904394230651</v>
      </c>
      <c r="AF240" s="10">
        <v>2.9537708004122321</v>
      </c>
      <c r="AG240" s="10">
        <v>4.8406171923894696</v>
      </c>
      <c r="AH240" s="10">
        <v>5.0386249667570047</v>
      </c>
      <c r="AI240" s="10">
        <v>6.9233739911804486</v>
      </c>
      <c r="AJ240" s="10">
        <v>0.0013546449192365054</v>
      </c>
      <c r="AK240" s="10">
        <v>0.0013337549745953304</v>
      </c>
      <c r="AL240" s="10">
        <v>0.0014484683617729697</v>
      </c>
      <c r="AM240" s="10">
        <v>0.0014522998472815518</v>
      </c>
      <c r="AN240" s="10">
        <v>0.0012658020410449141</v>
      </c>
      <c r="AO240" s="10">
        <v>0.0015480785442714487</v>
      </c>
      <c r="AP240" s="10">
        <v>0.0015849011904509218</v>
      </c>
      <c r="AQ240" s="10">
        <v>0.001913055931892954</v>
      </c>
      <c r="AR240" s="10">
        <v>0.04699458355654864</v>
      </c>
      <c r="AS240" s="10">
        <v>0.045693431358530906</v>
      </c>
      <c r="AT240" s="10">
        <v>0.050196624700473223</v>
      </c>
      <c r="AU240" s="10">
        <v>0.051473657673010674</v>
      </c>
      <c r="AV240" s="10">
        <v>0.042385961501911013</v>
      </c>
      <c r="AW240" s="10">
        <v>0.054826827326063421</v>
      </c>
      <c r="AX240" s="10">
        <v>0.057093346308417628</v>
      </c>
      <c r="AY240" s="10">
        <v>0.07510137092975265</v>
      </c>
      <c r="AZ240" s="10">
        <v>-0.11571674193295722</v>
      </c>
      <c r="BA240" s="10">
        <v>-0.10018245496206646</v>
      </c>
      <c r="BB240" s="10">
        <v>-0.12286950891443083</v>
      </c>
      <c r="BC240" s="10">
        <v>0</v>
      </c>
      <c r="BD240" s="10">
        <v>-0.39415924672354341</v>
      </c>
      <c r="BE240" s="10">
        <v>-0.0071527669814733796</v>
      </c>
      <c r="BF240" s="10">
        <v>0.033460126598718887</v>
      </c>
      <c r="BG240" s="10">
        <v>0.42003642037696576</v>
      </c>
    </row>
    <row r="241" x14ac:dyDescent="0.3">
      <c r="A241" s="36">
        <v>4.8999999999999906</v>
      </c>
      <c r="B241" s="36">
        <v>4.9499999999999904</v>
      </c>
      <c r="C241" s="37">
        <v>99</v>
      </c>
      <c r="D241" s="2">
        <v>64603382.093657367</v>
      </c>
      <c r="E241" s="2">
        <v>64683684.853159457</v>
      </c>
      <c r="F241" s="2">
        <v>63069120.086579777</v>
      </c>
      <c r="G241" s="2">
        <v>70577554.283119619</v>
      </c>
      <c r="H241" s="2">
        <v>45007336.071969628</v>
      </c>
      <c r="I241" s="2">
        <v>69043292.276042029</v>
      </c>
      <c r="J241" s="2">
        <v>71849501.480487183</v>
      </c>
      <c r="K241" s="2">
        <v>101335668.436801</v>
      </c>
      <c r="L241" s="10">
        <v>323128.9350693993</v>
      </c>
      <c r="M241" s="10">
        <v>323530.58811479912</v>
      </c>
      <c r="N241" s="10">
        <v>315454.96456820017</v>
      </c>
      <c r="O241" s="10">
        <v>353010.15544735972</v>
      </c>
      <c r="P241" s="10">
        <v>225114.72470841321</v>
      </c>
      <c r="Q241" s="10">
        <v>345336.18494616059</v>
      </c>
      <c r="R241" s="10">
        <v>359372.09703664132</v>
      </c>
      <c r="S241" s="10">
        <v>506854.06189816212</v>
      </c>
      <c r="T241" s="10">
        <v>901.43999766966112</v>
      </c>
      <c r="U241" s="10">
        <v>902.56049812942774</v>
      </c>
      <c r="V241" s="10">
        <v>880.03175099180703</v>
      </c>
      <c r="W241" s="10">
        <v>984.80030466937353</v>
      </c>
      <c r="X241" s="10">
        <v>628.00756878357265</v>
      </c>
      <c r="Y241" s="10">
        <v>963.39205799151955</v>
      </c>
      <c r="Z241" s="10">
        <v>1002.548355026377</v>
      </c>
      <c r="AA241" s="10">
        <v>1413.9820820385769</v>
      </c>
      <c r="AB241" s="10">
        <v>4.5087631179073639</v>
      </c>
      <c r="AC241" s="10">
        <v>4.5143675631945204</v>
      </c>
      <c r="AD241" s="10">
        <v>4.4016847618440647</v>
      </c>
      <c r="AE241" s="10">
        <v>4.9257092026932234</v>
      </c>
      <c r="AF241" s="10">
        <v>3.1411268317557841</v>
      </c>
      <c r="AG241" s="10">
        <v>4.8186308466299232</v>
      </c>
      <c r="AH241" s="10">
        <v>5.0144802302394647</v>
      </c>
      <c r="AI241" s="10">
        <v>7.0723623062637593</v>
      </c>
      <c r="AJ241" s="10">
        <v>0.0016874946145895569</v>
      </c>
      <c r="AK241" s="10">
        <v>0.0016348180304517183</v>
      </c>
      <c r="AL241" s="10">
        <v>0.001775884220118856</v>
      </c>
      <c r="AM241" s="10">
        <v>0.0017477365456115659</v>
      </c>
      <c r="AN241" s="10">
        <v>0.0016034066752026606</v>
      </c>
      <c r="AO241" s="10">
        <v>0.0018356299079914267</v>
      </c>
      <c r="AP241" s="10">
        <v>0.0018788205285410291</v>
      </c>
      <c r="AQ241" s="10">
        <v>0.0023277888963094259</v>
      </c>
      <c r="AR241" s="10">
        <v>0.048682078171138198</v>
      </c>
      <c r="AS241" s="10">
        <v>0.047328249388982627</v>
      </c>
      <c r="AT241" s="10">
        <v>0.051972508920592082</v>
      </c>
      <c r="AU241" s="10">
        <v>0.053221394218622237</v>
      </c>
      <c r="AV241" s="10">
        <v>0.043989368177113672</v>
      </c>
      <c r="AW241" s="10">
        <v>0.056662457234054844</v>
      </c>
      <c r="AX241" s="10">
        <v>0.058972166836958655</v>
      </c>
      <c r="AY241" s="10">
        <v>0.077429159826062077</v>
      </c>
      <c r="AZ241" s="10">
        <v>-0.084646914307869747</v>
      </c>
      <c r="BA241" s="10">
        <v>-0.083509119716972502</v>
      </c>
      <c r="BB241" s="10">
        <v>-0.10638558211325932</v>
      </c>
      <c r="BC241" s="10">
        <v>0</v>
      </c>
      <c r="BD241" s="10">
        <v>-0.36229957910663602</v>
      </c>
      <c r="BE241" s="10">
        <v>-0.021738667805389578</v>
      </c>
      <c r="BF241" s="10">
        <v>0.018021978946241024</v>
      </c>
      <c r="BG241" s="10">
        <v>0.4358058941840941</v>
      </c>
    </row>
    <row r="242" x14ac:dyDescent="0.3">
      <c r="A242" s="36">
        <v>4.9499999999999904</v>
      </c>
      <c r="B242" s="36">
        <v>4.9999999999999902</v>
      </c>
      <c r="C242" s="37">
        <v>100</v>
      </c>
      <c r="D242" s="2">
        <v>64556863.6529999</v>
      </c>
      <c r="E242" s="2">
        <v>65361388.42501343</v>
      </c>
      <c r="F242" s="2">
        <v>62976337.781397939</v>
      </c>
      <c r="G242" s="2">
        <v>71703077.923276931</v>
      </c>
      <c r="H242" s="2">
        <v>43424120.853641063</v>
      </c>
      <c r="I242" s="2">
        <v>70122552.051674962</v>
      </c>
      <c r="J242" s="2">
        <v>73200916.677312836</v>
      </c>
      <c r="K242" s="2">
        <v>99083343.656301707</v>
      </c>
      <c r="L242" s="10">
        <v>322896.26220145338</v>
      </c>
      <c r="M242" s="10">
        <v>326920.28113657358</v>
      </c>
      <c r="N242" s="10">
        <v>314990.89215441799</v>
      </c>
      <c r="O242" s="10">
        <v>358639.72534684598</v>
      </c>
      <c r="P242" s="10">
        <v>217195.90326432031</v>
      </c>
      <c r="Q242" s="10">
        <v>350734.35529981059</v>
      </c>
      <c r="R242" s="10">
        <v>366131.51642359851</v>
      </c>
      <c r="S242" s="10">
        <v>495588.53238303482</v>
      </c>
      <c r="T242" s="10">
        <v>895.30271628677622</v>
      </c>
      <c r="U242" s="10">
        <v>906.46021640288109</v>
      </c>
      <c r="V242" s="10">
        <v>873.38329477316609</v>
      </c>
      <c r="W242" s="10">
        <v>994.40952980449015</v>
      </c>
      <c r="X242" s="10">
        <v>602.22463039100046</v>
      </c>
      <c r="Y242" s="10">
        <v>972.4901082908799</v>
      </c>
      <c r="Z242" s="10">
        <v>1015.182210340151</v>
      </c>
      <c r="AA242" s="10">
        <v>1374.130986150235</v>
      </c>
      <c r="AB242" s="10">
        <v>4.4780660687250498</v>
      </c>
      <c r="AC242" s="10">
        <v>4.5338729168143166</v>
      </c>
      <c r="AD242" s="10">
        <v>4.3684309520873166</v>
      </c>
      <c r="AE242" s="10">
        <v>4.9737719911127334</v>
      </c>
      <c r="AF242" s="10">
        <v>3.0121674312452389</v>
      </c>
      <c r="AG242" s="10">
        <v>4.8641368744750011</v>
      </c>
      <c r="AH242" s="10">
        <v>5.0776714143703856</v>
      </c>
      <c r="AI242" s="10">
        <v>6.8730377235804516</v>
      </c>
      <c r="AJ242" s="10">
        <v>0.0016862795138387204</v>
      </c>
      <c r="AK242" s="10">
        <v>0.0016519463375523967</v>
      </c>
      <c r="AL242" s="10">
        <v>0.0017732716796005725</v>
      </c>
      <c r="AM242" s="10">
        <v>0.0017756082793211479</v>
      </c>
      <c r="AN242" s="10">
        <v>0.0015470039179878996</v>
      </c>
      <c r="AO242" s="10">
        <v>0.0018643238108650498</v>
      </c>
      <c r="AP242" s="10">
        <v>0.0019141592095626072</v>
      </c>
      <c r="AQ242" s="10">
        <v>0.0022760505824875889</v>
      </c>
      <c r="AR242" s="10">
        <v>0.050368357684976918</v>
      </c>
      <c r="AS242" s="10">
        <v>0.048980195726535024</v>
      </c>
      <c r="AT242" s="10">
        <v>0.053745780600192652</v>
      </c>
      <c r="AU242" s="10">
        <v>0.054997002497943384</v>
      </c>
      <c r="AV242" s="10">
        <v>0.045536372095101571</v>
      </c>
      <c r="AW242" s="10">
        <v>0.058526781044919894</v>
      </c>
      <c r="AX242" s="10">
        <v>0.060886326046521264</v>
      </c>
      <c r="AY242" s="10">
        <v>0.079705210408549665</v>
      </c>
      <c r="AZ242" s="10">
        <v>-0.09966398203886806</v>
      </c>
      <c r="BA242" s="10">
        <v>-0.088443755581164574</v>
      </c>
      <c r="BB242" s="10">
        <v>-0.12170663233197188</v>
      </c>
      <c r="BC242" s="10">
        <v>0</v>
      </c>
      <c r="BD242" s="10">
        <v>-0.39438972340761524</v>
      </c>
      <c r="BE242" s="10">
        <v>-0.022042650293103816</v>
      </c>
      <c r="BF242" s="10">
        <v>0.020889462452903462</v>
      </c>
      <c r="BG242" s="10">
        <v>0.38185621211856424</v>
      </c>
    </row>
    <row r="243" x14ac:dyDescent="0.3">
      <c r="A243" s="36">
        <v>4.9999999999999902</v>
      </c>
      <c r="B243" s="36">
        <v>5.0499999999999901</v>
      </c>
      <c r="C243" s="37">
        <v>101</v>
      </c>
      <c r="D243" s="2">
        <v>47002625.566853747</v>
      </c>
      <c r="E243" s="2">
        <v>47151527.225414418</v>
      </c>
      <c r="F243" s="2">
        <v>46601624.204513133</v>
      </c>
      <c r="G243" s="2">
        <v>51597501.346552663</v>
      </c>
      <c r="H243" s="2">
        <v>31917337.21758977</v>
      </c>
      <c r="I243" s="2">
        <v>51196499.984212019</v>
      </c>
      <c r="J243" s="2">
        <v>53397734.31825985</v>
      </c>
      <c r="K243" s="2">
        <v>73785081.073564515</v>
      </c>
      <c r="L243" s="10">
        <v>235094.6320869831</v>
      </c>
      <c r="M243" s="10">
        <v>235839.3985806478</v>
      </c>
      <c r="N243" s="10">
        <v>233088.92992441429</v>
      </c>
      <c r="O243" s="10">
        <v>258076.97866626619</v>
      </c>
      <c r="P243" s="10">
        <v>159642.03190506401</v>
      </c>
      <c r="Q243" s="10">
        <v>256071.27650369739</v>
      </c>
      <c r="R243" s="10">
        <v>267081.26519388548</v>
      </c>
      <c r="S243" s="10">
        <v>369053.35136704799</v>
      </c>
      <c r="T243" s="10">
        <v>915.26268861642257</v>
      </c>
      <c r="U243" s="10">
        <v>918.16218903177344</v>
      </c>
      <c r="V243" s="10">
        <v>907.45415493115638</v>
      </c>
      <c r="W243" s="10">
        <v>1004.736804355</v>
      </c>
      <c r="X243" s="10">
        <v>621.51310746881006</v>
      </c>
      <c r="Y243" s="10">
        <v>996.92827066973371</v>
      </c>
      <c r="Z243" s="10">
        <v>1039.7919964841519</v>
      </c>
      <c r="AA243" s="10">
        <v>1436.7863681810029</v>
      </c>
      <c r="AB243" s="10">
        <v>4.5779005416872094</v>
      </c>
      <c r="AC243" s="10">
        <v>4.5924030716025523</v>
      </c>
      <c r="AD243" s="10">
        <v>4.5388443329810499</v>
      </c>
      <c r="AE243" s="10">
        <v>5.0254262717328686</v>
      </c>
      <c r="AF243" s="10">
        <v>3.1086432635511621</v>
      </c>
      <c r="AG243" s="10">
        <v>4.98637006302671</v>
      </c>
      <c r="AH243" s="10">
        <v>5.200763019349651</v>
      </c>
      <c r="AI243" s="10">
        <v>7.1864232804328401</v>
      </c>
      <c r="AJ243" s="10">
        <v>0.0012277480674409192</v>
      </c>
      <c r="AK243" s="10">
        <v>0.0011917095794161056</v>
      </c>
      <c r="AL243" s="10">
        <v>0.0013121966652316398</v>
      </c>
      <c r="AM243" s="10">
        <v>0.0012777268875577995</v>
      </c>
      <c r="AN243" s="10">
        <v>0.0011370695538954645</v>
      </c>
      <c r="AO243" s="10">
        <v>0.0013611434718345901</v>
      </c>
      <c r="AP243" s="10">
        <v>0.0013963181002998679</v>
      </c>
      <c r="AQ243" s="10">
        <v>0.0016949223810908362</v>
      </c>
      <c r="AR243" s="10">
        <v>0.05159610575241784</v>
      </c>
      <c r="AS243" s="10">
        <v>0.050171905305951128</v>
      </c>
      <c r="AT243" s="10">
        <v>0.055057977265424295</v>
      </c>
      <c r="AU243" s="10">
        <v>0.056274729385501182</v>
      </c>
      <c r="AV243" s="10">
        <v>0.046673441648997033</v>
      </c>
      <c r="AW243" s="10">
        <v>0.059887924516754482</v>
      </c>
      <c r="AX243" s="10">
        <v>0.06228264414682113</v>
      </c>
      <c r="AY243" s="10">
        <v>0.081400132789640506</v>
      </c>
      <c r="AZ243" s="10">
        <v>-0.089052292451868964</v>
      </c>
      <c r="BA243" s="10">
        <v>-0.086166461652416593</v>
      </c>
      <c r="BB243" s="10">
        <v>-0.096824013017314692</v>
      </c>
      <c r="BC243" s="10">
        <v>0</v>
      </c>
      <c r="BD243" s="10">
        <v>-0.38141699918338712</v>
      </c>
      <c r="BE243" s="10">
        <v>-0.0077717205654461718</v>
      </c>
      <c r="BF243" s="10">
        <v>0.034889925378672748</v>
      </c>
      <c r="BG243" s="10">
        <v>0.43001267790061815</v>
      </c>
    </row>
    <row r="244" x14ac:dyDescent="0.3">
      <c r="A244" s="36">
        <v>5.0499999999999901</v>
      </c>
      <c r="B244" s="36">
        <v>5.0999999999999899</v>
      </c>
      <c r="C244" s="37">
        <v>102</v>
      </c>
      <c r="D244" s="2">
        <v>63619855.001224607</v>
      </c>
      <c r="E244" s="2">
        <v>63619855.001224607</v>
      </c>
      <c r="F244" s="2">
        <v>62994310.069785617</v>
      </c>
      <c r="G244" s="2">
        <v>69009753.42424579</v>
      </c>
      <c r="H244" s="2">
        <v>43868897.201878034</v>
      </c>
      <c r="I244" s="2">
        <v>68384208.492806792</v>
      </c>
      <c r="J244" s="2">
        <v>71615032.853674173</v>
      </c>
      <c r="K244" s="2">
        <v>98890914.856774881</v>
      </c>
      <c r="L244" s="10">
        <v>318209.59413568518</v>
      </c>
      <c r="M244" s="10">
        <v>318209.59413568518</v>
      </c>
      <c r="N244" s="10">
        <v>315080.7847609545</v>
      </c>
      <c r="O244" s="10">
        <v>345168.43252959743</v>
      </c>
      <c r="P244" s="10">
        <v>219420.55626377961</v>
      </c>
      <c r="Q244" s="10">
        <v>342039.62315486668</v>
      </c>
      <c r="R244" s="10">
        <v>358199.34732549707</v>
      </c>
      <c r="S244" s="10">
        <v>494626.05470690271</v>
      </c>
      <c r="T244" s="10">
        <v>935.31013411930508</v>
      </c>
      <c r="U244" s="10">
        <v>935.31013411930508</v>
      </c>
      <c r="V244" s="10">
        <v>926.11365742644568</v>
      </c>
      <c r="W244" s="10">
        <v>1014.5499660370029</v>
      </c>
      <c r="X244" s="10">
        <v>644.94054764451664</v>
      </c>
      <c r="Y244" s="10">
        <v>1005.353489344144</v>
      </c>
      <c r="Z244" s="10">
        <v>1052.8515976975909</v>
      </c>
      <c r="AA244" s="10">
        <v>1453.849192773082</v>
      </c>
      <c r="AB244" s="10">
        <v>4.6781725321971956</v>
      </c>
      <c r="AC244" s="10">
        <v>4.6781725321971956</v>
      </c>
      <c r="AD244" s="10">
        <v>4.6321742017096961</v>
      </c>
      <c r="AE244" s="10">
        <v>5.0745090965201616</v>
      </c>
      <c r="AF244" s="10">
        <v>3.225821088458277</v>
      </c>
      <c r="AG244" s="10">
        <v>5.0285107660326629</v>
      </c>
      <c r="AH244" s="10">
        <v>5.2660836712376868</v>
      </c>
      <c r="AI244" s="10">
        <v>7.2717669909481986</v>
      </c>
      <c r="AJ244" s="10">
        <v>0.0016618040606588495</v>
      </c>
      <c r="AK244" s="10">
        <v>0.0016079307523502308</v>
      </c>
      <c r="AL244" s="10">
        <v>0.0017737777387195723</v>
      </c>
      <c r="AM244" s="10">
        <v>0.0017089125471728673</v>
      </c>
      <c r="AN244" s="10">
        <v>0.0015628492762778245</v>
      </c>
      <c r="AO244" s="10">
        <v>0.0018181070775397485</v>
      </c>
      <c r="AP244" s="10">
        <v>0.0018726893173248351</v>
      </c>
      <c r="AQ244" s="10">
        <v>0.0022716302867538309</v>
      </c>
      <c r="AR244" s="10">
        <v>0.053257909813076688</v>
      </c>
      <c r="AS244" s="10">
        <v>0.051779836058301359</v>
      </c>
      <c r="AT244" s="10">
        <v>0.056831755004143863</v>
      </c>
      <c r="AU244" s="10">
        <v>0.057983641932674052</v>
      </c>
      <c r="AV244" s="10">
        <v>0.048236290925274858</v>
      </c>
      <c r="AW244" s="10">
        <v>0.061706031594294233</v>
      </c>
      <c r="AX244" s="10">
        <v>0.064155333464145967</v>
      </c>
      <c r="AY244" s="10">
        <v>0.083671763076394332</v>
      </c>
      <c r="AZ244" s="10">
        <v>-0.078103429668645918</v>
      </c>
      <c r="BA244" s="10">
        <v>-0.078103429668645918</v>
      </c>
      <c r="BB244" s="10">
        <v>-0.087168016924788927</v>
      </c>
      <c r="BC244" s="10">
        <v>0</v>
      </c>
      <c r="BD244" s="10">
        <v>-0.36430873861860225</v>
      </c>
      <c r="BE244" s="10">
        <v>-0.0090645872561431196</v>
      </c>
      <c r="BF244" s="10">
        <v>0.037752336447460122</v>
      </c>
      <c r="BG244" s="10">
        <v>0.43299910447195855</v>
      </c>
    </row>
    <row r="245" x14ac:dyDescent="0.3">
      <c r="A245" s="36">
        <v>5.0999999999999899</v>
      </c>
      <c r="B245" s="36">
        <v>5.1499999999999897</v>
      </c>
      <c r="C245" s="37">
        <v>103</v>
      </c>
      <c r="D245" s="2">
        <v>59389669.58762794</v>
      </c>
      <c r="E245" s="2">
        <v>60254226.010446467</v>
      </c>
      <c r="F245" s="2">
        <v>58319877.570327573</v>
      </c>
      <c r="G245" s="2">
        <v>64697355.252384134</v>
      </c>
      <c r="H245" s="2">
        <v>41763606.03316354</v>
      </c>
      <c r="I245" s="2">
        <v>63627563.235083759</v>
      </c>
      <c r="J245" s="2">
        <v>65994799.016798452</v>
      </c>
      <c r="K245" s="2">
        <v>89224307.799082026</v>
      </c>
      <c r="L245" s="10">
        <v>297051.33177319821</v>
      </c>
      <c r="M245" s="10">
        <v>301375.61305939709</v>
      </c>
      <c r="N245" s="10">
        <v>291700.51662864641</v>
      </c>
      <c r="O245" s="10">
        <v>323598.96381588909</v>
      </c>
      <c r="P245" s="10">
        <v>208890.44976917689</v>
      </c>
      <c r="Q245" s="10">
        <v>318248.14867133729</v>
      </c>
      <c r="R245" s="10">
        <v>330088.43245237391</v>
      </c>
      <c r="S245" s="10">
        <v>446276.2571721804</v>
      </c>
      <c r="T245" s="10">
        <v>941.05807551469434</v>
      </c>
      <c r="U245" s="10">
        <v>954.7573907168279</v>
      </c>
      <c r="V245" s="10">
        <v>924.10670292764451</v>
      </c>
      <c r="W245" s="10">
        <v>1025.1609252492369</v>
      </c>
      <c r="X245" s="10">
        <v>661.76456264222338</v>
      </c>
      <c r="Y245" s="10">
        <v>1008.209552662187</v>
      </c>
      <c r="Z245" s="10">
        <v>1045.7195500152291</v>
      </c>
      <c r="AA245" s="10">
        <v>1413.80236612777</v>
      </c>
      <c r="AB245" s="10">
        <v>4.7069222063124112</v>
      </c>
      <c r="AC245" s="10">
        <v>4.7754425374311138</v>
      </c>
      <c r="AD245" s="10">
        <v>4.6221359490840026</v>
      </c>
      <c r="AE245" s="10">
        <v>5.1275822923683778</v>
      </c>
      <c r="AF245" s="10">
        <v>3.309970336897305</v>
      </c>
      <c r="AG245" s="10">
        <v>5.0427960351399692</v>
      </c>
      <c r="AH245" s="10">
        <v>5.2304110655972416</v>
      </c>
      <c r="AI245" s="10">
        <v>7.0714634150758346</v>
      </c>
      <c r="AJ245" s="10">
        <v>0.0015513080638113329</v>
      </c>
      <c r="AK245" s="10">
        <v>0.0015228677110218675</v>
      </c>
      <c r="AL245" s="10">
        <v>0.0016421562589462296</v>
      </c>
      <c r="AM245" s="10">
        <v>0.0016021231300451931</v>
      </c>
      <c r="AN245" s="10">
        <v>0.0014878473275340871</v>
      </c>
      <c r="AO245" s="10">
        <v>0.0016916438106683947</v>
      </c>
      <c r="AP245" s="10">
        <v>0.0017257236392012264</v>
      </c>
      <c r="AQ245" s="10">
        <v>0.0020495779638057938</v>
      </c>
      <c r="AR245" s="10">
        <v>0.054809217876888021</v>
      </c>
      <c r="AS245" s="10">
        <v>0.05330270376932323</v>
      </c>
      <c r="AT245" s="10">
        <v>0.058473911263090095</v>
      </c>
      <c r="AU245" s="10">
        <v>0.059585765062719245</v>
      </c>
      <c r="AV245" s="10">
        <v>0.049724138252808942</v>
      </c>
      <c r="AW245" s="10">
        <v>0.063397675404962633</v>
      </c>
      <c r="AX245" s="10">
        <v>0.065881057103347199</v>
      </c>
      <c r="AY245" s="10">
        <v>0.085721341040200127</v>
      </c>
      <c r="AZ245" s="10">
        <v>-0.082038680623820359</v>
      </c>
      <c r="BA245" s="10">
        <v>-0.068675593068758811</v>
      </c>
      <c r="BB245" s="10">
        <v>-0.098574009048407629</v>
      </c>
      <c r="BC245" s="10">
        <v>0</v>
      </c>
      <c r="BD245" s="10">
        <v>-0.35447738365434134</v>
      </c>
      <c r="BE245" s="10">
        <v>-0.01653532842458727</v>
      </c>
      <c r="BF245" s="10">
        <v>0.020054046403489068</v>
      </c>
      <c r="BG245" s="10">
        <v>0.37910286210337896</v>
      </c>
    </row>
    <row r="246" x14ac:dyDescent="0.3">
      <c r="A246" s="36">
        <v>5.1499999999999897</v>
      </c>
      <c r="B246" s="36">
        <v>5.1999999999999895</v>
      </c>
      <c r="C246" s="37">
        <v>104</v>
      </c>
      <c r="D246" s="2">
        <v>65121003.117070787</v>
      </c>
      <c r="E246" s="2">
        <v>65173186.36109551</v>
      </c>
      <c r="F246" s="2">
        <v>63523122.104646973</v>
      </c>
      <c r="G246" s="2">
        <v>72093354.617095709</v>
      </c>
      <c r="H246" s="2">
        <v>45779002.017547399</v>
      </c>
      <c r="I246" s="2">
        <v>70495473.604671896</v>
      </c>
      <c r="J246" s="2">
        <v>74069546.262717441</v>
      </c>
      <c r="K246" s="2">
        <v>101580723.0586632</v>
      </c>
      <c r="L246" s="10">
        <v>325717.9377600422</v>
      </c>
      <c r="M246" s="10">
        <v>325978.94446779828</v>
      </c>
      <c r="N246" s="10">
        <v>317725.76191445568</v>
      </c>
      <c r="O246" s="10">
        <v>360591.78556984238</v>
      </c>
      <c r="P246" s="10">
        <v>228974.39253296109</v>
      </c>
      <c r="Q246" s="10">
        <v>352599.60972425598</v>
      </c>
      <c r="R246" s="10">
        <v>370476.17058573908</v>
      </c>
      <c r="S246" s="10">
        <v>508079.75994105078</v>
      </c>
      <c r="T246" s="10">
        <v>934.52953467564032</v>
      </c>
      <c r="U246" s="10">
        <v>935.27839879661542</v>
      </c>
      <c r="V246" s="10">
        <v>911.59888361790149</v>
      </c>
      <c r="W246" s="10">
        <v>1034.5873975927609</v>
      </c>
      <c r="X246" s="10">
        <v>656.95900562930603</v>
      </c>
      <c r="Y246" s="10">
        <v>1011.656746535023</v>
      </c>
      <c r="Z246" s="10">
        <v>1062.94705685189</v>
      </c>
      <c r="AA246" s="10">
        <v>1457.75066887971</v>
      </c>
      <c r="AB246" s="10">
        <v>4.6742681813912039</v>
      </c>
      <c r="AC246" s="10">
        <v>4.6780138005535497</v>
      </c>
      <c r="AD246" s="10">
        <v>4.559575163524225</v>
      </c>
      <c r="AE246" s="10">
        <v>5.1747309999299809</v>
      </c>
      <c r="AF246" s="10">
        <v>3.2859342188230518</v>
      </c>
      <c r="AG246" s="10">
        <v>5.060037982063001</v>
      </c>
      <c r="AH246" s="10">
        <v>5.3165784729004839</v>
      </c>
      <c r="AI246" s="10">
        <v>7.2912811367820183</v>
      </c>
      <c r="AJ246" s="10">
        <v>0.001701015310582565</v>
      </c>
      <c r="AK246" s="10">
        <v>0.0016471897110837638</v>
      </c>
      <c r="AL246" s="10">
        <v>0.0017886678933123434</v>
      </c>
      <c r="AM246" s="10">
        <v>0.001785272836950211</v>
      </c>
      <c r="AN246" s="10">
        <v>0.0016308976230380858</v>
      </c>
      <c r="AO246" s="10">
        <v>0.001874238546003677</v>
      </c>
      <c r="AP246" s="10">
        <v>0.0019368733420635749</v>
      </c>
      <c r="AQ246" s="10">
        <v>0.0023334180635765848</v>
      </c>
      <c r="AR246" s="10">
        <v>0.056510233187470588</v>
      </c>
      <c r="AS246" s="10">
        <v>0.054949893480406992</v>
      </c>
      <c r="AT246" s="10">
        <v>0.060262579156402436</v>
      </c>
      <c r="AU246" s="10">
        <v>0.061371037899669453</v>
      </c>
      <c r="AV246" s="10">
        <v>0.051355035875847027</v>
      </c>
      <c r="AW246" s="10">
        <v>0.065271913950966307</v>
      </c>
      <c r="AX246" s="10">
        <v>0.067817930445410776</v>
      </c>
      <c r="AY246" s="10">
        <v>0.088054759103776706</v>
      </c>
      <c r="AZ246" s="10">
        <v>-0.0967128182209952</v>
      </c>
      <c r="BA246" s="10">
        <v>-0.095988989453394069</v>
      </c>
      <c r="BB246" s="10">
        <v>-0.11887687232709865</v>
      </c>
      <c r="BC246" s="10">
        <v>0</v>
      </c>
      <c r="BD246" s="10">
        <v>-0.36500385839041405</v>
      </c>
      <c r="BE246" s="10">
        <v>-0.022164054106103448</v>
      </c>
      <c r="BF246" s="10">
        <v>0.027411564576482084</v>
      </c>
      <c r="BG246" s="10">
        <v>0.40901645648453533</v>
      </c>
    </row>
    <row r="247" x14ac:dyDescent="0.3">
      <c r="A247" s="36">
        <v>5.1999999999999895</v>
      </c>
      <c r="B247" s="36">
        <v>5.2499999999999893</v>
      </c>
      <c r="C247" s="37">
        <v>105</v>
      </c>
      <c r="D247" s="2">
        <v>61122952.539547317</v>
      </c>
      <c r="E247" s="2">
        <v>61776918.897713371</v>
      </c>
      <c r="F247" s="2">
        <v>60126520.422360487</v>
      </c>
      <c r="G247" s="2">
        <v>66972459.223891146</v>
      </c>
      <c r="H247" s="2">
        <v>42716670.547270708</v>
      </c>
      <c r="I247" s="2">
        <v>65976027.106704332</v>
      </c>
      <c r="J247" s="2">
        <v>67906654.544700518</v>
      </c>
      <c r="K247" s="2">
        <v>90454746.762399644</v>
      </c>
      <c r="L247" s="10">
        <v>305720.75210812269</v>
      </c>
      <c r="M247" s="10">
        <v>308991.71790027048</v>
      </c>
      <c r="N247" s="10">
        <v>300736.86367285869</v>
      </c>
      <c r="O247" s="10">
        <v>334978.42878599628</v>
      </c>
      <c r="P247" s="10">
        <v>213657.42498805039</v>
      </c>
      <c r="Q247" s="10">
        <v>329994.54035073228</v>
      </c>
      <c r="R247" s="10">
        <v>339651.02531851718</v>
      </c>
      <c r="S247" s="10">
        <v>452430.58561443322</v>
      </c>
      <c r="T247" s="10">
        <v>952.88860486076067</v>
      </c>
      <c r="U247" s="10">
        <v>963.08374538928035</v>
      </c>
      <c r="V247" s="10">
        <v>937.35452526324332</v>
      </c>
      <c r="W247" s="10">
        <v>1044.0806699031309</v>
      </c>
      <c r="X247" s="10">
        <v>665.94015686250407</v>
      </c>
      <c r="Y247" s="10">
        <v>1028.5465903056131</v>
      </c>
      <c r="Z247" s="10">
        <v>1058.6444964024729</v>
      </c>
      <c r="AA247" s="10">
        <v>1410.162530837958</v>
      </c>
      <c r="AB247" s="10">
        <v>4.7660953676085143</v>
      </c>
      <c r="AC247" s="10">
        <v>4.8170887489935241</v>
      </c>
      <c r="AD247" s="10">
        <v>4.6883980329650718</v>
      </c>
      <c r="AE247" s="10">
        <v>5.2222138231593638</v>
      </c>
      <c r="AF247" s="10">
        <v>3.330855548630109</v>
      </c>
      <c r="AG247" s="10">
        <v>5.1445164885159214</v>
      </c>
      <c r="AH247" s="10">
        <v>5.2950582098579657</v>
      </c>
      <c r="AI247" s="10">
        <v>7.0532579270207334</v>
      </c>
      <c r="AJ247" s="10">
        <v>0.0015965828706733564</v>
      </c>
      <c r="AK247" s="10">
        <v>0.0015613523117769981</v>
      </c>
      <c r="AL247" s="10">
        <v>0.0016930272482340359</v>
      </c>
      <c r="AM247" s="10">
        <v>0.0016584623216827795</v>
      </c>
      <c r="AN247" s="10">
        <v>0.0015218006813023397</v>
      </c>
      <c r="AO247" s="10">
        <v>0.0017540815997493181</v>
      </c>
      <c r="AP247" s="10">
        <v>0.001775717492177403</v>
      </c>
      <c r="AQ247" s="10">
        <v>0.0020778424653439026</v>
      </c>
      <c r="AR247" s="10">
        <v>0.058106816058143947</v>
      </c>
      <c r="AS247" s="10">
        <v>0.056511245792183987</v>
      </c>
      <c r="AT247" s="10">
        <v>0.061955606404636474</v>
      </c>
      <c r="AU247" s="10">
        <v>0.06302950022135223</v>
      </c>
      <c r="AV247" s="10">
        <v>0.052876836557149365</v>
      </c>
      <c r="AW247" s="10">
        <v>0.067025995550715631</v>
      </c>
      <c r="AX247" s="10">
        <v>0.069593647937588182</v>
      </c>
      <c r="AY247" s="10">
        <v>0.090132601569120605</v>
      </c>
      <c r="AZ247" s="10">
        <v>-0.087341972388810474</v>
      </c>
      <c r="BA247" s="10">
        <v>-0.07757726663148079</v>
      </c>
      <c r="BB247" s="10">
        <v>-0.10222020933477249</v>
      </c>
      <c r="BC247" s="10">
        <v>-1.1102230246251565e-16</v>
      </c>
      <c r="BD247" s="10">
        <v>-0.36217557123791044</v>
      </c>
      <c r="BE247" s="10">
        <v>-0.014878236945961798</v>
      </c>
      <c r="BF247" s="10">
        <v>0.013948947547025581</v>
      </c>
      <c r="BG247" s="10">
        <v>0.3506260306196376</v>
      </c>
    </row>
    <row r="248" x14ac:dyDescent="0.3">
      <c r="A248" s="36">
        <v>5.2499999999999893</v>
      </c>
      <c r="B248" s="36">
        <v>5.2999999999999892</v>
      </c>
      <c r="C248" s="37">
        <v>106</v>
      </c>
      <c r="D248" s="2">
        <v>56180339.184104577</v>
      </c>
      <c r="E248" s="2">
        <v>57390487.113355659</v>
      </c>
      <c r="F248" s="2">
        <v>54941057.054873429</v>
      </c>
      <c r="G248" s="2">
        <v>63226431.456591107</v>
      </c>
      <c r="H248" s="2">
        <v>38869930.23742193</v>
      </c>
      <c r="I248" s="2">
        <v>61987149.327359959</v>
      </c>
      <c r="J248" s="2">
        <v>64548085.601388723</v>
      </c>
      <c r="K248" s="2">
        <v>87165326.955266863</v>
      </c>
      <c r="L248" s="10">
        <v>280999.11466058728</v>
      </c>
      <c r="M248" s="10">
        <v>287051.95274712041</v>
      </c>
      <c r="N248" s="10">
        <v>274800.55505439732</v>
      </c>
      <c r="O248" s="10">
        <v>316241.79420186213</v>
      </c>
      <c r="P248" s="10">
        <v>194417.05305198111</v>
      </c>
      <c r="Q248" s="10">
        <v>310043.23459567211</v>
      </c>
      <c r="R248" s="10">
        <v>322852.35672193847</v>
      </c>
      <c r="S248" s="10">
        <v>435977.78260585258</v>
      </c>
      <c r="T248" s="10">
        <v>937.12696538360717</v>
      </c>
      <c r="U248" s="10">
        <v>957.3130709335926</v>
      </c>
      <c r="V248" s="10">
        <v>916.45488120101265</v>
      </c>
      <c r="W248" s="10">
        <v>1054.660664272282</v>
      </c>
      <c r="X248" s="10">
        <v>648.37735579876949</v>
      </c>
      <c r="Y248" s="10">
        <v>1033.988580089688</v>
      </c>
      <c r="Z248" s="10">
        <v>1076.7067707214101</v>
      </c>
      <c r="AA248" s="10">
        <v>1453.9780201143881</v>
      </c>
      <c r="AB248" s="10">
        <v>4.6872598389698297</v>
      </c>
      <c r="AC248" s="10">
        <v>4.7882253701568684</v>
      </c>
      <c r="AD248" s="10">
        <v>4.5838635719152201</v>
      </c>
      <c r="AE248" s="10">
        <v>5.2751321410980134</v>
      </c>
      <c r="AF248" s="10">
        <v>3.2430110887791832</v>
      </c>
      <c r="AG248" s="10">
        <v>5.1717358740434038</v>
      </c>
      <c r="AH248" s="10">
        <v>5.3854009020895921</v>
      </c>
      <c r="AI248" s="10">
        <v>7.2724113510460029</v>
      </c>
      <c r="AJ248" s="10">
        <v>0.0014674776574630573</v>
      </c>
      <c r="AK248" s="10">
        <v>0.001450489459935863</v>
      </c>
      <c r="AL248" s="10">
        <v>0.0015470162914348439</v>
      </c>
      <c r="AM248" s="10">
        <v>0.0015656981320436398</v>
      </c>
      <c r="AN248" s="10">
        <v>0.0013847588203772709</v>
      </c>
      <c r="AO248" s="10">
        <v>0.0016480306987897804</v>
      </c>
      <c r="AP248" s="10">
        <v>0.0016878929680374788</v>
      </c>
      <c r="AQ248" s="10">
        <v>0.0020022809673988884</v>
      </c>
      <c r="AR248" s="10">
        <v>0.059574293715607005</v>
      </c>
      <c r="AS248" s="10">
        <v>0.057961735252119853</v>
      </c>
      <c r="AT248" s="10">
        <v>0.06350262269607132</v>
      </c>
      <c r="AU248" s="10">
        <v>0.064595198353395875</v>
      </c>
      <c r="AV248" s="10">
        <v>0.054261595377526638</v>
      </c>
      <c r="AW248" s="10">
        <v>0.068674026249505415</v>
      </c>
      <c r="AX248" s="10">
        <v>0.071281540905625662</v>
      </c>
      <c r="AY248" s="10">
        <v>0.092134882536519497</v>
      </c>
      <c r="AZ248" s="10">
        <v>-0.11144219450886006</v>
      </c>
      <c r="BA248" s="10">
        <v>-0.092302288912860631</v>
      </c>
      <c r="BB248" s="10">
        <v>-0.13104289156989835</v>
      </c>
      <c r="BC248" s="10">
        <v>0</v>
      </c>
      <c r="BD248" s="10">
        <v>-0.3852265683520576</v>
      </c>
      <c r="BE248" s="10">
        <v>-0.019600697061038397</v>
      </c>
      <c r="BF248" s="10">
        <v>0.020903506877578693</v>
      </c>
      <c r="BG248" s="10">
        <v>0.37862164520721531</v>
      </c>
    </row>
    <row r="249" x14ac:dyDescent="0.3">
      <c r="A249" s="36">
        <v>5.2999999999999892</v>
      </c>
      <c r="B249" s="36">
        <v>5.349999999999989</v>
      </c>
      <c r="C249" s="37">
        <v>107</v>
      </c>
      <c r="D249" s="2">
        <v>48564305.816624276</v>
      </c>
      <c r="E249" s="2">
        <v>48877430.929630101</v>
      </c>
      <c r="F249" s="2">
        <v>47571304.69759661</v>
      </c>
      <c r="G249" s="2">
        <v>53644981.284086131</v>
      </c>
      <c r="H249" s="2">
        <v>34242684.186074726</v>
      </c>
      <c r="I249" s="2">
        <v>52651980.165058456</v>
      </c>
      <c r="J249" s="2">
        <v>55192681.575600483</v>
      </c>
      <c r="K249" s="2">
        <v>73693422.701278433</v>
      </c>
      <c r="L249" s="10">
        <v>242905.74134587141</v>
      </c>
      <c r="M249" s="10">
        <v>244471.90988117151</v>
      </c>
      <c r="N249" s="10">
        <v>237939.01385087799</v>
      </c>
      <c r="O249" s="10">
        <v>268317.92875819799</v>
      </c>
      <c r="P249" s="10">
        <v>171272.7989832348</v>
      </c>
      <c r="Q249" s="10">
        <v>263351.20126320468</v>
      </c>
      <c r="R249" s="10">
        <v>276059.11398405232</v>
      </c>
      <c r="S249" s="10">
        <v>368594.90056668501</v>
      </c>
      <c r="T249" s="10">
        <v>963.87828008971042</v>
      </c>
      <c r="U249" s="10">
        <v>970.09301929583808</v>
      </c>
      <c r="V249" s="10">
        <v>944.16972676765499</v>
      </c>
      <c r="W249" s="10">
        <v>1064.7168002522851</v>
      </c>
      <c r="X249" s="10">
        <v>679.63041958339852</v>
      </c>
      <c r="Y249" s="10">
        <v>1045.0082469302299</v>
      </c>
      <c r="Z249" s="10">
        <v>1095.4347250736989</v>
      </c>
      <c r="AA249" s="10">
        <v>1462.627506618599</v>
      </c>
      <c r="AB249" s="10">
        <v>4.8210628002475806</v>
      </c>
      <c r="AC249" s="10">
        <v>4.8521472728607762</v>
      </c>
      <c r="AD249" s="10">
        <v>4.7224858582930294</v>
      </c>
      <c r="AE249" s="10">
        <v>5.3254302587015241</v>
      </c>
      <c r="AF249" s="10">
        <v>3.3993306016452851</v>
      </c>
      <c r="AG249" s="10">
        <v>5.2268533167469728</v>
      </c>
      <c r="AH249" s="10">
        <v>5.4790731488012332</v>
      </c>
      <c r="AI249" s="10">
        <v>7.315673782089485</v>
      </c>
      <c r="AJ249" s="10">
        <v>0.0012685404675567232</v>
      </c>
      <c r="AK249" s="10">
        <v>0.0012353301384624936</v>
      </c>
      <c r="AL249" s="10">
        <v>0.0013395006815848098</v>
      </c>
      <c r="AM249" s="10">
        <v>0.0013284293460034246</v>
      </c>
      <c r="AN249" s="10">
        <v>0.0012199110898945952</v>
      </c>
      <c r="AO249" s="10">
        <v>0.0013998398152790578</v>
      </c>
      <c r="AP249" s="10">
        <v>0.0014432548734889744</v>
      </c>
      <c r="AQ249" s="10">
        <v>0.001692816890057396</v>
      </c>
      <c r="AR249" s="10">
        <v>0.060842834183163726</v>
      </c>
      <c r="AS249" s="10">
        <v>0.059197065390582344</v>
      </c>
      <c r="AT249" s="10">
        <v>0.06484212337765613</v>
      </c>
      <c r="AU249" s="10">
        <v>0.065923627699399301</v>
      </c>
      <c r="AV249" s="10">
        <v>0.055481506467421234</v>
      </c>
      <c r="AW249" s="10">
        <v>0.070073866064784468</v>
      </c>
      <c r="AX249" s="10">
        <v>0.072724795779114643</v>
      </c>
      <c r="AY249" s="10">
        <v>0.093827699426576899</v>
      </c>
      <c r="AZ249" s="10">
        <v>-0.094709241122786003</v>
      </c>
      <c r="BA249" s="10">
        <v>-0.088872253104324117</v>
      </c>
      <c r="BB249" s="10">
        <v>-0.11321984724582779</v>
      </c>
      <c r="BC249" s="10">
        <v>0</v>
      </c>
      <c r="BD249" s="10">
        <v>-0.3616796321591248</v>
      </c>
      <c r="BE249" s="10">
        <v>-0.018510606123042006</v>
      </c>
      <c r="BF249" s="10">
        <v>0.028850793764252369</v>
      </c>
      <c r="BG249" s="10">
        <v>0.3737244554345609</v>
      </c>
    </row>
    <row r="250" x14ac:dyDescent="0.3">
      <c r="A250" s="36">
        <v>5.349999999999989</v>
      </c>
      <c r="B250" s="36">
        <v>5.3999999999999888</v>
      </c>
      <c r="C250" s="37">
        <v>108</v>
      </c>
      <c r="D250" s="2">
        <v>61136704.458550841</v>
      </c>
      <c r="E250" s="2">
        <v>61354038.630137257</v>
      </c>
      <c r="F250" s="2">
        <v>60259060.887220234</v>
      </c>
      <c r="G250" s="2">
        <v>66615105.355674438</v>
      </c>
      <c r="H250" s="2">
        <v>43826130.344202422</v>
      </c>
      <c r="I250" s="2">
        <v>65737461.784343831</v>
      </c>
      <c r="J250" s="2">
        <v>68078407.902327031</v>
      </c>
      <c r="K250" s="2">
        <v>90838948.96826607</v>
      </c>
      <c r="L250" s="10">
        <v>305789.53554946528</v>
      </c>
      <c r="M250" s="10">
        <v>306876.58327271137</v>
      </c>
      <c r="N250" s="10">
        <v>301399.79582711711</v>
      </c>
      <c r="O250" s="10">
        <v>333191.03978038061</v>
      </c>
      <c r="P250" s="10">
        <v>219206.64781612359</v>
      </c>
      <c r="Q250" s="10">
        <v>328801.30005803239</v>
      </c>
      <c r="R250" s="10">
        <v>340510.08993318392</v>
      </c>
      <c r="S250" s="10">
        <v>454352.26286428602</v>
      </c>
      <c r="T250" s="10">
        <v>986.92387130749216</v>
      </c>
      <c r="U250" s="10">
        <v>990.43227569220835</v>
      </c>
      <c r="V250" s="10">
        <v>972.75615653259808</v>
      </c>
      <c r="W250" s="10">
        <v>1075.3611639265159</v>
      </c>
      <c r="X250" s="10">
        <v>707.48095774530179</v>
      </c>
      <c r="Y250" s="10">
        <v>1061.193449151622</v>
      </c>
      <c r="Z250" s="10">
        <v>1098.983114553829</v>
      </c>
      <c r="AA250" s="10">
        <v>1466.404314319004</v>
      </c>
      <c r="AB250" s="10">
        <v>4.9363307182251708</v>
      </c>
      <c r="AC250" s="10">
        <v>4.9538788238488456</v>
      </c>
      <c r="AD250" s="10">
        <v>4.8654675770208664</v>
      </c>
      <c r="AE250" s="10">
        <v>5.3786705347842743</v>
      </c>
      <c r="AF250" s="10">
        <v>3.538631586295268</v>
      </c>
      <c r="AG250" s="10">
        <v>5.3078073935799699</v>
      </c>
      <c r="AH250" s="10">
        <v>5.4968212492375796</v>
      </c>
      <c r="AI250" s="10">
        <v>7.3345643697126661</v>
      </c>
      <c r="AJ250" s="10">
        <v>0.0015969420823509287</v>
      </c>
      <c r="AK250" s="10">
        <v>0.001550664419030549</v>
      </c>
      <c r="AL250" s="10">
        <v>0.0016967592888863952</v>
      </c>
      <c r="AM250" s="10">
        <v>0.0016496130434449335</v>
      </c>
      <c r="AN250" s="10">
        <v>0.0015613256876574079</v>
      </c>
      <c r="AO250" s="10">
        <v>0.0017477389468094247</v>
      </c>
      <c r="AP250" s="10">
        <v>0.0017802087374540619</v>
      </c>
      <c r="AQ250" s="10">
        <v>0.0020866680017275819</v>
      </c>
      <c r="AR250" s="10">
        <v>0.062439776265514654</v>
      </c>
      <c r="AS250" s="10">
        <v>0.060747729809612891</v>
      </c>
      <c r="AT250" s="10">
        <v>0.066538882666542523</v>
      </c>
      <c r="AU250" s="10">
        <v>0.067573240742844237</v>
      </c>
      <c r="AV250" s="10">
        <v>0.057042832155078639</v>
      </c>
      <c r="AW250" s="10">
        <v>0.071821605011593889</v>
      </c>
      <c r="AX250" s="10">
        <v>0.074505004516568704</v>
      </c>
      <c r="AY250" s="10">
        <v>0.095914367428304476</v>
      </c>
      <c r="AZ250" s="10">
        <v>-0.082239619195572433</v>
      </c>
      <c r="BA250" s="10">
        <v>-0.078977083312366636</v>
      </c>
      <c r="BB250" s="10">
        <v>-0.095414462448384918</v>
      </c>
      <c r="BC250" s="10">
        <v>0</v>
      </c>
      <c r="BD250" s="10">
        <v>-0.34209921142954103</v>
      </c>
      <c r="BE250" s="10">
        <v>-0.013174843252812596</v>
      </c>
      <c r="BF250" s="10">
        <v>0.02196652754416073</v>
      </c>
      <c r="BG250" s="10">
        <v>0.36363889966479168</v>
      </c>
    </row>
    <row r="251" x14ac:dyDescent="0.3">
      <c r="A251" s="36">
        <v>5.3999999999999888</v>
      </c>
      <c r="B251" s="36">
        <v>5.4499999999999886</v>
      </c>
      <c r="C251" s="37">
        <v>109</v>
      </c>
      <c r="D251" s="2">
        <v>62295882.878426947</v>
      </c>
      <c r="E251" s="2">
        <v>62932732.132719629</v>
      </c>
      <c r="F251" s="2">
        <v>60872365.7774451</v>
      </c>
      <c r="G251" s="2">
        <v>68562861.297596127</v>
      </c>
      <c r="H251" s="2">
        <v>45085203.19011531</v>
      </c>
      <c r="I251" s="2">
        <v>67139344.19661428</v>
      </c>
      <c r="J251" s="2">
        <v>70211098.257594585</v>
      </c>
      <c r="K251" s="2">
        <v>94527191.832915813</v>
      </c>
      <c r="L251" s="10">
        <v>311587.43770615081</v>
      </c>
      <c r="M251" s="10">
        <v>314772.78829725459</v>
      </c>
      <c r="N251" s="10">
        <v>304467.38377110299</v>
      </c>
      <c r="O251" s="10">
        <v>342933.1969692384</v>
      </c>
      <c r="P251" s="10">
        <v>225504.19532354071</v>
      </c>
      <c r="Q251" s="10">
        <v>335813.14303419052</v>
      </c>
      <c r="R251" s="10">
        <v>351177.23987173242</v>
      </c>
      <c r="S251" s="10">
        <v>472799.87273405772</v>
      </c>
      <c r="T251" s="10">
        <v>985.72386843148979</v>
      </c>
      <c r="U251" s="10">
        <v>995.80089891156467</v>
      </c>
      <c r="V251" s="10">
        <v>963.19918913130857</v>
      </c>
      <c r="W251" s="10">
        <v>1084.887888994065</v>
      </c>
      <c r="X251" s="10">
        <v>713.39483195558512</v>
      </c>
      <c r="Y251" s="10">
        <v>1062.3632096938841</v>
      </c>
      <c r="Z251" s="10">
        <v>1110.9683687502011</v>
      </c>
      <c r="AA251" s="10">
        <v>1495.728207068636</v>
      </c>
      <c r="AB251" s="10">
        <v>4.93032862299677</v>
      </c>
      <c r="AC251" s="10">
        <v>4.9807312493324609</v>
      </c>
      <c r="AD251" s="10">
        <v>4.8176661678872899</v>
      </c>
      <c r="AE251" s="10">
        <v>5.426320679807846</v>
      </c>
      <c r="AF251" s="10">
        <v>3.5682112122184559</v>
      </c>
      <c r="AG251" s="10">
        <v>5.3136582246983659</v>
      </c>
      <c r="AH251" s="10">
        <v>5.5567683030836967</v>
      </c>
      <c r="AI251" s="10">
        <v>7.4812346821514328</v>
      </c>
      <c r="AJ251" s="10">
        <v>0.0016272207965218608</v>
      </c>
      <c r="AK251" s="10">
        <v>0.0015905643815703697</v>
      </c>
      <c r="AL251" s="10">
        <v>0.0017140285717807324</v>
      </c>
      <c r="AM251" s="10">
        <v>0.0016978460018720973</v>
      </c>
      <c r="AN251" s="10">
        <v>0.0016061807264554149</v>
      </c>
      <c r="AO251" s="10">
        <v>0.0017850103050923169</v>
      </c>
      <c r="AP251" s="10">
        <v>0.0018359772861277969</v>
      </c>
      <c r="AQ251" s="10">
        <v>0.0021713908926865389</v>
      </c>
      <c r="AR251" s="10">
        <v>0.064066997062036515</v>
      </c>
      <c r="AS251" s="10">
        <v>0.062338294191183259</v>
      </c>
      <c r="AT251" s="10">
        <v>0.068252911238323249</v>
      </c>
      <c r="AU251" s="10">
        <v>0.06927108674471634</v>
      </c>
      <c r="AV251" s="10">
        <v>0.058649012881534054</v>
      </c>
      <c r="AW251" s="10">
        <v>0.073606615316686205</v>
      </c>
      <c r="AX251" s="10">
        <v>0.076340981802696495</v>
      </c>
      <c r="AY251" s="10">
        <v>0.098085758320991021</v>
      </c>
      <c r="AZ251" s="10">
        <v>-0.091404855348254044</v>
      </c>
      <c r="BA251" s="10">
        <v>-0.082116309884428529</v>
      </c>
      <c r="BB251" s="10">
        <v>-0.11216707375689206</v>
      </c>
      <c r="BC251" s="10">
        <v>0</v>
      </c>
      <c r="BD251" s="10">
        <v>-0.34242529648195941</v>
      </c>
      <c r="BE251" s="10">
        <v>-0.020762218408638011</v>
      </c>
      <c r="BF251" s="10">
        <v>0.024039792517472458</v>
      </c>
      <c r="BG251" s="10">
        <v>0.37869380075347037</v>
      </c>
    </row>
    <row r="252" x14ac:dyDescent="0.3">
      <c r="A252" s="36">
        <v>5.4499999999999886</v>
      </c>
      <c r="B252" s="36">
        <v>5.4999999999999885</v>
      </c>
      <c r="C252" s="37">
        <v>110</v>
      </c>
      <c r="D252" s="2">
        <v>71569462.898581073</v>
      </c>
      <c r="E252" s="2">
        <v>72068387.153029099</v>
      </c>
      <c r="F252" s="2">
        <v>69572074.176322475</v>
      </c>
      <c r="G252" s="2">
        <v>77980106.189273387</v>
      </c>
      <c r="H252" s="2">
        <v>51175223.342455097</v>
      </c>
      <c r="I252" s="2">
        <v>75982717.46701479</v>
      </c>
      <c r="J252" s="2">
        <v>78425261.014734432</v>
      </c>
      <c r="K252" s="2">
        <v>101814582.2436222</v>
      </c>
      <c r="L252" s="10">
        <v>357971.41853008128</v>
      </c>
      <c r="M252" s="10">
        <v>360466.90495502373</v>
      </c>
      <c r="N252" s="10">
        <v>347981.01137450279</v>
      </c>
      <c r="O252" s="10">
        <v>390035.75127086783</v>
      </c>
      <c r="P252" s="10">
        <v>255964.85640044641</v>
      </c>
      <c r="Q252" s="10">
        <v>380045.34411528928</v>
      </c>
      <c r="R252" s="10">
        <v>392262.29731274059</v>
      </c>
      <c r="S252" s="10">
        <v>509249.46138613077</v>
      </c>
      <c r="T252" s="10">
        <v>1004.5070533355311</v>
      </c>
      <c r="U252" s="10">
        <v>1011.509661883584</v>
      </c>
      <c r="V252" s="10">
        <v>976.47287537048453</v>
      </c>
      <c r="W252" s="10">
        <v>1094.483086983342</v>
      </c>
      <c r="X252" s="10">
        <v>718.26545458868338</v>
      </c>
      <c r="Y252" s="10">
        <v>1066.448909018296</v>
      </c>
      <c r="Z252" s="10">
        <v>1100.731019326158</v>
      </c>
      <c r="AA252" s="10">
        <v>1429.0098298076889</v>
      </c>
      <c r="AB252" s="10">
        <v>5.0242771182389454</v>
      </c>
      <c r="AC252" s="10">
        <v>5.0593023037557057</v>
      </c>
      <c r="AD252" s="10">
        <v>4.8840576161351876</v>
      </c>
      <c r="AE252" s="10">
        <v>5.4743133081745832</v>
      </c>
      <c r="AF252" s="10">
        <v>3.592572771219753</v>
      </c>
      <c r="AG252" s="10">
        <v>5.3340938060708254</v>
      </c>
      <c r="AH252" s="10">
        <v>5.5055638040293164</v>
      </c>
      <c r="AI252" s="10">
        <v>7.1475271037674677</v>
      </c>
      <c r="AJ252" s="10">
        <v>0.0018694544975266848</v>
      </c>
      <c r="AK252" s="10">
        <v>0.0018214592908677206</v>
      </c>
      <c r="AL252" s="10">
        <v>0.0019589927451193309</v>
      </c>
      <c r="AM252" s="10">
        <v>0.0019310485153813354</v>
      </c>
      <c r="AN252" s="10">
        <v>0.0018231404449503249</v>
      </c>
      <c r="AO252" s="10">
        <v>0.0020201259829162729</v>
      </c>
      <c r="AP252" s="10">
        <v>0.0020507726193575312</v>
      </c>
      <c r="AQ252" s="10">
        <v>0.0023387900596609354</v>
      </c>
      <c r="AR252" s="10">
        <v>0.065936451559563194</v>
      </c>
      <c r="AS252" s="10">
        <v>0.064159753482050982</v>
      </c>
      <c r="AT252" s="10">
        <v>0.070211903983442583</v>
      </c>
      <c r="AU252" s="10">
        <v>0.071202135260097679</v>
      </c>
      <c r="AV252" s="10">
        <v>0.060472153326484382</v>
      </c>
      <c r="AW252" s="10">
        <v>0.075626741299602479</v>
      </c>
      <c r="AX252" s="10">
        <v>0.078391754422054025</v>
      </c>
      <c r="AY252" s="10">
        <v>0.10042454838065196</v>
      </c>
      <c r="AZ252" s="10">
        <v>-0.082208701731341538</v>
      </c>
      <c r="BA252" s="10">
        <v>-0.075810605103503681</v>
      </c>
      <c r="BB252" s="10">
        <v>-0.10782278229453723</v>
      </c>
      <c r="BC252" s="10">
        <v>-1.1102230246251565e-16</v>
      </c>
      <c r="BD252" s="10">
        <v>-0.3437400146873032</v>
      </c>
      <c r="BE252" s="10">
        <v>-0.025614080563195696</v>
      </c>
      <c r="BF252" s="10">
        <v>0.005708569110954631</v>
      </c>
      <c r="BG252" s="10">
        <v>0.3056481610386339</v>
      </c>
    </row>
    <row r="253" x14ac:dyDescent="0.3">
      <c r="A253" s="36">
        <v>5.4999999999999885</v>
      </c>
      <c r="B253" s="36">
        <v>5.5499999999999883</v>
      </c>
      <c r="C253" s="37">
        <v>111</v>
      </c>
      <c r="D253" s="2">
        <v>66609989.289112337</v>
      </c>
      <c r="E253" s="2">
        <v>66701783.083335146</v>
      </c>
      <c r="F253" s="2">
        <v>65067252.134955831</v>
      </c>
      <c r="G253" s="2">
        <v>73116310.077722251</v>
      </c>
      <c r="H253" s="2">
        <v>46795696.172140189</v>
      </c>
      <c r="I253" s="2">
        <v>71573572.92356573</v>
      </c>
      <c r="J253" s="2">
        <v>75116280.459210783</v>
      </c>
      <c r="K253" s="2">
        <v>98935397.258121327</v>
      </c>
      <c r="L253" s="10">
        <v>333165.45057612559</v>
      </c>
      <c r="M253" s="10">
        <v>333624.57872099878</v>
      </c>
      <c r="N253" s="10">
        <v>325449.08964332042</v>
      </c>
      <c r="O253" s="10">
        <v>365708.33671474189</v>
      </c>
      <c r="P253" s="10">
        <v>234059.6262903607</v>
      </c>
      <c r="Q253" s="10">
        <v>357991.97578193661</v>
      </c>
      <c r="R253" s="10">
        <v>375711.65664316062</v>
      </c>
      <c r="S253" s="10">
        <v>494848.54384772759</v>
      </c>
      <c r="T253" s="10">
        <v>1006.338496533504</v>
      </c>
      <c r="U253" s="10">
        <v>1007.725309980783</v>
      </c>
      <c r="V253" s="10">
        <v>983.03094454574205</v>
      </c>
      <c r="W253" s="10">
        <v>1104.635480968609</v>
      </c>
      <c r="X253" s="10">
        <v>706.9857093913032</v>
      </c>
      <c r="Y253" s="10">
        <v>1081.327928980847</v>
      </c>
      <c r="Z253" s="10">
        <v>1134.8508767117769</v>
      </c>
      <c r="AA253" s="10">
        <v>1494.708226097202</v>
      </c>
      <c r="AB253" s="10">
        <v>5.0334375100175546</v>
      </c>
      <c r="AC253" s="10">
        <v>5.040373982038628</v>
      </c>
      <c r="AD253" s="10">
        <v>4.9168593339406161</v>
      </c>
      <c r="AE253" s="10">
        <v>5.5250928827192736</v>
      </c>
      <c r="AF253" s="10">
        <v>3.536154485746716</v>
      </c>
      <c r="AG253" s="10">
        <v>5.408514706642336</v>
      </c>
      <c r="AH253" s="10">
        <v>5.6762222560241566</v>
      </c>
      <c r="AI253" s="10">
        <v>7.4761330086103683</v>
      </c>
      <c r="AJ253" s="10">
        <v>0.001739908880316666</v>
      </c>
      <c r="AK253" s="10">
        <v>0.0016858235255994298</v>
      </c>
      <c r="AL253" s="10">
        <v>0.0018321471134262871</v>
      </c>
      <c r="AM253" s="10">
        <v>0.0018106046391248513</v>
      </c>
      <c r="AN253" s="10">
        <v>0.0016671178114870723</v>
      </c>
      <c r="AO253" s="10">
        <v>0.0019029015962191056</v>
      </c>
      <c r="AP253" s="10">
        <v>0.0019642448012355176</v>
      </c>
      <c r="AQ253" s="10">
        <v>0.0022726520951805453</v>
      </c>
      <c r="AR253" s="10">
        <v>0.06767636043987986</v>
      </c>
      <c r="AS253" s="10">
        <v>0.06584557700765041</v>
      </c>
      <c r="AT253" s="10">
        <v>0.072044051096868872</v>
      </c>
      <c r="AU253" s="10">
        <v>0.073012739899222537</v>
      </c>
      <c r="AV253" s="10">
        <v>0.062139271137971457</v>
      </c>
      <c r="AW253" s="10">
        <v>0.077529642895821579</v>
      </c>
      <c r="AX253" s="10">
        <v>0.080355999223289537</v>
      </c>
      <c r="AY253" s="10">
        <v>0.1026972004758325</v>
      </c>
      <c r="AZ253" s="10">
        <v>-0.088985901800757272</v>
      </c>
      <c r="BA253" s="10">
        <v>-0.087730452857488261</v>
      </c>
      <c r="BB253" s="10">
        <v>-0.11008566945200482</v>
      </c>
      <c r="BC253" s="10">
        <v>0</v>
      </c>
      <c r="BD253" s="10">
        <v>-0.35998279833327729</v>
      </c>
      <c r="BE253" s="10">
        <v>-0.021099767651247658</v>
      </c>
      <c r="BF253" s="10">
        <v>0.027353272879369506</v>
      </c>
      <c r="BG253" s="10">
        <v>0.35312349806703214</v>
      </c>
    </row>
    <row r="254" x14ac:dyDescent="0.3">
      <c r="A254" s="36">
        <v>5.5499999999999883</v>
      </c>
      <c r="B254" s="36">
        <v>5.5999999999999881</v>
      </c>
      <c r="C254" s="37">
        <v>112</v>
      </c>
      <c r="D254" s="2">
        <v>78677840.096581653</v>
      </c>
      <c r="E254" s="2">
        <v>79800121.976365268</v>
      </c>
      <c r="F254" s="2">
        <v>75603038.276406318</v>
      </c>
      <c r="G254" s="2">
        <v>85797467.117242783</v>
      </c>
      <c r="H254" s="2">
        <v>53000773.275089443</v>
      </c>
      <c r="I254" s="2">
        <v>82722665.297067434</v>
      </c>
      <c r="J254" s="2">
        <v>86161326.223664343</v>
      </c>
      <c r="K254" s="2">
        <v>114254846.95725229</v>
      </c>
      <c r="L254" s="10">
        <v>393525.63070323988</v>
      </c>
      <c r="M254" s="10">
        <v>399138.986179528</v>
      </c>
      <c r="N254" s="10">
        <v>378146.28978479822</v>
      </c>
      <c r="O254" s="10">
        <v>429136.11149730062</v>
      </c>
      <c r="P254" s="10">
        <v>265095.77163322741</v>
      </c>
      <c r="Q254" s="10">
        <v>413756.77057885891</v>
      </c>
      <c r="R254" s="10">
        <v>430956.03797425888</v>
      </c>
      <c r="S254" s="10">
        <v>571472.35682323168</v>
      </c>
      <c r="T254" s="10">
        <v>1021.991672849273</v>
      </c>
      <c r="U254" s="10">
        <v>1036.569637042501</v>
      </c>
      <c r="V254" s="10">
        <v>982.0513052435598</v>
      </c>
      <c r="W254" s="10">
        <v>1114.4725991174109</v>
      </c>
      <c r="X254" s="10">
        <v>688.45749800987585</v>
      </c>
      <c r="Y254" s="10">
        <v>1074.532231511698</v>
      </c>
      <c r="Z254" s="10">
        <v>1119.198974122073</v>
      </c>
      <c r="AA254" s="10">
        <v>1484.1218573062131</v>
      </c>
      <c r="AB254" s="10">
        <v>5.1117305347702731</v>
      </c>
      <c r="AC254" s="10">
        <v>5.1846456344535774</v>
      </c>
      <c r="AD254" s="10">
        <v>4.9119594386997232</v>
      </c>
      <c r="AE254" s="10">
        <v>5.5742955313819449</v>
      </c>
      <c r="AF254" s="10">
        <v>3.443481300250919</v>
      </c>
      <c r="AG254" s="10">
        <v>5.3745244353113959</v>
      </c>
      <c r="AH254" s="10">
        <v>5.5979356021104518</v>
      </c>
      <c r="AI254" s="10">
        <v>7.4231828075090496</v>
      </c>
      <c r="AJ254" s="10">
        <v>0.0020551312817963874</v>
      </c>
      <c r="AK254" s="10">
        <v>0.0020168714651208701</v>
      </c>
      <c r="AL254" s="10">
        <v>0.0021288110962036548</v>
      </c>
      <c r="AM254" s="10">
        <v>0.0021246325453583535</v>
      </c>
      <c r="AN254" s="10">
        <v>0.001888176485813109</v>
      </c>
      <c r="AO254" s="10">
        <v>0.0021993186228860162</v>
      </c>
      <c r="AP254" s="10">
        <v>0.0022530659940529266</v>
      </c>
      <c r="AQ254" s="10">
        <v>0.0026245562712451441</v>
      </c>
      <c r="AR254" s="10">
        <v>0.069731491721676253</v>
      </c>
      <c r="AS254" s="10">
        <v>0.067862448472771286</v>
      </c>
      <c r="AT254" s="10">
        <v>0.074172862193072522</v>
      </c>
      <c r="AU254" s="10">
        <v>0.075137372444580894</v>
      </c>
      <c r="AV254" s="10">
        <v>0.064027447623784567</v>
      </c>
      <c r="AW254" s="10">
        <v>0.079728961518707592</v>
      </c>
      <c r="AX254" s="10">
        <v>0.082609065217342459</v>
      </c>
      <c r="AY254" s="10">
        <v>0.10532175674707764</v>
      </c>
      <c r="AZ254" s="10">
        <v>-0.082981785592016521</v>
      </c>
      <c r="BA254" s="10">
        <v>-0.06990119105360193</v>
      </c>
      <c r="BB254" s="10">
        <v>-0.11881969460596919</v>
      </c>
      <c r="BC254" s="10">
        <v>0</v>
      </c>
      <c r="BD254" s="10">
        <v>-0.3822571335041447</v>
      </c>
      <c r="BE254" s="10">
        <v>-0.035837909013952784</v>
      </c>
      <c r="BF254" s="10">
        <v>0.0042409073210092352</v>
      </c>
      <c r="BG254" s="10">
        <v>0.33168088518420147</v>
      </c>
    </row>
    <row r="255" x14ac:dyDescent="0.3">
      <c r="A255" s="36">
        <v>5.5999999999999881</v>
      </c>
      <c r="B255" s="36">
        <v>5.6499999999999879</v>
      </c>
      <c r="C255" s="37">
        <v>113</v>
      </c>
      <c r="D255" s="2">
        <v>66056256.403712846</v>
      </c>
      <c r="E255" s="2">
        <v>66601744.16889815</v>
      </c>
      <c r="F255" s="2">
        <v>64795892.927288748</v>
      </c>
      <c r="G255" s="2">
        <v>72217797.220234975</v>
      </c>
      <c r="H255" s="2">
        <v>45083857.267848052</v>
      </c>
      <c r="I255" s="2">
        <v>70957433.743810877</v>
      </c>
      <c r="J255" s="2">
        <v>73708121.895312533</v>
      </c>
      <c r="K255" s="2">
        <v>100127293.5211207</v>
      </c>
      <c r="L255" s="10">
        <v>330395.82595627749</v>
      </c>
      <c r="M255" s="10">
        <v>333124.21067771799</v>
      </c>
      <c r="N255" s="10">
        <v>324091.82305830438</v>
      </c>
      <c r="O255" s="10">
        <v>361214.21437351342</v>
      </c>
      <c r="P255" s="10">
        <v>225497.4633783265</v>
      </c>
      <c r="Q255" s="10">
        <v>354910.21147554019</v>
      </c>
      <c r="R255" s="10">
        <v>368668.42202578962</v>
      </c>
      <c r="S255" s="10">
        <v>500810.09195395291</v>
      </c>
      <c r="T255" s="10">
        <v>1028.7990306444331</v>
      </c>
      <c r="U255" s="10">
        <v>1037.294778278407</v>
      </c>
      <c r="V255" s="10">
        <v>1009.169387770335</v>
      </c>
      <c r="W255" s="10">
        <v>1124.7624951885391</v>
      </c>
      <c r="X255" s="10">
        <v>702.16253811602689</v>
      </c>
      <c r="Y255" s="10">
        <v>1105.1328523144409</v>
      </c>
      <c r="Z255" s="10">
        <v>1147.9736891698419</v>
      </c>
      <c r="AA255" s="10">
        <v>1559.4414234741539</v>
      </c>
      <c r="AB255" s="10">
        <v>5.1457791279506981</v>
      </c>
      <c r="AC255" s="10">
        <v>5.1882725980542386</v>
      </c>
      <c r="AD255" s="10">
        <v>5.0475968750695017</v>
      </c>
      <c r="AE255" s="10">
        <v>5.625762854789536</v>
      </c>
      <c r="AF255" s="10">
        <v>3.5120302658168989</v>
      </c>
      <c r="AG255" s="10">
        <v>5.5275806019083387</v>
      </c>
      <c r="AH255" s="10">
        <v>5.7418590737459123</v>
      </c>
      <c r="AI255" s="10">
        <v>7.7999112452006347</v>
      </c>
      <c r="AJ255" s="10">
        <v>0.0017254449121504466</v>
      </c>
      <c r="AK255" s="10">
        <v>0.0016832951380865711</v>
      </c>
      <c r="AL255" s="10">
        <v>0.0018245062499701555</v>
      </c>
      <c r="AM255" s="10">
        <v>0.0017883544524517211</v>
      </c>
      <c r="AN255" s="10">
        <v>0.0016061327773667557</v>
      </c>
      <c r="AO255" s="10">
        <v>0.0018865205189477401</v>
      </c>
      <c r="AP255" s="10">
        <v>0.0019274223158629309</v>
      </c>
      <c r="AQ255" s="10">
        <v>0.0023000312295896005</v>
      </c>
      <c r="AR255" s="10">
        <v>0.071456936633826698</v>
      </c>
      <c r="AS255" s="10">
        <v>0.069545743610857857</v>
      </c>
      <c r="AT255" s="10">
        <v>0.075997368443042682</v>
      </c>
      <c r="AU255" s="10">
        <v>0.076925726897032615</v>
      </c>
      <c r="AV255" s="10">
        <v>0.065633580401151317</v>
      </c>
      <c r="AW255" s="10">
        <v>0.081615482037655326</v>
      </c>
      <c r="AX255" s="10">
        <v>0.08453648753320539</v>
      </c>
      <c r="AY255" s="10">
        <v>0.10762178797666724</v>
      </c>
      <c r="AZ255" s="10">
        <v>-0.085318869498773653</v>
      </c>
      <c r="BA255" s="10">
        <v>-0.077765499191427057</v>
      </c>
      <c r="BB255" s="10">
        <v>-0.10277112538218847</v>
      </c>
      <c r="BC255" s="10">
        <v>0</v>
      </c>
      <c r="BD255" s="10">
        <v>-0.37572372734714432</v>
      </c>
      <c r="BE255" s="10">
        <v>-0.017452255883414702</v>
      </c>
      <c r="BF255" s="10">
        <v>0.020636529116675684</v>
      </c>
      <c r="BG255" s="10">
        <v>0.38646285784338019</v>
      </c>
    </row>
    <row r="256" x14ac:dyDescent="0.3">
      <c r="A256" s="36">
        <v>5.6499999999999879</v>
      </c>
      <c r="B256" s="36">
        <v>5.6999999999999877</v>
      </c>
      <c r="C256" s="37">
        <v>114</v>
      </c>
      <c r="D256" s="2">
        <v>58778854.389747843</v>
      </c>
      <c r="E256" s="2">
        <v>59130702.507037558</v>
      </c>
      <c r="F256" s="2">
        <v>57719241.470025659</v>
      </c>
      <c r="G256" s="2">
        <v>62944403.118803263</v>
      </c>
      <c r="H256" s="2">
        <v>43301079.400049783</v>
      </c>
      <c r="I256" s="2">
        <v>61884790.199081078</v>
      </c>
      <c r="J256" s="2">
        <v>64849253.4526584</v>
      </c>
      <c r="K256" s="2">
        <v>86050965.79778938</v>
      </c>
      <c r="L256" s="10">
        <v>293996.19660815271</v>
      </c>
      <c r="M256" s="10">
        <v>295756.04731196217</v>
      </c>
      <c r="N256" s="10">
        <v>288696.29460241518</v>
      </c>
      <c r="O256" s="10">
        <v>314831.16346558469</v>
      </c>
      <c r="P256" s="10">
        <v>216580.48263803331</v>
      </c>
      <c r="Q256" s="10">
        <v>309531.26145984721</v>
      </c>
      <c r="R256" s="10">
        <v>324358.71821423358</v>
      </c>
      <c r="S256" s="10">
        <v>430404.04447591421</v>
      </c>
      <c r="T256" s="10">
        <v>1058.96657806181</v>
      </c>
      <c r="U256" s="10">
        <v>1065.305514072593</v>
      </c>
      <c r="V256" s="10">
        <v>1039.876470244669</v>
      </c>
      <c r="W256" s="10">
        <v>1134.0135814298601</v>
      </c>
      <c r="X256" s="10">
        <v>780.11720974696846</v>
      </c>
      <c r="Y256" s="10">
        <v>1114.9234736127189</v>
      </c>
      <c r="Z256" s="10">
        <v>1168.3315833832</v>
      </c>
      <c r="AA256" s="10">
        <v>1550.3040631852259</v>
      </c>
      <c r="AB256" s="10">
        <v>5.2966691766558958</v>
      </c>
      <c r="AC256" s="10">
        <v>5.3283748486541214</v>
      </c>
      <c r="AD256" s="10">
        <v>5.201185534632792</v>
      </c>
      <c r="AE256" s="10">
        <v>5.6720343277142717</v>
      </c>
      <c r="AF256" s="10">
        <v>3.9019388001916648</v>
      </c>
      <c r="AG256" s="10">
        <v>5.576550685691168</v>
      </c>
      <c r="AH256" s="10">
        <v>5.8436838461375666</v>
      </c>
      <c r="AI256" s="10">
        <v>7.7542085992427774</v>
      </c>
      <c r="AJ256" s="10">
        <v>0.0015353530576873839</v>
      </c>
      <c r="AK256" s="10">
        <v>0.0014944717331925456</v>
      </c>
      <c r="AL256" s="10">
        <v>0.0016252437006118875</v>
      </c>
      <c r="AM256" s="10">
        <v>0.0015587141661375303</v>
      </c>
      <c r="AN256" s="10">
        <v>0.0015426205106318315</v>
      </c>
      <c r="AO256" s="10">
        <v>0.0016453093123808961</v>
      </c>
      <c r="AP256" s="10">
        <v>0.0016957683231873784</v>
      </c>
      <c r="AQ256" s="10">
        <v>0.0019766828974510653</v>
      </c>
      <c r="AR256" s="10">
        <v>0.072992289691514084</v>
      </c>
      <c r="AS256" s="10">
        <v>0.071040215344050403</v>
      </c>
      <c r="AT256" s="10">
        <v>0.077622612143654568</v>
      </c>
      <c r="AU256" s="10">
        <v>0.078484441063170152</v>
      </c>
      <c r="AV256" s="10">
        <v>0.067176200911783154</v>
      </c>
      <c r="AW256" s="10">
        <v>0.083260791350036223</v>
      </c>
      <c r="AX256" s="10">
        <v>0.08623225585639277</v>
      </c>
      <c r="AY256" s="10">
        <v>0.10959847087411831</v>
      </c>
      <c r="AZ256" s="10">
        <v>-0.06617822272765439</v>
      </c>
      <c r="BA256" s="10">
        <v>-0.060588399012500127</v>
      </c>
      <c r="BB256" s="10">
        <v>-0.083012331357173674</v>
      </c>
      <c r="BC256" s="10">
        <v>-1.1102230246251565e-16</v>
      </c>
      <c r="BD256" s="10">
        <v>-0.31207419159536787</v>
      </c>
      <c r="BE256" s="10">
        <v>-0.016834108629519395</v>
      </c>
      <c r="BF256" s="10">
        <v>0.030262425878594179</v>
      </c>
      <c r="BG256" s="10">
        <v>0.36709479372413867</v>
      </c>
    </row>
    <row r="257" x14ac:dyDescent="0.3">
      <c r="A257" s="36">
        <v>5.6999999999999877</v>
      </c>
      <c r="B257" s="36">
        <v>5.7499999999999876</v>
      </c>
      <c r="C257" s="37">
        <v>115</v>
      </c>
      <c r="D257" s="2">
        <v>65083277.285404123</v>
      </c>
      <c r="E257" s="2">
        <v>65441822.137877837</v>
      </c>
      <c r="F257" s="2">
        <v>63287529.236090861</v>
      </c>
      <c r="G257" s="2">
        <v>70162271.448419541</v>
      </c>
      <c r="H257" s="2">
        <v>44582926.13286218</v>
      </c>
      <c r="I257" s="2">
        <v>68366523.399106279</v>
      </c>
      <c r="J257" s="2">
        <v>71752013.777915239</v>
      </c>
      <c r="K257" s="2">
        <v>94196413.61385037</v>
      </c>
      <c r="L257" s="10">
        <v>325529.24318375229</v>
      </c>
      <c r="M257" s="10">
        <v>327322.58917586278</v>
      </c>
      <c r="N257" s="10">
        <v>316547.38904512022</v>
      </c>
      <c r="O257" s="10">
        <v>350933.02115840412</v>
      </c>
      <c r="P257" s="10">
        <v>222991.9390706915</v>
      </c>
      <c r="Q257" s="10">
        <v>341951.16701977199</v>
      </c>
      <c r="R257" s="10">
        <v>358884.48947657942</v>
      </c>
      <c r="S257" s="10">
        <v>471145.40805733512</v>
      </c>
      <c r="T257" s="10">
        <v>1061.932250740339</v>
      </c>
      <c r="U257" s="10">
        <v>1067.782453097376</v>
      </c>
      <c r="V257" s="10">
        <v>1032.6319012910119</v>
      </c>
      <c r="W257" s="10">
        <v>1144.8037336771331</v>
      </c>
      <c r="X257" s="10">
        <v>727.43796974523605</v>
      </c>
      <c r="Y257" s="10">
        <v>1115.503384227806</v>
      </c>
      <c r="Z257" s="10">
        <v>1170.742787770175</v>
      </c>
      <c r="AA257" s="10">
        <v>1536.95716769102</v>
      </c>
      <c r="AB257" s="10">
        <v>5.3115026826322289</v>
      </c>
      <c r="AC257" s="10">
        <v>5.3407638388798908</v>
      </c>
      <c r="AD257" s="10">
        <v>5.1649501275199183</v>
      </c>
      <c r="AE257" s="10">
        <v>5.7260037994648911</v>
      </c>
      <c r="AF257" s="10">
        <v>3.638451252475547</v>
      </c>
      <c r="AG257" s="10">
        <v>5.5794512443525797</v>
      </c>
      <c r="AH257" s="10">
        <v>5.8557440491880577</v>
      </c>
      <c r="AI257" s="10">
        <v>7.6874509777722331</v>
      </c>
      <c r="AJ257" s="10">
        <v>0.0017000298801653755</v>
      </c>
      <c r="AK257" s="10">
        <v>0.0016539792224188883</v>
      </c>
      <c r="AL257" s="10">
        <v>0.0017820341293234535</v>
      </c>
      <c r="AM257" s="10">
        <v>0.0017374527522109196</v>
      </c>
      <c r="AN257" s="10">
        <v>0.0015882868794364978</v>
      </c>
      <c r="AO257" s="10">
        <v>0.0018176368901275883</v>
      </c>
      <c r="AP257" s="10">
        <v>0.0018762712847314221</v>
      </c>
      <c r="AQ257" s="10">
        <v>0.0021637925625293572</v>
      </c>
      <c r="AR257" s="10">
        <v>0.074692319571679461</v>
      </c>
      <c r="AS257" s="10">
        <v>0.072694194566469292</v>
      </c>
      <c r="AT257" s="10">
        <v>0.079404646272978024</v>
      </c>
      <c r="AU257" s="10">
        <v>0.080221893815381071</v>
      </c>
      <c r="AV257" s="10">
        <v>0.068764487791219658</v>
      </c>
      <c r="AW257" s="10">
        <v>0.085078428240163817</v>
      </c>
      <c r="AX257" s="10">
        <v>0.088108527141124188</v>
      </c>
      <c r="AY257" s="10">
        <v>0.11176226343664766</v>
      </c>
      <c r="AZ257" s="10">
        <v>-0.072389249352471263</v>
      </c>
      <c r="BA257" s="10">
        <v>-0.067279026364076344</v>
      </c>
      <c r="BB257" s="10">
        <v>-0.097983461344787082</v>
      </c>
      <c r="BC257" s="10">
        <v>0</v>
      </c>
      <c r="BD257" s="10">
        <v>-0.36457407645877393</v>
      </c>
      <c r="BE257" s="10">
        <v>-0.025594211992315818</v>
      </c>
      <c r="BF257" s="10">
        <v>0.022658079572928536</v>
      </c>
      <c r="BG257" s="10">
        <v>0.34255079930101417</v>
      </c>
    </row>
    <row r="258" x14ac:dyDescent="0.3">
      <c r="A258" s="36">
        <v>5.7499999999999876</v>
      </c>
      <c r="B258" s="36">
        <v>5.7999999999999874</v>
      </c>
      <c r="C258" s="37">
        <v>116</v>
      </c>
      <c r="D258" s="2">
        <v>76540450.912969947</v>
      </c>
      <c r="E258" s="2">
        <v>77237390.051086679</v>
      </c>
      <c r="F258" s="2">
        <v>73839506.321846858</v>
      </c>
      <c r="G258" s="2">
        <v>83069999.884399533</v>
      </c>
      <c r="H258" s="2">
        <v>53729082.794930182</v>
      </c>
      <c r="I258" s="2">
        <v>80369055.293276429</v>
      </c>
      <c r="J258" s="2">
        <v>84161196.576664537</v>
      </c>
      <c r="K258" s="2">
        <v>111331038.72393841</v>
      </c>
      <c r="L258" s="10">
        <v>382834.97847503237</v>
      </c>
      <c r="M258" s="10">
        <v>386320.88268328819</v>
      </c>
      <c r="N258" s="10">
        <v>369325.57198380871</v>
      </c>
      <c r="O258" s="10">
        <v>415494.04580625612</v>
      </c>
      <c r="P258" s="10">
        <v>268738.58214747987</v>
      </c>
      <c r="Q258" s="10">
        <v>401984.6393150324</v>
      </c>
      <c r="R258" s="10">
        <v>420951.92144211172</v>
      </c>
      <c r="S258" s="10">
        <v>556848.24566743779</v>
      </c>
      <c r="T258" s="10">
        <v>1063.826840595875</v>
      </c>
      <c r="U258" s="10">
        <v>1073.51351675922</v>
      </c>
      <c r="V258" s="10">
        <v>1026.286725314008</v>
      </c>
      <c r="W258" s="10">
        <v>1154.5802836437911</v>
      </c>
      <c r="X258" s="10">
        <v>746.77428361163675</v>
      </c>
      <c r="Y258" s="10">
        <v>1117.040168361923</v>
      </c>
      <c r="Z258" s="10">
        <v>1169.74669977741</v>
      </c>
      <c r="AA258" s="10">
        <v>1547.377181258219</v>
      </c>
      <c r="AB258" s="10">
        <v>5.3209789171972446</v>
      </c>
      <c r="AC258" s="10">
        <v>5.3694290950607817</v>
      </c>
      <c r="AD258" s="10">
        <v>5.133213244870265</v>
      </c>
      <c r="AE258" s="10">
        <v>5.7749035021894182</v>
      </c>
      <c r="AF258" s="10">
        <v>3.7351663516751481</v>
      </c>
      <c r="AG258" s="10">
        <v>5.5871378298624386</v>
      </c>
      <c r="AH258" s="10">
        <v>5.8507618819716249</v>
      </c>
      <c r="AI258" s="10">
        <v>7.7395691142886172</v>
      </c>
      <c r="AJ258" s="10">
        <v>0.001999300880666648</v>
      </c>
      <c r="AK258" s="10">
        <v>0.0019521008762440825</v>
      </c>
      <c r="AL258" s="10">
        <v>0.0020791540125868514</v>
      </c>
      <c r="AM258" s="10">
        <v>0.002057091324807186</v>
      </c>
      <c r="AN258" s="10">
        <v>0.0019141228413996503</v>
      </c>
      <c r="AO258" s="10">
        <v>0.0021367440153856471</v>
      </c>
      <c r="AP258" s="10">
        <v>0.0022007638268409895</v>
      </c>
      <c r="AQ258" s="10">
        <v>0.0025573932629437699</v>
      </c>
      <c r="AR258" s="10">
        <v>0.076691620452346107</v>
      </c>
      <c r="AS258" s="10">
        <v>0.074646295442713367</v>
      </c>
      <c r="AT258" s="10">
        <v>0.081483800285564872</v>
      </c>
      <c r="AU258" s="10">
        <v>0.082278985140188263</v>
      </c>
      <c r="AV258" s="10">
        <v>0.070678610632619307</v>
      </c>
      <c r="AW258" s="10">
        <v>0.087215172255549464</v>
      </c>
      <c r="AX258" s="10">
        <v>0.090309290967965181</v>
      </c>
      <c r="AY258" s="10">
        <v>0.11431965669959143</v>
      </c>
      <c r="AZ258" s="10">
        <v>-0.078602973161383427</v>
      </c>
      <c r="BA258" s="10">
        <v>-0.070213191783189188</v>
      </c>
      <c r="BB258" s="10">
        <v>-0.11111705279159567</v>
      </c>
      <c r="BC258" s="10">
        <v>0</v>
      </c>
      <c r="BD258" s="10">
        <v>-0.35320714012640253</v>
      </c>
      <c r="BE258" s="10">
        <v>-0.032514079630212356</v>
      </c>
      <c r="BF258" s="10">
        <v>0.013135869673570832</v>
      </c>
      <c r="BG258" s="10">
        <v>0.34020752231692586</v>
      </c>
    </row>
    <row r="259" x14ac:dyDescent="0.3">
      <c r="A259" s="36">
        <v>5.7999999999999874</v>
      </c>
      <c r="B259" s="36">
        <v>5.8499999999999872</v>
      </c>
      <c r="C259" s="37">
        <v>117</v>
      </c>
      <c r="D259" s="2">
        <v>69730723.349969447</v>
      </c>
      <c r="E259" s="2">
        <v>70002211.788379982</v>
      </c>
      <c r="F259" s="2">
        <v>68052437.59747377</v>
      </c>
      <c r="G259" s="2">
        <v>74221309.517850459</v>
      </c>
      <c r="H259" s="2">
        <v>49789004.886454523</v>
      </c>
      <c r="I259" s="2">
        <v>72543023.765354767</v>
      </c>
      <c r="J259" s="2">
        <v>75242772.095978677</v>
      </c>
      <c r="K259" s="2">
        <v>99706241.22398521</v>
      </c>
      <c r="L259" s="10">
        <v>348774.53234614281</v>
      </c>
      <c r="M259" s="10">
        <v>350132.44530896679</v>
      </c>
      <c r="N259" s="10">
        <v>340380.19337546959</v>
      </c>
      <c r="O259" s="10">
        <v>371235.25002437748</v>
      </c>
      <c r="P259" s="10">
        <v>249031.3603675043</v>
      </c>
      <c r="Q259" s="10">
        <v>362840.91105370439</v>
      </c>
      <c r="R259" s="10">
        <v>376344.33416807308</v>
      </c>
      <c r="S259" s="10">
        <v>498704.10034836357</v>
      </c>
      <c r="T259" s="10">
        <v>1094.216639108949</v>
      </c>
      <c r="U259" s="10">
        <v>1098.47684397078</v>
      </c>
      <c r="V259" s="10">
        <v>1067.880927856628</v>
      </c>
      <c r="W259" s="10">
        <v>1164.6830543157271</v>
      </c>
      <c r="X259" s="10">
        <v>781.29058432403554</v>
      </c>
      <c r="Y259" s="10">
        <v>1138.347343063406</v>
      </c>
      <c r="Z259" s="10">
        <v>1180.7118762685041</v>
      </c>
      <c r="AA259" s="10">
        <v>1564.593380492202</v>
      </c>
      <c r="AB259" s="10">
        <v>5.4729806067723663</v>
      </c>
      <c r="AC259" s="10">
        <v>5.4942890184308322</v>
      </c>
      <c r="AD259" s="10">
        <v>5.3412563834349447</v>
      </c>
      <c r="AE259" s="10">
        <v>5.8254348741188373</v>
      </c>
      <c r="AF259" s="10">
        <v>3.9078077077509552</v>
      </c>
      <c r="AG259" s="10">
        <v>5.6937106507814166</v>
      </c>
      <c r="AH259" s="10">
        <v>5.9056067784397168</v>
      </c>
      <c r="AI259" s="10">
        <v>7.8256799639706811</v>
      </c>
      <c r="AJ259" s="10">
        <v>0.0018214250757633374</v>
      </c>
      <c r="AK259" s="10">
        <v>0.0017692386923060953</v>
      </c>
      <c r="AL259" s="10">
        <v>0.0019162032053732852</v>
      </c>
      <c r="AM259" s="10">
        <v>0.0018379681249243911</v>
      </c>
      <c r="AN259" s="10">
        <v>0.0017737557863674164</v>
      </c>
      <c r="AO259" s="10">
        <v>0.0019286760473040943</v>
      </c>
      <c r="AP259" s="10">
        <v>0.0019675524801887642</v>
      </c>
      <c r="AQ259" s="10">
        <v>0.0022903592071205443</v>
      </c>
      <c r="AR259" s="10">
        <v>0.078513045528109449</v>
      </c>
      <c r="AS259" s="10">
        <v>0.076415534135019461</v>
      </c>
      <c r="AT259" s="10">
        <v>0.083400003490938152</v>
      </c>
      <c r="AU259" s="10">
        <v>0.084116953265112648</v>
      </c>
      <c r="AV259" s="10">
        <v>0.072452366418986724</v>
      </c>
      <c r="AW259" s="10">
        <v>0.089143848302853559</v>
      </c>
      <c r="AX259" s="10">
        <v>0.092276843448153942</v>
      </c>
      <c r="AY259" s="10">
        <v>0.11661001590671198</v>
      </c>
      <c r="AZ259" s="10">
        <v>-0.060502653443496701</v>
      </c>
      <c r="BA259" s="10">
        <v>-0.0568448301017348</v>
      </c>
      <c r="BB259" s="10">
        <v>-0.083114565890178183</v>
      </c>
      <c r="BC259" s="10">
        <v>0</v>
      </c>
      <c r="BD259" s="10">
        <v>-0.32918180493056226</v>
      </c>
      <c r="BE259" s="10">
        <v>-0.022611912446681592</v>
      </c>
      <c r="BF259" s="10">
        <v>0.013762389598940716</v>
      </c>
      <c r="BG259" s="10">
        <v>0.34336408063516499</v>
      </c>
    </row>
    <row r="260" x14ac:dyDescent="0.3">
      <c r="A260" s="36">
        <v>5.8499999999999872</v>
      </c>
      <c r="B260" s="36">
        <v>5.899999999999987</v>
      </c>
      <c r="C260" s="37">
        <v>118</v>
      </c>
      <c r="D260" s="2">
        <v>70489495.707884297</v>
      </c>
      <c r="E260" s="2">
        <v>70666372.434098676</v>
      </c>
      <c r="F260" s="2">
        <v>68391514.399880439</v>
      </c>
      <c r="G260" s="2">
        <v>76308245.100404859</v>
      </c>
      <c r="H260" s="2">
        <v>49757505.719150223</v>
      </c>
      <c r="I260" s="2">
        <v>74210263.792400986</v>
      </c>
      <c r="J260" s="2">
        <v>77945746.928011969</v>
      </c>
      <c r="K260" s="2">
        <v>102677234.0819241</v>
      </c>
      <c r="L260" s="10">
        <v>352569.70987442881</v>
      </c>
      <c r="M260" s="10">
        <v>353454.40021614108</v>
      </c>
      <c r="N260" s="10">
        <v>342076.165358942</v>
      </c>
      <c r="O260" s="10">
        <v>381673.5467589295</v>
      </c>
      <c r="P260" s="10">
        <v>248873.8099102875</v>
      </c>
      <c r="Q260" s="10">
        <v>371180.00224344281</v>
      </c>
      <c r="R260" s="10">
        <v>389863.89538435888</v>
      </c>
      <c r="S260" s="10">
        <v>513564.21644712781</v>
      </c>
      <c r="T260" s="10">
        <v>1085.0510054765659</v>
      </c>
      <c r="U260" s="10">
        <v>1087.773684475713</v>
      </c>
      <c r="V260" s="10">
        <v>1052.756594729831</v>
      </c>
      <c r="W260" s="10">
        <v>1174.619526510324</v>
      </c>
      <c r="X260" s="10">
        <v>765.92166064441255</v>
      </c>
      <c r="Y260" s="10">
        <v>1142.325115763588</v>
      </c>
      <c r="Z260" s="10">
        <v>1199.82573612598</v>
      </c>
      <c r="AA260" s="10">
        <v>1580.5196924920431</v>
      </c>
      <c r="AB260" s="10">
        <v>5.4271365450702316</v>
      </c>
      <c r="AC260" s="10">
        <v>5.4407546612898248</v>
      </c>
      <c r="AD260" s="10">
        <v>5.2656084916603048</v>
      </c>
      <c r="AE260" s="10">
        <v>5.8751344652939874</v>
      </c>
      <c r="AF260" s="10">
        <v>3.8309364390833198</v>
      </c>
      <c r="AG260" s="10">
        <v>5.7136064118840597</v>
      </c>
      <c r="AH260" s="10">
        <v>6.0012092218513926</v>
      </c>
      <c r="AI260" s="10">
        <v>7.9053391407709102</v>
      </c>
      <c r="AJ260" s="10">
        <v>0.001841244847208499</v>
      </c>
      <c r="AK260" s="10">
        <v>0.0017860247149515621</v>
      </c>
      <c r="AL260" s="10">
        <v>0.0019257508436148802</v>
      </c>
      <c r="AM260" s="10">
        <v>0.0018896476372426559</v>
      </c>
      <c r="AN260" s="10">
        <v>0.0017726336143055489</v>
      </c>
      <c r="AO260" s="10">
        <v>0.0019730023758518485</v>
      </c>
      <c r="AP260" s="10">
        <v>0.0020382336192072874</v>
      </c>
      <c r="AQ260" s="10">
        <v>0.0023586060968130702</v>
      </c>
      <c r="AR260" s="10">
        <v>0.080354290375317952</v>
      </c>
      <c r="AS260" s="10">
        <v>0.078201558849971028</v>
      </c>
      <c r="AT260" s="10">
        <v>0.085325754334553028</v>
      </c>
      <c r="AU260" s="10">
        <v>0.086006600902355304</v>
      </c>
      <c r="AV260" s="10">
        <v>0.074225000033292271</v>
      </c>
      <c r="AW260" s="10">
        <v>0.091116850678705411</v>
      </c>
      <c r="AX260" s="10">
        <v>0.094315077067361225</v>
      </c>
      <c r="AY260" s="10">
        <v>0.11896862200352505</v>
      </c>
      <c r="AZ260" s="10">
        <v>-0.076253219882915335</v>
      </c>
      <c r="BA260" s="10">
        <v>-0.073935295706023973</v>
      </c>
      <c r="BB260" s="10">
        <v>-0.10374672737012558</v>
      </c>
      <c r="BC260" s="10">
        <v>0</v>
      </c>
      <c r="BD260" s="10">
        <v>-0.34794063664181651</v>
      </c>
      <c r="BE260" s="10">
        <v>-0.027493507487210578</v>
      </c>
      <c r="BF260" s="10">
        <v>0.021459041882728513</v>
      </c>
      <c r="BG260" s="10">
        <v>0.34555884422218663</v>
      </c>
    </row>
    <row r="261" x14ac:dyDescent="0.3">
      <c r="A261" s="36">
        <v>5.899999999999987</v>
      </c>
      <c r="B261" s="36">
        <v>5.9499999999999869</v>
      </c>
      <c r="C261" s="37">
        <v>119</v>
      </c>
      <c r="D261" s="2">
        <v>69529038.510087132</v>
      </c>
      <c r="E261" s="2">
        <v>69807951.268713042</v>
      </c>
      <c r="F261" s="2">
        <v>67447119.04922381</v>
      </c>
      <c r="G261" s="2">
        <v>74639813.398709089</v>
      </c>
      <c r="H261" s="2">
        <v>49112404.243836053</v>
      </c>
      <c r="I261" s="2">
        <v>72557893.937845752</v>
      </c>
      <c r="J261" s="2">
        <v>75330723.394209132</v>
      </c>
      <c r="K261" s="2">
        <v>99108836.368050158</v>
      </c>
      <c r="L261" s="10">
        <v>347765.75841792428</v>
      </c>
      <c r="M261" s="10">
        <v>349160.80585586501</v>
      </c>
      <c r="N261" s="10">
        <v>337352.55098996422</v>
      </c>
      <c r="O261" s="10">
        <v>373328.49512953637</v>
      </c>
      <c r="P261" s="10">
        <v>245647.18390442649</v>
      </c>
      <c r="Q261" s="10">
        <v>362915.28770157619</v>
      </c>
      <c r="R261" s="10">
        <v>376784.2431699576</v>
      </c>
      <c r="S261" s="10">
        <v>495716.04014706129</v>
      </c>
      <c r="T261" s="10">
        <v>1103.7356208321851</v>
      </c>
      <c r="U261" s="10">
        <v>1108.1632089794789</v>
      </c>
      <c r="V261" s="10">
        <v>1070.68628320435</v>
      </c>
      <c r="W261" s="10">
        <v>1184.8663888609749</v>
      </c>
      <c r="X261" s="10">
        <v>779.6326707547862</v>
      </c>
      <c r="Y261" s="10">
        <v>1151.8170512331401</v>
      </c>
      <c r="Z261" s="10">
        <v>1195.8342087699441</v>
      </c>
      <c r="AA261" s="10">
        <v>1573.298802668977</v>
      </c>
      <c r="AB261" s="10">
        <v>5.5205920216471336</v>
      </c>
      <c r="AC261" s="10">
        <v>5.5427376399815858</v>
      </c>
      <c r="AD261" s="10">
        <v>5.3552880247611929</v>
      </c>
      <c r="AE261" s="10">
        <v>5.9263865454771674</v>
      </c>
      <c r="AF261" s="10">
        <v>3.8995152650226159</v>
      </c>
      <c r="AG261" s="10">
        <v>5.7610825485912249</v>
      </c>
      <c r="AH261" s="10">
        <v>5.9812446636184173</v>
      </c>
      <c r="AI261" s="10">
        <v>7.8692221703714642</v>
      </c>
      <c r="AJ261" s="10">
        <v>0.0018161568983070496</v>
      </c>
      <c r="AK261" s="10">
        <v>0.0017643289441852611</v>
      </c>
      <c r="AL261" s="10">
        <v>0.0018991587998622103</v>
      </c>
      <c r="AM261" s="10">
        <v>0.0018483316822123464</v>
      </c>
      <c r="AN261" s="10">
        <v>0.0017496515828863196</v>
      </c>
      <c r="AO261" s="10">
        <v>0.0019290713953887758</v>
      </c>
      <c r="AP261" s="10">
        <v>0.0019698523528562466</v>
      </c>
      <c r="AQ261" s="10">
        <v>0.0022766361773946956</v>
      </c>
      <c r="AR261" s="10">
        <v>0.082170447273625005</v>
      </c>
      <c r="AS261" s="10">
        <v>0.079965887794156296</v>
      </c>
      <c r="AT261" s="10">
        <v>0.087224913134415244</v>
      </c>
      <c r="AU261" s="10">
        <v>0.087854932584567655</v>
      </c>
      <c r="AV261" s="10">
        <v>0.075974651616178585</v>
      </c>
      <c r="AW261" s="10">
        <v>0.093045922074094192</v>
      </c>
      <c r="AX261" s="10">
        <v>0.096284929420217477</v>
      </c>
      <c r="AY261" s="10">
        <v>0.12124525818091975</v>
      </c>
      <c r="AZ261" s="10">
        <v>-0.068472503559478981</v>
      </c>
      <c r="BA261" s="10">
        <v>-0.064735720923970175</v>
      </c>
      <c r="BB261" s="10">
        <v>-0.096365384932884601</v>
      </c>
      <c r="BC261" s="10">
        <v>0</v>
      </c>
      <c r="BD261" s="10">
        <v>-0.3420079444533356</v>
      </c>
      <c r="BE261" s="10">
        <v>-0.027892881373405731</v>
      </c>
      <c r="BF261" s="10">
        <v>0.0092565879259285389</v>
      </c>
      <c r="BG261" s="10">
        <v>0.32782802977591952</v>
      </c>
    </row>
    <row r="262" x14ac:dyDescent="0.3">
      <c r="A262" s="36">
        <v>5.9499999999999869</v>
      </c>
      <c r="B262" s="36">
        <v>5.9999999999999867</v>
      </c>
      <c r="C262" s="37">
        <v>120</v>
      </c>
      <c r="D262" s="2">
        <v>67818278.338693947</v>
      </c>
      <c r="E262" s="2">
        <v>68388861.653488889</v>
      </c>
      <c r="F262" s="2">
        <v>66106822.185116023</v>
      </c>
      <c r="G262" s="2">
        <v>72415823.118014127</v>
      </c>
      <c r="H262" s="2">
        <v>48240070.521344997</v>
      </c>
      <c r="I262" s="2">
        <v>70704366.964436203</v>
      </c>
      <c r="J262" s="2">
        <v>73464662.50062184</v>
      </c>
      <c r="K262" s="2">
        <v>97783699.48656565</v>
      </c>
      <c r="L262" s="10">
        <v>339208.99104094668</v>
      </c>
      <c r="M262" s="10">
        <v>342062.89702702599</v>
      </c>
      <c r="N262" s="10">
        <v>330648.74254618719</v>
      </c>
      <c r="O262" s="10">
        <v>362204.68724647799</v>
      </c>
      <c r="P262" s="10">
        <v>241284.0026337461</v>
      </c>
      <c r="Q262" s="10">
        <v>353644.43875171861</v>
      </c>
      <c r="R262" s="10">
        <v>367450.70288494037</v>
      </c>
      <c r="S262" s="10">
        <v>489088.05790435901</v>
      </c>
      <c r="T262" s="10">
        <v>1118.294021867013</v>
      </c>
      <c r="U262" s="10">
        <v>1127.702693475065</v>
      </c>
      <c r="V262" s="10">
        <v>1090.072851525953</v>
      </c>
      <c r="W262" s="10">
        <v>1194.1055430074159</v>
      </c>
      <c r="X262" s="10">
        <v>795.45785885401642</v>
      </c>
      <c r="Y262" s="10">
        <v>1165.8843726663561</v>
      </c>
      <c r="Z262" s="10">
        <v>1211.400449929281</v>
      </c>
      <c r="AA262" s="10">
        <v>1612.410831571882</v>
      </c>
      <c r="AB262" s="10">
        <v>5.5934092716152106</v>
      </c>
      <c r="AC262" s="10">
        <v>5.6404689446323308</v>
      </c>
      <c r="AD262" s="10">
        <v>5.4522544833798419</v>
      </c>
      <c r="AE262" s="10">
        <v>5.9725983372368203</v>
      </c>
      <c r="AF262" s="10">
        <v>3.9786686469672938</v>
      </c>
      <c r="AG262" s="10">
        <v>5.8314435490014516</v>
      </c>
      <c r="AH262" s="10">
        <v>6.0591028618402722</v>
      </c>
      <c r="AI262" s="10">
        <v>8.064850136558702</v>
      </c>
      <c r="AJ262" s="10">
        <v>0.0017714704053941074</v>
      </c>
      <c r="AK262" s="10">
        <v>0.0017284628166592576</v>
      </c>
      <c r="AL262" s="10">
        <v>0.001861419062127225</v>
      </c>
      <c r="AM262" s="10">
        <v>0.001793258236693632</v>
      </c>
      <c r="AN262" s="10">
        <v>0.0017185743000315884</v>
      </c>
      <c r="AO262" s="10">
        <v>0.0018797923208328249</v>
      </c>
      <c r="AP262" s="10">
        <v>0.0019210560015644905</v>
      </c>
      <c r="AQ262" s="10">
        <v>0.0022461963631970573</v>
      </c>
      <c r="AR262" s="10">
        <v>0.08394191767901911</v>
      </c>
      <c r="AS262" s="10">
        <v>0.08169435061081555</v>
      </c>
      <c r="AT262" s="10">
        <v>0.089086332196542467</v>
      </c>
      <c r="AU262" s="10">
        <v>0.089648190821261284</v>
      </c>
      <c r="AV262" s="10">
        <v>0.077693225916210168</v>
      </c>
      <c r="AW262" s="10">
        <v>0.094925714394927016</v>
      </c>
      <c r="AX262" s="10">
        <v>0.098205985421781966</v>
      </c>
      <c r="AY262" s="10">
        <v>0.12349145454411681</v>
      </c>
      <c r="AZ262" s="10">
        <v>-0.0634881242988522</v>
      </c>
      <c r="BA262" s="10">
        <v>-0.055608861311465141</v>
      </c>
      <c r="BB262" s="10">
        <v>-0.087121856263602693</v>
      </c>
      <c r="BC262" s="10">
        <v>0</v>
      </c>
      <c r="BD262" s="10">
        <v>-0.33384627220587626</v>
      </c>
      <c r="BE262" s="10">
        <v>-0.023633731964750382</v>
      </c>
      <c r="BF262" s="10">
        <v>0.014483566400929293</v>
      </c>
      <c r="BG262" s="10">
        <v>0.35030847232393092</v>
      </c>
    </row>
    <row r="263" x14ac:dyDescent="0.3">
      <c r="A263" s="36">
        <v>5.9999999999999867</v>
      </c>
      <c r="B263" s="36">
        <v>6.0499999999999865</v>
      </c>
      <c r="C263" s="37">
        <v>121</v>
      </c>
      <c r="D263" s="2">
        <v>69027724.445757538</v>
      </c>
      <c r="E263" s="2">
        <v>69140545.491685957</v>
      </c>
      <c r="F263" s="2">
        <v>66990726.854220189</v>
      </c>
      <c r="G263" s="2">
        <v>73201808.198373944</v>
      </c>
      <c r="H263" s="2">
        <v>49117570.883629777</v>
      </c>
      <c r="I263" s="2">
        <v>71164810.606836602</v>
      </c>
      <c r="J263" s="2">
        <v>74176696.224666402</v>
      </c>
      <c r="K263" s="2">
        <v>97901006.812089667</v>
      </c>
      <c r="L263" s="10">
        <v>345258.3187995574</v>
      </c>
      <c r="M263" s="10">
        <v>345822.61966497358</v>
      </c>
      <c r="N263" s="10">
        <v>335069.7986143732</v>
      </c>
      <c r="O263" s="10">
        <v>366135.97557483392</v>
      </c>
      <c r="P263" s="10">
        <v>245673.0260625355</v>
      </c>
      <c r="Q263" s="10">
        <v>355947.45538964972</v>
      </c>
      <c r="R263" s="10">
        <v>371012.10619739332</v>
      </c>
      <c r="S263" s="10">
        <v>489674.79794712423</v>
      </c>
      <c r="T263" s="10">
        <v>1135.812147914427</v>
      </c>
      <c r="U263" s="10">
        <v>1137.668554387837</v>
      </c>
      <c r="V263" s="10">
        <v>1102.29450513658</v>
      </c>
      <c r="W263" s="10">
        <v>1204.494334248983</v>
      </c>
      <c r="X263" s="10">
        <v>808.20183677811224</v>
      </c>
      <c r="Y263" s="10">
        <v>1170.9766914711361</v>
      </c>
      <c r="Z263" s="10">
        <v>1220.5355651023831</v>
      </c>
      <c r="AA263" s="10">
        <v>1610.9056719319201</v>
      </c>
      <c r="AB263" s="10">
        <v>5.68103027891644</v>
      </c>
      <c r="AC263" s="10">
        <v>5.6903155303594604</v>
      </c>
      <c r="AD263" s="10">
        <v>5.5133839442223689</v>
      </c>
      <c r="AE263" s="10">
        <v>6.0245603079844106</v>
      </c>
      <c r="AF263" s="10">
        <v>4.0424106351064149</v>
      </c>
      <c r="AG263" s="10">
        <v>5.8569139732903404</v>
      </c>
      <c r="AH263" s="10">
        <v>6.1047942783258877</v>
      </c>
      <c r="AI263" s="10">
        <v>8.057321728357639</v>
      </c>
      <c r="AJ263" s="10">
        <v>0.0018030621537850403</v>
      </c>
      <c r="AK263" s="10">
        <v>0.0017474609039616956</v>
      </c>
      <c r="AL263" s="10">
        <v>0.0018863078246753088</v>
      </c>
      <c r="AM263" s="10">
        <v>0.0018127218588494772</v>
      </c>
      <c r="AN263" s="10">
        <v>0.0017498356467624925</v>
      </c>
      <c r="AO263" s="10">
        <v>0.0018920339752075245</v>
      </c>
      <c r="AP263" s="10">
        <v>0.0019396752480475262</v>
      </c>
      <c r="AQ263" s="10">
        <v>0.0022488910381720474</v>
      </c>
      <c r="AR263" s="10">
        <v>0.085744979832804144</v>
      </c>
      <c r="AS263" s="10">
        <v>0.083441811514777239</v>
      </c>
      <c r="AT263" s="10">
        <v>0.090972640021217771</v>
      </c>
      <c r="AU263" s="10">
        <v>0.091460912680110765</v>
      </c>
      <c r="AV263" s="10">
        <v>0.079443061562972664</v>
      </c>
      <c r="AW263" s="10">
        <v>0.096817748370134543</v>
      </c>
      <c r="AX263" s="10">
        <v>0.10014566066982949</v>
      </c>
      <c r="AY263" s="10">
        <v>0.12574034558228886</v>
      </c>
      <c r="AZ263" s="10">
        <v>-0.057021593528192693</v>
      </c>
      <c r="BA263" s="10">
        <v>-0.055480360480742896</v>
      </c>
      <c r="BB263" s="10">
        <v>-0.084848742087380913</v>
      </c>
      <c r="BC263" s="10">
        <v>0</v>
      </c>
      <c r="BD263" s="10">
        <v>-0.32901150815123115</v>
      </c>
      <c r="BE263" s="10">
        <v>-0.027827148559188108</v>
      </c>
      <c r="BF263" s="10">
        <v>0.013317813456882766</v>
      </c>
      <c r="BG263" s="10">
        <v>0.33741241127243593</v>
      </c>
    </row>
    <row r="264" x14ac:dyDescent="0.3">
      <c r="A264" s="36">
        <v>6.0499999999999865</v>
      </c>
      <c r="B264" s="36">
        <v>6.0999999999999863</v>
      </c>
      <c r="C264" s="37">
        <v>122</v>
      </c>
      <c r="D264" s="2">
        <v>67221771.667576298</v>
      </c>
      <c r="E264" s="2">
        <v>67346042.116530582</v>
      </c>
      <c r="F264" s="2">
        <v>65496517.688976273</v>
      </c>
      <c r="G264" s="2">
        <v>72176463.323474839</v>
      </c>
      <c r="H264" s="2">
        <v>46613365.083460502</v>
      </c>
      <c r="I264" s="2">
        <v>70451209.344874814</v>
      </c>
      <c r="J264" s="2">
        <v>73023798.090665892</v>
      </c>
      <c r="K264" s="2">
        <v>94721162.700605392</v>
      </c>
      <c r="L264" s="10">
        <v>336225.42332121648</v>
      </c>
      <c r="M264" s="10">
        <v>336846.99105544097</v>
      </c>
      <c r="N264" s="10">
        <v>327596.16177541879</v>
      </c>
      <c r="O264" s="10">
        <v>361007.47321524081</v>
      </c>
      <c r="P264" s="10">
        <v>233147.65467826001</v>
      </c>
      <c r="Q264" s="10">
        <v>352378.21166944318</v>
      </c>
      <c r="R264" s="10">
        <v>365245.61636032863</v>
      </c>
      <c r="S264" s="10">
        <v>473770.06342500559</v>
      </c>
      <c r="T264" s="10">
        <v>1131.097296919198</v>
      </c>
      <c r="U264" s="10">
        <v>1133.1883154301979</v>
      </c>
      <c r="V264" s="10">
        <v>1102.067563496762</v>
      </c>
      <c r="W264" s="10">
        <v>1214.4666904955659</v>
      </c>
      <c r="X264" s="10">
        <v>784.33296145392842</v>
      </c>
      <c r="Y264" s="10">
        <v>1185.436957073131</v>
      </c>
      <c r="Z264" s="10">
        <v>1228.724244870881</v>
      </c>
      <c r="AA264" s="10">
        <v>1593.8117730892179</v>
      </c>
      <c r="AB264" s="10">
        <v>5.6574478482181458</v>
      </c>
      <c r="AC264" s="10">
        <v>5.6679065666748718</v>
      </c>
      <c r="AD264" s="10">
        <v>5.5122488424982707</v>
      </c>
      <c r="AE264" s="10">
        <v>6.074439381643737</v>
      </c>
      <c r="AF264" s="10">
        <v>3.9230248689923992</v>
      </c>
      <c r="AG264" s="10">
        <v>5.9292403759238628</v>
      </c>
      <c r="AH264" s="10">
        <v>6.145751876635261</v>
      </c>
      <c r="AI264" s="10">
        <v>7.9718225927052853</v>
      </c>
      <c r="AJ264" s="10">
        <v>0.0017558891500100088</v>
      </c>
      <c r="AK264" s="10">
        <v>0.001702106554096342</v>
      </c>
      <c r="AL264" s="10">
        <v>0.0018442342635653565</v>
      </c>
      <c r="AM264" s="10">
        <v>0.0017873308867774214</v>
      </c>
      <c r="AN264" s="10">
        <v>0.0016606221841027168</v>
      </c>
      <c r="AO264" s="10">
        <v>0.0018730617075815785</v>
      </c>
      <c r="AP264" s="10">
        <v>0.0019095276668278421</v>
      </c>
      <c r="AQ264" s="10">
        <v>0.0021758466113784912</v>
      </c>
      <c r="AR264" s="10">
        <v>0.087500868982814159</v>
      </c>
      <c r="AS264" s="10">
        <v>0.085143918068873586</v>
      </c>
      <c r="AT264" s="10">
        <v>0.092816874284783121</v>
      </c>
      <c r="AU264" s="10">
        <v>0.093248243566888184</v>
      </c>
      <c r="AV264" s="10">
        <v>0.081103683747075384</v>
      </c>
      <c r="AW264" s="10">
        <v>0.098690810077716115</v>
      </c>
      <c r="AX264" s="10">
        <v>0.10205518833665733</v>
      </c>
      <c r="AY264" s="10">
        <v>0.12791619219366734</v>
      </c>
      <c r="AZ264" s="10">
        <v>-0.068646916567427052</v>
      </c>
      <c r="BA264" s="10">
        <v>-0.066925157932658075</v>
      </c>
      <c r="BB264" s="10">
        <v>-0.092550193330489194</v>
      </c>
      <c r="BC264" s="10">
        <v>0</v>
      </c>
      <c r="BD264" s="10">
        <v>-0.35417499088931026</v>
      </c>
      <c r="BE264" s="10">
        <v>-0.023903276763062142</v>
      </c>
      <c r="BF264" s="10">
        <v>0.011739765682249326</v>
      </c>
      <c r="BG264" s="10">
        <v>0.31235527953332221</v>
      </c>
    </row>
    <row r="265" x14ac:dyDescent="0.3">
      <c r="A265" s="36">
        <v>6.0999999999999863</v>
      </c>
      <c r="B265" s="36">
        <v>6.1499999999999861</v>
      </c>
      <c r="C265" s="37">
        <v>123</v>
      </c>
      <c r="D265" s="2">
        <v>75369732.816344947</v>
      </c>
      <c r="E265" s="2">
        <v>75751075.222958639</v>
      </c>
      <c r="F265" s="2">
        <v>74129454.776756048</v>
      </c>
      <c r="G265" s="2">
        <v>81203752.760988533</v>
      </c>
      <c r="H265" s="2">
        <v>52931974.198911451</v>
      </c>
      <c r="I265" s="2">
        <v>79963474.72139965</v>
      </c>
      <c r="J265" s="2">
        <v>83242260.257539973</v>
      </c>
      <c r="K265" s="2">
        <v>108073396.6803485</v>
      </c>
      <c r="L265" s="10">
        <v>376979.35792438552</v>
      </c>
      <c r="M265" s="10">
        <v>378886.73121897929</v>
      </c>
      <c r="N265" s="10">
        <v>370775.81703946227</v>
      </c>
      <c r="O265" s="10">
        <v>406159.57404919108</v>
      </c>
      <c r="P265" s="10">
        <v>264751.6569522511</v>
      </c>
      <c r="Q265" s="10">
        <v>399956.03316426789</v>
      </c>
      <c r="R265" s="10">
        <v>416355.64637767558</v>
      </c>
      <c r="S265" s="10">
        <v>540554.3865803628</v>
      </c>
      <c r="T265" s="10">
        <v>1136.201552496668</v>
      </c>
      <c r="U265" s="10">
        <v>1141.9503035965711</v>
      </c>
      <c r="V265" s="10">
        <v>1117.5043144748449</v>
      </c>
      <c r="W265" s="10">
        <v>1224.149622241757</v>
      </c>
      <c r="X265" s="10">
        <v>797.95149875434231</v>
      </c>
      <c r="Y265" s="10">
        <v>1205.4523842199339</v>
      </c>
      <c r="Z265" s="10">
        <v>1254.880199302467</v>
      </c>
      <c r="AA265" s="10">
        <v>1629.2105133371369</v>
      </c>
      <c r="AB265" s="10">
        <v>5.682977977069279</v>
      </c>
      <c r="AC265" s="10">
        <v>5.7117317011111171</v>
      </c>
      <c r="AD265" s="10">
        <v>5.5894593652731954</v>
      </c>
      <c r="AE265" s="10">
        <v>6.1228708309285462</v>
      </c>
      <c r="AF265" s="10">
        <v>3.9911411705307001</v>
      </c>
      <c r="AG265" s="10">
        <v>6.0293522191324627</v>
      </c>
      <c r="AH265" s="10">
        <v>6.2765770041641789</v>
      </c>
      <c r="AI265" s="10">
        <v>8.1488776766407689</v>
      </c>
      <c r="AJ265" s="10">
        <v>0.0019687207404443731</v>
      </c>
      <c r="AK265" s="10">
        <v>0.0019145356960063216</v>
      </c>
      <c r="AL265" s="10">
        <v>0.0020873183073322706</v>
      </c>
      <c r="AM265" s="10">
        <v>0.0020108767976270057</v>
      </c>
      <c r="AN265" s="10">
        <v>0.0018857254876510502</v>
      </c>
      <c r="AO265" s="10">
        <v>0.0021259609863136745</v>
      </c>
      <c r="AP265" s="10">
        <v>0.0021767342040152548</v>
      </c>
      <c r="AQ265" s="10">
        <v>0.0024825617342807051</v>
      </c>
      <c r="AR265" s="10">
        <v>0.089469589723258539</v>
      </c>
      <c r="AS265" s="10">
        <v>0.087058453764879903</v>
      </c>
      <c r="AT265" s="10">
        <v>0.094904192592115397</v>
      </c>
      <c r="AU265" s="10">
        <v>0.095259120364515185</v>
      </c>
      <c r="AV265" s="10">
        <v>0.082989409234726433</v>
      </c>
      <c r="AW265" s="10">
        <v>0.10081677106402979</v>
      </c>
      <c r="AX265" s="10">
        <v>0.10423192254067258</v>
      </c>
      <c r="AY265" s="10">
        <v>0.13039875392794806</v>
      </c>
      <c r="AZ265" s="10">
        <v>-0.071844215892523877</v>
      </c>
      <c r="BA265" s="10">
        <v>-0.067148097872755552</v>
      </c>
      <c r="BB265" s="10">
        <v>-0.087117870094682193</v>
      </c>
      <c r="BC265" s="10">
        <v>0</v>
      </c>
      <c r="BD265" s="10">
        <v>-0.34815852224577559</v>
      </c>
      <c r="BE265" s="10">
        <v>-0.015273654202158204</v>
      </c>
      <c r="BF265" s="10">
        <v>0.025103611929752523</v>
      </c>
      <c r="BG265" s="10">
        <v>0.33089165224231532</v>
      </c>
    </row>
    <row r="266" x14ac:dyDescent="0.3">
      <c r="A266" s="36">
        <v>6.1499999999999861</v>
      </c>
      <c r="B266" s="36">
        <v>6.199999999999986</v>
      </c>
      <c r="C266" s="37">
        <v>124</v>
      </c>
      <c r="D266" s="2">
        <v>64596769.453633606</v>
      </c>
      <c r="E266" s="2">
        <v>65257905.5988378</v>
      </c>
      <c r="F266" s="2">
        <v>62463504.811106794</v>
      </c>
      <c r="G266" s="2">
        <v>69807573.671326861</v>
      </c>
      <c r="H266" s="2">
        <v>47263045.186497621</v>
      </c>
      <c r="I266" s="2">
        <v>67674309.02880004</v>
      </c>
      <c r="J266" s="2">
        <v>69306825.745298997</v>
      </c>
      <c r="K266" s="2">
        <v>92406223.982008204</v>
      </c>
      <c r="L266" s="10">
        <v>323095.86040272348</v>
      </c>
      <c r="M266" s="10">
        <v>326402.68756273208</v>
      </c>
      <c r="N266" s="10">
        <v>312425.83803204377</v>
      </c>
      <c r="O266" s="10">
        <v>349158.91721416649</v>
      </c>
      <c r="P266" s="10">
        <v>236397.1817622417</v>
      </c>
      <c r="Q266" s="10">
        <v>338488.89484348689</v>
      </c>
      <c r="R266" s="10">
        <v>346654.30926901259</v>
      </c>
      <c r="S266" s="10">
        <v>462191.35564455541</v>
      </c>
      <c r="T266" s="10">
        <v>1143.088345956646</v>
      </c>
      <c r="U266" s="10">
        <v>1154.7876465418881</v>
      </c>
      <c r="V266" s="10">
        <v>1105.338626081505</v>
      </c>
      <c r="W266" s="10">
        <v>1235.2974397656219</v>
      </c>
      <c r="X266" s="10">
        <v>836.3550778787253</v>
      </c>
      <c r="Y266" s="10">
        <v>1197.54771989048</v>
      </c>
      <c r="Z266" s="10">
        <v>1226.4363291660391</v>
      </c>
      <c r="AA266" s="10">
        <v>1635.1975280050401</v>
      </c>
      <c r="AB266" s="10">
        <v>5.7174238863181088</v>
      </c>
      <c r="AC266" s="10">
        <v>5.7759406762546686</v>
      </c>
      <c r="AD266" s="10">
        <v>5.5286098275628124</v>
      </c>
      <c r="AE266" s="10">
        <v>6.1786292492666526</v>
      </c>
      <c r="AF266" s="10">
        <v>4.183225659347789</v>
      </c>
      <c r="AG266" s="10">
        <v>5.989815190511357</v>
      </c>
      <c r="AH266" s="10">
        <v>6.1343083307824724</v>
      </c>
      <c r="AI266" s="10">
        <v>8.178823131680252</v>
      </c>
      <c r="AJ266" s="10">
        <v>0.0016873218868767549</v>
      </c>
      <c r="AK266" s="10">
        <v>0.0016493309084769183</v>
      </c>
      <c r="AL266" s="10">
        <v>0.0017588314594382095</v>
      </c>
      <c r="AM266" s="10">
        <v>0.0017286692476821955</v>
      </c>
      <c r="AN266" s="10">
        <v>0.0016837673312025212</v>
      </c>
      <c r="AO266" s="10">
        <v>0.0017992332283236958</v>
      </c>
      <c r="AP266" s="10">
        <v>0.0018123311128838847</v>
      </c>
      <c r="AQ266" s="10">
        <v>0.0021226699883008229</v>
      </c>
      <c r="AR266" s="10">
        <v>0.091156911610135297</v>
      </c>
      <c r="AS266" s="10">
        <v>0.088707784673356826</v>
      </c>
      <c r="AT266" s="10">
        <v>0.096663024051553609</v>
      </c>
      <c r="AU266" s="10">
        <v>0.096987789612197381</v>
      </c>
      <c r="AV266" s="10">
        <v>0.084673176565928959</v>
      </c>
      <c r="AW266" s="10">
        <v>0.10261600429235349</v>
      </c>
      <c r="AX266" s="10">
        <v>0.10604425365355646</v>
      </c>
      <c r="AY266" s="10">
        <v>0.13252142391624888</v>
      </c>
      <c r="AZ266" s="10">
        <v>-0.074645256146949723</v>
      </c>
      <c r="BA266" s="10">
        <v>-0.065174419238665182</v>
      </c>
      <c r="BB266" s="10">
        <v>-0.10520447100479313</v>
      </c>
      <c r="BC266" s="10">
        <v>0</v>
      </c>
      <c r="BD266" s="10">
        <v>-0.32295247204801936</v>
      </c>
      <c r="BE266" s="10">
        <v>-0.030559214857843631</v>
      </c>
      <c r="BF266" s="10">
        <v>-0.0071732607178918162</v>
      </c>
      <c r="BG266" s="10">
        <v>0.32372777224835181</v>
      </c>
    </row>
    <row r="267" x14ac:dyDescent="0.3">
      <c r="A267" s="36">
        <v>6.199999999999986</v>
      </c>
      <c r="B267" s="36">
        <v>6.2499999999999858</v>
      </c>
      <c r="C267" s="37">
        <v>125</v>
      </c>
      <c r="D267" s="2">
        <v>102070950.2251378</v>
      </c>
      <c r="E267" s="2">
        <v>102581519.7385979</v>
      </c>
      <c r="F267" s="2">
        <v>98502110.49499318</v>
      </c>
      <c r="G267" s="2">
        <v>110401680.8497891</v>
      </c>
      <c r="H267" s="2">
        <v>72540566.09083277</v>
      </c>
      <c r="I267" s="2">
        <v>106832841.11964449</v>
      </c>
      <c r="J267" s="2">
        <v>109871383.2199223</v>
      </c>
      <c r="K267" s="2">
        <v>143791992.91542411</v>
      </c>
      <c r="L267" s="10">
        <v>510531.74584506062</v>
      </c>
      <c r="M267" s="10">
        <v>513085.47875836358</v>
      </c>
      <c r="N267" s="10">
        <v>492681.35869716859</v>
      </c>
      <c r="O267" s="10">
        <v>552199.84475652454</v>
      </c>
      <c r="P267" s="10">
        <v>362828.6184193978</v>
      </c>
      <c r="Q267" s="10">
        <v>534349.45760863263</v>
      </c>
      <c r="R267" s="10">
        <v>549547.4370519208</v>
      </c>
      <c r="S267" s="10">
        <v>719209.3050934755</v>
      </c>
      <c r="T267" s="10">
        <v>1150.966274890674</v>
      </c>
      <c r="U267" s="10">
        <v>1156.7235279551719</v>
      </c>
      <c r="V267" s="10">
        <v>1110.72354019656</v>
      </c>
      <c r="W267" s="10">
        <v>1244.90475565355</v>
      </c>
      <c r="X267" s="10">
        <v>817.97754354073231</v>
      </c>
      <c r="Y267" s="10">
        <v>1204.6620209594359</v>
      </c>
      <c r="Z267" s="10">
        <v>1238.925045596136</v>
      </c>
      <c r="AA267" s="10">
        <v>1621.418572864555</v>
      </c>
      <c r="AB267" s="10">
        <v>5.7568271916019462</v>
      </c>
      <c r="AC267" s="10">
        <v>5.7856234402094779</v>
      </c>
      <c r="AD267" s="10">
        <v>5.5555437357739246</v>
      </c>
      <c r="AE267" s="10">
        <v>6.2266824881395184</v>
      </c>
      <c r="AF267" s="10">
        <v>4.091306120348607</v>
      </c>
      <c r="AG267" s="10">
        <v>6.0253990323114976</v>
      </c>
      <c r="AH267" s="10">
        <v>6.1967735688189327</v>
      </c>
      <c r="AI267" s="10">
        <v>8.1099044627712598</v>
      </c>
      <c r="AJ267" s="10">
        <v>0.0026661789712688951</v>
      </c>
      <c r="AK267" s="10">
        <v>0.0025926494206460985</v>
      </c>
      <c r="AL267" s="10">
        <v>0.0027735973394955394</v>
      </c>
      <c r="AM267" s="10">
        <v>0.0027339152550412259</v>
      </c>
      <c r="AN267" s="10">
        <v>0.0025842904300541277</v>
      </c>
      <c r="AO267" s="10">
        <v>0.0028403274503606512</v>
      </c>
      <c r="AP267" s="10">
        <v>0.0028730694860680424</v>
      </c>
      <c r="AQ267" s="10">
        <v>0.003303056166205463</v>
      </c>
      <c r="AR267" s="10">
        <v>0.093823090581404187</v>
      </c>
      <c r="AS267" s="10">
        <v>0.09130043409400293</v>
      </c>
      <c r="AT267" s="10">
        <v>0.099436621391049154</v>
      </c>
      <c r="AU267" s="10">
        <v>0.099721704867238609</v>
      </c>
      <c r="AV267" s="10">
        <v>0.087257466995983093</v>
      </c>
      <c r="AW267" s="10">
        <v>0.10545633174271414</v>
      </c>
      <c r="AX267" s="10">
        <v>0.1089173231396245</v>
      </c>
      <c r="AY267" s="10">
        <v>0.13582448008245435</v>
      </c>
      <c r="AZ267" s="10">
        <v>-0.075458367667300075</v>
      </c>
      <c r="BA267" s="10">
        <v>-0.070833714224253552</v>
      </c>
      <c r="BB267" s="10">
        <v>-0.107784322332794</v>
      </c>
      <c r="BC267" s="10">
        <v>0</v>
      </c>
      <c r="BD267" s="10">
        <v>-0.34293965877629717</v>
      </c>
      <c r="BE267" s="10">
        <v>-0.032325954665493928</v>
      </c>
      <c r="BF267" s="10">
        <v>-0.004803347428997129</v>
      </c>
      <c r="BG267" s="10">
        <v>0.3024438741205886</v>
      </c>
    </row>
    <row r="268" x14ac:dyDescent="0.3">
      <c r="A268" s="36">
        <v>6.2499999999999858</v>
      </c>
      <c r="B268" s="36">
        <v>6.2999999999999856</v>
      </c>
      <c r="C268" s="37">
        <v>126</v>
      </c>
      <c r="D268" s="2">
        <v>73452549.976769775</v>
      </c>
      <c r="E268" s="2">
        <v>73561431.955329865</v>
      </c>
      <c r="F268" s="2">
        <v>71624012.426700667</v>
      </c>
      <c r="G268" s="2">
        <v>77347033.417916268</v>
      </c>
      <c r="H268" s="2">
        <v>52593300.83069934</v>
      </c>
      <c r="I268" s="2">
        <v>75518495.86784716</v>
      </c>
      <c r="J268" s="2">
        <v>78571002.677515358</v>
      </c>
      <c r="K268" s="2">
        <v>102818184.7039777</v>
      </c>
      <c r="L268" s="10">
        <v>367390.11926212558</v>
      </c>
      <c r="M268" s="10">
        <v>367934.71796021482</v>
      </c>
      <c r="N268" s="10">
        <v>358244.26076153398</v>
      </c>
      <c r="O268" s="10">
        <v>386869.28964299982</v>
      </c>
      <c r="P268" s="10">
        <v>263057.70283932087</v>
      </c>
      <c r="Q268" s="10">
        <v>377723.43114240828</v>
      </c>
      <c r="R268" s="10">
        <v>392991.25834795972</v>
      </c>
      <c r="S268" s="10">
        <v>514269.21397087252</v>
      </c>
      <c r="T268" s="10">
        <v>1191.6315114895349</v>
      </c>
      <c r="U268" s="10">
        <v>1193.3979198269799</v>
      </c>
      <c r="V268" s="10">
        <v>1161.9668781269991</v>
      </c>
      <c r="W268" s="10">
        <v>1254.8122886158851</v>
      </c>
      <c r="X268" s="10">
        <v>853.22884750673438</v>
      </c>
      <c r="Y268" s="10">
        <v>1225.1476552533491</v>
      </c>
      <c r="Z268" s="10">
        <v>1274.6689217660489</v>
      </c>
      <c r="AA268" s="10">
        <v>1668.034518694858</v>
      </c>
      <c r="AB268" s="10">
        <v>5.9602238895872874</v>
      </c>
      <c r="AC268" s="10">
        <v>5.9690589942904531</v>
      </c>
      <c r="AD268" s="10">
        <v>5.8118492832274509</v>
      </c>
      <c r="AE268" s="10">
        <v>6.2762373329716814</v>
      </c>
      <c r="AF268" s="10">
        <v>4.2676237672146558</v>
      </c>
      <c r="AG268" s="10">
        <v>6.1278627266118466</v>
      </c>
      <c r="AH268" s="10">
        <v>6.3755549308425534</v>
      </c>
      <c r="AI268" s="10">
        <v>8.3430650256588414</v>
      </c>
      <c r="AJ268" s="10">
        <v>0.0019186423140196329</v>
      </c>
      <c r="AK268" s="10">
        <v>0.0018591945647411028</v>
      </c>
      <c r="AL268" s="10">
        <v>0.0020167706997586618</v>
      </c>
      <c r="AM268" s="10">
        <v>0.0019153715139639447</v>
      </c>
      <c r="AN268" s="10">
        <v>0.0018736600959460995</v>
      </c>
      <c r="AO268" s="10">
        <v>0.0020077838853239278</v>
      </c>
      <c r="AP268" s="10">
        <v>0.0020545836747198408</v>
      </c>
      <c r="AQ268" s="10">
        <v>0.0023618438836457384</v>
      </c>
      <c r="AR268" s="10">
        <v>0.095741732895423814</v>
      </c>
      <c r="AS268" s="10">
        <v>0.09315962865874404</v>
      </c>
      <c r="AT268" s="10">
        <v>0.10145339209080781</v>
      </c>
      <c r="AU268" s="10">
        <v>0.10163707638120255</v>
      </c>
      <c r="AV268" s="10">
        <v>0.089131127091929191</v>
      </c>
      <c r="AW268" s="10">
        <v>0.10746411562803806</v>
      </c>
      <c r="AX268" s="10">
        <v>0.11097190681434434</v>
      </c>
      <c r="AY268" s="10">
        <v>0.13818632396610009</v>
      </c>
      <c r="AZ268" s="10">
        <v>-0.050350779713865479</v>
      </c>
      <c r="BA268" s="10">
        <v>-0.048943072478711547</v>
      </c>
      <c r="BB268" s="10">
        <v>-0.073991473729746793</v>
      </c>
      <c r="BC268" s="10">
        <v>0</v>
      </c>
      <c r="BD268" s="10">
        <v>-0.32003467351448678</v>
      </c>
      <c r="BE268" s="10">
        <v>-0.023640694015881425</v>
      </c>
      <c r="BF268" s="10">
        <v>0.015824385312696032</v>
      </c>
      <c r="BG268" s="10">
        <v>0.32930999626627466</v>
      </c>
    </row>
    <row r="269" x14ac:dyDescent="0.3">
      <c r="A269" s="36">
        <v>6.2999999999999856</v>
      </c>
      <c r="B269" s="36">
        <v>6.3499999999999854</v>
      </c>
      <c r="C269" s="37">
        <v>127</v>
      </c>
      <c r="D269" s="2">
        <v>76378537.94825235</v>
      </c>
      <c r="E269" s="2">
        <v>76872640.081697837</v>
      </c>
      <c r="F269" s="2">
        <v>74435556.226600125</v>
      </c>
      <c r="G269" s="2">
        <v>81140248.218011409</v>
      </c>
      <c r="H269" s="2">
        <v>54924319.831412107</v>
      </c>
      <c r="I269" s="2">
        <v>79197266.496359184</v>
      </c>
      <c r="J269" s="2">
        <v>81892931.963358909</v>
      </c>
      <c r="K269" s="2">
        <v>104137063.68247169</v>
      </c>
      <c r="L269" s="10">
        <v>382025.13288850751</v>
      </c>
      <c r="M269" s="10">
        <v>384496.50034670491</v>
      </c>
      <c r="N269" s="10">
        <v>372306.85507966758</v>
      </c>
      <c r="O269" s="10">
        <v>405841.94121513108</v>
      </c>
      <c r="P269" s="10">
        <v>274716.83991413988</v>
      </c>
      <c r="Q269" s="10">
        <v>396123.66340629128</v>
      </c>
      <c r="R269" s="10">
        <v>409606.66512270598</v>
      </c>
      <c r="S269" s="10">
        <v>520865.89584719198</v>
      </c>
      <c r="T269" s="10">
        <v>1190.044503979655</v>
      </c>
      <c r="U269" s="10">
        <v>1197.743047891425</v>
      </c>
      <c r="V269" s="10">
        <v>1159.7711473365659</v>
      </c>
      <c r="W269" s="10">
        <v>1264.23611969125</v>
      </c>
      <c r="X269" s="10">
        <v>855.7689988053553</v>
      </c>
      <c r="Y269" s="10">
        <v>1233.9627630481609</v>
      </c>
      <c r="Z269" s="10">
        <v>1275.9635915498041</v>
      </c>
      <c r="AA269" s="10">
        <v>1622.54664235479</v>
      </c>
      <c r="AB269" s="10">
        <v>5.9522861001094647</v>
      </c>
      <c r="AC269" s="10">
        <v>5.9907921692218977</v>
      </c>
      <c r="AD269" s="10">
        <v>5.800866821798679</v>
      </c>
      <c r="AE269" s="10">
        <v>6.323372829612433</v>
      </c>
      <c r="AF269" s="10">
        <v>4.2803289284219854</v>
      </c>
      <c r="AG269" s="10">
        <v>6.1719535513016472</v>
      </c>
      <c r="AH269" s="10">
        <v>6.382030524765562</v>
      </c>
      <c r="AI269" s="10">
        <v>8.115546766335731</v>
      </c>
      <c r="AJ269" s="10">
        <v>0.0019950715780026316</v>
      </c>
      <c r="AK269" s="10">
        <v>0.0019428821709721539</v>
      </c>
      <c r="AL269" s="10">
        <v>0.0020959374339950079</v>
      </c>
      <c r="AM269" s="10">
        <v>0.002009304212522565</v>
      </c>
      <c r="AN269" s="10">
        <v>0.0019567037006551287</v>
      </c>
      <c r="AO269" s="10">
        <v>0.0021055900757260089</v>
      </c>
      <c r="AP269" s="10">
        <v>0.0021414500942217147</v>
      </c>
      <c r="AQ269" s="10">
        <v>0.0023921399471056532</v>
      </c>
      <c r="AR269" s="10">
        <v>0.097736804473426447</v>
      </c>
      <c r="AS269" s="10">
        <v>0.0951025108297162</v>
      </c>
      <c r="AT269" s="10">
        <v>0.10354932952480282</v>
      </c>
      <c r="AU269" s="10">
        <v>0.10364638059372511</v>
      </c>
      <c r="AV269" s="10">
        <v>0.091087830792584326</v>
      </c>
      <c r="AW269" s="10">
        <v>0.10956970570376408</v>
      </c>
      <c r="AX269" s="10">
        <v>0.11311335690856605</v>
      </c>
      <c r="AY269" s="10">
        <v>0.14057846391320575</v>
      </c>
      <c r="AZ269" s="10">
        <v>-0.058684935951453743</v>
      </c>
      <c r="BA269" s="10">
        <v>-0.052595453305086748</v>
      </c>
      <c r="BB269" s="10">
        <v>-0.082630903141888368</v>
      </c>
      <c r="BC269" s="10">
        <v>0</v>
      </c>
      <c r="BD269" s="10">
        <v>-0.32309401267988636</v>
      </c>
      <c r="BE269" s="10">
        <v>-0.023945967190434625</v>
      </c>
      <c r="BF269" s="10">
        <v>0.0092763303277696441</v>
      </c>
      <c r="BG269" s="10">
        <v>0.28342057079578264</v>
      </c>
    </row>
    <row r="270" x14ac:dyDescent="0.3">
      <c r="A270" s="36">
        <v>6.3499999999999854</v>
      </c>
      <c r="B270" s="36">
        <v>6.3999999999999853</v>
      </c>
      <c r="C270" s="37">
        <v>128</v>
      </c>
      <c r="D270" s="2">
        <v>73308652.656477183</v>
      </c>
      <c r="E270" s="2">
        <v>74103915.924158499</v>
      </c>
      <c r="F270" s="2">
        <v>71239557.793924555</v>
      </c>
      <c r="G270" s="2">
        <v>78628140.170145869</v>
      </c>
      <c r="H270" s="2">
        <v>50363939.038928829</v>
      </c>
      <c r="I270" s="2">
        <v>76559045.307593241</v>
      </c>
      <c r="J270" s="2">
        <v>78630109.628069311</v>
      </c>
      <c r="K270" s="2">
        <v>99126878.425820634</v>
      </c>
      <c r="L270" s="10">
        <v>366670.38313750469</v>
      </c>
      <c r="M270" s="10">
        <v>370648.07849118038</v>
      </c>
      <c r="N270" s="10">
        <v>356321.32093941531</v>
      </c>
      <c r="O270" s="10">
        <v>393277.04488959111</v>
      </c>
      <c r="P270" s="10">
        <v>251907.02808649041</v>
      </c>
      <c r="Q270" s="10">
        <v>382927.98269150162</v>
      </c>
      <c r="R270" s="10">
        <v>393286.8955943195</v>
      </c>
      <c r="S270" s="10">
        <v>495806.28172149451</v>
      </c>
      <c r="T270" s="10">
        <v>1188.536251679365</v>
      </c>
      <c r="U270" s="10">
        <v>1201.4296713374431</v>
      </c>
      <c r="V270" s="10">
        <v>1154.9904946207671</v>
      </c>
      <c r="W270" s="10">
        <v>1274.779873970142</v>
      </c>
      <c r="X270" s="10">
        <v>816.53890988334285</v>
      </c>
      <c r="Y270" s="10">
        <v>1241.2341169115441</v>
      </c>
      <c r="Z270" s="10">
        <v>1274.8118043365221</v>
      </c>
      <c r="AA270" s="10">
        <v>1607.121182229112</v>
      </c>
      <c r="AB270" s="10">
        <v>5.9447422232439751</v>
      </c>
      <c r="AC270" s="10">
        <v>6.0092316791903784</v>
      </c>
      <c r="AD270" s="10">
        <v>5.7769552683949694</v>
      </c>
      <c r="AE270" s="10">
        <v>6.3761098842581534</v>
      </c>
      <c r="AF270" s="10">
        <v>4.0841104574188662</v>
      </c>
      <c r="AG270" s="10">
        <v>6.208322929409146</v>
      </c>
      <c r="AH270" s="10">
        <v>6.3762695914584642</v>
      </c>
      <c r="AI270" s="10">
        <v>8.0383927174015817</v>
      </c>
      <c r="AJ270" s="10">
        <v>0.0019148835951232198</v>
      </c>
      <c r="AK270" s="10">
        <v>0.0018729053262025958</v>
      </c>
      <c r="AL270" s="10">
        <v>0.0020059453241269513</v>
      </c>
      <c r="AM270" s="10">
        <v>0.0019470960064381327</v>
      </c>
      <c r="AN270" s="10">
        <v>0.0017942380752192866</v>
      </c>
      <c r="AO270" s="10">
        <v>0.0020354486100115196</v>
      </c>
      <c r="AP270" s="10">
        <v>0.0020561292853335817</v>
      </c>
      <c r="AQ270" s="10">
        <v>0.002277050622795733</v>
      </c>
      <c r="AR270" s="10">
        <v>0.099651688068549668</v>
      </c>
      <c r="AS270" s="10">
        <v>0.0969754161559188</v>
      </c>
      <c r="AT270" s="10">
        <v>0.10555527484892978</v>
      </c>
      <c r="AU270" s="10">
        <v>0.10559347660016324</v>
      </c>
      <c r="AV270" s="10">
        <v>0.092882068867803619</v>
      </c>
      <c r="AW270" s="10">
        <v>0.1116051543137756</v>
      </c>
      <c r="AX270" s="10">
        <v>0.11516948619389963</v>
      </c>
      <c r="AY270" s="10">
        <v>0.14285551453600148</v>
      </c>
      <c r="AZ270" s="10">
        <v>-0.067653736972001166</v>
      </c>
      <c r="BA270" s="10">
        <v>-0.057539504765053096</v>
      </c>
      <c r="BB270" s="10">
        <v>-0.09396867788342611</v>
      </c>
      <c r="BC270" s="10">
        <v>0</v>
      </c>
      <c r="BD270" s="10">
        <v>-0.3594667388807018</v>
      </c>
      <c r="BE270" s="10">
        <v>-0.026314940911424944</v>
      </c>
      <c r="BF270" s="10">
        <v>2.5047749052431456e-05</v>
      </c>
      <c r="BG270" s="10">
        <v>0.26070485975271596</v>
      </c>
    </row>
    <row r="271" x14ac:dyDescent="0.3">
      <c r="A271" s="36">
        <v>6.3999999999999853</v>
      </c>
      <c r="B271" s="36">
        <v>6.4499999999999851</v>
      </c>
      <c r="C271" s="37">
        <v>129</v>
      </c>
      <c r="D271" s="2">
        <v>62165340.146620393</v>
      </c>
      <c r="E271" s="2">
        <v>62237854.568938173</v>
      </c>
      <c r="F271" s="2">
        <v>60356789.105908021</v>
      </c>
      <c r="G271" s="2">
        <v>66516503.7226393</v>
      </c>
      <c r="H271" s="2">
        <v>46204822.471148953</v>
      </c>
      <c r="I271" s="2">
        <v>64707952.681926928</v>
      </c>
      <c r="J271" s="2">
        <v>66317970.786871873</v>
      </c>
      <c r="K271" s="2">
        <v>85711699.315932199</v>
      </c>
      <c r="L271" s="10">
        <v>310934.49768129957</v>
      </c>
      <c r="M271" s="10">
        <v>311297.19553551951</v>
      </c>
      <c r="N271" s="10">
        <v>301888.60638482188</v>
      </c>
      <c r="O271" s="10">
        <v>332697.86063640699</v>
      </c>
      <c r="P271" s="10">
        <v>231104.2331890364</v>
      </c>
      <c r="Q271" s="10">
        <v>323651.96933992917</v>
      </c>
      <c r="R271" s="10">
        <v>331704.85169427871</v>
      </c>
      <c r="S271" s="10">
        <v>428707.12376627809</v>
      </c>
      <c r="T271" s="10">
        <v>1200.8299303996321</v>
      </c>
      <c r="U271" s="10">
        <v>1202.2306705628721</v>
      </c>
      <c r="V271" s="10">
        <v>1165.8946720189881</v>
      </c>
      <c r="W271" s="10">
        <v>1284.8801011511271</v>
      </c>
      <c r="X271" s="10">
        <v>892.525217770783</v>
      </c>
      <c r="Y271" s="10">
        <v>1249.9448427704831</v>
      </c>
      <c r="Z271" s="10">
        <v>1281.0450977412311</v>
      </c>
      <c r="AA271" s="10">
        <v>1655.668153366978</v>
      </c>
      <c r="AB271" s="10">
        <v>6.0062319345288486</v>
      </c>
      <c r="AC271" s="10">
        <v>6.0132380642791521</v>
      </c>
      <c r="AD271" s="10">
        <v>5.8314950636240637</v>
      </c>
      <c r="AE271" s="10">
        <v>6.4266285343223153</v>
      </c>
      <c r="AF271" s="10">
        <v>4.4641737598622004</v>
      </c>
      <c r="AG271" s="10">
        <v>6.2518916634175303</v>
      </c>
      <c r="AH271" s="10">
        <v>6.4074468672382183</v>
      </c>
      <c r="AI271" s="10">
        <v>8.2812117552947004</v>
      </c>
      <c r="AJ271" s="10">
        <v>0.0016238109106961</v>
      </c>
      <c r="AK271" s="10">
        <v>0.0015730020183128473</v>
      </c>
      <c r="AL271" s="10">
        <v>0.0016995110951774884</v>
      </c>
      <c r="AM271" s="10">
        <v>0.0016471713368816656</v>
      </c>
      <c r="AN271" s="10">
        <v>0.0016460676690201626</v>
      </c>
      <c r="AO271" s="10">
        <v>0.0017203677477161041</v>
      </c>
      <c r="AP271" s="10">
        <v>0.0017341743833726912</v>
      </c>
      <c r="AQ271" s="10">
        <v>0.00196888958280145</v>
      </c>
      <c r="AR271" s="10">
        <v>0.10127549897924577</v>
      </c>
      <c r="AS271" s="10">
        <v>0.098548418174231642</v>
      </c>
      <c r="AT271" s="10">
        <v>0.10725478594410727</v>
      </c>
      <c r="AU271" s="10">
        <v>0.10724064793704491</v>
      </c>
      <c r="AV271" s="10">
        <v>0.094528136536823779</v>
      </c>
      <c r="AW271" s="10">
        <v>0.1133255220614917</v>
      </c>
      <c r="AX271" s="10">
        <v>0.11690366057727232</v>
      </c>
      <c r="AY271" s="10">
        <v>0.14482440411880293</v>
      </c>
      <c r="AZ271" s="10">
        <v>-0.065414796817379384</v>
      </c>
      <c r="BA271" s="10">
        <v>-0.064324624931314078</v>
      </c>
      <c r="BB271" s="10">
        <v>-0.092604305277620647</v>
      </c>
      <c r="BC271" s="10">
        <v>0</v>
      </c>
      <c r="BD271" s="10">
        <v>-0.30536303195047731</v>
      </c>
      <c r="BE271" s="10">
        <v>-0.027189508460241263</v>
      </c>
      <c r="BF271" s="10">
        <v>-0.0029847169447640987</v>
      </c>
      <c r="BG271" s="10">
        <v>0.28857793959425582</v>
      </c>
    </row>
    <row r="272" x14ac:dyDescent="0.3">
      <c r="A272" s="36">
        <v>6.4499999999999851</v>
      </c>
      <c r="B272" s="36">
        <v>6.4999999999999849</v>
      </c>
      <c r="C272" s="37">
        <v>130</v>
      </c>
      <c r="D272" s="2">
        <v>62719518.67513267</v>
      </c>
      <c r="E272" s="2">
        <v>62719518.67513267</v>
      </c>
      <c r="F272" s="2">
        <v>61377362.344707161</v>
      </c>
      <c r="G272" s="2">
        <v>66544084.359547637</v>
      </c>
      <c r="H272" s="2">
        <v>46155269.98047062</v>
      </c>
      <c r="I272" s="2">
        <v>65201928.029122137</v>
      </c>
      <c r="J272" s="2">
        <v>67584169.754897326</v>
      </c>
      <c r="K272" s="2">
        <v>85989704.617264807</v>
      </c>
      <c r="L272" s="10">
        <v>313706.35128947278</v>
      </c>
      <c r="M272" s="10">
        <v>313706.35128947278</v>
      </c>
      <c r="N272" s="10">
        <v>306993.24228972552</v>
      </c>
      <c r="O272" s="10">
        <v>332835.81164677063</v>
      </c>
      <c r="P272" s="10">
        <v>230856.38480983369</v>
      </c>
      <c r="Q272" s="10">
        <v>326122.70264702331</v>
      </c>
      <c r="R272" s="10">
        <v>338038.04216921219</v>
      </c>
      <c r="S272" s="10">
        <v>430097.63234418858</v>
      </c>
      <c r="T272" s="10">
        <v>1220.0377028870701</v>
      </c>
      <c r="U272" s="10">
        <v>1220.0377028870701</v>
      </c>
      <c r="V272" s="10">
        <v>1193.929700771025</v>
      </c>
      <c r="W272" s="10">
        <v>1294.4342293706891</v>
      </c>
      <c r="X272" s="10">
        <v>897.82528234599522</v>
      </c>
      <c r="Y272" s="10">
        <v>1268.326227254644</v>
      </c>
      <c r="Z272" s="10">
        <v>1314.666262768802</v>
      </c>
      <c r="AA272" s="10">
        <v>1672.695899287583</v>
      </c>
      <c r="AB272" s="10">
        <v>6.1023041039382324</v>
      </c>
      <c r="AC272" s="10">
        <v>6.1023041039382324</v>
      </c>
      <c r="AD272" s="10">
        <v>5.9717188211380696</v>
      </c>
      <c r="AE272" s="10">
        <v>6.474415742624009</v>
      </c>
      <c r="AF272" s="10">
        <v>4.4906832732419284</v>
      </c>
      <c r="AG272" s="10">
        <v>6.3438304598238471</v>
      </c>
      <c r="AH272" s="10">
        <v>6.5756109926922317</v>
      </c>
      <c r="AI272" s="10">
        <v>8.366380011625008</v>
      </c>
      <c r="AJ272" s="10">
        <v>0.0016382865194348173</v>
      </c>
      <c r="AK272" s="10">
        <v>0.0015851756161407349</v>
      </c>
      <c r="AL272" s="10">
        <v>0.0017282481365024813</v>
      </c>
      <c r="AM272" s="10">
        <v>0.0016478543257945795</v>
      </c>
      <c r="AN272" s="10">
        <v>0.0016443023391592814</v>
      </c>
      <c r="AO272" s="10">
        <v>0.0017335008978199068</v>
      </c>
      <c r="AP272" s="10">
        <v>0.0017672847121199236</v>
      </c>
      <c r="AQ272" s="10">
        <v>0.0019752756624863222</v>
      </c>
      <c r="AR272" s="10">
        <v>0.10291378549868059</v>
      </c>
      <c r="AS272" s="10">
        <v>0.10013359379037237</v>
      </c>
      <c r="AT272" s="10">
        <v>0.10898303408060975</v>
      </c>
      <c r="AU272" s="10">
        <v>0.10888850226283948</v>
      </c>
      <c r="AV272" s="10">
        <v>0.096172438875983063</v>
      </c>
      <c r="AW272" s="10">
        <v>0.1150590229593116</v>
      </c>
      <c r="AX272" s="10">
        <v>0.11867094528939225</v>
      </c>
      <c r="AY272" s="10">
        <v>0.14679967978128924</v>
      </c>
      <c r="AZ272" s="10">
        <v>-0.057474165002410538</v>
      </c>
      <c r="BA272" s="10">
        <v>-0.057474165002410538</v>
      </c>
      <c r="BB272" s="10">
        <v>-0.077643596189916786</v>
      </c>
      <c r="BC272" s="10">
        <v>0</v>
      </c>
      <c r="BD272" s="10">
        <v>-0.30639559587165111</v>
      </c>
      <c r="BE272" s="10">
        <v>-0.020169431187506137</v>
      </c>
      <c r="BF272" s="10">
        <v>0.015630020389640453</v>
      </c>
      <c r="BG272" s="10">
        <v>0.29222162187474954</v>
      </c>
    </row>
    <row r="273" x14ac:dyDescent="0.3">
      <c r="A273" s="36">
        <v>6.4999999999999849</v>
      </c>
      <c r="B273" s="36">
        <v>6.5499999999999847</v>
      </c>
      <c r="C273" s="37">
        <v>131</v>
      </c>
      <c r="D273" s="2">
        <v>89408976.685631767</v>
      </c>
      <c r="E273" s="2">
        <v>91418726.786732927</v>
      </c>
      <c r="F273" s="2">
        <v>86633386.715089068</v>
      </c>
      <c r="G273" s="2">
        <v>96095379.74958308</v>
      </c>
      <c r="H273" s="2">
        <v>66313063.642924979</v>
      </c>
      <c r="I273" s="2">
        <v>93319789.779040366</v>
      </c>
      <c r="J273" s="2">
        <v>95593175.093177184</v>
      </c>
      <c r="K273" s="2">
        <v>123431909.32869869</v>
      </c>
      <c r="L273" s="10">
        <v>447199.9218274575</v>
      </c>
      <c r="M273" s="10">
        <v>457252.15731232677</v>
      </c>
      <c r="N273" s="10">
        <v>433317.15900134807</v>
      </c>
      <c r="O273" s="10">
        <v>480643.53161195939</v>
      </c>
      <c r="P273" s="10">
        <v>331680.30746537918</v>
      </c>
      <c r="Q273" s="10">
        <v>466760.76878585003</v>
      </c>
      <c r="R273" s="10">
        <v>478131.63748889213</v>
      </c>
      <c r="S273" s="10">
        <v>617373.58203852957</v>
      </c>
      <c r="T273" s="10">
        <v>1213.8282492211299</v>
      </c>
      <c r="U273" s="10">
        <v>1241.1128859211899</v>
      </c>
      <c r="V273" s="10">
        <v>1176.1464678229879</v>
      </c>
      <c r="W273" s="10">
        <v>1304.603753265201</v>
      </c>
      <c r="X273" s="10">
        <v>900.27503865969607</v>
      </c>
      <c r="Y273" s="10">
        <v>1266.921971867059</v>
      </c>
      <c r="Z273" s="10">
        <v>1297.7857555491639</v>
      </c>
      <c r="AA273" s="10">
        <v>1675.7281422118419</v>
      </c>
      <c r="AB273" s="10">
        <v>6.0712460681912948</v>
      </c>
      <c r="AC273" s="10">
        <v>6.2077165642384582</v>
      </c>
      <c r="AD273" s="10">
        <v>5.882771819628771</v>
      </c>
      <c r="AE273" s="10">
        <v>6.5252809964188119</v>
      </c>
      <c r="AF273" s="10">
        <v>4.5029363027764813</v>
      </c>
      <c r="AG273" s="10">
        <v>6.3368067478562891</v>
      </c>
      <c r="AH273" s="10">
        <v>6.4911791851839942</v>
      </c>
      <c r="AI273" s="10">
        <v>8.3815464842651988</v>
      </c>
      <c r="AJ273" s="10">
        <v>0.0023354375848966533</v>
      </c>
      <c r="AK273" s="10">
        <v>0.0023105205464278751</v>
      </c>
      <c r="AL273" s="10">
        <v>0.002439400838184811</v>
      </c>
      <c r="AM273" s="10">
        <v>0.0023796433407007023</v>
      </c>
      <c r="AN273" s="10">
        <v>0.0023624328426854985</v>
      </c>
      <c r="AO273" s="10">
        <v>0.0024810606719187452</v>
      </c>
      <c r="AP273" s="10">
        <v>0.0024997030745196546</v>
      </c>
      <c r="AQ273" s="10">
        <v>0.0028353632281491168</v>
      </c>
      <c r="AR273" s="10">
        <v>0.10524922308357725</v>
      </c>
      <c r="AS273" s="10">
        <v>0.10244411433680024</v>
      </c>
      <c r="AT273" s="10">
        <v>0.11142243491879456</v>
      </c>
      <c r="AU273" s="10">
        <v>0.11126814560354019</v>
      </c>
      <c r="AV273" s="10">
        <v>0.098534871718668565</v>
      </c>
      <c r="AW273" s="10">
        <v>0.11754008363123035</v>
      </c>
      <c r="AX273" s="10">
        <v>0.12117064836391191</v>
      </c>
      <c r="AY273" s="10">
        <v>0.14963504300943836</v>
      </c>
      <c r="AZ273" s="10">
        <v>-0.069580900573737781</v>
      </c>
      <c r="BA273" s="10">
        <v>-0.048666782680261478</v>
      </c>
      <c r="BB273" s="10">
        <v>-0.098464599017676235</v>
      </c>
      <c r="BC273" s="10">
        <v>-1.1102230246251565e-16</v>
      </c>
      <c r="BD273" s="10">
        <v>-0.30992453731145508</v>
      </c>
      <c r="BE273" s="10">
        <v>-0.028883698443938566</v>
      </c>
      <c r="BF273" s="10">
        <v>-0.0052261061636325046</v>
      </c>
      <c r="BG273" s="10">
        <v>0.28447288153033412</v>
      </c>
    </row>
    <row r="274" x14ac:dyDescent="0.3">
      <c r="A274" s="36">
        <v>6.5499999999999847</v>
      </c>
      <c r="B274" s="36">
        <v>6.5999999999999845</v>
      </c>
      <c r="C274" s="37">
        <v>132</v>
      </c>
      <c r="D274" s="2">
        <v>72356907.368543938</v>
      </c>
      <c r="E274" s="2">
        <v>73872938.010379344</v>
      </c>
      <c r="F274" s="2">
        <v>70872068.444139138</v>
      </c>
      <c r="G274" s="2">
        <v>77647666.084647641</v>
      </c>
      <c r="H274" s="2">
        <v>51973453.122764573</v>
      </c>
      <c r="I274" s="2">
        <v>76162827.160242826</v>
      </c>
      <c r="J274" s="2">
        <v>78943346.251938388</v>
      </c>
      <c r="K274" s="2">
        <v>100156596.2975761</v>
      </c>
      <c r="L274" s="10">
        <v>361910.00633708673</v>
      </c>
      <c r="M274" s="10">
        <v>369492.78839822818</v>
      </c>
      <c r="N274" s="10">
        <v>354483.23695066437</v>
      </c>
      <c r="O274" s="10">
        <v>388372.97428457398</v>
      </c>
      <c r="P274" s="10">
        <v>259957.38946130301</v>
      </c>
      <c r="Q274" s="10">
        <v>380946.20489815169</v>
      </c>
      <c r="R274" s="10">
        <v>394853.62187729968</v>
      </c>
      <c r="S274" s="10">
        <v>500956.65664830391</v>
      </c>
      <c r="T274" s="10">
        <v>1224.827968272785</v>
      </c>
      <c r="U274" s="10">
        <v>1250.4907114497521</v>
      </c>
      <c r="V274" s="10">
        <v>1199.693225659646</v>
      </c>
      <c r="W274" s="10">
        <v>1314.387755783604</v>
      </c>
      <c r="X274" s="10">
        <v>879.78523830816926</v>
      </c>
      <c r="Y274" s="10">
        <v>1289.253013170465</v>
      </c>
      <c r="Z274" s="10">
        <v>1336.3204967553941</v>
      </c>
      <c r="AA274" s="10">
        <v>1695.409668733417</v>
      </c>
      <c r="AB274" s="10">
        <v>6.1262637373602402</v>
      </c>
      <c r="AC274" s="10">
        <v>6.2546219533699086</v>
      </c>
      <c r="AD274" s="10">
        <v>6.000546439741786</v>
      </c>
      <c r="AE274" s="10">
        <v>6.5742179748250598</v>
      </c>
      <c r="AF274" s="10">
        <v>4.4004517709639668</v>
      </c>
      <c r="AG274" s="10">
        <v>6.4485006772066056</v>
      </c>
      <c r="AH274" s="10">
        <v>6.6839197118501126</v>
      </c>
      <c r="AI274" s="10">
        <v>8.4799882453519047</v>
      </c>
      <c r="AJ274" s="10">
        <v>0.0018900232086264265</v>
      </c>
      <c r="AK274" s="10">
        <v>0.0018670675811987437</v>
      </c>
      <c r="AL274" s="10">
        <v>0.0019955976526127494</v>
      </c>
      <c r="AM274" s="10">
        <v>0.0019228161853440742</v>
      </c>
      <c r="AN274" s="10">
        <v>0.0018515777413956676</v>
      </c>
      <c r="AO274" s="10">
        <v>0.0020249144964519065</v>
      </c>
      <c r="AP274" s="10">
        <v>0.002064320231507035</v>
      </c>
      <c r="AQ274" s="10">
        <v>0.0023007043457659295</v>
      </c>
      <c r="AR274" s="10">
        <v>0.10713924629220367</v>
      </c>
      <c r="AS274" s="10">
        <v>0.10431118191799899</v>
      </c>
      <c r="AT274" s="10">
        <v>0.1134180325714073</v>
      </c>
      <c r="AU274" s="10">
        <v>0.11319096178888427</v>
      </c>
      <c r="AV274" s="10">
        <v>0.10038644946006424</v>
      </c>
      <c r="AW274" s="10">
        <v>0.11956499812768226</v>
      </c>
      <c r="AX274" s="10">
        <v>0.12323496859541894</v>
      </c>
      <c r="AY274" s="10">
        <v>0.15193574735520429</v>
      </c>
      <c r="AZ274" s="10">
        <v>-0.068138026329548351</v>
      </c>
      <c r="BA274" s="10">
        <v>-0.048613541972443497</v>
      </c>
      <c r="BB274" s="10">
        <v>-0.087260802315965003</v>
      </c>
      <c r="BC274" s="10">
        <v>0</v>
      </c>
      <c r="BD274" s="10">
        <v>-0.33065015674642828</v>
      </c>
      <c r="BE274" s="10">
        <v>-0.019122775986416762</v>
      </c>
      <c r="BF274" s="10">
        <v>0.016686659530477987</v>
      </c>
      <c r="BG274" s="10">
        <v>0.28988547045818924</v>
      </c>
    </row>
    <row r="275" x14ac:dyDescent="0.3">
      <c r="A275" s="36">
        <v>6.5999999999999845</v>
      </c>
      <c r="B275" s="36">
        <v>6.6499999999999844</v>
      </c>
      <c r="C275" s="37">
        <v>133</v>
      </c>
      <c r="D275" s="2">
        <v>87619915.705669418</v>
      </c>
      <c r="E275" s="2">
        <v>89172111.021816045</v>
      </c>
      <c r="F275" s="2">
        <v>85038868.083590567</v>
      </c>
      <c r="G275" s="2">
        <v>94807849.558603421</v>
      </c>
      <c r="H275" s="2">
        <v>61743394.088881724</v>
      </c>
      <c r="I275" s="2">
        <v>92226801.93652457</v>
      </c>
      <c r="J275" s="2">
        <v>94719393.984438881</v>
      </c>
      <c r="K275" s="2">
        <v>119421235.5361013</v>
      </c>
      <c r="L275" s="10">
        <v>438251.51463120012</v>
      </c>
      <c r="M275" s="10">
        <v>446015.18277475092</v>
      </c>
      <c r="N275" s="10">
        <v>425341.80089087842</v>
      </c>
      <c r="O275" s="10">
        <v>474203.64803314279</v>
      </c>
      <c r="P275" s="10">
        <v>308824.03572288132</v>
      </c>
      <c r="Q275" s="10">
        <v>461293.9342928211</v>
      </c>
      <c r="R275" s="10">
        <v>473761.21677715529</v>
      </c>
      <c r="S275" s="10">
        <v>597313.25842212921</v>
      </c>
      <c r="T275" s="10">
        <v>1224.032576672887</v>
      </c>
      <c r="U275" s="10">
        <v>1245.7164326435411</v>
      </c>
      <c r="V275" s="10">
        <v>1187.9758611884631</v>
      </c>
      <c r="W275" s="10">
        <v>1324.4465650236179</v>
      </c>
      <c r="X275" s="10">
        <v>862.54278094738345</v>
      </c>
      <c r="Y275" s="10">
        <v>1288.3898495391929</v>
      </c>
      <c r="Z275" s="10">
        <v>1323.210858466568</v>
      </c>
      <c r="AA275" s="10">
        <v>1668.2906102505599</v>
      </c>
      <c r="AB275" s="10">
        <v>6.1222854001229514</v>
      </c>
      <c r="AC275" s="10">
        <v>6.2307422805667292</v>
      </c>
      <c r="AD275" s="10">
        <v>5.941939299052085</v>
      </c>
      <c r="AE275" s="10">
        <v>6.6245294633641558</v>
      </c>
      <c r="AF275" s="10">
        <v>4.3142095851153526</v>
      </c>
      <c r="AG275" s="10">
        <v>6.4441833622932903</v>
      </c>
      <c r="AH275" s="10">
        <v>6.6183487878190412</v>
      </c>
      <c r="AI275" s="10">
        <v>8.344345927509373</v>
      </c>
      <c r="AJ275" s="10">
        <v>0.0022887058090821609</v>
      </c>
      <c r="AK275" s="10">
        <v>0.0022537394899942325</v>
      </c>
      <c r="AL275" s="10">
        <v>0.0023945027886722058</v>
      </c>
      <c r="AM275" s="10">
        <v>0.0023477597823766704</v>
      </c>
      <c r="AN275" s="10">
        <v>0.0021996363009237972</v>
      </c>
      <c r="AO275" s="10">
        <v>0.0024520017857235224</v>
      </c>
      <c r="AP275" s="10">
        <v>0.0024768542328336102</v>
      </c>
      <c r="AQ275" s="10">
        <v>0.0027432337532549938</v>
      </c>
      <c r="AR275" s="10">
        <v>0.10942795210128584</v>
      </c>
      <c r="AS275" s="10">
        <v>0.10656492140799322</v>
      </c>
      <c r="AT275" s="10">
        <v>0.1158125353600795</v>
      </c>
      <c r="AU275" s="10">
        <v>0.11553872157126094</v>
      </c>
      <c r="AV275" s="10">
        <v>0.10258608576098803</v>
      </c>
      <c r="AW275" s="10">
        <v>0.12201699991340578</v>
      </c>
      <c r="AX275" s="10">
        <v>0.12571182282825255</v>
      </c>
      <c r="AY275" s="10">
        <v>0.15467898110845929</v>
      </c>
      <c r="AZ275" s="10">
        <v>-0.075815809412394075</v>
      </c>
      <c r="BA275" s="10">
        <v>-0.059443796721744824</v>
      </c>
      <c r="BB275" s="10">
        <v>-0.10303979597147572</v>
      </c>
      <c r="BC275" s="10">
        <v>-1.1102230246251565e-16</v>
      </c>
      <c r="BD275" s="10">
        <v>-0.34875229871429181</v>
      </c>
      <c r="BE275" s="10">
        <v>-0.027223986559081648</v>
      </c>
      <c r="BF275" s="10">
        <v>-0.00093299842340444084</v>
      </c>
      <c r="BG275" s="10">
        <v>0.25961337686795272</v>
      </c>
    </row>
    <row r="276" x14ac:dyDescent="0.3">
      <c r="A276" s="36">
        <v>6.6499999999999844</v>
      </c>
      <c r="B276" s="36">
        <v>6.6999999999999842</v>
      </c>
      <c r="C276" s="37">
        <v>134</v>
      </c>
      <c r="D276" s="2">
        <v>71414483.570282668</v>
      </c>
      <c r="E276" s="2">
        <v>71788441.148991823</v>
      </c>
      <c r="F276" s="2">
        <v>69859459.442809179</v>
      </c>
      <c r="G276" s="2">
        <v>76181572.312976375</v>
      </c>
      <c r="H276" s="2">
        <v>50317649.790850267</v>
      </c>
      <c r="I276" s="2">
        <v>74626548.185502902</v>
      </c>
      <c r="J276" s="2">
        <v>76950878.327410698</v>
      </c>
      <c r="K276" s="2">
        <v>97820464.317282796</v>
      </c>
      <c r="L276" s="10">
        <v>357196.25314882869</v>
      </c>
      <c r="M276" s="10">
        <v>359066.68949834118</v>
      </c>
      <c r="N276" s="10">
        <v>349418.43604338262</v>
      </c>
      <c r="O276" s="10">
        <v>381039.96316659218</v>
      </c>
      <c r="P276" s="10">
        <v>251675.5015788672</v>
      </c>
      <c r="Q276" s="10">
        <v>373262.14606114599</v>
      </c>
      <c r="R276" s="10">
        <v>384887.82724321698</v>
      </c>
      <c r="S276" s="10">
        <v>489271.94580949092</v>
      </c>
      <c r="T276" s="10">
        <v>1251.3561752551359</v>
      </c>
      <c r="U276" s="10">
        <v>1257.9088253900441</v>
      </c>
      <c r="V276" s="10">
        <v>1224.1083545428351</v>
      </c>
      <c r="W276" s="10">
        <v>1334.887213189314</v>
      </c>
      <c r="X276" s="10">
        <v>881.68812042361708</v>
      </c>
      <c r="Y276" s="10">
        <v>1307.639392477013</v>
      </c>
      <c r="Z276" s="10">
        <v>1348.36733351919</v>
      </c>
      <c r="AA276" s="10">
        <v>1714.0534520464371</v>
      </c>
      <c r="AB276" s="10">
        <v>6.258950773142371</v>
      </c>
      <c r="AC276" s="10">
        <v>6.2917253863492366</v>
      </c>
      <c r="AD276" s="10">
        <v>6.1226644208742549</v>
      </c>
      <c r="AE276" s="10">
        <v>6.6767508086541731</v>
      </c>
      <c r="AF276" s="10">
        <v>4.4099694812076171</v>
      </c>
      <c r="AG276" s="10">
        <v>6.540464456386057</v>
      </c>
      <c r="AH276" s="10">
        <v>6.744174785319748</v>
      </c>
      <c r="AI276" s="10">
        <v>8.5732394909115719</v>
      </c>
      <c r="AJ276" s="10">
        <v>0.0018654063072709932</v>
      </c>
      <c r="AK276" s="10">
        <v>0.0018143839243979223</v>
      </c>
      <c r="AL276" s="10">
        <v>0.0019670848662579764</v>
      </c>
      <c r="AM276" s="10">
        <v>0.0018865107949112378</v>
      </c>
      <c r="AN276" s="10">
        <v>0.0017925889998498714</v>
      </c>
      <c r="AO276" s="10">
        <v>0.0019840699836819156</v>
      </c>
      <c r="AP276" s="10">
        <v>0.0020122184136526851</v>
      </c>
      <c r="AQ276" s="10">
        <v>0.0022470408907561902</v>
      </c>
      <c r="AR276" s="10">
        <v>0.11129335840855682</v>
      </c>
      <c r="AS276" s="10">
        <v>0.10837930533239114</v>
      </c>
      <c r="AT276" s="10">
        <v>0.11777962022633748</v>
      </c>
      <c r="AU276" s="10">
        <v>0.11742523236617218</v>
      </c>
      <c r="AV276" s="10">
        <v>0.1043786747608379</v>
      </c>
      <c r="AW276" s="10">
        <v>0.1240010698970877</v>
      </c>
      <c r="AX276" s="10">
        <v>0.12772404124190523</v>
      </c>
      <c r="AY276" s="10">
        <v>0.15692602199921549</v>
      </c>
      <c r="AZ276" s="10">
        <v>-0.062575352515817029</v>
      </c>
      <c r="BA276" s="10">
        <v>-0.057666585640110846</v>
      </c>
      <c r="BB276" s="10">
        <v>-0.082987429613477826</v>
      </c>
      <c r="BC276" s="10">
        <v>0</v>
      </c>
      <c r="BD276" s="10">
        <v>-0.33950365865211451</v>
      </c>
      <c r="BE276" s="10">
        <v>-0.020412077097660464</v>
      </c>
      <c r="BF276" s="10">
        <v>0.010098321563563717</v>
      </c>
      <c r="BG276" s="10">
        <v>0.28404365186120684</v>
      </c>
    </row>
    <row r="277" x14ac:dyDescent="0.3">
      <c r="A277" s="36">
        <v>6.6999999999999842</v>
      </c>
      <c r="B277" s="36">
        <v>6.749999999999984</v>
      </c>
      <c r="C277" s="37">
        <v>135</v>
      </c>
      <c r="D277" s="2">
        <v>86813013.827413738</v>
      </c>
      <c r="E277" s="2">
        <v>87298261.171812624</v>
      </c>
      <c r="F277" s="2">
        <v>83417954.414962739</v>
      </c>
      <c r="G277" s="2">
        <v>91702938.700726569</v>
      </c>
      <c r="H277" s="2">
        <v>63649698.464861743</v>
      </c>
      <c r="I277" s="2">
        <v>88307879.28827557</v>
      </c>
      <c r="J277" s="2">
        <v>90769328.077746466</v>
      </c>
      <c r="K277" s="2">
        <v>113210003.3571119</v>
      </c>
      <c r="L277" s="10">
        <v>434215.60604288091</v>
      </c>
      <c r="M277" s="10">
        <v>436642.68420132092</v>
      </c>
      <c r="N277" s="10">
        <v>417234.42182481289</v>
      </c>
      <c r="O277" s="10">
        <v>458673.70971603319</v>
      </c>
      <c r="P277" s="10">
        <v>318358.86320351617</v>
      </c>
      <c r="Q277" s="10">
        <v>441692.52549796522</v>
      </c>
      <c r="R277" s="10">
        <v>454004.03768654581</v>
      </c>
      <c r="S277" s="10">
        <v>566246.32702593703</v>
      </c>
      <c r="T277" s="10">
        <v>1272.62562164069</v>
      </c>
      <c r="U277" s="10">
        <v>1279.7390505621049</v>
      </c>
      <c r="V277" s="10">
        <v>1222.8561296625969</v>
      </c>
      <c r="W277" s="10">
        <v>1344.308925874863</v>
      </c>
      <c r="X277" s="10">
        <v>933.06560278072402</v>
      </c>
      <c r="Y277" s="10">
        <v>1294.5394338967701</v>
      </c>
      <c r="Z277" s="10">
        <v>1330.622765850487</v>
      </c>
      <c r="AA277" s="10">
        <v>1659.5893236089159</v>
      </c>
      <c r="AB277" s="10">
        <v>6.3653348870594391</v>
      </c>
      <c r="AC277" s="10">
        <v>6.4009143666095412</v>
      </c>
      <c r="AD277" s="10">
        <v>6.1164011250698316</v>
      </c>
      <c r="AE277" s="10">
        <v>6.7238757096724759</v>
      </c>
      <c r="AF277" s="10">
        <v>4.6669459834057694</v>
      </c>
      <c r="AG277" s="10">
        <v>6.4749419476828693</v>
      </c>
      <c r="AH277" s="10">
        <v>6.6554211772541123</v>
      </c>
      <c r="AI277" s="10">
        <v>8.3008244059554102</v>
      </c>
      <c r="AJ277" s="10">
        <v>0.0022676288541313406</v>
      </c>
      <c r="AK277" s="10">
        <v>0.0022063797341593701</v>
      </c>
      <c r="AL277" s="10">
        <v>0.0023488615144267506</v>
      </c>
      <c r="AM277" s="10">
        <v>0.0022708717939461131</v>
      </c>
      <c r="AN277" s="10">
        <v>0.0022675492553036504</v>
      </c>
      <c r="AO277" s="10">
        <v>0.0023478107574123326</v>
      </c>
      <c r="AP277" s="10">
        <v>0.0023735624247951193</v>
      </c>
      <c r="AQ277" s="10">
        <v>0.002600555094085064</v>
      </c>
      <c r="AR277" s="10">
        <v>0.11356098726268817</v>
      </c>
      <c r="AS277" s="10">
        <v>0.1105856850665505</v>
      </c>
      <c r="AT277" s="10">
        <v>0.12012848174076422</v>
      </c>
      <c r="AU277" s="10">
        <v>0.11969610416011829</v>
      </c>
      <c r="AV277" s="10">
        <v>0.10664622401614154</v>
      </c>
      <c r="AW277" s="10">
        <v>0.12634888065450003</v>
      </c>
      <c r="AX277" s="10">
        <v>0.13009760366670034</v>
      </c>
      <c r="AY277" s="10">
        <v>0.15952657709330056</v>
      </c>
      <c r="AZ277" s="10">
        <v>-0.05332353512978627</v>
      </c>
      <c r="BA277" s="10">
        <v>-0.048032021561366212</v>
      </c>
      <c r="BB277" s="10">
        <v>-0.090345897341435832</v>
      </c>
      <c r="BC277" s="10">
        <v>0</v>
      </c>
      <c r="BD277" s="10">
        <v>-0.30591429929434266</v>
      </c>
      <c r="BE277" s="10">
        <v>-0.037022362211649562</v>
      </c>
      <c r="BF277" s="10">
        <v>-0.010180814663169668</v>
      </c>
      <c r="BG277" s="10">
        <v>0.23452972130559346</v>
      </c>
    </row>
    <row r="278" x14ac:dyDescent="0.3">
      <c r="A278" s="36">
        <v>6.749999999999984</v>
      </c>
      <c r="B278" s="36">
        <v>6.7999999999999838</v>
      </c>
      <c r="C278" s="37">
        <v>136</v>
      </c>
      <c r="D278" s="2">
        <v>75990157.02793397</v>
      </c>
      <c r="E278" s="2">
        <v>76912188.992394254</v>
      </c>
      <c r="F278" s="2">
        <v>73102683.777656734</v>
      </c>
      <c r="G278" s="2">
        <v>79888708.566943541</v>
      </c>
      <c r="H278" s="2">
        <v>55572582.71049729</v>
      </c>
      <c r="I278" s="2">
        <v>77001235.316666305</v>
      </c>
      <c r="J278" s="2">
        <v>80043580.934856698</v>
      </c>
      <c r="K278" s="2">
        <v>103082134.0578018</v>
      </c>
      <c r="L278" s="10">
        <v>380082.55482035287</v>
      </c>
      <c r="M278" s="10">
        <v>384694.31347942853</v>
      </c>
      <c r="N278" s="10">
        <v>365640.18158591707</v>
      </c>
      <c r="O278" s="10">
        <v>399582.07274477137</v>
      </c>
      <c r="P278" s="10">
        <v>277959.27842084429</v>
      </c>
      <c r="Q278" s="10">
        <v>385139.69951033569</v>
      </c>
      <c r="R278" s="10">
        <v>400356.70313862461</v>
      </c>
      <c r="S278" s="10">
        <v>515589.41843771911</v>
      </c>
      <c r="T278" s="10">
        <v>1288.500371526693</v>
      </c>
      <c r="U278" s="10">
        <v>1304.1344822488211</v>
      </c>
      <c r="V278" s="10">
        <v>1239.53994689712</v>
      </c>
      <c r="W278" s="10">
        <v>1354.6047895578761</v>
      </c>
      <c r="X278" s="10">
        <v>942.29695357586309</v>
      </c>
      <c r="Y278" s="10">
        <v>1305.644364928303</v>
      </c>
      <c r="Z278" s="10">
        <v>1357.230828395011</v>
      </c>
      <c r="AA278" s="10">
        <v>1747.8759516501191</v>
      </c>
      <c r="AB278" s="10">
        <v>6.444736163879913</v>
      </c>
      <c r="AC278" s="10">
        <v>6.5229338276039934</v>
      </c>
      <c r="AD278" s="10">
        <v>6.1998491415849477</v>
      </c>
      <c r="AE278" s="10">
        <v>6.7753728814875469</v>
      </c>
      <c r="AF278" s="10">
        <v>4.7131187448776224</v>
      </c>
      <c r="AG278" s="10">
        <v>6.5304858591925816</v>
      </c>
      <c r="AH278" s="10">
        <v>6.7885076293195414</v>
      </c>
      <c r="AI278" s="10">
        <v>8.7424106383675788</v>
      </c>
      <c r="AJ278" s="10">
        <v>0.001984926742079081</v>
      </c>
      <c r="AK278" s="10">
        <v>0.001943881731718237</v>
      </c>
      <c r="AL278" s="10">
        <v>0.0020584067510512733</v>
      </c>
      <c r="AM278" s="10">
        <v>0.0019783119004671101</v>
      </c>
      <c r="AN278" s="10">
        <v>0.0019797983585115538</v>
      </c>
      <c r="AO278" s="10">
        <v>0.0020472049614094841</v>
      </c>
      <c r="AP278" s="10">
        <v>0.0020930906956840361</v>
      </c>
      <c r="AQ278" s="10">
        <v>0.002367907083153846</v>
      </c>
      <c r="AR278" s="10">
        <v>0.11554591400476724</v>
      </c>
      <c r="AS278" s="10">
        <v>0.11252956679826874</v>
      </c>
      <c r="AT278" s="10">
        <v>0.1221868884918155</v>
      </c>
      <c r="AU278" s="10">
        <v>0.12167441606058541</v>
      </c>
      <c r="AV278" s="10">
        <v>0.1086260223746531</v>
      </c>
      <c r="AW278" s="10">
        <v>0.12839608561590951</v>
      </c>
      <c r="AX278" s="10">
        <v>0.13219069436238437</v>
      </c>
      <c r="AY278" s="10">
        <v>0.16189448417645441</v>
      </c>
      <c r="AZ278" s="10">
        <v>-0.048799781708108947</v>
      </c>
      <c r="BA278" s="10">
        <v>-0.037258326338509895</v>
      </c>
      <c r="BB278" s="10">
        <v>-0.084943478384062132</v>
      </c>
      <c r="BC278" s="10">
        <v>0</v>
      </c>
      <c r="BD278" s="10">
        <v>-0.30437500233303072</v>
      </c>
      <c r="BE278" s="10">
        <v>-0.036143696675953296</v>
      </c>
      <c r="BF278" s="10">
        <v>0.001938601470611756</v>
      </c>
      <c r="BG278" s="10">
        <v>0.29032169760790527</v>
      </c>
    </row>
    <row r="279" x14ac:dyDescent="0.3">
      <c r="A279" s="36">
        <v>6.7999999999999838</v>
      </c>
      <c r="B279" s="36">
        <v>6.8499999999999837</v>
      </c>
      <c r="C279" s="37">
        <v>137</v>
      </c>
      <c r="D279" s="2">
        <v>88284004.626103461</v>
      </c>
      <c r="E279" s="2">
        <v>88338937.183202192</v>
      </c>
      <c r="F279" s="2">
        <v>85254359.498405442</v>
      </c>
      <c r="G279" s="2">
        <v>92549975.60440895</v>
      </c>
      <c r="H279" s="2">
        <v>61598396.955770262</v>
      </c>
      <c r="I279" s="2">
        <v>89520330.476710945</v>
      </c>
      <c r="J279" s="2">
        <v>92442369.614339441</v>
      </c>
      <c r="K279" s="2">
        <v>117805611.45183749</v>
      </c>
      <c r="L279" s="10">
        <v>441573.11078757688</v>
      </c>
      <c r="M279" s="10">
        <v>441847.86882811139</v>
      </c>
      <c r="N279" s="10">
        <v>426419.63163485978</v>
      </c>
      <c r="O279" s="10">
        <v>462910.36302707158</v>
      </c>
      <c r="P279" s="10">
        <v>308098.79862705088</v>
      </c>
      <c r="Q279" s="10">
        <v>447756.88387435448</v>
      </c>
      <c r="R279" s="10">
        <v>462372.14648404543</v>
      </c>
      <c r="S279" s="10">
        <v>589232.33645021438</v>
      </c>
      <c r="T279" s="10">
        <v>1301.5155456831039</v>
      </c>
      <c r="U279" s="10">
        <v>1302.325381817418</v>
      </c>
      <c r="V279" s="10">
        <v>1256.851393345409</v>
      </c>
      <c r="W279" s="10">
        <v>1364.406072333001</v>
      </c>
      <c r="X279" s="10">
        <v>908.10641821960439</v>
      </c>
      <c r="Y279" s="10">
        <v>1319.741919995306</v>
      </c>
      <c r="Z279" s="10">
        <v>1362.8197049103039</v>
      </c>
      <c r="AA279" s="10">
        <v>1736.7340247265499</v>
      </c>
      <c r="AB279" s="10">
        <v>6.5098346034446859</v>
      </c>
      <c r="AC279" s="10">
        <v>6.5138851884014013</v>
      </c>
      <c r="AD279" s="10">
        <v>6.2864363925006526</v>
      </c>
      <c r="AE279" s="10">
        <v>6.8243962911419924</v>
      </c>
      <c r="AF279" s="10">
        <v>4.542106780471423</v>
      </c>
      <c r="AG279" s="10">
        <v>6.60099808019796</v>
      </c>
      <c r="AH279" s="10">
        <v>6.8164617032100203</v>
      </c>
      <c r="AI279" s="10">
        <v>8.6866816832454692</v>
      </c>
      <c r="AJ279" s="10">
        <v>0.0023060523695952995</v>
      </c>
      <c r="AK279" s="10">
        <v>0.0022326818211715811</v>
      </c>
      <c r="AL279" s="10">
        <v>0.0024005705410463547</v>
      </c>
      <c r="AM279" s="10">
        <v>0.0022918472636557718</v>
      </c>
      <c r="AN279" s="10">
        <v>0.0021944707125685033</v>
      </c>
      <c r="AO279" s="10">
        <v>0.0023800457738795879</v>
      </c>
      <c r="AP279" s="10">
        <v>0.0024173114379306714</v>
      </c>
      <c r="AQ279" s="10">
        <v>0.0027061211367205222</v>
      </c>
      <c r="AR279" s="10">
        <v>0.11785196637436254</v>
      </c>
      <c r="AS279" s="10">
        <v>0.11476224861944032</v>
      </c>
      <c r="AT279" s="10">
        <v>0.12458745903286185</v>
      </c>
      <c r="AU279" s="10">
        <v>0.12396626332424118</v>
      </c>
      <c r="AV279" s="10">
        <v>0.11082049308722161</v>
      </c>
      <c r="AW279" s="10">
        <v>0.13077613138978911</v>
      </c>
      <c r="AX279" s="10">
        <v>0.13460800580031504</v>
      </c>
      <c r="AY279" s="10">
        <v>0.16460060531317494</v>
      </c>
      <c r="AZ279" s="10">
        <v>-0.046093701812950805</v>
      </c>
      <c r="BA279" s="10">
        <v>-0.045500157009292108</v>
      </c>
      <c r="BB279" s="10">
        <v>-0.078828936024656904</v>
      </c>
      <c r="BC279" s="10">
        <v>0</v>
      </c>
      <c r="BD279" s="10">
        <v>-0.33443097576747716</v>
      </c>
      <c r="BE279" s="10">
        <v>-0.032735234211706099</v>
      </c>
      <c r="BF279" s="10">
        <v>-0.0011626798318074005</v>
      </c>
      <c r="BG279" s="10">
        <v>0.27288646682501549</v>
      </c>
    </row>
    <row r="280" x14ac:dyDescent="0.3">
      <c r="A280" s="36">
        <v>6.8499999999999837</v>
      </c>
      <c r="B280" s="36">
        <v>6.8999999999999835</v>
      </c>
      <c r="C280" s="37">
        <v>138</v>
      </c>
      <c r="D280" s="2">
        <v>68913229.475188777</v>
      </c>
      <c r="E280" s="2">
        <v>68988472.842806742</v>
      </c>
      <c r="F280" s="2">
        <v>67302458.98920171</v>
      </c>
      <c r="G280" s="2">
        <v>72697603.657844216</v>
      </c>
      <c r="H280" s="2">
        <v>51928291.470436826</v>
      </c>
      <c r="I280" s="2">
        <v>71086833.171857163</v>
      </c>
      <c r="J280" s="2">
        <v>73822666.882675916</v>
      </c>
      <c r="K280" s="2">
        <v>92733958.384835973</v>
      </c>
      <c r="L280" s="10">
        <v>344685.64540829352</v>
      </c>
      <c r="M280" s="10">
        <v>345061.99272110418</v>
      </c>
      <c r="N280" s="10">
        <v>336628.99984407751</v>
      </c>
      <c r="O280" s="10">
        <v>363614.07856327598</v>
      </c>
      <c r="P280" s="10">
        <v>259731.5028877258</v>
      </c>
      <c r="Q280" s="10">
        <v>355557.43299906002</v>
      </c>
      <c r="R280" s="10">
        <v>369241.34558775742</v>
      </c>
      <c r="S280" s="10">
        <v>463830.59596200217</v>
      </c>
      <c r="T280" s="10">
        <v>1302.805770695129</v>
      </c>
      <c r="U280" s="10">
        <v>1304.228247834654</v>
      </c>
      <c r="V280" s="10">
        <v>1272.354127369302</v>
      </c>
      <c r="W280" s="10">
        <v>1374.3494287297351</v>
      </c>
      <c r="X280" s="10">
        <v>981.70522997157002</v>
      </c>
      <c r="Y280" s="10">
        <v>1343.8977854039069</v>
      </c>
      <c r="Z280" s="10">
        <v>1395.618768054999</v>
      </c>
      <c r="AA280" s="10">
        <v>1753.137054281628</v>
      </c>
      <c r="AB280" s="10">
        <v>6.5162879658016468</v>
      </c>
      <c r="AC280" s="10">
        <v>6.5234028181260753</v>
      </c>
      <c r="AD280" s="10">
        <v>6.3639769449216148</v>
      </c>
      <c r="AE280" s="10">
        <v>6.8741303152652824</v>
      </c>
      <c r="AF280" s="10">
        <v>4.9102284622327366</v>
      </c>
      <c r="AG280" s="10">
        <v>6.7218192943852486</v>
      </c>
      <c r="AH280" s="10">
        <v>6.9805138936952593</v>
      </c>
      <c r="AI280" s="10">
        <v>8.7687252744673696</v>
      </c>
      <c r="AJ280" s="10">
        <v>0.0018000714489647838</v>
      </c>
      <c r="AK280" s="10">
        <v>0.0017436174137695293</v>
      </c>
      <c r="AL280" s="10">
        <v>0.0018950854987360485</v>
      </c>
      <c r="AM280" s="10">
        <v>0.0018002360662926521</v>
      </c>
      <c r="AN280" s="10">
        <v>0.0018499688371341556</v>
      </c>
      <c r="AO280" s="10">
        <v>0.0018899608163664827</v>
      </c>
      <c r="AP280" s="10">
        <v>0.0019304175972394933</v>
      </c>
      <c r="AQ280" s="10">
        <v>0.0021301983987372418</v>
      </c>
      <c r="AR280" s="10">
        <v>0.11965203782332733</v>
      </c>
      <c r="AS280" s="10">
        <v>0.11650586603320985</v>
      </c>
      <c r="AT280" s="10">
        <v>0.12648254453159791</v>
      </c>
      <c r="AU280" s="10">
        <v>0.12576649939053383</v>
      </c>
      <c r="AV280" s="10">
        <v>0.11267046192435577</v>
      </c>
      <c r="AW280" s="10">
        <v>0.13266609220615558</v>
      </c>
      <c r="AX280" s="10">
        <v>0.13653842339755454</v>
      </c>
      <c r="AY280" s="10">
        <v>0.16673080371191218</v>
      </c>
      <c r="AZ280" s="10">
        <v>-0.052056381396927809</v>
      </c>
      <c r="BA280" s="10">
        <v>-0.051021362856673025</v>
      </c>
      <c r="BB280" s="10">
        <v>-0.074213514575185768</v>
      </c>
      <c r="BC280" s="10">
        <v>0</v>
      </c>
      <c r="BD280" s="10">
        <v>-0.2856945916011131</v>
      </c>
      <c r="BE280" s="10">
        <v>-0.022157133178257737</v>
      </c>
      <c r="BF280" s="10">
        <v>0.015475932743627796</v>
      </c>
      <c r="BG280" s="10">
        <v>0.27561231345800774</v>
      </c>
    </row>
    <row r="281" x14ac:dyDescent="0.3">
      <c r="A281" s="36">
        <v>6.8999999999999835</v>
      </c>
      <c r="B281" s="36">
        <v>6.9499999999999833</v>
      </c>
      <c r="C281" s="37">
        <v>139</v>
      </c>
      <c r="D281" s="2">
        <v>80034551.898763835</v>
      </c>
      <c r="E281" s="2">
        <v>80209384.783241853</v>
      </c>
      <c r="F281" s="2">
        <v>77157985.634260371</v>
      </c>
      <c r="G281" s="2">
        <v>83919070.126395434</v>
      </c>
      <c r="H281" s="2">
        <v>56006717.036493413</v>
      </c>
      <c r="I281" s="2">
        <v>81042503.861891985</v>
      </c>
      <c r="J281" s="2">
        <v>82904353.6661935</v>
      </c>
      <c r="K281" s="2">
        <v>107163946.1431421</v>
      </c>
      <c r="L281" s="10">
        <v>400311.54230148508</v>
      </c>
      <c r="M281" s="10">
        <v>401186.00989042019</v>
      </c>
      <c r="N281" s="10">
        <v>385923.72290902608</v>
      </c>
      <c r="O281" s="10">
        <v>419740.86933474417</v>
      </c>
      <c r="P281" s="10">
        <v>280130.70285544789</v>
      </c>
      <c r="Q281" s="10">
        <v>405353.04994228529</v>
      </c>
      <c r="R281" s="10">
        <v>414665.52747869247</v>
      </c>
      <c r="S281" s="10">
        <v>536005.55687420687</v>
      </c>
      <c r="T281" s="10">
        <v>1320.298430694743</v>
      </c>
      <c r="U281" s="10">
        <v>1323.1825798220109</v>
      </c>
      <c r="V281" s="10">
        <v>1272.8448517752611</v>
      </c>
      <c r="W281" s="10">
        <v>1384.3797955337</v>
      </c>
      <c r="X281" s="10">
        <v>923.92071745689213</v>
      </c>
      <c r="Y281" s="10">
        <v>1336.926216614218</v>
      </c>
      <c r="Z281" s="10">
        <v>1367.640418374453</v>
      </c>
      <c r="AA281" s="10">
        <v>1767.841345558053</v>
      </c>
      <c r="AB281" s="10">
        <v>6.6037815987048241</v>
      </c>
      <c r="AC281" s="10">
        <v>6.6182073455600676</v>
      </c>
      <c r="AD281" s="10">
        <v>6.366431417885277</v>
      </c>
      <c r="AE281" s="10">
        <v>6.9242995423039213</v>
      </c>
      <c r="AF281" s="10">
        <v>4.6212056992247081</v>
      </c>
      <c r="AG281" s="10">
        <v>6.6869493614843751</v>
      </c>
      <c r="AH281" s="10">
        <v>6.8405736298222646</v>
      </c>
      <c r="AI281" s="10">
        <v>8.8422722286223916</v>
      </c>
      <c r="AJ281" s="10">
        <v>0.0020905697338640121</v>
      </c>
      <c r="AK281" s="10">
        <v>0.0020272151896225587</v>
      </c>
      <c r="AL281" s="10">
        <v>0.0021725949078715162</v>
      </c>
      <c r="AM281" s="10">
        <v>0.0020781171467813319</v>
      </c>
      <c r="AN281" s="10">
        <v>0.0019952645899526614</v>
      </c>
      <c r="AO281" s="10">
        <v>0.0021546487573713318</v>
      </c>
      <c r="AP281" s="10">
        <v>0.0021678981532776797</v>
      </c>
      <c r="AQ281" s="10">
        <v>0.0024616706808647799</v>
      </c>
      <c r="AR281" s="10">
        <v>0.12174260755719134</v>
      </c>
      <c r="AS281" s="10">
        <v>0.1185330812228324</v>
      </c>
      <c r="AT281" s="10">
        <v>0.12865513943946943</v>
      </c>
      <c r="AU281" s="10">
        <v>0.12784461653731516</v>
      </c>
      <c r="AV281" s="10">
        <v>0.11466572651430844</v>
      </c>
      <c r="AW281" s="10">
        <v>0.13482074096352692</v>
      </c>
      <c r="AX281" s="10">
        <v>0.13870632155083221</v>
      </c>
      <c r="AY281" s="10">
        <v>0.16919247439277696</v>
      </c>
      <c r="AZ281" s="10">
        <v>-0.046288861658987601</v>
      </c>
      <c r="BA281" s="10">
        <v>-0.044205510589740871</v>
      </c>
      <c r="BB281" s="10">
        <v>-0.080566723176886845</v>
      </c>
      <c r="BC281" s="10">
        <v>0</v>
      </c>
      <c r="BD281" s="10">
        <v>-0.33261037149078976</v>
      </c>
      <c r="BE281" s="10">
        <v>-0.034277861517899133</v>
      </c>
      <c r="BF281" s="10">
        <v>-0.012091607529416182</v>
      </c>
      <c r="BG281" s="10">
        <v>0.2769915822677278</v>
      </c>
    </row>
    <row r="282" x14ac:dyDescent="0.3">
      <c r="A282" s="36">
        <v>6.9499999999999833</v>
      </c>
      <c r="B282" s="36">
        <v>6.9999999999999831</v>
      </c>
      <c r="C282" s="37">
        <v>140</v>
      </c>
      <c r="D282" s="2">
        <v>71552278.569553301</v>
      </c>
      <c r="E282" s="2">
        <v>72323159.25249213</v>
      </c>
      <c r="F282" s="2">
        <v>68951780.049648583</v>
      </c>
      <c r="G282" s="2">
        <v>74940273.213158116</v>
      </c>
      <c r="H282" s="2">
        <v>47412487.625333652</v>
      </c>
      <c r="I282" s="2">
        <v>72339774.693253383</v>
      </c>
      <c r="J282" s="2">
        <v>73843029.301196888</v>
      </c>
      <c r="K282" s="2">
        <v>96190935.522978753</v>
      </c>
      <c r="L282" s="10">
        <v>357885.46708669438</v>
      </c>
      <c r="M282" s="10">
        <v>361741.20723637391</v>
      </c>
      <c r="N282" s="10">
        <v>344878.46512868302</v>
      </c>
      <c r="O282" s="10">
        <v>374831.31520996691</v>
      </c>
      <c r="P282" s="10">
        <v>237144.65309501579</v>
      </c>
      <c r="Q282" s="10">
        <v>361824.31325195538</v>
      </c>
      <c r="R282" s="10">
        <v>369343.19298953243</v>
      </c>
      <c r="S282" s="10">
        <v>481121.47617610492</v>
      </c>
      <c r="T282" s="10">
        <v>1331.543070324052</v>
      </c>
      <c r="U282" s="10">
        <v>1345.888676808353</v>
      </c>
      <c r="V282" s="10">
        <v>1283.149422311835</v>
      </c>
      <c r="W282" s="10">
        <v>1394.5915277620891</v>
      </c>
      <c r="X282" s="10">
        <v>882.31668657441674</v>
      </c>
      <c r="Y282" s="10">
        <v>1346.1978797498709</v>
      </c>
      <c r="Z282" s="10">
        <v>1374.17250608122</v>
      </c>
      <c r="AA282" s="10">
        <v>1790.0530379211609</v>
      </c>
      <c r="AB282" s="10">
        <v>6.6600242954631854</v>
      </c>
      <c r="AC282" s="10">
        <v>6.7317772036851808</v>
      </c>
      <c r="AD282" s="10">
        <v>6.4179721390661522</v>
      </c>
      <c r="AE282" s="10">
        <v>6.9753759109588884</v>
      </c>
      <c r="AF282" s="10">
        <v>4.4131134019180536</v>
      </c>
      <c r="AG282" s="10">
        <v>6.7333237545618552</v>
      </c>
      <c r="AH282" s="10">
        <v>6.8732453952324404</v>
      </c>
      <c r="AI282" s="10">
        <v>8.9533692063158377</v>
      </c>
      <c r="AJ282" s="10">
        <v>0.0018690056284156582</v>
      </c>
      <c r="AK282" s="10">
        <v>0.001827898411069418</v>
      </c>
      <c r="AL282" s="10">
        <v>0.0019415266610851732</v>
      </c>
      <c r="AM282" s="10">
        <v>0.0018557720731912364</v>
      </c>
      <c r="AN282" s="10">
        <v>0.0016890912855819827</v>
      </c>
      <c r="AO282" s="10">
        <v>0.0019232723351805595</v>
      </c>
      <c r="AP282" s="10">
        <v>0.0019309500620324235</v>
      </c>
      <c r="AQ282" s="10">
        <v>0.0022096088681316677</v>
      </c>
      <c r="AR282" s="10">
        <v>0.123611613185607</v>
      </c>
      <c r="AS282" s="10">
        <v>0.12036097963390183</v>
      </c>
      <c r="AT282" s="10">
        <v>0.13059666610055462</v>
      </c>
      <c r="AU282" s="10">
        <v>0.1297003886105064</v>
      </c>
      <c r="AV282" s="10">
        <v>0.11635481779989042</v>
      </c>
      <c r="AW282" s="10">
        <v>0.13674401329870747</v>
      </c>
      <c r="AX282" s="10">
        <v>0.14063727161286463</v>
      </c>
      <c r="AY282" s="10">
        <v>0.17140208326090864</v>
      </c>
      <c r="AZ282" s="10">
        <v>-0.045209264636226987</v>
      </c>
      <c r="BA282" s="10">
        <v>-0.034922663722107616</v>
      </c>
      <c r="BB282" s="10">
        <v>-0.079910212583239826</v>
      </c>
      <c r="BC282" s="10">
        <v>0</v>
      </c>
      <c r="BD282" s="10">
        <v>-0.36732966678043955</v>
      </c>
      <c r="BE282" s="10">
        <v>-0.034700947947013061</v>
      </c>
      <c r="BF282" s="10">
        <v>-0.014641578752191853</v>
      </c>
      <c r="BG282" s="10">
        <v>0.28356798552596429</v>
      </c>
    </row>
    <row r="283" x14ac:dyDescent="0.3">
      <c r="A283" s="36">
        <v>6.9999999999999831</v>
      </c>
      <c r="B283" s="36">
        <v>7.0499999999999829</v>
      </c>
      <c r="C283" s="37">
        <v>141</v>
      </c>
      <c r="D283" s="2">
        <v>85700233.51863578</v>
      </c>
      <c r="E283" s="2">
        <v>85834460.279809549</v>
      </c>
      <c r="F283" s="2">
        <v>84098055.546021312</v>
      </c>
      <c r="G283" s="2">
        <v>90374233.026946783</v>
      </c>
      <c r="H283" s="2">
        <v>62695497.884550869</v>
      </c>
      <c r="I283" s="2">
        <v>88772055.054332301</v>
      </c>
      <c r="J283" s="2">
        <v>91634829.431818917</v>
      </c>
      <c r="K283" s="2">
        <v>113571344.6150547</v>
      </c>
      <c r="L283" s="10">
        <v>428649.77489768888</v>
      </c>
      <c r="M283" s="10">
        <v>429321.14145761629</v>
      </c>
      <c r="N283" s="10">
        <v>420636.10680006479</v>
      </c>
      <c r="O283" s="10">
        <v>452027.87732343958</v>
      </c>
      <c r="P283" s="10">
        <v>313586.20568364422</v>
      </c>
      <c r="Q283" s="10">
        <v>444014.20922581537</v>
      </c>
      <c r="R283" s="10">
        <v>458333.04526755941</v>
      </c>
      <c r="S283" s="10">
        <v>568053.65989446163</v>
      </c>
      <c r="T283" s="10">
        <v>1331.431464592665</v>
      </c>
      <c r="U283" s="10">
        <v>1333.5168000215151</v>
      </c>
      <c r="V283" s="10">
        <v>1306.5401652690491</v>
      </c>
      <c r="W283" s="10">
        <v>1404.0463193643579</v>
      </c>
      <c r="X283" s="10">
        <v>974.03186834540031</v>
      </c>
      <c r="Y283" s="10">
        <v>1379.1550200407421</v>
      </c>
      <c r="Z283" s="10">
        <v>1423.630836800173</v>
      </c>
      <c r="AA283" s="10">
        <v>1764.4346519044079</v>
      </c>
      <c r="AB283" s="10">
        <v>6.6594660732778754</v>
      </c>
      <c r="AC283" s="10">
        <v>6.6698963664691782</v>
      </c>
      <c r="AD283" s="10">
        <v>6.5349664142465009</v>
      </c>
      <c r="AE283" s="10">
        <v>7.0226662639208319</v>
      </c>
      <c r="AF283" s="10">
        <v>4.8718483482153001</v>
      </c>
      <c r="AG283" s="10">
        <v>6.8981666048894583</v>
      </c>
      <c r="AH283" s="10">
        <v>7.1206228113614713</v>
      </c>
      <c r="AI283" s="10">
        <v>8.8252328530241595</v>
      </c>
      <c r="AJ283" s="10">
        <v>0.0022385620976020648</v>
      </c>
      <c r="AK283" s="10">
        <v>0.0021693835720410482</v>
      </c>
      <c r="AL283" s="10">
        <v>0.002368011628857932</v>
      </c>
      <c r="AM283" s="10">
        <v>0.0022379685928078188</v>
      </c>
      <c r="AN283" s="10">
        <v>0.0022335554286637849</v>
      </c>
      <c r="AO283" s="10">
        <v>0.0023601516364557588</v>
      </c>
      <c r="AP283" s="10">
        <v>0.0023961947559596299</v>
      </c>
      <c r="AQ283" s="10">
        <v>0.0026088554899969174</v>
      </c>
      <c r="AR283" s="10">
        <v>0.12585017528320908</v>
      </c>
      <c r="AS283" s="10">
        <v>0.12253036320594288</v>
      </c>
      <c r="AT283" s="10">
        <v>0.13296467772941256</v>
      </c>
      <c r="AU283" s="10">
        <v>0.1319383572033142</v>
      </c>
      <c r="AV283" s="10">
        <v>0.1185883732285542</v>
      </c>
      <c r="AW283" s="10">
        <v>0.13910416493516323</v>
      </c>
      <c r="AX283" s="10">
        <v>0.14303346636882425</v>
      </c>
      <c r="AY283" s="10">
        <v>0.17401093875090556</v>
      </c>
      <c r="AZ283" s="10">
        <v>-0.051718275793470547</v>
      </c>
      <c r="BA283" s="10">
        <v>-0.050233043148301126</v>
      </c>
      <c r="BB283" s="10">
        <v>-0.069446536592505437</v>
      </c>
      <c r="BC283" s="10">
        <v>0</v>
      </c>
      <c r="BD283" s="10">
        <v>-0.30626799492885293</v>
      </c>
      <c r="BE283" s="10">
        <v>-0.017728260799035112</v>
      </c>
      <c r="BF283" s="10">
        <v>0.01394862631361149</v>
      </c>
      <c r="BG283" s="10">
        <v>0.25667837846204744</v>
      </c>
    </row>
    <row r="284" x14ac:dyDescent="0.3">
      <c r="A284" s="36">
        <v>7.0499999999999829</v>
      </c>
      <c r="B284" s="36">
        <v>7.0999999999999828</v>
      </c>
      <c r="C284" s="37">
        <v>142</v>
      </c>
      <c r="D284" s="2">
        <v>64741200.306462526</v>
      </c>
      <c r="E284" s="2">
        <v>66539279.204193771</v>
      </c>
      <c r="F284" s="2">
        <v>63368913.559544481</v>
      </c>
      <c r="G284" s="2">
        <v>70625350.986825004</v>
      </c>
      <c r="H284" s="2">
        <v>46648045.575097263</v>
      </c>
      <c r="I284" s="2">
        <v>69253064.239906952</v>
      </c>
      <c r="J284" s="2">
        <v>70768062.409527257</v>
      </c>
      <c r="K284" s="2">
        <v>86544100.53987883</v>
      </c>
      <c r="L284" s="10">
        <v>323818.26511519059</v>
      </c>
      <c r="M284" s="10">
        <v>332811.77753768809</v>
      </c>
      <c r="N284" s="10">
        <v>316954.45178574859</v>
      </c>
      <c r="O284" s="10">
        <v>353249.22184709948</v>
      </c>
      <c r="P284" s="10">
        <v>233321.11727367059</v>
      </c>
      <c r="Q284" s="10">
        <v>346385.4085176576</v>
      </c>
      <c r="R284" s="10">
        <v>353963.0264273794</v>
      </c>
      <c r="S284" s="10">
        <v>432870.57329983969</v>
      </c>
      <c r="T284" s="10">
        <v>1296.5921941422389</v>
      </c>
      <c r="U284" s="10">
        <v>1332.6028805708861</v>
      </c>
      <c r="V284" s="10">
        <v>1269.1089798095391</v>
      </c>
      <c r="W284" s="10">
        <v>1414.435913523407</v>
      </c>
      <c r="X284" s="10">
        <v>934.23494588229039</v>
      </c>
      <c r="Y284" s="10">
        <v>1386.9526991907071</v>
      </c>
      <c r="Z284" s="10">
        <v>1417.2940396596971</v>
      </c>
      <c r="AA284" s="10">
        <v>1733.245671657201</v>
      </c>
      <c r="AB284" s="10">
        <v>6.485209308470723</v>
      </c>
      <c r="AC284" s="10">
        <v>6.6653251844466501</v>
      </c>
      <c r="AD284" s="10">
        <v>6.3477455799195619</v>
      </c>
      <c r="AE284" s="10">
        <v>7.0746322506481158</v>
      </c>
      <c r="AF284" s="10">
        <v>4.6727947265968321</v>
      </c>
      <c r="AG284" s="10">
        <v>6.9371685220969557</v>
      </c>
      <c r="AH284" s="10">
        <v>7.0889278374236593</v>
      </c>
      <c r="AI284" s="10">
        <v>8.6692338689683375</v>
      </c>
      <c r="AJ284" s="10">
        <v>0.0016910945420912458</v>
      </c>
      <c r="AK284" s="10">
        <v>0.0016817163960776383</v>
      </c>
      <c r="AL284" s="10">
        <v>0.0017843257283752228</v>
      </c>
      <c r="AM284" s="10">
        <v>0.0017489201520240318</v>
      </c>
      <c r="AN284" s="10">
        <v>0.0016618576922807786</v>
      </c>
      <c r="AO284" s="10">
        <v>0.0018412070419610673</v>
      </c>
      <c r="AP284" s="10">
        <v>0.0018505415581234312</v>
      </c>
      <c r="AQ284" s="10">
        <v>0.0019880107309249834</v>
      </c>
      <c r="AR284" s="10">
        <v>0.12754126982530031</v>
      </c>
      <c r="AS284" s="10">
        <v>0.12421207960202052</v>
      </c>
      <c r="AT284" s="10">
        <v>0.13474900345778779</v>
      </c>
      <c r="AU284" s="10">
        <v>0.13368727735533822</v>
      </c>
      <c r="AV284" s="10">
        <v>0.12025023092083498</v>
      </c>
      <c r="AW284" s="10">
        <v>0.14094537197712428</v>
      </c>
      <c r="AX284" s="10">
        <v>0.14488400792694767</v>
      </c>
      <c r="AY284" s="10">
        <v>0.17599894948183054</v>
      </c>
      <c r="AZ284" s="10">
        <v>-0.083314993810935656</v>
      </c>
      <c r="BA284" s="10">
        <v>-0.057855596121476061</v>
      </c>
      <c r="BB284" s="10">
        <v>-0.10274550605255328</v>
      </c>
      <c r="BC284" s="10">
        <v>0</v>
      </c>
      <c r="BD284" s="10">
        <v>-0.33949998232505285</v>
      </c>
      <c r="BE284" s="10">
        <v>-0.019430512241617737</v>
      </c>
      <c r="BF284" s="10">
        <v>0.0020206826685913448</v>
      </c>
      <c r="BG284" s="10">
        <v>0.22539710359844345</v>
      </c>
    </row>
    <row r="285" x14ac:dyDescent="0.3">
      <c r="A285" s="36">
        <v>7.0999999999999828</v>
      </c>
      <c r="B285" s="36">
        <v>7.1499999999999826</v>
      </c>
      <c r="C285" s="37">
        <v>143</v>
      </c>
      <c r="D285" s="2">
        <v>86580807.363688752</v>
      </c>
      <c r="E285" s="2">
        <v>87889621.470191807</v>
      </c>
      <c r="F285" s="2">
        <v>83956262.189952672</v>
      </c>
      <c r="G285" s="2">
        <v>91559941.65522413</v>
      </c>
      <c r="H285" s="2">
        <v>63256435.090263531</v>
      </c>
      <c r="I285" s="2">
        <v>88935396.481488034</v>
      </c>
      <c r="J285" s="2">
        <v>91365500.501110435</v>
      </c>
      <c r="K285" s="2">
        <v>115464633.3252804</v>
      </c>
      <c r="L285" s="10">
        <v>433054.17106984952</v>
      </c>
      <c r="M285" s="10">
        <v>439600.51113336242</v>
      </c>
      <c r="N285" s="10">
        <v>419926.89414491382</v>
      </c>
      <c r="O285" s="10">
        <v>457958.47652647219</v>
      </c>
      <c r="P285" s="10">
        <v>316391.86439761007</v>
      </c>
      <c r="Q285" s="10">
        <v>444831.1996015365</v>
      </c>
      <c r="R285" s="10">
        <v>456985.93358791003</v>
      </c>
      <c r="S285" s="10">
        <v>577523.38647668972</v>
      </c>
      <c r="T285" s="10">
        <v>1347.520121246994</v>
      </c>
      <c r="U285" s="10">
        <v>1367.890147782741</v>
      </c>
      <c r="V285" s="10">
        <v>1306.6724144812761</v>
      </c>
      <c r="W285" s="10">
        <v>1425.014012197342</v>
      </c>
      <c r="X285" s="10">
        <v>984.50593934093013</v>
      </c>
      <c r="Y285" s="10">
        <v>1384.1663054316241</v>
      </c>
      <c r="Z285" s="10">
        <v>1421.987782995458</v>
      </c>
      <c r="AA285" s="10">
        <v>1797.0601272479589</v>
      </c>
      <c r="AB285" s="10">
        <v>6.7399372548620464</v>
      </c>
      <c r="AC285" s="10">
        <v>6.8418227099035356</v>
      </c>
      <c r="AD285" s="10">
        <v>6.5356278896325533</v>
      </c>
      <c r="AE285" s="10">
        <v>7.127541086823479</v>
      </c>
      <c r="AF285" s="10">
        <v>4.9242368656108786</v>
      </c>
      <c r="AG285" s="10">
        <v>6.9232317215939867</v>
      </c>
      <c r="AH285" s="10">
        <v>7.112404693223171</v>
      </c>
      <c r="AI285" s="10">
        <v>8.9884168034961522</v>
      </c>
      <c r="AJ285" s="10">
        <v>0.0022615634262185924</v>
      </c>
      <c r="AK285" s="10">
        <v>0.0022213257979230268</v>
      </c>
      <c r="AL285" s="10">
        <v>0.0023640190476515617</v>
      </c>
      <c r="AM285" s="10">
        <v>0.0022673307083293385</v>
      </c>
      <c r="AN285" s="10">
        <v>0.002253539069965527</v>
      </c>
      <c r="AO285" s="10">
        <v>0.0023644943379553095</v>
      </c>
      <c r="AP285" s="10">
        <v>0.0023891519691132588</v>
      </c>
      <c r="AQ285" s="10">
        <v>0.0026523463605379249</v>
      </c>
      <c r="AR285" s="10">
        <v>0.1298028332515189</v>
      </c>
      <c r="AS285" s="10">
        <v>0.12643340539994355</v>
      </c>
      <c r="AT285" s="10">
        <v>0.13711302250543936</v>
      </c>
      <c r="AU285" s="10">
        <v>0.13595460806366758</v>
      </c>
      <c r="AV285" s="10">
        <v>0.12250376999080051</v>
      </c>
      <c r="AW285" s="10">
        <v>0.14330986631507958</v>
      </c>
      <c r="AX285" s="10">
        <v>0.14727315989606093</v>
      </c>
      <c r="AY285" s="10">
        <v>0.17865129584236847</v>
      </c>
      <c r="AZ285" s="10">
        <v>-0.054381143123536368</v>
      </c>
      <c r="BA285" s="10">
        <v>-0.040086528220531159</v>
      </c>
      <c r="BB285" s="10">
        <v>-0.083045918638782967</v>
      </c>
      <c r="BC285" s="10">
        <v>0</v>
      </c>
      <c r="BD285" s="10">
        <v>-0.30912543251217428</v>
      </c>
      <c r="BE285" s="10">
        <v>-0.028664775515246821</v>
      </c>
      <c r="BF285" s="10">
        <v>-0.0021236487332624288</v>
      </c>
      <c r="BG285" s="10">
        <v>0.2610824257629083</v>
      </c>
    </row>
    <row r="286" x14ac:dyDescent="0.3">
      <c r="A286" s="36">
        <v>7.1499999999999826</v>
      </c>
      <c r="B286" s="36">
        <v>7.1999999999999824</v>
      </c>
      <c r="C286" s="37">
        <v>144</v>
      </c>
      <c r="D286" s="2">
        <v>88830706.592332274</v>
      </c>
      <c r="E286" s="2">
        <v>88947224.839241296</v>
      </c>
      <c r="F286" s="2">
        <v>86201002.558160067</v>
      </c>
      <c r="G286" s="2">
        <v>93155437.338810772</v>
      </c>
      <c r="H286" s="2">
        <v>64510194.350603811</v>
      </c>
      <c r="I286" s="2">
        <v>90525733.30463855</v>
      </c>
      <c r="J286" s="2">
        <v>93594717.044177264</v>
      </c>
      <c r="K286" s="2">
        <v>113094298.169604</v>
      </c>
      <c r="L286" s="10">
        <v>444307.56861970352</v>
      </c>
      <c r="M286" s="10">
        <v>444890.36190110288</v>
      </c>
      <c r="N286" s="10">
        <v>431154.48844693648</v>
      </c>
      <c r="O286" s="10">
        <v>465938.72159162641</v>
      </c>
      <c r="P286" s="10">
        <v>322662.83476321457</v>
      </c>
      <c r="Q286" s="10">
        <v>452785.64141885942</v>
      </c>
      <c r="R286" s="10">
        <v>468135.88184535567</v>
      </c>
      <c r="S286" s="10">
        <v>565667.6004514175</v>
      </c>
      <c r="T286" s="10">
        <v>1368.6701213411379</v>
      </c>
      <c r="U286" s="10">
        <v>1370.465390671453</v>
      </c>
      <c r="V286" s="10">
        <v>1328.1526305137891</v>
      </c>
      <c r="W286" s="10">
        <v>1435.3039463169421</v>
      </c>
      <c r="X286" s="10">
        <v>993.94881473567682</v>
      </c>
      <c r="Y286" s="10">
        <v>1394.786455489593</v>
      </c>
      <c r="Z286" s="10">
        <v>1442.072202820922</v>
      </c>
      <c r="AA286" s="10">
        <v>1742.5144157543359</v>
      </c>
      <c r="AB286" s="10">
        <v>6.8457239301978809</v>
      </c>
      <c r="AC286" s="10">
        <v>6.8547033899114052</v>
      </c>
      <c r="AD286" s="10">
        <v>6.643066217266612</v>
      </c>
      <c r="AE286" s="10">
        <v>7.179008600539408</v>
      </c>
      <c r="AF286" s="10">
        <v>4.9714676168720748</v>
      </c>
      <c r="AG286" s="10">
        <v>6.9763508876081382</v>
      </c>
      <c r="AH286" s="10">
        <v>7.2128616194608766</v>
      </c>
      <c r="AI286" s="10">
        <v>8.7155936617915053</v>
      </c>
      <c r="AJ286" s="10">
        <v>0.0023203326842459967</v>
      </c>
      <c r="AK286" s="10">
        <v>0.0022480557076477682</v>
      </c>
      <c r="AL286" s="10">
        <v>0.0024272258752193296</v>
      </c>
      <c r="AM286" s="10">
        <v>0.0023068405233533031</v>
      </c>
      <c r="AN286" s="10">
        <v>0.0022982048098776201</v>
      </c>
      <c r="AO286" s="10">
        <v>0.0024067760678688197</v>
      </c>
      <c r="AP286" s="10">
        <v>0.0024474446185732508</v>
      </c>
      <c r="AQ286" s="10">
        <v>0.0025978972219371714</v>
      </c>
      <c r="AR286" s="10">
        <v>0.1321231659357649</v>
      </c>
      <c r="AS286" s="10">
        <v>0.12868146110759132</v>
      </c>
      <c r="AT286" s="10">
        <v>0.13954024838065868</v>
      </c>
      <c r="AU286" s="10">
        <v>0.13826144858702089</v>
      </c>
      <c r="AV286" s="10">
        <v>0.12480197480067813</v>
      </c>
      <c r="AW286" s="10">
        <v>0.1457166423829484</v>
      </c>
      <c r="AX286" s="10">
        <v>0.14972060451463418</v>
      </c>
      <c r="AY286" s="10">
        <v>0.18124919306430565</v>
      </c>
      <c r="AZ286" s="10">
        <v>-0.046424888015384913</v>
      </c>
      <c r="BA286" s="10">
        <v>-0.045174094178357049</v>
      </c>
      <c r="BB286" s="10">
        <v>-0.074654094053115738</v>
      </c>
      <c r="BC286" s="10">
        <v>0</v>
      </c>
      <c r="BD286" s="10">
        <v>-0.30749942039371081</v>
      </c>
      <c r="BE286" s="10">
        <v>-0.028229206037730936</v>
      </c>
      <c r="BF286" s="10">
        <v>0.0047155562564620279</v>
      </c>
      <c r="BG286" s="10">
        <v>0.21403861546239789</v>
      </c>
    </row>
    <row r="287" x14ac:dyDescent="0.3">
      <c r="A287" s="36">
        <v>7.1999999999999824</v>
      </c>
      <c r="B287" s="36">
        <v>7.2499999999999822</v>
      </c>
      <c r="C287" s="37">
        <v>145</v>
      </c>
      <c r="D287" s="2">
        <v>74859652.42117022</v>
      </c>
      <c r="E287" s="2">
        <v>75878844.113631815</v>
      </c>
      <c r="F287" s="2">
        <v>72314254.343223989</v>
      </c>
      <c r="G287" s="2">
        <v>79924057.914405197</v>
      </c>
      <c r="H287" s="2">
        <v>56743502.671821102</v>
      </c>
      <c r="I287" s="2">
        <v>77378659.836458966</v>
      </c>
      <c r="J287" s="2">
        <v>79532845.798278242</v>
      </c>
      <c r="K287" s="2">
        <v>100037912.8917319</v>
      </c>
      <c r="L287" s="10">
        <v>374428.07145065808</v>
      </c>
      <c r="M287" s="10">
        <v>379525.79722822277</v>
      </c>
      <c r="N287" s="10">
        <v>361696.66724859842</v>
      </c>
      <c r="O287" s="10">
        <v>399758.88077912672</v>
      </c>
      <c r="P287" s="10">
        <v>283815.90864502598</v>
      </c>
      <c r="Q287" s="10">
        <v>387027.47657706699</v>
      </c>
      <c r="R287" s="10">
        <v>397802.14182253327</v>
      </c>
      <c r="S287" s="10">
        <v>500363.0338177646</v>
      </c>
      <c r="T287" s="10">
        <v>1353.5380847341989</v>
      </c>
      <c r="U287" s="10">
        <v>1371.9660993825989</v>
      </c>
      <c r="V287" s="10">
        <v>1307.5147179688049</v>
      </c>
      <c r="W287" s="10">
        <v>1445.107648443422</v>
      </c>
      <c r="X287" s="10">
        <v>1025.97980946284</v>
      </c>
      <c r="Y287" s="10">
        <v>1399.084281678028</v>
      </c>
      <c r="Z287" s="10">
        <v>1438.0341384649339</v>
      </c>
      <c r="AA287" s="10">
        <v>1808.786450870416</v>
      </c>
      <c r="AB287" s="10">
        <v>6.7700375076644166</v>
      </c>
      <c r="AC287" s="10">
        <v>6.8622095357503188</v>
      </c>
      <c r="AD287" s="10">
        <v>6.5398408676549096</v>
      </c>
      <c r="AE287" s="10">
        <v>7.2280441111458726</v>
      </c>
      <c r="AF287" s="10">
        <v>5.1316781334112376</v>
      </c>
      <c r="AG287" s="10">
        <v>6.9978474711363674</v>
      </c>
      <c r="AH287" s="10">
        <v>7.192664295531296</v>
      </c>
      <c r="AI287" s="10">
        <v>9.0470687554777101</v>
      </c>
      <c r="AJ287" s="10">
        <v>0.0019553970119959587</v>
      </c>
      <c r="AK287" s="10">
        <v>0.0019177649320443967</v>
      </c>
      <c r="AL287" s="10">
        <v>0.0020362063558441697</v>
      </c>
      <c r="AM287" s="10">
        <v>0.0019791872686638376</v>
      </c>
      <c r="AN287" s="10">
        <v>0.0020215129109816773</v>
      </c>
      <c r="AO287" s="10">
        <v>0.0020572394153542755</v>
      </c>
      <c r="AP287" s="10">
        <v>0.002079735284171384</v>
      </c>
      <c r="AQ287" s="10">
        <v>0.0022979780607513631</v>
      </c>
      <c r="AR287" s="10">
        <v>0.13407856294776085</v>
      </c>
      <c r="AS287" s="10">
        <v>0.13059922603963572</v>
      </c>
      <c r="AT287" s="10">
        <v>0.14157645473650285</v>
      </c>
      <c r="AU287" s="10">
        <v>0.14024063585568472</v>
      </c>
      <c r="AV287" s="10">
        <v>0.1268234877116598</v>
      </c>
      <c r="AW287" s="10">
        <v>0.14777388179830267</v>
      </c>
      <c r="AX287" s="10">
        <v>0.15180033979880556</v>
      </c>
      <c r="AY287" s="10">
        <v>0.183547171125057</v>
      </c>
      <c r="AZ287" s="10">
        <v>-0.063365219752214208</v>
      </c>
      <c r="BA287" s="10">
        <v>-0.050613218426742268</v>
      </c>
      <c r="BB287" s="10">
        <v>-0.095212927993858165</v>
      </c>
      <c r="BC287" s="10">
        <v>0</v>
      </c>
      <c r="BD287" s="10">
        <v>-0.29003226121738401</v>
      </c>
      <c r="BE287" s="10">
        <v>-0.031847708241643957</v>
      </c>
      <c r="BF287" s="10">
        <v>-0.0048947979661634333</v>
      </c>
      <c r="BG287" s="10">
        <v>0.25166208401064516</v>
      </c>
    </row>
    <row r="288" x14ac:dyDescent="0.3">
      <c r="A288" s="36">
        <v>7.2499999999999822</v>
      </c>
      <c r="B288" s="36">
        <v>7.2999999999999821</v>
      </c>
      <c r="C288" s="37">
        <v>146</v>
      </c>
      <c r="D288" s="2">
        <v>75735452.871682599</v>
      </c>
      <c r="E288" s="2">
        <v>75905711.126655594</v>
      </c>
      <c r="F288" s="2">
        <v>73465623.623998329</v>
      </c>
      <c r="G288" s="2">
        <v>80024358.340695754</v>
      </c>
      <c r="H288" s="2">
        <v>53442609.310796939</v>
      </c>
      <c r="I288" s="2">
        <v>77754529.093011469</v>
      </c>
      <c r="J288" s="2">
        <v>79769968.866119877</v>
      </c>
      <c r="K288" s="2">
        <v>96231688.092304051</v>
      </c>
      <c r="L288" s="10">
        <v>378808.592372877</v>
      </c>
      <c r="M288" s="10">
        <v>379660.178881714</v>
      </c>
      <c r="N288" s="10">
        <v>367455.51016844541</v>
      </c>
      <c r="O288" s="10">
        <v>400260.55683514627</v>
      </c>
      <c r="P288" s="10">
        <v>267305.71797143109</v>
      </c>
      <c r="Q288" s="10">
        <v>388907.47463071469</v>
      </c>
      <c r="R288" s="10">
        <v>398988.16834171728</v>
      </c>
      <c r="S288" s="10">
        <v>481325.30968916049</v>
      </c>
      <c r="T288" s="10">
        <v>1376.7029756595821</v>
      </c>
      <c r="U288" s="10">
        <v>1379.797894054657</v>
      </c>
      <c r="V288" s="10">
        <v>1335.4425017198471</v>
      </c>
      <c r="W288" s="10">
        <v>1454.665788287336</v>
      </c>
      <c r="X288" s="10">
        <v>971.46840053683889</v>
      </c>
      <c r="Y288" s="10">
        <v>1413.405314347601</v>
      </c>
      <c r="Z288" s="10">
        <v>1450.04155045227</v>
      </c>
      <c r="AA288" s="10">
        <v>1749.279185982854</v>
      </c>
      <c r="AB288" s="10">
        <v>6.8859021310500186</v>
      </c>
      <c r="AC288" s="10">
        <v>6.9013820897258293</v>
      </c>
      <c r="AD288" s="10">
        <v>6.6795282141972319</v>
      </c>
      <c r="AE288" s="10">
        <v>7.2758513845256267</v>
      </c>
      <c r="AF288" s="10">
        <v>4.8590265640265979</v>
      </c>
      <c r="AG288" s="10">
        <v>7.0694774676728391</v>
      </c>
      <c r="AH288" s="10">
        <v>7.2527221767546441</v>
      </c>
      <c r="AI288" s="10">
        <v>8.7494292432903418</v>
      </c>
      <c r="AJ288" s="10">
        <v>0.001978273655536883</v>
      </c>
      <c r="AK288" s="10">
        <v>0.0019184439700029696</v>
      </c>
      <c r="AL288" s="10">
        <v>0.0020686263188062315</v>
      </c>
      <c r="AM288" s="10">
        <v>0.00198167104303586</v>
      </c>
      <c r="AN288" s="10">
        <v>0.0019039170941411744</v>
      </c>
      <c r="AO288" s="10">
        <v>0.0020672325200582599</v>
      </c>
      <c r="AP288" s="10">
        <v>0.0020859359073973154</v>
      </c>
      <c r="AQ288" s="10">
        <v>0.0022105449983199311</v>
      </c>
      <c r="AR288" s="10">
        <v>0.13605683660329773</v>
      </c>
      <c r="AS288" s="10">
        <v>0.13251767000963868</v>
      </c>
      <c r="AT288" s="10">
        <v>0.14364508105530907</v>
      </c>
      <c r="AU288" s="10">
        <v>0.14222230689872059</v>
      </c>
      <c r="AV288" s="10">
        <v>0.12872740480580097</v>
      </c>
      <c r="AW288" s="10">
        <v>0.14984111431836092</v>
      </c>
      <c r="AX288" s="10">
        <v>0.15388627570620286</v>
      </c>
      <c r="AY288" s="10">
        <v>0.18575771612337694</v>
      </c>
      <c r="AZ288" s="10">
        <v>-0.053594999796856446</v>
      </c>
      <c r="BA288" s="10">
        <v>-0.051467419413791848</v>
      </c>
      <c r="BB288" s="10">
        <v>-0.081959229073406137</v>
      </c>
      <c r="BC288" s="10">
        <v>0</v>
      </c>
      <c r="BD288" s="10">
        <v>-0.3321707237779985</v>
      </c>
      <c r="BE288" s="10">
        <v>-0.028364229276549913</v>
      </c>
      <c r="BF288" s="10">
        <v>-0.0031789005229237999</v>
      </c>
      <c r="BG288" s="10">
        <v>0.20252995572432075</v>
      </c>
    </row>
    <row r="289" x14ac:dyDescent="0.3">
      <c r="A289" s="36">
        <v>7.2999999999999821</v>
      </c>
      <c r="B289" s="36">
        <v>7.3499999999999819</v>
      </c>
      <c r="C289" s="37">
        <v>147</v>
      </c>
      <c r="D289" s="2">
        <v>66487075.75941743</v>
      </c>
      <c r="E289" s="2">
        <v>66975127.73812826</v>
      </c>
      <c r="F289" s="2">
        <v>63474790.938549846</v>
      </c>
      <c r="G289" s="2">
        <v>70890359.450315297</v>
      </c>
      <c r="H289" s="2">
        <v>48558144.416293927</v>
      </c>
      <c r="I289" s="2">
        <v>67878074.629447728</v>
      </c>
      <c r="J289" s="2">
        <v>69241175.274922401</v>
      </c>
      <c r="K289" s="2">
        <v>86690561.453517422</v>
      </c>
      <c r="L289" s="10">
        <v>332550.66979114508</v>
      </c>
      <c r="M289" s="10">
        <v>334991.77598448208</v>
      </c>
      <c r="N289" s="10">
        <v>317484.0222759801</v>
      </c>
      <c r="O289" s="10">
        <v>354574.72369881149</v>
      </c>
      <c r="P289" s="10">
        <v>242874.92366012861</v>
      </c>
      <c r="Q289" s="10">
        <v>339508.07618364663</v>
      </c>
      <c r="R289" s="10">
        <v>346325.9430768395</v>
      </c>
      <c r="S289" s="10">
        <v>433603.13183655421</v>
      </c>
      <c r="T289" s="10">
        <v>1373.4282082360339</v>
      </c>
      <c r="U289" s="10">
        <v>1383.509932345429</v>
      </c>
      <c r="V289" s="10">
        <v>1311.2032284641609</v>
      </c>
      <c r="W289" s="10">
        <v>1464.387149667418</v>
      </c>
      <c r="X289" s="10">
        <v>1003.069010318006</v>
      </c>
      <c r="Y289" s="10">
        <v>1402.1621698955439</v>
      </c>
      <c r="Z289" s="10">
        <v>1430.31983596487</v>
      </c>
      <c r="AA289" s="10">
        <v>1790.7730356334071</v>
      </c>
      <c r="AB289" s="10">
        <v>6.8695226153671252</v>
      </c>
      <c r="AC289" s="10">
        <v>6.9199487179883379</v>
      </c>
      <c r="AD289" s="10">
        <v>6.5582898161422936</v>
      </c>
      <c r="AE289" s="10">
        <v>7.324475048618269</v>
      </c>
      <c r="AF289" s="10">
        <v>5.0170844095327194</v>
      </c>
      <c r="AG289" s="10">
        <v>7.0132422493934383</v>
      </c>
      <c r="AH289" s="10">
        <v>7.1540794061514328</v>
      </c>
      <c r="AI289" s="10">
        <v>8.9569704433791379</v>
      </c>
      <c r="AJ289" s="10">
        <v>0.0017366982756594725</v>
      </c>
      <c r="AK289" s="10">
        <v>0.0016927320493051808</v>
      </c>
      <c r="AL289" s="10">
        <v>0.0017873069966470021</v>
      </c>
      <c r="AM289" s="10">
        <v>0.0017554826488580873</v>
      </c>
      <c r="AN289" s="10">
        <v>0.0017299058261977516</v>
      </c>
      <c r="AO289" s="10">
        <v>0.0018046506732113654</v>
      </c>
      <c r="AP289" s="10">
        <v>0.0018106143932280715</v>
      </c>
      <c r="AQ289" s="10">
        <v>0.0019913750950602419</v>
      </c>
      <c r="AR289" s="10">
        <v>0.13779353487895721</v>
      </c>
      <c r="AS289" s="10">
        <v>0.13421040205894386</v>
      </c>
      <c r="AT289" s="10">
        <v>0.14543238805195607</v>
      </c>
      <c r="AU289" s="10">
        <v>0.14397778954757867</v>
      </c>
      <c r="AV289" s="10">
        <v>0.13045731063199872</v>
      </c>
      <c r="AW289" s="10">
        <v>0.15164576499157228</v>
      </c>
      <c r="AX289" s="10">
        <v>0.15569689009943094</v>
      </c>
      <c r="AY289" s="10">
        <v>0.18774909121843719</v>
      </c>
      <c r="AZ289" s="10">
        <v>-0.062113998645809909</v>
      </c>
      <c r="BA289" s="10">
        <v>-0.055229395682936167</v>
      </c>
      <c r="BB289" s="10">
        <v>-0.10460616322537863</v>
      </c>
      <c r="BC289" s="10">
        <v>0</v>
      </c>
      <c r="BD289" s="10">
        <v>-0.31502471150076872</v>
      </c>
      <c r="BE289" s="10">
        <v>-0.042492164579568503</v>
      </c>
      <c r="BF289" s="10">
        <v>-0.023263870971746869</v>
      </c>
      <c r="BG289" s="10">
        <v>0.22288223851193711</v>
      </c>
    </row>
    <row r="290" x14ac:dyDescent="0.3">
      <c r="A290" s="36">
        <v>7.3499999999999819</v>
      </c>
      <c r="B290" s="36">
        <v>7.3999999999999817</v>
      </c>
      <c r="C290" s="37">
        <v>148</v>
      </c>
      <c r="D290" s="2">
        <v>90251331.352874935</v>
      </c>
      <c r="E290" s="2">
        <v>92548407.190239906</v>
      </c>
      <c r="F290" s="2">
        <v>87890248.669434816</v>
      </c>
      <c r="G290" s="2">
        <v>97005531.931660473</v>
      </c>
      <c r="H290" s="2">
        <v>64628328.52641701</v>
      </c>
      <c r="I290" s="2">
        <v>94644449.248220354</v>
      </c>
      <c r="J290" s="2">
        <v>97218170.058584571</v>
      </c>
      <c r="K290" s="2">
        <v>124411988.2707421</v>
      </c>
      <c r="L290" s="10">
        <v>451413.15583713242</v>
      </c>
      <c r="M290" s="10">
        <v>462902.5182365395</v>
      </c>
      <c r="N290" s="10">
        <v>439603.64821716357</v>
      </c>
      <c r="O290" s="10">
        <v>485195.87075914833</v>
      </c>
      <c r="P290" s="10">
        <v>323253.71049121412</v>
      </c>
      <c r="Q290" s="10">
        <v>473386.36313917942</v>
      </c>
      <c r="R290" s="10">
        <v>486259.43011597148</v>
      </c>
      <c r="S290" s="10">
        <v>622275.67624107969</v>
      </c>
      <c r="T290" s="10">
        <v>1371.31452656187</v>
      </c>
      <c r="U290" s="10">
        <v>1406.2172079647239</v>
      </c>
      <c r="V290" s="10">
        <v>1335.439299751579</v>
      </c>
      <c r="W290" s="10">
        <v>1473.9405291943081</v>
      </c>
      <c r="X290" s="10">
        <v>981.98845831059714</v>
      </c>
      <c r="Y290" s="10">
        <v>1438.0653023840171</v>
      </c>
      <c r="Z290" s="10">
        <v>1477.1714372372239</v>
      </c>
      <c r="AA290" s="10">
        <v>1890.365097519184</v>
      </c>
      <c r="AB290" s="10">
        <v>6.8589505417958323</v>
      </c>
      <c r="AC290" s="10">
        <v>7.0335244713220124</v>
      </c>
      <c r="AD290" s="10">
        <v>6.6795121988035602</v>
      </c>
      <c r="AE290" s="10">
        <v>7.3722585121583446</v>
      </c>
      <c r="AF290" s="10">
        <v>4.9116450950560564</v>
      </c>
      <c r="AG290" s="10">
        <v>7.1928201691660716</v>
      </c>
      <c r="AH290" s="10">
        <v>7.3884186548843278</v>
      </c>
      <c r="AI290" s="10">
        <v>9.4551034490453603</v>
      </c>
      <c r="AJ290" s="10">
        <v>0.0023574405964802651</v>
      </c>
      <c r="AK290" s="10">
        <v>0.0023390721339958025</v>
      </c>
      <c r="AL290" s="10">
        <v>0.0024747912369810247</v>
      </c>
      <c r="AM290" s="10">
        <v>0.002402181756020447</v>
      </c>
      <c r="AN290" s="10">
        <v>0.0023024133932464637</v>
      </c>
      <c r="AO290" s="10">
        <v>0.0025162789307730466</v>
      </c>
      <c r="AP290" s="10">
        <v>0.0025421956991986492</v>
      </c>
      <c r="AQ290" s="10">
        <v>0.0028578766917102534</v>
      </c>
      <c r="AR290" s="10">
        <v>0.14015097547543748</v>
      </c>
      <c r="AS290" s="10">
        <v>0.13654947419293967</v>
      </c>
      <c r="AT290" s="10">
        <v>0.1479071792889371</v>
      </c>
      <c r="AU290" s="10">
        <v>0.14637997130359912</v>
      </c>
      <c r="AV290" s="10">
        <v>0.13275972402524519</v>
      </c>
      <c r="AW290" s="10">
        <v>0.15416204392234534</v>
      </c>
      <c r="AX290" s="10">
        <v>0.15823908579862958</v>
      </c>
      <c r="AY290" s="10">
        <v>0.19060696791014745</v>
      </c>
      <c r="AZ290" s="10">
        <v>-0.06962696296066706</v>
      </c>
      <c r="BA290" s="10">
        <v>-0.045947119227804145</v>
      </c>
      <c r="BB290" s="10">
        <v>-0.093966633455989768</v>
      </c>
      <c r="BC290" s="10">
        <v>0</v>
      </c>
      <c r="BD290" s="10">
        <v>-0.33376656733404553</v>
      </c>
      <c r="BE290" s="10">
        <v>-0.024339670495322596</v>
      </c>
      <c r="BF290" s="10">
        <v>0.0021920206269669951</v>
      </c>
      <c r="BG290" s="10">
        <v>0.28252467455556296</v>
      </c>
    </row>
    <row r="291" x14ac:dyDescent="0.3">
      <c r="A291" s="36">
        <v>7.3999999999999817</v>
      </c>
      <c r="B291" s="36">
        <v>7.4499999999999815</v>
      </c>
      <c r="C291" s="37">
        <v>149</v>
      </c>
      <c r="D291" s="2">
        <v>76019094.15266712</v>
      </c>
      <c r="E291" s="2">
        <v>76081022.455352455</v>
      </c>
      <c r="F291" s="2">
        <v>73573569.604673788</v>
      </c>
      <c r="G291" s="2">
        <v>80215523.524134979</v>
      </c>
      <c r="H291" s="2">
        <v>52861670.952748291</v>
      </c>
      <c r="I291" s="2">
        <v>77769998.976141647</v>
      </c>
      <c r="J291" s="2">
        <v>79732404.689350963</v>
      </c>
      <c r="K291" s="2">
        <v>98126884.356388628</v>
      </c>
      <c r="L291" s="10">
        <v>380227.29062203952</v>
      </c>
      <c r="M291" s="10">
        <v>380537.03952138277</v>
      </c>
      <c r="N291" s="10">
        <v>367995.42725405737</v>
      </c>
      <c r="O291" s="10">
        <v>401216.71423968452</v>
      </c>
      <c r="P291" s="10">
        <v>264400.01881306368</v>
      </c>
      <c r="Q291" s="10">
        <v>388984.85087170242</v>
      </c>
      <c r="R291" s="10">
        <v>398800.28232023161</v>
      </c>
      <c r="S291" s="10">
        <v>490804.57734845037</v>
      </c>
      <c r="T291" s="10">
        <v>1406.72136600103</v>
      </c>
      <c r="U291" s="10">
        <v>1407.867339489911</v>
      </c>
      <c r="V291" s="10">
        <v>1361.4673193554149</v>
      </c>
      <c r="W291" s="10">
        <v>1484.3756306769931</v>
      </c>
      <c r="X291" s="10">
        <v>978.19689645878395</v>
      </c>
      <c r="Y291" s="10">
        <v>1439.1215840313771</v>
      </c>
      <c r="Z291" s="10">
        <v>1475.435592719643</v>
      </c>
      <c r="AA291" s="10">
        <v>1815.822542242187</v>
      </c>
      <c r="AB291" s="10">
        <v>7.0360461357318114</v>
      </c>
      <c r="AC291" s="10">
        <v>7.0417779903356887</v>
      </c>
      <c r="AD291" s="10">
        <v>6.8096974303501101</v>
      </c>
      <c r="AE291" s="10">
        <v>7.4244521144151543</v>
      </c>
      <c r="AF291" s="10">
        <v>4.8926807110916064</v>
      </c>
      <c r="AG291" s="10">
        <v>7.1981034090334548</v>
      </c>
      <c r="AH291" s="10">
        <v>7.3797364222792456</v>
      </c>
      <c r="AI291" s="10">
        <v>9.082261413173482</v>
      </c>
      <c r="AJ291" s="10">
        <v>0.0019856826040876379</v>
      </c>
      <c r="AK291" s="10">
        <v>0.0019228747955155653</v>
      </c>
      <c r="AL291" s="10">
        <v>0.0020716658342369784</v>
      </c>
      <c r="AM291" s="10">
        <v>0.0019864049330202737</v>
      </c>
      <c r="AN291" s="10">
        <v>0.0018832209027539086</v>
      </c>
      <c r="AO291" s="10">
        <v>0.0020676438124403403</v>
      </c>
      <c r="AP291" s="10">
        <v>0.002084953627144886</v>
      </c>
      <c r="AQ291" s="10">
        <v>0.0022540796874172308</v>
      </c>
      <c r="AR291" s="10">
        <v>0.14213665807952511</v>
      </c>
      <c r="AS291" s="10">
        <v>0.13847234898845523</v>
      </c>
      <c r="AT291" s="10">
        <v>0.14997884512317408</v>
      </c>
      <c r="AU291" s="10">
        <v>0.14836637623661939</v>
      </c>
      <c r="AV291" s="10">
        <v>0.13464294492799911</v>
      </c>
      <c r="AW291" s="10">
        <v>0.15622968773478568</v>
      </c>
      <c r="AX291" s="10">
        <v>0.16032403942577447</v>
      </c>
      <c r="AY291" s="10">
        <v>0.19286104759756467</v>
      </c>
      <c r="AZ291" s="10">
        <v>-0.05231442976502243</v>
      </c>
      <c r="BA291" s="10">
        <v>-0.051542405847897377</v>
      </c>
      <c r="BB291" s="10">
        <v>-0.082801353499398211</v>
      </c>
      <c r="BC291" s="10">
        <v>0</v>
      </c>
      <c r="BD291" s="10">
        <v>-0.34100447606200002</v>
      </c>
      <c r="BE291" s="10">
        <v>-0.030486923734375893</v>
      </c>
      <c r="BF291" s="10">
        <v>-0.0060227598544396743</v>
      </c>
      <c r="BG291" s="10">
        <v>0.22329045607817455</v>
      </c>
    </row>
    <row r="292" x14ac:dyDescent="0.3">
      <c r="A292" s="36">
        <v>7.4499999999999815</v>
      </c>
      <c r="B292" s="36">
        <v>7.4999999999999813</v>
      </c>
      <c r="C292" s="37">
        <v>150</v>
      </c>
      <c r="D292" s="2">
        <v>77661133.53518717</v>
      </c>
      <c r="E292" s="2">
        <v>78363483.942840144</v>
      </c>
      <c r="F292" s="2">
        <v>75544874.885177866</v>
      </c>
      <c r="G292" s="2">
        <v>82458367.462209746</v>
      </c>
      <c r="H292" s="2">
        <v>54234957.21278619</v>
      </c>
      <c r="I292" s="2">
        <v>80342108.812200427</v>
      </c>
      <c r="J292" s="2">
        <v>83022175.984320238</v>
      </c>
      <c r="K292" s="2">
        <v>103026399.9962578</v>
      </c>
      <c r="L292" s="10">
        <v>388440.33489031799</v>
      </c>
      <c r="M292" s="10">
        <v>391953.30482959218</v>
      </c>
      <c r="N292" s="10">
        <v>377855.37197123189</v>
      </c>
      <c r="O292" s="10">
        <v>412434.82310256572</v>
      </c>
      <c r="P292" s="10">
        <v>271268.83144129679</v>
      </c>
      <c r="Q292" s="10">
        <v>401849.86018347961</v>
      </c>
      <c r="R292" s="10">
        <v>415254.84337748733</v>
      </c>
      <c r="S292" s="10">
        <v>515310.6514851203</v>
      </c>
      <c r="T292" s="10">
        <v>1407.59910531787</v>
      </c>
      <c r="U292" s="10">
        <v>1420.329125605097</v>
      </c>
      <c r="V292" s="10">
        <v>1369.24216090082</v>
      </c>
      <c r="W292" s="10">
        <v>1494.548418008729</v>
      </c>
      <c r="X292" s="10">
        <v>983.0023561925185</v>
      </c>
      <c r="Y292" s="10">
        <v>1456.191473591678</v>
      </c>
      <c r="Z292" s="10">
        <v>1504.7673825688289</v>
      </c>
      <c r="AA292" s="10">
        <v>1867.341639987098</v>
      </c>
      <c r="AB292" s="10">
        <v>7.0404363543477313</v>
      </c>
      <c r="AC292" s="10">
        <v>7.1041085300994586</v>
      </c>
      <c r="AD292" s="10">
        <v>6.8485851199335732</v>
      </c>
      <c r="AE292" s="10">
        <v>7.4753336910549937</v>
      </c>
      <c r="AF292" s="10">
        <v>4.9167163426012603</v>
      </c>
      <c r="AG292" s="10">
        <v>7.2834824566408356</v>
      </c>
      <c r="AH292" s="10">
        <v>7.5264462339096427</v>
      </c>
      <c r="AI292" s="10">
        <v>9.3399462378768625</v>
      </c>
      <c r="AJ292" s="10">
        <v>0.0020285740522618134</v>
      </c>
      <c r="AK292" s="10">
        <v>0.0019805618181709273</v>
      </c>
      <c r="AL292" s="10">
        <v>0.0021271733462472674</v>
      </c>
      <c r="AM292" s="10">
        <v>0.0020419452582198703</v>
      </c>
      <c r="AN292" s="10">
        <v>0.001932144846014799</v>
      </c>
      <c r="AO292" s="10">
        <v>0.0021360275987005843</v>
      </c>
      <c r="AP292" s="10">
        <v>0.0021709791348496522</v>
      </c>
      <c r="AQ292" s="10">
        <v>0.0023666268120350023</v>
      </c>
      <c r="AR292" s="10">
        <v>0.14416523213178692</v>
      </c>
      <c r="AS292" s="10">
        <v>0.14045291080662617</v>
      </c>
      <c r="AT292" s="10">
        <v>0.15210601846942134</v>
      </c>
      <c r="AU292" s="10">
        <v>0.15040832149483926</v>
      </c>
      <c r="AV292" s="10">
        <v>0.13657508977401392</v>
      </c>
      <c r="AW292" s="10">
        <v>0.15836571533348626</v>
      </c>
      <c r="AX292" s="10">
        <v>0.16249501856062412</v>
      </c>
      <c r="AY292" s="10">
        <v>0.19522767440959968</v>
      </c>
      <c r="AZ292" s="10">
        <v>-0.058177648608203625</v>
      </c>
      <c r="BA292" s="10">
        <v>-0.049660012020566136</v>
      </c>
      <c r="BB292" s="10">
        <v>-0.08384221989600138</v>
      </c>
      <c r="BC292" s="10">
        <v>0</v>
      </c>
      <c r="BD292" s="10">
        <v>-0.34227466681726626</v>
      </c>
      <c r="BE292" s="10">
        <v>-0.025664571287797866</v>
      </c>
      <c r="BF292" s="10">
        <v>0.0068374931430565944</v>
      </c>
      <c r="BG292" s="10">
        <v>0.24943535952824059</v>
      </c>
    </row>
    <row r="293" x14ac:dyDescent="0.3">
      <c r="A293" s="36">
        <v>7.4999999999999813</v>
      </c>
      <c r="B293" s="36">
        <v>7.5499999999999812</v>
      </c>
      <c r="C293" s="37">
        <v>151</v>
      </c>
      <c r="D293" s="2">
        <v>82954143.37293157</v>
      </c>
      <c r="E293" s="2">
        <v>83352498.184734613</v>
      </c>
      <c r="F293" s="2">
        <v>80259471.822509244</v>
      </c>
      <c r="G293" s="2">
        <v>87190339.888887793</v>
      </c>
      <c r="H293" s="2">
        <v>60381009.398515232</v>
      </c>
      <c r="I293" s="2">
        <v>84495668.338465482</v>
      </c>
      <c r="J293" s="2">
        <v>86962638.893543482</v>
      </c>
      <c r="K293" s="2">
        <v>109430318.6915258</v>
      </c>
      <c r="L293" s="10">
        <v>414914.56234953512</v>
      </c>
      <c r="M293" s="10">
        <v>416907.02717020159</v>
      </c>
      <c r="N293" s="10">
        <v>401436.53193949477</v>
      </c>
      <c r="O293" s="10">
        <v>436102.89064728882</v>
      </c>
      <c r="P293" s="10">
        <v>302009.7498467213</v>
      </c>
      <c r="Q293" s="10">
        <v>422624.86023724847</v>
      </c>
      <c r="R293" s="10">
        <v>434963.99082880589</v>
      </c>
      <c r="S293" s="10">
        <v>547341.34958809358</v>
      </c>
      <c r="T293" s="10">
        <v>1431.130855472672</v>
      </c>
      <c r="U293" s="10">
        <v>1438.0033013737091</v>
      </c>
      <c r="V293" s="10">
        <v>1384.642187826058</v>
      </c>
      <c r="W293" s="10">
        <v>1504.2140228387159</v>
      </c>
      <c r="X293" s="10">
        <v>1041.6975225254109</v>
      </c>
      <c r="Y293" s="10">
        <v>1457.7253551921031</v>
      </c>
      <c r="Z293" s="10">
        <v>1500.2857088689841</v>
      </c>
      <c r="AA293" s="10">
        <v>1887.899738770046</v>
      </c>
      <c r="AB293" s="10">
        <v>7.1581359100276014</v>
      </c>
      <c r="AC293" s="10">
        <v>7.1925100566025408</v>
      </c>
      <c r="AD293" s="10">
        <v>6.9256119587634402</v>
      </c>
      <c r="AE293" s="10">
        <v>7.5236784757132922</v>
      </c>
      <c r="AF293" s="10">
        <v>5.2102939538070192</v>
      </c>
      <c r="AG293" s="10">
        <v>7.2911545244491318</v>
      </c>
      <c r="AH293" s="10">
        <v>7.5040300940261284</v>
      </c>
      <c r="AI293" s="10">
        <v>9.4427723802784325</v>
      </c>
      <c r="AJ293" s="10">
        <v>0.0021668319159633504</v>
      </c>
      <c r="AK293" s="10">
        <v>0.002106654363073788</v>
      </c>
      <c r="AL293" s="10">
        <v>0.0022599257660326361</v>
      </c>
      <c r="AM293" s="10">
        <v>0.0021591247386784258</v>
      </c>
      <c r="AN293" s="10">
        <v>0.0021511007310061627</v>
      </c>
      <c r="AO293" s="10">
        <v>0.0022464568357733433</v>
      </c>
      <c r="AP293" s="10">
        <v>0.0022740198303764507</v>
      </c>
      <c r="AQ293" s="10">
        <v>0.0025137316869686503</v>
      </c>
      <c r="AR293" s="10">
        <v>0.14633206404775026</v>
      </c>
      <c r="AS293" s="10">
        <v>0.14255956516969995</v>
      </c>
      <c r="AT293" s="10">
        <v>0.15436594423545397</v>
      </c>
      <c r="AU293" s="10">
        <v>0.1525674462335177</v>
      </c>
      <c r="AV293" s="10">
        <v>0.13872619050502008</v>
      </c>
      <c r="AW293" s="10">
        <v>0.1606121721692596</v>
      </c>
      <c r="AX293" s="10">
        <v>0.16476903839100057</v>
      </c>
      <c r="AY293" s="10">
        <v>0.19774140609656832</v>
      </c>
      <c r="AZ293" s="10">
        <v>-0.048585617642443846</v>
      </c>
      <c r="BA293" s="10">
        <v>-0.044016822380139597</v>
      </c>
      <c r="BB293" s="10">
        <v>-0.079491238079940851</v>
      </c>
      <c r="BC293" s="10">
        <v>0</v>
      </c>
      <c r="BD293" s="10">
        <v>-0.30748051360434414</v>
      </c>
      <c r="BE293" s="10">
        <v>-0.030905620437496784</v>
      </c>
      <c r="BF293" s="10">
        <v>-0.0026115392557762851</v>
      </c>
      <c r="BG293" s="10">
        <v>0.25507388583391055</v>
      </c>
    </row>
    <row r="294" x14ac:dyDescent="0.3">
      <c r="A294" s="36">
        <v>7.5499999999999812</v>
      </c>
      <c r="B294" s="36">
        <v>7.599999999999981</v>
      </c>
      <c r="C294" s="37">
        <v>152</v>
      </c>
      <c r="D294" s="2">
        <v>58176912.250608653</v>
      </c>
      <c r="E294" s="2">
        <v>58754788.23255489</v>
      </c>
      <c r="F294" s="2">
        <v>55638007.63951505</v>
      </c>
      <c r="G294" s="2">
        <v>61599141.638007946</v>
      </c>
      <c r="H294" s="2">
        <v>42802548.969432063</v>
      </c>
      <c r="I294" s="2">
        <v>59060237.026914351</v>
      </c>
      <c r="J294" s="2">
        <v>60850773.871992558</v>
      </c>
      <c r="K294" s="2">
        <v>74087600.809802696</v>
      </c>
      <c r="L294" s="10">
        <v>290985.44212301658</v>
      </c>
      <c r="M294" s="10">
        <v>293875.824090601</v>
      </c>
      <c r="N294" s="10">
        <v>278286.51651512628</v>
      </c>
      <c r="O294" s="10">
        <v>308102.52332954528</v>
      </c>
      <c r="P294" s="10">
        <v>214086.96601514719</v>
      </c>
      <c r="Q294" s="10">
        <v>295403.5977216551</v>
      </c>
      <c r="R294" s="10">
        <v>304359.38680269528</v>
      </c>
      <c r="S294" s="10">
        <v>370566.47462840303</v>
      </c>
      <c r="T294" s="10">
        <v>1430.336344984556</v>
      </c>
      <c r="U294" s="10">
        <v>1444.543991762213</v>
      </c>
      <c r="V294" s="10">
        <v>1367.914889441287</v>
      </c>
      <c r="W294" s="10">
        <v>1514.475204960238</v>
      </c>
      <c r="X294" s="10">
        <v>1052.3425716585609</v>
      </c>
      <c r="Y294" s="10">
        <v>1452.053749416968</v>
      </c>
      <c r="Z294" s="10">
        <v>1496.075850753612</v>
      </c>
      <c r="AA294" s="10">
        <v>1821.5162003524761</v>
      </c>
      <c r="AB294" s="10">
        <v>7.1541619798771006</v>
      </c>
      <c r="AC294" s="10">
        <v>7.2252248503387539</v>
      </c>
      <c r="AD294" s="10">
        <v>6.8419464610991936</v>
      </c>
      <c r="AE294" s="10">
        <v>7.5750021795818219</v>
      </c>
      <c r="AF294" s="10">
        <v>5.2635376583729743</v>
      </c>
      <c r="AG294" s="10">
        <v>7.2627866608039158</v>
      </c>
      <c r="AH294" s="10">
        <v>7.482973503403036</v>
      </c>
      <c r="AI294" s="10">
        <v>9.1107395767340176</v>
      </c>
      <c r="AJ294" s="10">
        <v>0.0015196298233121418</v>
      </c>
      <c r="AK294" s="10">
        <v>0.0014849708608284625</v>
      </c>
      <c r="AL294" s="10">
        <v>0.0015666408484885745</v>
      </c>
      <c r="AM294" s="10">
        <v>0.0015254009877868342</v>
      </c>
      <c r="AN294" s="10">
        <v>0.0015248601388789711</v>
      </c>
      <c r="AO294" s="10">
        <v>0.0015702139032742182</v>
      </c>
      <c r="AP294" s="10">
        <v>0.0015912105271789073</v>
      </c>
      <c r="AQ294" s="10">
        <v>0.0017018715836154032</v>
      </c>
      <c r="AR294" s="10">
        <v>0.1478516938710624</v>
      </c>
      <c r="AS294" s="10">
        <v>0.14404453603052841</v>
      </c>
      <c r="AT294" s="10">
        <v>0.15593258508394253</v>
      </c>
      <c r="AU294" s="10">
        <v>0.15409284722130454</v>
      </c>
      <c r="AV294" s="10">
        <v>0.14025105064389906</v>
      </c>
      <c r="AW294" s="10">
        <v>0.16218238607253382</v>
      </c>
      <c r="AX294" s="10">
        <v>0.16636024891817947</v>
      </c>
      <c r="AY294" s="10">
        <v>0.19944327768018372</v>
      </c>
      <c r="AZ294" s="10">
        <v>-0.055556446021769013</v>
      </c>
      <c r="BA294" s="10">
        <v>-0.046175211696424578</v>
      </c>
      <c r="BB294" s="10">
        <v>-0.096773004298078669</v>
      </c>
      <c r="BC294" s="10">
        <v>0</v>
      </c>
      <c r="BD294" s="10">
        <v>-0.30514374338258632</v>
      </c>
      <c r="BE294" s="10">
        <v>-0.041216558276309434</v>
      </c>
      <c r="BF294" s="10">
        <v>-0.012148996659940958</v>
      </c>
      <c r="BG294" s="10">
        <v>0.20273755185070819</v>
      </c>
    </row>
    <row r="295" x14ac:dyDescent="0.3">
      <c r="A295" s="36">
        <v>7.599999999999981</v>
      </c>
      <c r="B295" s="36">
        <v>7.6499999999999808</v>
      </c>
      <c r="C295" s="37">
        <v>153</v>
      </c>
      <c r="D295" s="2">
        <v>64444125.852889083</v>
      </c>
      <c r="E295" s="2">
        <v>64728630.895612247</v>
      </c>
      <c r="F295" s="2">
        <v>61947894.514626339</v>
      </c>
      <c r="G295" s="2">
        <v>68019284.25636065</v>
      </c>
      <c r="H295" s="2">
        <v>44647376.018499836</v>
      </c>
      <c r="I295" s="2">
        <v>65523052.918097913</v>
      </c>
      <c r="J295" s="2">
        <v>67683028.607543513</v>
      </c>
      <c r="K295" s="2">
        <v>83395752.824485794</v>
      </c>
      <c r="L295" s="10">
        <v>322332.37770947639</v>
      </c>
      <c r="M295" s="10">
        <v>323755.39626512618</v>
      </c>
      <c r="N295" s="10">
        <v>309846.89246273902</v>
      </c>
      <c r="O295" s="10">
        <v>340214.36918081151</v>
      </c>
      <c r="P295" s="10">
        <v>223314.30025731251</v>
      </c>
      <c r="Q295" s="10">
        <v>327728.88393407402</v>
      </c>
      <c r="R295" s="10">
        <v>338532.50785726908</v>
      </c>
      <c r="S295" s="10">
        <v>417123.37537406728</v>
      </c>
      <c r="T295" s="10">
        <v>1444.4041856446181</v>
      </c>
      <c r="U295" s="10">
        <v>1450.7808766014391</v>
      </c>
      <c r="V295" s="10">
        <v>1388.455455708322</v>
      </c>
      <c r="W295" s="10">
        <v>1524.5352091316149</v>
      </c>
      <c r="X295" s="10">
        <v>1000.694104321988</v>
      </c>
      <c r="Y295" s="10">
        <v>1468.586479195319</v>
      </c>
      <c r="Z295" s="10">
        <v>1516.9986173915579</v>
      </c>
      <c r="AA295" s="10">
        <v>1869.1722922838139</v>
      </c>
      <c r="AB295" s="10">
        <v>7.2245255773219164</v>
      </c>
      <c r="AC295" s="10">
        <v>7.2564200895187696</v>
      </c>
      <c r="AD295" s="10">
        <v>6.9446849105191841</v>
      </c>
      <c r="AE295" s="10">
        <v>7.6253196448497924</v>
      </c>
      <c r="AF295" s="10">
        <v>5.0052057613797363</v>
      </c>
      <c r="AG295" s="10">
        <v>7.3454789780470593</v>
      </c>
      <c r="AH295" s="10">
        <v>7.5876236174268437</v>
      </c>
      <c r="AI295" s="10">
        <v>9.3491026737777343</v>
      </c>
      <c r="AJ295" s="10">
        <v>0.0016833347077870517</v>
      </c>
      <c r="AK295" s="10">
        <v>0.0016359539985210403</v>
      </c>
      <c r="AL295" s="10">
        <v>0.0017443130360323741</v>
      </c>
      <c r="AM295" s="10">
        <v>0.001684385214374253</v>
      </c>
      <c r="AN295" s="10">
        <v>0.001590582935721238</v>
      </c>
      <c r="AO295" s="10">
        <v>0.0017420385331349728</v>
      </c>
      <c r="AP295" s="10">
        <v>0.0017698698106655289</v>
      </c>
      <c r="AQ295" s="10">
        <v>0.0019156898101014958</v>
      </c>
      <c r="AR295" s="10">
        <v>0.14953502857884945</v>
      </c>
      <c r="AS295" s="10">
        <v>0.14568049002904945</v>
      </c>
      <c r="AT295" s="10">
        <v>0.1576768981199749</v>
      </c>
      <c r="AU295" s="10">
        <v>0.15577723243567879</v>
      </c>
      <c r="AV295" s="10">
        <v>0.14184163357962029</v>
      </c>
      <c r="AW295" s="10">
        <v>0.16392442460566881</v>
      </c>
      <c r="AX295" s="10">
        <v>0.16813011872884501</v>
      </c>
      <c r="AY295" s="10">
        <v>0.2013589674902852</v>
      </c>
      <c r="AZ295" s="10">
        <v>-0.052560953008517486</v>
      </c>
      <c r="BA295" s="10">
        <v>-0.048378241504955066</v>
      </c>
      <c r="BB295" s="10">
        <v>-0.089259829886648046</v>
      </c>
      <c r="BC295" s="10">
        <v>0</v>
      </c>
      <c r="BD295" s="10">
        <v>-0.34360708868640066</v>
      </c>
      <c r="BE295" s="10">
        <v>-0.036698876878130449</v>
      </c>
      <c r="BF295" s="10">
        <v>-0.0049435340652778104</v>
      </c>
      <c r="BG295" s="10">
        <v>0.22606042883621269</v>
      </c>
    </row>
    <row r="296" x14ac:dyDescent="0.3">
      <c r="A296" s="36">
        <v>7.6499999999999808</v>
      </c>
      <c r="B296" s="36">
        <v>7.6999999999999806</v>
      </c>
      <c r="C296" s="37">
        <v>154</v>
      </c>
      <c r="D296" s="2">
        <v>77179621.04014042</v>
      </c>
      <c r="E296" s="2">
        <v>77757801.919903323</v>
      </c>
      <c r="F296" s="2">
        <v>74894750.479234055</v>
      </c>
      <c r="G296" s="2">
        <v>81252695.856147602</v>
      </c>
      <c r="H296" s="2">
        <v>54085906.365813017</v>
      </c>
      <c r="I296" s="2">
        <v>78967825.295241237</v>
      </c>
      <c r="J296" s="2">
        <v>81717092.184589148</v>
      </c>
      <c r="K296" s="2">
        <v>99957593.356294513</v>
      </c>
      <c r="L296" s="10">
        <v>386031.93745500263</v>
      </c>
      <c r="M296" s="10">
        <v>388923.84444037412</v>
      </c>
      <c r="N296" s="10">
        <v>374603.62260227941</v>
      </c>
      <c r="O296" s="10">
        <v>406404.37439408363</v>
      </c>
      <c r="P296" s="10">
        <v>270523.31874687149</v>
      </c>
      <c r="Q296" s="10">
        <v>394976.05954136048</v>
      </c>
      <c r="R296" s="10">
        <v>408727.16131632112</v>
      </c>
      <c r="S296" s="10">
        <v>499961.29686359828</v>
      </c>
      <c r="T296" s="10">
        <v>1457.4899014227351</v>
      </c>
      <c r="U296" s="10">
        <v>1468.408493430486</v>
      </c>
      <c r="V296" s="10">
        <v>1414.341519457409</v>
      </c>
      <c r="W296" s="10">
        <v>1534.407426179461</v>
      </c>
      <c r="X296" s="10">
        <v>1021.379235542884</v>
      </c>
      <c r="Y296" s="10">
        <v>1491.259044214135</v>
      </c>
      <c r="Z296" s="10">
        <v>1543.1772665834369</v>
      </c>
      <c r="AA296" s="10">
        <v>1887.6379661355029</v>
      </c>
      <c r="AB296" s="10">
        <v>7.2899768473169431</v>
      </c>
      <c r="AC296" s="10">
        <v>7.3445887405891419</v>
      </c>
      <c r="AD296" s="10">
        <v>7.0741601166354009</v>
      </c>
      <c r="AE296" s="10">
        <v>7.6746978488704398</v>
      </c>
      <c r="AF296" s="10">
        <v>5.1086672862498883</v>
      </c>
      <c r="AG296" s="10">
        <v>7.4588811181888977</v>
      </c>
      <c r="AH296" s="10">
        <v>7.7185622581107634</v>
      </c>
      <c r="AI296" s="10">
        <v>9.4414630631825034</v>
      </c>
      <c r="AJ296" s="10">
        <v>0.0020159965413650773</v>
      </c>
      <c r="AK296" s="10">
        <v>0.0019652537865696754</v>
      </c>
      <c r="AL296" s="10">
        <v>0.0021088673088069981</v>
      </c>
      <c r="AM296" s="10">
        <v>0.0020120887925301123</v>
      </c>
      <c r="AN296" s="10">
        <v>0.0019268348422723149</v>
      </c>
      <c r="AO296" s="10">
        <v>0.0020994900026122631</v>
      </c>
      <c r="AP296" s="10">
        <v>0.002136851991530961</v>
      </c>
      <c r="AQ296" s="10">
        <v>0.0022961330349511484</v>
      </c>
      <c r="AR296" s="10">
        <v>0.15155102512021454</v>
      </c>
      <c r="AS296" s="10">
        <v>0.14764574381561912</v>
      </c>
      <c r="AT296" s="10">
        <v>0.1597857654287819</v>
      </c>
      <c r="AU296" s="10">
        <v>0.15778932122820891</v>
      </c>
      <c r="AV296" s="10">
        <v>0.14376846842189261</v>
      </c>
      <c r="AW296" s="10">
        <v>0.16602391460828106</v>
      </c>
      <c r="AX296" s="10">
        <v>0.17026697072037597</v>
      </c>
      <c r="AY296" s="10">
        <v>0.20365510052523636</v>
      </c>
      <c r="AZ296" s="10">
        <v>-0.050128488330015375</v>
      </c>
      <c r="BA296" s="10">
        <v>-0.04301265206549898</v>
      </c>
      <c r="BB296" s="10">
        <v>-0.0782490391232048</v>
      </c>
      <c r="BC296" s="10">
        <v>-1.1102230246251565e-16</v>
      </c>
      <c r="BD296" s="10">
        <v>-0.33434939239962636</v>
      </c>
      <c r="BE296" s="10">
        <v>-0.028120550793189425</v>
      </c>
      <c r="BF296" s="10">
        <v>0.0057154574817273041</v>
      </c>
      <c r="BG296" s="10">
        <v>0.2302064848809775</v>
      </c>
    </row>
    <row r="297" x14ac:dyDescent="0.3">
      <c r="A297" s="36">
        <v>7.6999999999999806</v>
      </c>
      <c r="B297" s="36">
        <v>7.7499999999999805</v>
      </c>
      <c r="C297" s="37">
        <v>155</v>
      </c>
      <c r="D297" s="2">
        <v>75904741.154820725</v>
      </c>
      <c r="E297" s="2">
        <v>75971555.620665923</v>
      </c>
      <c r="F297" s="2">
        <v>73565285.041249588</v>
      </c>
      <c r="G297" s="2">
        <v>79384432.96034506</v>
      </c>
      <c r="H297" s="2">
        <v>57176887.501717083</v>
      </c>
      <c r="I297" s="2">
        <v>77044976.846773922</v>
      </c>
      <c r="J297" s="2">
        <v>77920559.092585579</v>
      </c>
      <c r="K297" s="2">
        <v>96445557.155228332</v>
      </c>
      <c r="L297" s="10">
        <v>379655.32734057342</v>
      </c>
      <c r="M297" s="10">
        <v>379989.51552849967</v>
      </c>
      <c r="N297" s="10">
        <v>367953.99007120379</v>
      </c>
      <c r="O297" s="10">
        <v>397059.82027963857</v>
      </c>
      <c r="P297" s="10">
        <v>285983.58429947542</v>
      </c>
      <c r="Q297" s="10">
        <v>385358.483010269</v>
      </c>
      <c r="R297" s="10">
        <v>389737.91253060941</v>
      </c>
      <c r="S297" s="10">
        <v>482395.02586047217</v>
      </c>
      <c r="T297" s="10">
        <v>1476.9536425360291</v>
      </c>
      <c r="U297" s="10">
        <v>1478.2537176986971</v>
      </c>
      <c r="V297" s="10">
        <v>1431.4325304694651</v>
      </c>
      <c r="W297" s="10">
        <v>1544.661448516018</v>
      </c>
      <c r="X297" s="10">
        <v>1112.547266214747</v>
      </c>
      <c r="Y297" s="10">
        <v>1499.1403364494549</v>
      </c>
      <c r="Z297" s="10">
        <v>1516.177406435027</v>
      </c>
      <c r="AA297" s="10">
        <v>1876.6366208441309</v>
      </c>
      <c r="AB297" s="10">
        <v>7.3873293037144609</v>
      </c>
      <c r="AC297" s="10">
        <v>7.3938319339051564</v>
      </c>
      <c r="AD297" s="10">
        <v>7.1596448081269228</v>
      </c>
      <c r="AE297" s="10">
        <v>7.7259857413988193</v>
      </c>
      <c r="AF297" s="10">
        <v>5.5646655282717337</v>
      </c>
      <c r="AG297" s="10">
        <v>7.4983012458112821</v>
      </c>
      <c r="AH297" s="10">
        <v>7.5835161386346899</v>
      </c>
      <c r="AI297" s="10">
        <v>9.386437259995013</v>
      </c>
      <c r="AJ297" s="10">
        <v>0.0019826956077141633</v>
      </c>
      <c r="AK297" s="10">
        <v>0.0019201081263703506</v>
      </c>
      <c r="AL297" s="10">
        <v>0.0020714325596101024</v>
      </c>
      <c r="AM297" s="10">
        <v>0.0019658243480764857</v>
      </c>
      <c r="AN297" s="10">
        <v>0.0020369524412857058</v>
      </c>
      <c r="AO297" s="10">
        <v>0.0020483679021998193</v>
      </c>
      <c r="AP297" s="10">
        <v>0.0020375749727129695</v>
      </c>
      <c r="AQ297" s="10">
        <v>0.002215457799879529</v>
      </c>
      <c r="AR297" s="10">
        <v>0.1535337207279287</v>
      </c>
      <c r="AS297" s="10">
        <v>0.14956585194198949</v>
      </c>
      <c r="AT297" s="10">
        <v>0.16185719798839199</v>
      </c>
      <c r="AU297" s="10">
        <v>0.1597551455762854</v>
      </c>
      <c r="AV297" s="10">
        <v>0.14580542086317833</v>
      </c>
      <c r="AW297" s="10">
        <v>0.16807228251048087</v>
      </c>
      <c r="AX297" s="10">
        <v>0.17230454569308895</v>
      </c>
      <c r="AY297" s="10">
        <v>0.20587055832511589</v>
      </c>
      <c r="AZ297" s="10">
        <v>-0.043833427735920805</v>
      </c>
      <c r="BA297" s="10">
        <v>-0.042991770708798449</v>
      </c>
      <c r="BB297" s="10">
        <v>-0.073303388360817734</v>
      </c>
      <c r="BC297" s="10">
        <v>0</v>
      </c>
      <c r="BD297" s="10">
        <v>-0.27974685502535901</v>
      </c>
      <c r="BE297" s="10">
        <v>-0.029469960624896929</v>
      </c>
      <c r="BF297" s="10">
        <v>-0.018440313965468969</v>
      </c>
      <c r="BG297" s="10">
        <v>0.21491775602158447</v>
      </c>
    </row>
    <row r="298" x14ac:dyDescent="0.3">
      <c r="A298" s="36">
        <v>7.7499999999999805</v>
      </c>
      <c r="B298" s="36">
        <v>7.7999999999999803</v>
      </c>
      <c r="C298" s="37">
        <v>156</v>
      </c>
      <c r="D298" s="2">
        <v>71280451.693358108</v>
      </c>
      <c r="E298" s="2">
        <v>71687805.747470409</v>
      </c>
      <c r="F298" s="2">
        <v>69109901.967293143</v>
      </c>
      <c r="G298" s="2">
        <v>74260304.838435888</v>
      </c>
      <c r="H298" s="2">
        <v>54836915.225539468</v>
      </c>
      <c r="I298" s="2">
        <v>72089755.112370923</v>
      </c>
      <c r="J298" s="2">
        <v>74349527.528695568</v>
      </c>
      <c r="K298" s="2">
        <v>91895080.684506908</v>
      </c>
      <c r="L298" s="10">
        <v>356525.86134808382</v>
      </c>
      <c r="M298" s="10">
        <v>358563.3379853082</v>
      </c>
      <c r="N298" s="10">
        <v>345669.34890602989</v>
      </c>
      <c r="O298" s="10">
        <v>371430.29424660088</v>
      </c>
      <c r="P298" s="10">
        <v>274279.66532202892</v>
      </c>
      <c r="Q298" s="10">
        <v>360573.78180454712</v>
      </c>
      <c r="R298" s="10">
        <v>371876.56241327128</v>
      </c>
      <c r="S298" s="10">
        <v>459634.75281608407</v>
      </c>
      <c r="T298" s="10">
        <v>1491.2420627114229</v>
      </c>
      <c r="U298" s="10">
        <v>1499.764223913789</v>
      </c>
      <c r="V298" s="10">
        <v>1445.8324872412879</v>
      </c>
      <c r="W298" s="10">
        <v>1553.5828903167139</v>
      </c>
      <c r="X298" s="10">
        <v>1147.230588906112</v>
      </c>
      <c r="Y298" s="10">
        <v>1508.1733148465789</v>
      </c>
      <c r="Z298" s="10">
        <v>1555.4494978578091</v>
      </c>
      <c r="AA298" s="10">
        <v>1922.5160112974679</v>
      </c>
      <c r="AB298" s="10">
        <v>7.458796181228796</v>
      </c>
      <c r="AC298" s="10">
        <v>7.5014217649763806</v>
      </c>
      <c r="AD298" s="10">
        <v>7.2316695620318932</v>
      </c>
      <c r="AE298" s="10">
        <v>7.7706084205050487</v>
      </c>
      <c r="AF298" s="10">
        <v>5.7381422838645273</v>
      </c>
      <c r="AG298" s="10">
        <v>7.5434818013081459</v>
      </c>
      <c r="AH298" s="10">
        <v>7.779944694975514</v>
      </c>
      <c r="AI298" s="10">
        <v>9.6159137687841003</v>
      </c>
      <c r="AJ298" s="10">
        <v>0.0018619052820434653</v>
      </c>
      <c r="AK298" s="10">
        <v>0.0018118404612467052</v>
      </c>
      <c r="AL298" s="10">
        <v>0.0019459790177696239</v>
      </c>
      <c r="AM298" s="10">
        <v>0.0018389337796227898</v>
      </c>
      <c r="AN298" s="10">
        <v>0.0019535898720944795</v>
      </c>
      <c r="AO298" s="10">
        <v>0.0019166251518681469</v>
      </c>
      <c r="AP298" s="10">
        <v>0.0019441946809634623</v>
      </c>
      <c r="AQ298" s="10">
        <v>0.002110928479010947</v>
      </c>
      <c r="AR298" s="10">
        <v>0.15539562600997217</v>
      </c>
      <c r="AS298" s="10">
        <v>0.1513776924032362</v>
      </c>
      <c r="AT298" s="10">
        <v>0.16380317700616162</v>
      </c>
      <c r="AU298" s="10">
        <v>0.16159407935590819</v>
      </c>
      <c r="AV298" s="10">
        <v>0.14775901073527281</v>
      </c>
      <c r="AW298" s="10">
        <v>0.169988907662349</v>
      </c>
      <c r="AX298" s="10">
        <v>0.17424874037405241</v>
      </c>
      <c r="AY298" s="10">
        <v>0.20798148680412684</v>
      </c>
      <c r="AZ298" s="10">
        <v>-0.040127133218223143</v>
      </c>
      <c r="BA298" s="10">
        <v>-0.034641644638576774</v>
      </c>
      <c r="BB298" s="10">
        <v>-0.069356069603379589</v>
      </c>
      <c r="BC298" s="10">
        <v>0</v>
      </c>
      <c r="BD298" s="10">
        <v>-0.2615581723661764</v>
      </c>
      <c r="BE298" s="10">
        <v>-0.029228936385156445</v>
      </c>
      <c r="BF298" s="10">
        <v>0.001201485645039968</v>
      </c>
      <c r="BG298" s="10">
        <v>0.23747244082067853</v>
      </c>
    </row>
    <row r="299" x14ac:dyDescent="0.3">
      <c r="A299" s="36">
        <v>7.7999999999999803</v>
      </c>
      <c r="B299" s="36">
        <v>7.8499999999999801</v>
      </c>
      <c r="C299" s="37">
        <v>157</v>
      </c>
      <c r="D299" s="2">
        <v>82874419.704383463</v>
      </c>
      <c r="E299" s="2">
        <v>83569386.939520612</v>
      </c>
      <c r="F299" s="2">
        <v>79684594.882114619</v>
      </c>
      <c r="G299" s="2">
        <v>87396148.953231052</v>
      </c>
      <c r="H299" s="2">
        <v>58043627.874885529</v>
      </c>
      <c r="I299" s="2">
        <v>84206324.130962223</v>
      </c>
      <c r="J299" s="2">
        <v>87177416.261747777</v>
      </c>
      <c r="K299" s="2">
        <v>109184049.513547</v>
      </c>
      <c r="L299" s="10">
        <v>414515.80576306989</v>
      </c>
      <c r="M299" s="10">
        <v>417991.84703707689</v>
      </c>
      <c r="N299" s="10">
        <v>398561.15038011502</v>
      </c>
      <c r="O299" s="10">
        <v>437132.29284936638</v>
      </c>
      <c r="P299" s="10">
        <v>290318.78912447288</v>
      </c>
      <c r="Q299" s="10">
        <v>421177.63746641151</v>
      </c>
      <c r="R299" s="10">
        <v>436038.25010155188</v>
      </c>
      <c r="S299" s="10">
        <v>546109.57665853784</v>
      </c>
      <c r="T299" s="10">
        <v>1483.0199167038929</v>
      </c>
      <c r="U299" s="10">
        <v>1495.456205909192</v>
      </c>
      <c r="V299" s="10">
        <v>1425.938687549042</v>
      </c>
      <c r="W299" s="10">
        <v>1563.935289118004</v>
      </c>
      <c r="X299" s="10">
        <v>1038.678237304767</v>
      </c>
      <c r="Y299" s="10">
        <v>1506.854059963154</v>
      </c>
      <c r="Z299" s="10">
        <v>1560.021114647026</v>
      </c>
      <c r="AA299" s="10">
        <v>1953.8250836935831</v>
      </c>
      <c r="AB299" s="10">
        <v>7.4176711936925921</v>
      </c>
      <c r="AC299" s="10">
        <v>7.4798742046943616</v>
      </c>
      <c r="AD299" s="10">
        <v>7.1321660670024842</v>
      </c>
      <c r="AE299" s="10">
        <v>7.8223883659454438</v>
      </c>
      <c r="AF299" s="10">
        <v>5.1951922921540277</v>
      </c>
      <c r="AG299" s="10">
        <v>7.536883239255336</v>
      </c>
      <c r="AH299" s="10">
        <v>7.8028107062704581</v>
      </c>
      <c r="AI299" s="10">
        <v>9.7725134218285881</v>
      </c>
      <c r="AJ299" s="10">
        <v>0.0021647494667637835</v>
      </c>
      <c r="AK299" s="10">
        <v>0.0021121360181113962</v>
      </c>
      <c r="AL299" s="10">
        <v>0.0022437385275622798</v>
      </c>
      <c r="AM299" s="10">
        <v>0.0021642212601833779</v>
      </c>
      <c r="AN299" s="10">
        <v>0.0020678304585445735</v>
      </c>
      <c r="AO299" s="10">
        <v>0.0022387641423416114</v>
      </c>
      <c r="AP299" s="10">
        <v>0.0022796361272210131</v>
      </c>
      <c r="AQ299" s="10">
        <v>0.0025080746200459624</v>
      </c>
      <c r="AR299" s="10">
        <v>0.15756037547673596</v>
      </c>
      <c r="AS299" s="10">
        <v>0.15348982842134759</v>
      </c>
      <c r="AT299" s="10">
        <v>0.16604691553372389</v>
      </c>
      <c r="AU299" s="10">
        <v>0.16375830061609156</v>
      </c>
      <c r="AV299" s="10">
        <v>0.14982684119381739</v>
      </c>
      <c r="AW299" s="10">
        <v>0.17222767180469062</v>
      </c>
      <c r="AX299" s="10">
        <v>0.17652837650127343</v>
      </c>
      <c r="AY299" s="10">
        <v>0.2104895614241728</v>
      </c>
      <c r="AZ299" s="10">
        <v>-0.0517383123055839</v>
      </c>
      <c r="BA299" s="10">
        <v>-0.043786391729437546</v>
      </c>
      <c r="BB299" s="10">
        <v>-0.088236772025769405</v>
      </c>
      <c r="BC299" s="10">
        <v>-1.1102230246251565e-16</v>
      </c>
      <c r="BD299" s="10">
        <v>-0.33585600086398726</v>
      </c>
      <c r="BE299" s="10">
        <v>-0.036498459720185505</v>
      </c>
      <c r="BF299" s="10">
        <v>-0.0025027726519201154</v>
      </c>
      <c r="BG299" s="10">
        <v>0.24930046485200918</v>
      </c>
    </row>
    <row r="300" x14ac:dyDescent="0.3">
      <c r="A300" s="36">
        <v>7.8499999999999801</v>
      </c>
      <c r="B300" s="36">
        <v>7.8999999999999799</v>
      </c>
      <c r="C300" s="37">
        <v>158</v>
      </c>
      <c r="D300" s="2">
        <v>95604849.125054687</v>
      </c>
      <c r="E300" s="2">
        <v>96577643.590622157</v>
      </c>
      <c r="F300" s="2">
        <v>92089015.662579358</v>
      </c>
      <c r="G300" s="2">
        <v>99799035.596080005</v>
      </c>
      <c r="H300" s="2">
        <v>69421079.873975724</v>
      </c>
      <c r="I300" s="2">
        <v>96283202.133604676</v>
      </c>
      <c r="J300" s="2">
        <v>98803472.861525178</v>
      </c>
      <c r="K300" s="2">
        <v>118258640.0539052</v>
      </c>
      <c r="L300" s="10">
        <v>478190.02789147309</v>
      </c>
      <c r="M300" s="10">
        <v>483055.68708009762</v>
      </c>
      <c r="N300" s="10">
        <v>460604.76399671251</v>
      </c>
      <c r="O300" s="10">
        <v>499168.2331176349</v>
      </c>
      <c r="P300" s="10">
        <v>347225.77803318767</v>
      </c>
      <c r="Q300" s="10">
        <v>481582.96922287438</v>
      </c>
      <c r="R300" s="10">
        <v>494188.69310307183</v>
      </c>
      <c r="S300" s="10">
        <v>591498.26502853422</v>
      </c>
      <c r="T300" s="10">
        <v>1508.662973402566</v>
      </c>
      <c r="U300" s="10">
        <v>1524.01385784372</v>
      </c>
      <c r="V300" s="10">
        <v>1453.1824427178919</v>
      </c>
      <c r="W300" s="10">
        <v>1574.84804550184</v>
      </c>
      <c r="X300" s="10">
        <v>1095.4780404756939</v>
      </c>
      <c r="Y300" s="10">
        <v>1519.3675148171651</v>
      </c>
      <c r="Z300" s="10">
        <v>1559.137873381201</v>
      </c>
      <c r="AA300" s="10">
        <v>1866.1441670275369</v>
      </c>
      <c r="AB300" s="10">
        <v>7.5459309431737287</v>
      </c>
      <c r="AC300" s="10">
        <v>7.6227119843683226</v>
      </c>
      <c r="AD300" s="10">
        <v>7.2684320845035399</v>
      </c>
      <c r="AE300" s="10">
        <v>7.8769710709788816</v>
      </c>
      <c r="AF300" s="10">
        <v>5.4792898009216833</v>
      </c>
      <c r="AG300" s="10">
        <v>7.5994722123086946</v>
      </c>
      <c r="AH300" s="10">
        <v>7.7983929683690318</v>
      </c>
      <c r="AI300" s="10">
        <v>9.3339567966176347</v>
      </c>
      <c r="AJ300" s="10">
        <v>0.0024972789782629077</v>
      </c>
      <c r="AK300" s="10">
        <v>0.0024409072154580103</v>
      </c>
      <c r="AL300" s="10">
        <v>0.0025930190485763849</v>
      </c>
      <c r="AM300" s="10">
        <v>0.0024713582597148172</v>
      </c>
      <c r="AN300" s="10">
        <v>0.0024731573246574191</v>
      </c>
      <c r="AO300" s="10">
        <v>0.0025598478816306019</v>
      </c>
      <c r="AP300" s="10">
        <v>0.0025836503981004552</v>
      </c>
      <c r="AQ300" s="10">
        <v>0.0027165276891799998</v>
      </c>
      <c r="AR300" s="10">
        <v>0.16005765445499887</v>
      </c>
      <c r="AS300" s="10">
        <v>0.1559307356368056</v>
      </c>
      <c r="AT300" s="10">
        <v>0.16863993458230028</v>
      </c>
      <c r="AU300" s="10">
        <v>0.16622965887580637</v>
      </c>
      <c r="AV300" s="10">
        <v>0.15229999851847481</v>
      </c>
      <c r="AW300" s="10">
        <v>0.17478751968632122</v>
      </c>
      <c r="AX300" s="10">
        <v>0.17911202689937389</v>
      </c>
      <c r="AY300" s="10">
        <v>0.21320608911335279</v>
      </c>
      <c r="AZ300" s="10">
        <v>-0.042026322659074467</v>
      </c>
      <c r="BA300" s="10">
        <v>-0.032278788930344859</v>
      </c>
      <c r="BB300" s="10">
        <v>-0.077255455300246245</v>
      </c>
      <c r="BC300" s="10">
        <v>0</v>
      </c>
      <c r="BD300" s="10">
        <v>-0.3043912753331004</v>
      </c>
      <c r="BE300" s="10">
        <v>-0.035229132641171779</v>
      </c>
      <c r="BF300" s="10">
        <v>-0.0099756749011503665</v>
      </c>
      <c r="BG300" s="10">
        <v>0.18496776394250314</v>
      </c>
    </row>
    <row r="301" x14ac:dyDescent="0.3">
      <c r="A301" s="36">
        <v>7.8999999999999799</v>
      </c>
      <c r="B301" s="36">
        <v>7.9499999999999797</v>
      </c>
      <c r="C301" s="37">
        <v>159</v>
      </c>
      <c r="D301" s="2">
        <v>84718592.539755508</v>
      </c>
      <c r="E301" s="2">
        <v>85894919.609635726</v>
      </c>
      <c r="F301" s="2">
        <v>80722294.958342537</v>
      </c>
      <c r="G301" s="2">
        <v>89449159.258162692</v>
      </c>
      <c r="H301" s="2">
        <v>60129429.817229263</v>
      </c>
      <c r="I301" s="2">
        <v>85452861.676749721</v>
      </c>
      <c r="J301" s="2">
        <v>87853976.887711301</v>
      </c>
      <c r="K301" s="2">
        <v>108738157.5680225</v>
      </c>
      <c r="L301" s="10">
        <v>423739.86780232639</v>
      </c>
      <c r="M301" s="10">
        <v>429623.54294541181</v>
      </c>
      <c r="N301" s="10">
        <v>403751.45017071802</v>
      </c>
      <c r="O301" s="10">
        <v>447400.90436814621</v>
      </c>
      <c r="P301" s="10">
        <v>300751.41569219838</v>
      </c>
      <c r="Q301" s="10">
        <v>427412.48673653777</v>
      </c>
      <c r="R301" s="10">
        <v>439422.22641196463</v>
      </c>
      <c r="S301" s="10">
        <v>543879.34373815497</v>
      </c>
      <c r="T301" s="10">
        <v>1500.4846500553369</v>
      </c>
      <c r="U301" s="10">
        <v>1521.319046129275</v>
      </c>
      <c r="V301" s="10">
        <v>1429.704635914409</v>
      </c>
      <c r="W301" s="10">
        <v>1584.2695965970511</v>
      </c>
      <c r="X301" s="10">
        <v>1064.9762201253941</v>
      </c>
      <c r="Y301" s="10">
        <v>1513.489582456122</v>
      </c>
      <c r="Z301" s="10">
        <v>1556.0166878889891</v>
      </c>
      <c r="AA301" s="10">
        <v>1925.9047089285741</v>
      </c>
      <c r="AB301" s="10">
        <v>7.5050251449291068</v>
      </c>
      <c r="AC301" s="10">
        <v>7.6092332528951223</v>
      </c>
      <c r="AD301" s="10">
        <v>7.1510023391199864</v>
      </c>
      <c r="AE301" s="10">
        <v>7.924095163765295</v>
      </c>
      <c r="AF301" s="10">
        <v>5.3267278079105091</v>
      </c>
      <c r="AG301" s="10">
        <v>7.5700723579561746</v>
      </c>
      <c r="AH301" s="10">
        <v>7.78278162865944</v>
      </c>
      <c r="AI301" s="10">
        <v>9.6328631330638839</v>
      </c>
      <c r="AJ301" s="10">
        <v>0.0022129208105419016</v>
      </c>
      <c r="AK301" s="10">
        <v>0.0021709116235540879</v>
      </c>
      <c r="AL301" s="10">
        <v>0.0022729578220135023</v>
      </c>
      <c r="AM301" s="10">
        <v>0.0022150606690420718</v>
      </c>
      <c r="AN301" s="10">
        <v>0.0021421380947965109</v>
      </c>
      <c r="AO301" s="10">
        <v>0.0022719054008918755</v>
      </c>
      <c r="AP301" s="10">
        <v>0.0022973277738806363</v>
      </c>
      <c r="AQ301" s="10">
        <v>0.0024978320042349949</v>
      </c>
      <c r="AR301" s="10">
        <v>0.16227057526554076</v>
      </c>
      <c r="AS301" s="10">
        <v>0.15810164726035969</v>
      </c>
      <c r="AT301" s="10">
        <v>0.17091289240431379</v>
      </c>
      <c r="AU301" s="10">
        <v>0.16844471954484844</v>
      </c>
      <c r="AV301" s="10">
        <v>0.15444213661327133</v>
      </c>
      <c r="AW301" s="10">
        <v>0.17705942508721309</v>
      </c>
      <c r="AX301" s="10">
        <v>0.18140935467325453</v>
      </c>
      <c r="AY301" s="10">
        <v>0.21570392111758779</v>
      </c>
      <c r="AZ301" s="10">
        <v>-0.052885535846727394</v>
      </c>
      <c r="BA301" s="10">
        <v>-0.03973474628496998</v>
      </c>
      <c r="BB301" s="10">
        <v>-0.097562284231573537</v>
      </c>
      <c r="BC301" s="10">
        <v>-1.1102230246251565e-16</v>
      </c>
      <c r="BD301" s="10">
        <v>-0.327780939296619</v>
      </c>
      <c r="BE301" s="10">
        <v>-0.044676748384846254</v>
      </c>
      <c r="BF301" s="10">
        <v>-0.017833397023302111</v>
      </c>
      <c r="BG301" s="10">
        <v>0.215642030286602</v>
      </c>
    </row>
    <row r="302" x14ac:dyDescent="0.3">
      <c r="A302" s="36">
        <v>7.9499999999999797</v>
      </c>
      <c r="B302" s="36">
        <v>7.9999999999999796</v>
      </c>
      <c r="C302" s="37">
        <v>160</v>
      </c>
      <c r="D302" s="2">
        <v>89964104.527658165</v>
      </c>
      <c r="E302" s="2">
        <v>90648872.517235085</v>
      </c>
      <c r="F302" s="2">
        <v>87896700.447436512</v>
      </c>
      <c r="G302" s="2">
        <v>94396267.270216092</v>
      </c>
      <c r="H302" s="2">
        <v>64003896.477768287</v>
      </c>
      <c r="I302" s="2">
        <v>92328863.189994439</v>
      </c>
      <c r="J302" s="2">
        <v>94968703.347114056</v>
      </c>
      <c r="K302" s="2">
        <v>114636385.59965239</v>
      </c>
      <c r="L302" s="10">
        <v>449976.52364934533</v>
      </c>
      <c r="M302" s="10">
        <v>453401.55100969039</v>
      </c>
      <c r="N302" s="10">
        <v>439635.91829478851</v>
      </c>
      <c r="O302" s="10">
        <v>472145.02289263211</v>
      </c>
      <c r="P302" s="10">
        <v>320130.46746021393</v>
      </c>
      <c r="Q302" s="10">
        <v>461804.41753807518</v>
      </c>
      <c r="R302" s="10">
        <v>475008.19590198301</v>
      </c>
      <c r="S302" s="10">
        <v>573380.71163703734</v>
      </c>
      <c r="T302" s="10">
        <v>1519.577747841571</v>
      </c>
      <c r="U302" s="10">
        <v>1531.144118727588</v>
      </c>
      <c r="V302" s="10">
        <v>1484.657362065532</v>
      </c>
      <c r="W302" s="10">
        <v>1594.4411160011789</v>
      </c>
      <c r="X302" s="10">
        <v>1081.0855882289291</v>
      </c>
      <c r="Y302" s="10">
        <v>1559.5207302251399</v>
      </c>
      <c r="Z302" s="10">
        <v>1604.110095969166</v>
      </c>
      <c r="AA302" s="10">
        <v>1936.315617932514</v>
      </c>
      <c r="AB302" s="10">
        <v>7.6005237419823937</v>
      </c>
      <c r="AC302" s="10">
        <v>7.6583756529179254</v>
      </c>
      <c r="AD302" s="10">
        <v>7.4258612598902696</v>
      </c>
      <c r="AE302" s="10">
        <v>7.9749703985684626</v>
      </c>
      <c r="AF302" s="10">
        <v>5.4073025826551202</v>
      </c>
      <c r="AG302" s="10">
        <v>7.8003079164763403</v>
      </c>
      <c r="AH302" s="10">
        <v>8.0233320647693702</v>
      </c>
      <c r="AI302" s="10">
        <v>9.6849357309763366</v>
      </c>
      <c r="AJ302" s="10">
        <v>0.0023499379905018926</v>
      </c>
      <c r="AK302" s="10">
        <v>0.0022910632189201362</v>
      </c>
      <c r="AL302" s="10">
        <v>0.0024749729045027724</v>
      </c>
      <c r="AM302" s="10">
        <v>0.0023375676268925717</v>
      </c>
      <c r="AN302" s="10">
        <v>0.002280167719487572</v>
      </c>
      <c r="AO302" s="10">
        <v>0.0024547152526388505</v>
      </c>
      <c r="AP302" s="10">
        <v>0.0024833735202176542</v>
      </c>
      <c r="AQ302" s="10">
        <v>0.0026333206227217008</v>
      </c>
      <c r="AR302" s="10">
        <v>0.16462051325604266</v>
      </c>
      <c r="AS302" s="10">
        <v>0.16039271047927983</v>
      </c>
      <c r="AT302" s="10">
        <v>0.17338786530881656</v>
      </c>
      <c r="AU302" s="10">
        <v>0.17078228717174102</v>
      </c>
      <c r="AV302" s="10">
        <v>0.15672230433275891</v>
      </c>
      <c r="AW302" s="10">
        <v>0.17951414033985194</v>
      </c>
      <c r="AX302" s="10">
        <v>0.18389272819347219</v>
      </c>
      <c r="AY302" s="10">
        <v>0.2183372417403095</v>
      </c>
      <c r="AZ302" s="10">
        <v>-0.046952733097703314</v>
      </c>
      <c r="BA302" s="10">
        <v>-0.039698548060738692</v>
      </c>
      <c r="BB302" s="10">
        <v>-0.068854066063588126</v>
      </c>
      <c r="BC302" s="10">
        <v>0</v>
      </c>
      <c r="BD302" s="10">
        <v>-0.32196581148116232</v>
      </c>
      <c r="BE302" s="10">
        <v>-0.021901332965884701</v>
      </c>
      <c r="BF302" s="10">
        <v>0.0060641812801700556</v>
      </c>
      <c r="BG302" s="10">
        <v>0.21441651152897312</v>
      </c>
    </row>
    <row r="303" x14ac:dyDescent="0.3">
      <c r="A303" s="36">
        <v>7.9999999999999796</v>
      </c>
      <c r="B303" s="36">
        <v>8.0499999999999794</v>
      </c>
      <c r="C303" s="37">
        <v>161</v>
      </c>
      <c r="D303" s="2">
        <v>65388862.824795499</v>
      </c>
      <c r="E303" s="2">
        <v>66908104.522711478</v>
      </c>
      <c r="F303" s="2">
        <v>62671752.665323474</v>
      </c>
      <c r="G303" s="2">
        <v>70635261.765798077</v>
      </c>
      <c r="H303" s="2">
        <v>46834670.868526183</v>
      </c>
      <c r="I303" s="2">
        <v>67918151.606326044</v>
      </c>
      <c r="J303" s="2">
        <v>70565337.472432956</v>
      </c>
      <c r="K303" s="2">
        <v>86081167.41369541</v>
      </c>
      <c r="L303" s="10">
        <v>327057.70077708678</v>
      </c>
      <c r="M303" s="10">
        <v>334656.54368671851</v>
      </c>
      <c r="N303" s="10">
        <v>313467.43841243832</v>
      </c>
      <c r="O303" s="10">
        <v>353298.79292761412</v>
      </c>
      <c r="P303" s="10">
        <v>234254.56735582379</v>
      </c>
      <c r="Q303" s="10">
        <v>339708.53056296549</v>
      </c>
      <c r="R303" s="10">
        <v>352949.05020953482</v>
      </c>
      <c r="S303" s="10">
        <v>430555.10492613871</v>
      </c>
      <c r="T303" s="10">
        <v>1485.4916546996601</v>
      </c>
      <c r="U303" s="10">
        <v>1520.0054964493311</v>
      </c>
      <c r="V303" s="10">
        <v>1423.7648667968001</v>
      </c>
      <c r="W303" s="10">
        <v>1604.678340434913</v>
      </c>
      <c r="X303" s="10">
        <v>1063.981077514916</v>
      </c>
      <c r="Y303" s="10">
        <v>1542.951552532053</v>
      </c>
      <c r="Z303" s="10">
        <v>1603.089813738356</v>
      </c>
      <c r="AA303" s="10">
        <v>1955.575464930082</v>
      </c>
      <c r="AB303" s="10">
        <v>7.43003416975451</v>
      </c>
      <c r="AC303" s="10">
        <v>7.602663226752747</v>
      </c>
      <c r="AD303" s="10">
        <v>7.1212931937574639</v>
      </c>
      <c r="AE303" s="10">
        <v>8.0261742724545595</v>
      </c>
      <c r="AF303" s="10">
        <v>5.3217503692448407</v>
      </c>
      <c r="AG303" s="10">
        <v>7.7174332964575134</v>
      </c>
      <c r="AH303" s="10">
        <v>8.0182288844090319</v>
      </c>
      <c r="AI303" s="10">
        <v>9.7812683632354585</v>
      </c>
      <c r="AJ303" s="10">
        <v>0.0017080120311814293</v>
      </c>
      <c r="AK303" s="10">
        <v>0.0016910381018859677</v>
      </c>
      <c r="AL303" s="10">
        <v>0.0017646952494779202</v>
      </c>
      <c r="AM303" s="10">
        <v>0.0017491655760938037</v>
      </c>
      <c r="AN303" s="10">
        <v>0.0016685063026488102</v>
      </c>
      <c r="AO303" s="10">
        <v>0.001805716185804328</v>
      </c>
      <c r="AP303" s="10">
        <v>0.0018452404249824671</v>
      </c>
      <c r="AQ303" s="10">
        <v>0.0019773766609327806</v>
      </c>
      <c r="AR303" s="10">
        <v>0.16632852528722408</v>
      </c>
      <c r="AS303" s="10">
        <v>0.16208374858116581</v>
      </c>
      <c r="AT303" s="10">
        <v>0.17515256055829448</v>
      </c>
      <c r="AU303" s="10">
        <v>0.17253145274783482</v>
      </c>
      <c r="AV303" s="10">
        <v>0.15839081063540772</v>
      </c>
      <c r="AW303" s="10">
        <v>0.18131985652565627</v>
      </c>
      <c r="AX303" s="10">
        <v>0.18573796861845465</v>
      </c>
      <c r="AY303" s="10">
        <v>0.22031461840124228</v>
      </c>
      <c r="AZ303" s="10">
        <v>-0.074274502703731926</v>
      </c>
      <c r="BA303" s="10">
        <v>-0.052766240966792943</v>
      </c>
      <c r="BB303" s="10">
        <v>-0.11274126974822896</v>
      </c>
      <c r="BC303" s="10">
        <v>0</v>
      </c>
      <c r="BD303" s="10">
        <v>-0.33695055843618682</v>
      </c>
      <c r="BE303" s="10">
        <v>-0.038466767044497252</v>
      </c>
      <c r="BF303" s="10">
        <v>-0.00098993465327512631</v>
      </c>
      <c r="BG303" s="10">
        <v>0.21867131602216716</v>
      </c>
    </row>
    <row r="304" x14ac:dyDescent="0.3">
      <c r="A304" s="36">
        <v>8.0499999999999794</v>
      </c>
      <c r="B304" s="36">
        <v>8.0999999999999801</v>
      </c>
      <c r="C304" s="37">
        <v>162</v>
      </c>
      <c r="D304" s="2">
        <v>80124031.8798628</v>
      </c>
      <c r="E304" s="2">
        <v>82822332.290819421</v>
      </c>
      <c r="F304" s="2">
        <v>77579300.853005752</v>
      </c>
      <c r="G304" s="2">
        <v>85704933.912798539</v>
      </c>
      <c r="H304" s="2">
        <v>56767953.558508798</v>
      </c>
      <c r="I304" s="2">
        <v>83160202.885941491</v>
      </c>
      <c r="J304" s="2">
        <v>85620067.977553621</v>
      </c>
      <c r="K304" s="2">
        <v>105084793.3687616</v>
      </c>
      <c r="L304" s="10">
        <v>400759.0973685034</v>
      </c>
      <c r="M304" s="10">
        <v>414255.27837379067</v>
      </c>
      <c r="N304" s="10">
        <v>388031.02957858029</v>
      </c>
      <c r="O304" s="10">
        <v>428673.28501915617</v>
      </c>
      <c r="P304" s="10">
        <v>283938.2054771863</v>
      </c>
      <c r="Q304" s="10">
        <v>415945.21722923312</v>
      </c>
      <c r="R304" s="10">
        <v>428248.80818233051</v>
      </c>
      <c r="S304" s="10">
        <v>525606.18767619517</v>
      </c>
      <c r="T304" s="10">
        <v>1508.894118090461</v>
      </c>
      <c r="U304" s="10">
        <v>1559.7084558541701</v>
      </c>
      <c r="V304" s="10">
        <v>1460.9717958051299</v>
      </c>
      <c r="W304" s="10">
        <v>1613.993550227902</v>
      </c>
      <c r="X304" s="10">
        <v>1069.0529321951669</v>
      </c>
      <c r="Y304" s="10">
        <v>1566.071227942572</v>
      </c>
      <c r="Z304" s="10">
        <v>1612.3953566833079</v>
      </c>
      <c r="AA304" s="10">
        <v>1978.9546643461731</v>
      </c>
      <c r="AB304" s="10">
        <v>7.5470870674264496</v>
      </c>
      <c r="AC304" s="10">
        <v>7.8012468701445181</v>
      </c>
      <c r="AD304" s="10">
        <v>7.307392356959709</v>
      </c>
      <c r="AE304" s="10">
        <v>8.0727664743301979</v>
      </c>
      <c r="AF304" s="10">
        <v>5.3471184374255527</v>
      </c>
      <c r="AG304" s="10">
        <v>7.8330717638634582</v>
      </c>
      <c r="AH304" s="10">
        <v>8.0647727352818155</v>
      </c>
      <c r="AI304" s="10">
        <v>9.8982049006932709</v>
      </c>
      <c r="AJ304" s="10">
        <v>0.0020929070261438368</v>
      </c>
      <c r="AK304" s="10">
        <v>0.0020932549291288807</v>
      </c>
      <c r="AL304" s="10">
        <v>0.0021844581944948068</v>
      </c>
      <c r="AM304" s="10">
        <v>0.0021223411134047754</v>
      </c>
      <c r="AN304" s="10">
        <v>0.0020223839848632101</v>
      </c>
      <c r="AO304" s="10">
        <v>0.0022109512820123593</v>
      </c>
      <c r="AP304" s="10">
        <v>0.0022389124218905486</v>
      </c>
      <c r="AQ304" s="10">
        <v>0.002413910313596346</v>
      </c>
      <c r="AR304" s="10">
        <v>0.16842143231336792</v>
      </c>
      <c r="AS304" s="10">
        <v>0.16417700351029468</v>
      </c>
      <c r="AT304" s="10">
        <v>0.17733701875278929</v>
      </c>
      <c r="AU304" s="10">
        <v>0.17465379386123961</v>
      </c>
      <c r="AV304" s="10">
        <v>0.16041319462027093</v>
      </c>
      <c r="AW304" s="10">
        <v>0.18353080780766862</v>
      </c>
      <c r="AX304" s="10">
        <v>0.18797688104034521</v>
      </c>
      <c r="AY304" s="10">
        <v>0.22272852871483861</v>
      </c>
      <c r="AZ304" s="10">
        <v>-0.065117628334141142</v>
      </c>
      <c r="BA304" s="10">
        <v>-0.033634021874540565</v>
      </c>
      <c r="BB304" s="10">
        <v>-0.094809396481891017</v>
      </c>
      <c r="BC304" s="10">
        <v>0</v>
      </c>
      <c r="BD304" s="10">
        <v>-0.33763494157444895</v>
      </c>
      <c r="BE304" s="10">
        <v>-0.029691768147749986</v>
      </c>
      <c r="BF304" s="10">
        <v>-0.0009902106141435052</v>
      </c>
      <c r="BG304" s="10">
        <v>0.22612303132607647</v>
      </c>
    </row>
    <row r="305" x14ac:dyDescent="0.3">
      <c r="A305" s="36">
        <v>8.0999999999999801</v>
      </c>
      <c r="B305" s="36">
        <v>8.1499999999999808</v>
      </c>
      <c r="C305" s="37">
        <v>163</v>
      </c>
      <c r="D305" s="2">
        <v>80269216.219992355</v>
      </c>
      <c r="E305" s="2">
        <v>82942881.466460004</v>
      </c>
      <c r="F305" s="2">
        <v>76876711.850380629</v>
      </c>
      <c r="G305" s="2">
        <v>86838027.569442034</v>
      </c>
      <c r="H305" s="2">
        <v>56852318.601001993</v>
      </c>
      <c r="I305" s="2">
        <v>83445523.199830309</v>
      </c>
      <c r="J305" s="2">
        <v>85918519.537127078</v>
      </c>
      <c r="K305" s="2">
        <v>108157872.32353111</v>
      </c>
      <c r="L305" s="10">
        <v>401485.27082404803</v>
      </c>
      <c r="M305" s="10">
        <v>414858.23328862409</v>
      </c>
      <c r="N305" s="10">
        <v>384516.86625071301</v>
      </c>
      <c r="O305" s="10">
        <v>434340.7181277558</v>
      </c>
      <c r="P305" s="10">
        <v>284360.1769816872</v>
      </c>
      <c r="Q305" s="10">
        <v>417372.31355442078</v>
      </c>
      <c r="R305" s="10">
        <v>429741.58350599639</v>
      </c>
      <c r="S305" s="10">
        <v>540976.91128009662</v>
      </c>
      <c r="T305" s="10">
        <v>1501.4166058956289</v>
      </c>
      <c r="U305" s="10">
        <v>1551.4268786837761</v>
      </c>
      <c r="V305" s="10">
        <v>1437.9606182085349</v>
      </c>
      <c r="W305" s="10">
        <v>1624.2846604936631</v>
      </c>
      <c r="X305" s="10">
        <v>1063.4091031519661</v>
      </c>
      <c r="Y305" s="10">
        <v>1560.8286728065691</v>
      </c>
      <c r="Z305" s="10">
        <v>1607.0854813564399</v>
      </c>
      <c r="AA305" s="10">
        <v>2023.067287960424</v>
      </c>
      <c r="AB305" s="10">
        <v>7.5096865401756974</v>
      </c>
      <c r="AC305" s="10">
        <v>7.7598246237382078</v>
      </c>
      <c r="AD305" s="10">
        <v>7.1922965667625141</v>
      </c>
      <c r="AE305" s="10">
        <v>8.1242398708164085</v>
      </c>
      <c r="AF305" s="10">
        <v>5.3188895056058607</v>
      </c>
      <c r="AG305" s="10">
        <v>7.8068498974032252</v>
      </c>
      <c r="AH305" s="10">
        <v>8.0382141511316156</v>
      </c>
      <c r="AI305" s="10">
        <v>10.11884451164933</v>
      </c>
      <c r="AJ305" s="10">
        <v>0.0020966993630796367</v>
      </c>
      <c r="AK305" s="10">
        <v>0.0020963016938013125</v>
      </c>
      <c r="AL305" s="10">
        <v>0.0021646748723035641</v>
      </c>
      <c r="AM305" s="10">
        <v>0.0021504003060678189</v>
      </c>
      <c r="AN305" s="10">
        <v>0.002025389527605643</v>
      </c>
      <c r="AO305" s="10">
        <v>0.0022185369935893485</v>
      </c>
      <c r="AP305" s="10">
        <v>0.0022467167476735743</v>
      </c>
      <c r="AQ305" s="10">
        <v>0.002484502230329554</v>
      </c>
      <c r="AR305" s="10">
        <v>0.17051813167644755</v>
      </c>
      <c r="AS305" s="10">
        <v>0.166273305204096</v>
      </c>
      <c r="AT305" s="10">
        <v>0.17950169362509286</v>
      </c>
      <c r="AU305" s="10">
        <v>0.17680419416730742</v>
      </c>
      <c r="AV305" s="10">
        <v>0.16243858414787657</v>
      </c>
      <c r="AW305" s="10">
        <v>0.18574934480125796</v>
      </c>
      <c r="AX305" s="10">
        <v>0.19022359778801878</v>
      </c>
      <c r="AY305" s="10">
        <v>0.22521303094516817</v>
      </c>
      <c r="AZ305" s="10">
        <v>-0.075644409866366225</v>
      </c>
      <c r="BA305" s="10">
        <v>-0.04485530374198321</v>
      </c>
      <c r="BB305" s="10">
        <v>-0.11471144610114059</v>
      </c>
      <c r="BC305" s="10">
        <v>0</v>
      </c>
      <c r="BD305" s="10">
        <v>-0.34530619600337287</v>
      </c>
      <c r="BE305" s="10">
        <v>-0.039067036234774366</v>
      </c>
      <c r="BF305" s="10">
        <v>-0.010588771510035233</v>
      </c>
      <c r="BG305" s="10">
        <v>0.24551277073906541</v>
      </c>
    </row>
    <row r="306" x14ac:dyDescent="0.3">
      <c r="A306" s="36">
        <v>8.1499999999999808</v>
      </c>
      <c r="B306" s="36">
        <v>8.1999999999999815</v>
      </c>
      <c r="C306" s="37">
        <v>164</v>
      </c>
      <c r="D306" s="2">
        <v>88133146.571461931</v>
      </c>
      <c r="E306" s="2">
        <v>88513289.145110473</v>
      </c>
      <c r="F306" s="2">
        <v>85269644.596839115</v>
      </c>
      <c r="G306" s="2">
        <v>91166061.771864235</v>
      </c>
      <c r="H306" s="2">
        <v>62343125.911600247</v>
      </c>
      <c r="I306" s="2">
        <v>88302559.79724142</v>
      </c>
      <c r="J306" s="2">
        <v>89260550.959730953</v>
      </c>
      <c r="K306" s="2">
        <v>111790570.52347291</v>
      </c>
      <c r="L306" s="10">
        <v>440818.55892104632</v>
      </c>
      <c r="M306" s="10">
        <v>442719.93097026058</v>
      </c>
      <c r="N306" s="10">
        <v>426496.0836319417</v>
      </c>
      <c r="O306" s="10">
        <v>455988.39410770917</v>
      </c>
      <c r="P306" s="10">
        <v>311823.7347931455</v>
      </c>
      <c r="Q306" s="10">
        <v>441665.91881860461</v>
      </c>
      <c r="R306" s="10">
        <v>446457.53582237638</v>
      </c>
      <c r="S306" s="10">
        <v>559146.70150987105</v>
      </c>
      <c r="T306" s="10">
        <v>1580.040591470615</v>
      </c>
      <c r="U306" s="10">
        <v>1586.8557424129881</v>
      </c>
      <c r="V306" s="10">
        <v>1528.704067930159</v>
      </c>
      <c r="W306" s="10">
        <v>1634.4143352156909</v>
      </c>
      <c r="X306" s="10">
        <v>1117.6801620219051</v>
      </c>
      <c r="Y306" s="10">
        <v>1583.0778116752349</v>
      </c>
      <c r="Z306" s="10">
        <v>1600.252563535209</v>
      </c>
      <c r="AA306" s="10">
        <v>2004.168080252575</v>
      </c>
      <c r="AB306" s="10">
        <v>7.9029428048852726</v>
      </c>
      <c r="AC306" s="10">
        <v>7.9370303773153603</v>
      </c>
      <c r="AD306" s="10">
        <v>7.6461711677944448</v>
      </c>
      <c r="AE306" s="10">
        <v>8.1749058096488838</v>
      </c>
      <c r="AF306" s="10">
        <v>5.5903389079345009</v>
      </c>
      <c r="AG306" s="10">
        <v>7.918134172558057</v>
      </c>
      <c r="AH306" s="10">
        <v>8.0040377134988248</v>
      </c>
      <c r="AI306" s="10">
        <v>10.024315701200379</v>
      </c>
      <c r="AJ306" s="10">
        <v>0.0023021118304698716</v>
      </c>
      <c r="AK306" s="10">
        <v>0.0022370883996097042</v>
      </c>
      <c r="AL306" s="10">
        <v>0.0024010009349550387</v>
      </c>
      <c r="AM306" s="10">
        <v>0.0022575769236633549</v>
      </c>
      <c r="AN306" s="10">
        <v>0.0022210020179780272</v>
      </c>
      <c r="AO306" s="10">
        <v>0.0023476693299612989</v>
      </c>
      <c r="AP306" s="10">
        <v>0.0023341088257594969</v>
      </c>
      <c r="AQ306" s="10">
        <v>0.0025679492008179512</v>
      </c>
      <c r="AR306" s="10">
        <v>0.17282024350691744</v>
      </c>
      <c r="AS306" s="10">
        <v>0.1685103936037057</v>
      </c>
      <c r="AT306" s="10">
        <v>0.1819026945600479</v>
      </c>
      <c r="AU306" s="10">
        <v>0.17906177109097077</v>
      </c>
      <c r="AV306" s="10">
        <v>0.1646595861658546</v>
      </c>
      <c r="AW306" s="10">
        <v>0.18809701413121926</v>
      </c>
      <c r="AX306" s="10">
        <v>0.19255770661377827</v>
      </c>
      <c r="AY306" s="10">
        <v>0.22778098014598613</v>
      </c>
      <c r="AZ306" s="10">
        <v>-0.033268029148741052</v>
      </c>
      <c r="BA306" s="10">
        <v>-0.029098247474944272</v>
      </c>
      <c r="BB306" s="10">
        <v>-0.064677765611729887</v>
      </c>
      <c r="BC306" s="10">
        <v>0</v>
      </c>
      <c r="BD306" s="10">
        <v>-0.31615861538903678</v>
      </c>
      <c r="BE306" s="10">
        <v>-0.031409736462988835</v>
      </c>
      <c r="BF306" s="10">
        <v>-0.020901536987543379</v>
      </c>
      <c r="BG306" s="10">
        <v>0.2262301162379905</v>
      </c>
    </row>
    <row r="307" x14ac:dyDescent="0.3">
      <c r="A307" s="36">
        <v>8.1999999999999815</v>
      </c>
      <c r="B307" s="36">
        <v>8.2499999999999822</v>
      </c>
      <c r="C307" s="37">
        <v>165</v>
      </c>
      <c r="D307" s="2">
        <v>79267419.445905805</v>
      </c>
      <c r="E307" s="2">
        <v>79472760.228141323</v>
      </c>
      <c r="F307" s="2">
        <v>76190870.939948067</v>
      </c>
      <c r="G307" s="2">
        <v>82498640.080980033</v>
      </c>
      <c r="H307" s="2">
        <v>58441690.163750403</v>
      </c>
      <c r="I307" s="2">
        <v>79422091.575022295</v>
      </c>
      <c r="J307" s="2">
        <v>81421551.477336913</v>
      </c>
      <c r="K307" s="2">
        <v>100842659.7736861</v>
      </c>
      <c r="L307" s="10">
        <v>396474.54980177619</v>
      </c>
      <c r="M307" s="10">
        <v>397501.60978129692</v>
      </c>
      <c r="N307" s="10">
        <v>381086.47242560622</v>
      </c>
      <c r="O307" s="10">
        <v>412636.2560305947</v>
      </c>
      <c r="P307" s="10">
        <v>292309.79082320322</v>
      </c>
      <c r="Q307" s="10">
        <v>397248.17865442467</v>
      </c>
      <c r="R307" s="10">
        <v>407248.94530178438</v>
      </c>
      <c r="S307" s="10">
        <v>504388.16368773498</v>
      </c>
      <c r="T307" s="10">
        <v>1579.7079522042509</v>
      </c>
      <c r="U307" s="10">
        <v>1583.800156402101</v>
      </c>
      <c r="V307" s="10">
        <v>1518.3959002391921</v>
      </c>
      <c r="W307" s="10">
        <v>1644.1024407372929</v>
      </c>
      <c r="X307" s="10">
        <v>1164.675264279741</v>
      </c>
      <c r="Y307" s="10">
        <v>1582.7903887722341</v>
      </c>
      <c r="Z307" s="10">
        <v>1622.6373111254391</v>
      </c>
      <c r="AA307" s="10">
        <v>2009.6775280369959</v>
      </c>
      <c r="AB307" s="10">
        <v>7.9012790317449353</v>
      </c>
      <c r="AC307" s="10">
        <v>7.9217471487642701</v>
      </c>
      <c r="AD307" s="10">
        <v>7.5946124546040066</v>
      </c>
      <c r="AE307" s="10">
        <v>8.2233631367822699</v>
      </c>
      <c r="AF307" s="10">
        <v>5.825395910430708</v>
      </c>
      <c r="AG307" s="10">
        <v>7.9166965596413421</v>
      </c>
      <c r="AH307" s="10">
        <v>8.1160002674119021</v>
      </c>
      <c r="AI307" s="10">
        <v>10.051872493704209</v>
      </c>
      <c r="AJ307" s="10">
        <v>0.0020705315897154896</v>
      </c>
      <c r="AK307" s="10">
        <v>0.0020085977112416402</v>
      </c>
      <c r="AL307" s="10">
        <v>0.0021453631386266531</v>
      </c>
      <c r="AM307" s="10">
        <v>0.0020429425430978634</v>
      </c>
      <c r="AN307" s="10">
        <v>0.0020820116073708844</v>
      </c>
      <c r="AO307" s="10">
        <v>0.0021115674216035858</v>
      </c>
      <c r="AP307" s="10">
        <v>0.0021291237827561816</v>
      </c>
      <c r="AQ307" s="10">
        <v>0.0023164639590046608</v>
      </c>
      <c r="AR307" s="10">
        <v>0.17489077509663292</v>
      </c>
      <c r="AS307" s="10">
        <v>0.17051899131494735</v>
      </c>
      <c r="AT307" s="10">
        <v>0.18404805769867455</v>
      </c>
      <c r="AU307" s="10">
        <v>0.18110471363406863</v>
      </c>
      <c r="AV307" s="10">
        <v>0.1667415977732255</v>
      </c>
      <c r="AW307" s="10">
        <v>0.19020858155282286</v>
      </c>
      <c r="AX307" s="10">
        <v>0.19468683039653445</v>
      </c>
      <c r="AY307" s="10">
        <v>0.23009744410499081</v>
      </c>
      <c r="AZ307" s="10">
        <v>-0.03916695635106815</v>
      </c>
      <c r="BA307" s="10">
        <v>-0.036677936143778012</v>
      </c>
      <c r="BB307" s="10">
        <v>-0.076459068111187189</v>
      </c>
      <c r="BC307" s="10">
        <v>0</v>
      </c>
      <c r="BD307" s="10">
        <v>-0.29160419970093465</v>
      </c>
      <c r="BE307" s="10">
        <v>-0.037292111760118929</v>
      </c>
      <c r="BF307" s="10">
        <v>-0.013055834648739162</v>
      </c>
      <c r="BG307" s="10">
        <v>0.22235541912811785</v>
      </c>
    </row>
    <row r="308" x14ac:dyDescent="0.3">
      <c r="A308" s="36">
        <v>8.2499999999999822</v>
      </c>
      <c r="B308" s="36">
        <v>8.2999999999999829</v>
      </c>
      <c r="C308" s="37">
        <v>166</v>
      </c>
      <c r="D308" s="2">
        <v>91176541.364659041</v>
      </c>
      <c r="E308" s="2">
        <v>93031435.250083238</v>
      </c>
      <c r="F308" s="2">
        <v>88313576.832467586</v>
      </c>
      <c r="G308" s="2">
        <v>96989829.471643463</v>
      </c>
      <c r="H308" s="2">
        <v>61275016.273253873</v>
      </c>
      <c r="I308" s="2">
        <v>94126864.939452022</v>
      </c>
      <c r="J308" s="2">
        <v>96328002.383360222</v>
      </c>
      <c r="K308" s="2">
        <v>114455504.8704588</v>
      </c>
      <c r="L308" s="10">
        <v>456040.81024367618</v>
      </c>
      <c r="M308" s="10">
        <v>465318.49612388189</v>
      </c>
      <c r="N308" s="10">
        <v>441721.02309867297</v>
      </c>
      <c r="O308" s="10">
        <v>485117.33123042958</v>
      </c>
      <c r="P308" s="10">
        <v>306481.33446066949</v>
      </c>
      <c r="Q308" s="10">
        <v>470797.54408542649</v>
      </c>
      <c r="R308" s="10">
        <v>481807.04815690551</v>
      </c>
      <c r="S308" s="10">
        <v>572475.99433734303</v>
      </c>
      <c r="T308" s="10">
        <v>1554.850336639588</v>
      </c>
      <c r="U308" s="10">
        <v>1586.4821833735809</v>
      </c>
      <c r="V308" s="10">
        <v>1506.0276756783489</v>
      </c>
      <c r="W308" s="10">
        <v>1653.9854083898661</v>
      </c>
      <c r="X308" s="10">
        <v>1044.9341272885131</v>
      </c>
      <c r="Y308" s="10">
        <v>1605.162747428627</v>
      </c>
      <c r="Z308" s="10">
        <v>1642.6991492752679</v>
      </c>
      <c r="AA308" s="10">
        <v>1951.8307847007941</v>
      </c>
      <c r="AB308" s="10">
        <v>7.7769478499171836</v>
      </c>
      <c r="AC308" s="10">
        <v>7.9351619343534434</v>
      </c>
      <c r="AD308" s="10">
        <v>7.5327498848510777</v>
      </c>
      <c r="AE308" s="10">
        <v>8.2727951124684846</v>
      </c>
      <c r="AF308" s="10">
        <v>5.2264825900122496</v>
      </c>
      <c r="AG308" s="10">
        <v>8.0285971474023796</v>
      </c>
      <c r="AH308" s="10">
        <v>8.2163442461139908</v>
      </c>
      <c r="AI308" s="10">
        <v>9.7625384686780627</v>
      </c>
      <c r="AJ308" s="10">
        <v>0.0023816078592713455</v>
      </c>
      <c r="AK308" s="10">
        <v>0.0023512802044426025</v>
      </c>
      <c r="AL308" s="10">
        <v>0.0024867112035768767</v>
      </c>
      <c r="AM308" s="10">
        <v>0.0024017929105368302</v>
      </c>
      <c r="AN308" s="10">
        <v>0.0021829501296984299</v>
      </c>
      <c r="AO308" s="10">
        <v>0.0025025180974500402</v>
      </c>
      <c r="AP308" s="10">
        <v>0.0025189183588191985</v>
      </c>
      <c r="AQ308" s="10">
        <v>0.0026291655985385249</v>
      </c>
      <c r="AR308" s="10">
        <v>0.17727238295590428</v>
      </c>
      <c r="AS308" s="10">
        <v>0.17287027151938997</v>
      </c>
      <c r="AT308" s="10">
        <v>0.18653476890225143</v>
      </c>
      <c r="AU308" s="10">
        <v>0.18350650654460546</v>
      </c>
      <c r="AV308" s="10">
        <v>0.16892454790292394</v>
      </c>
      <c r="AW308" s="10">
        <v>0.19271109965027289</v>
      </c>
      <c r="AX308" s="10">
        <v>0.19720574875535365</v>
      </c>
      <c r="AY308" s="10">
        <v>0.23272660970352932</v>
      </c>
      <c r="AZ308" s="10">
        <v>-0.059937089678913424</v>
      </c>
      <c r="BA308" s="10">
        <v>-0.040812467071277059</v>
      </c>
      <c r="BB308" s="10">
        <v>-0.089455282955338333</v>
      </c>
      <c r="BC308" s="10">
        <v>0</v>
      </c>
      <c r="BD308" s="10">
        <v>-0.36823255998023363</v>
      </c>
      <c r="BE308" s="10">
        <v>-0.029518193276424687</v>
      </c>
      <c r="BF308" s="10">
        <v>-0.0068236751408737861</v>
      </c>
      <c r="BG308" s="10">
        <v>0.18007739052600047</v>
      </c>
    </row>
    <row r="309" x14ac:dyDescent="0.3">
      <c r="A309" s="36">
        <v>8.2999999999999829</v>
      </c>
      <c r="B309" s="36">
        <v>8.3499999999999837</v>
      </c>
      <c r="C309" s="37">
        <v>167</v>
      </c>
      <c r="D309" s="2">
        <v>95006005.973729536</v>
      </c>
      <c r="E309" s="2">
        <v>95542805.528231904</v>
      </c>
      <c r="F309" s="2">
        <v>91036459.645049602</v>
      </c>
      <c r="G309" s="2">
        <v>99311399.026984885</v>
      </c>
      <c r="H309" s="2">
        <v>66361811.630632609</v>
      </c>
      <c r="I309" s="2">
        <v>95341852.698304951</v>
      </c>
      <c r="J309" s="2">
        <v>96861345.500568524</v>
      </c>
      <c r="K309" s="2">
        <v>116668616.6099759</v>
      </c>
      <c r="L309" s="10">
        <v>475194.77371916408</v>
      </c>
      <c r="M309" s="10">
        <v>477879.70232151833</v>
      </c>
      <c r="N309" s="10">
        <v>455340.15873886069</v>
      </c>
      <c r="O309" s="10">
        <v>496729.20469271182</v>
      </c>
      <c r="P309" s="10">
        <v>331924.1319346911</v>
      </c>
      <c r="Q309" s="10">
        <v>476874.58971240837</v>
      </c>
      <c r="R309" s="10">
        <v>484474.68857920211</v>
      </c>
      <c r="S309" s="10">
        <v>583545.39065072825</v>
      </c>
      <c r="T309" s="10">
        <v>1592.365442114736</v>
      </c>
      <c r="U309" s="10">
        <v>1601.362568677119</v>
      </c>
      <c r="V309" s="10">
        <v>1525.8331389210709</v>
      </c>
      <c r="W309" s="10">
        <v>1664.5267654169741</v>
      </c>
      <c r="X309" s="10">
        <v>1112.26921323234</v>
      </c>
      <c r="Y309" s="10">
        <v>1597.994462223309</v>
      </c>
      <c r="Z309" s="10">
        <v>1623.4621976897979</v>
      </c>
      <c r="AA309" s="10">
        <v>1955.4455675194829</v>
      </c>
      <c r="AB309" s="10">
        <v>7.9645884298426584</v>
      </c>
      <c r="AC309" s="10">
        <v>8.0095896639974384</v>
      </c>
      <c r="AD309" s="10">
        <v>7.6318115444542656</v>
      </c>
      <c r="AE309" s="10">
        <v>8.3255201766983706</v>
      </c>
      <c r="AF309" s="10">
        <v>5.563274781205771</v>
      </c>
      <c r="AG309" s="10">
        <v>7.9927432913099787</v>
      </c>
      <c r="AH309" s="10">
        <v>8.1201261306168337</v>
      </c>
      <c r="AI309" s="10">
        <v>9.7806186509356543</v>
      </c>
      <c r="AJ309" s="10">
        <v>0.0024816366920528761</v>
      </c>
      <c r="AK309" s="10">
        <v>0.002414752677001615</v>
      </c>
      <c r="AL309" s="10">
        <v>0.002563381444313693</v>
      </c>
      <c r="AM309" s="10">
        <v>0.0024592827456021383</v>
      </c>
      <c r="AN309" s="10">
        <v>0.0023641695117646929</v>
      </c>
      <c r="AO309" s="10">
        <v>0.0025348205528294429</v>
      </c>
      <c r="AP309" s="10">
        <v>0.0025328649552007914</v>
      </c>
      <c r="AQ309" s="10">
        <v>0.0026800031467879137</v>
      </c>
      <c r="AR309" s="10">
        <v>0.17975401964795715</v>
      </c>
      <c r="AS309" s="10">
        <v>0.17528502419639158</v>
      </c>
      <c r="AT309" s="10">
        <v>0.18909815034656513</v>
      </c>
      <c r="AU309" s="10">
        <v>0.1859657892902076</v>
      </c>
      <c r="AV309" s="10">
        <v>0.17128871741468862</v>
      </c>
      <c r="AW309" s="10">
        <v>0.19524592020310233</v>
      </c>
      <c r="AX309" s="10">
        <v>0.19973861371055446</v>
      </c>
      <c r="AY309" s="10">
        <v>0.23540661285031722</v>
      </c>
      <c r="AZ309" s="10">
        <v>-0.04335245596616244</v>
      </c>
      <c r="BA309" s="10">
        <v>-0.037947240051758646</v>
      </c>
      <c r="BB309" s="10">
        <v>-0.083323157895367261</v>
      </c>
      <c r="BC309" s="10">
        <v>0</v>
      </c>
      <c r="BD309" s="10">
        <v>-0.3317805178376273</v>
      </c>
      <c r="BE309" s="10">
        <v>-0.039970701929204822</v>
      </c>
      <c r="BF309" s="10">
        <v>-0.024670415988708783</v>
      </c>
      <c r="BG309" s="10">
        <v>0.17477568288283507</v>
      </c>
    </row>
    <row r="310" x14ac:dyDescent="0.3">
      <c r="A310" s="36">
        <v>8.3499999999999837</v>
      </c>
      <c r="B310" s="36">
        <v>8.3999999999999844</v>
      </c>
      <c r="C310" s="37">
        <v>168</v>
      </c>
      <c r="D310" s="2">
        <v>78326089.393109471</v>
      </c>
      <c r="E310" s="2">
        <v>79797860.905421019</v>
      </c>
      <c r="F310" s="2">
        <v>75930974.237911284</v>
      </c>
      <c r="G310" s="2">
        <v>81629098.413911849</v>
      </c>
      <c r="H310" s="2">
        <v>57436979.685757831</v>
      </c>
      <c r="I310" s="2">
        <v>79233983.258713663</v>
      </c>
      <c r="J310" s="2">
        <v>81307977.793665215</v>
      </c>
      <c r="K310" s="2">
        <v>99253677.216885954</v>
      </c>
      <c r="L310" s="10">
        <v>391766.26723743707</v>
      </c>
      <c r="M310" s="10">
        <v>399127.67690402787</v>
      </c>
      <c r="N310" s="10">
        <v>379786.53824514098</v>
      </c>
      <c r="O310" s="10">
        <v>408287.03987855371</v>
      </c>
      <c r="P310" s="10">
        <v>287284.49622893328</v>
      </c>
      <c r="Q310" s="10">
        <v>396307.31088625762</v>
      </c>
      <c r="R310" s="10">
        <v>406680.87994255079</v>
      </c>
      <c r="S310" s="10">
        <v>496440.49555051071</v>
      </c>
      <c r="T310" s="10">
        <v>1606.3592476613419</v>
      </c>
      <c r="U310" s="10">
        <v>1636.5432361326741</v>
      </c>
      <c r="V310" s="10">
        <v>1557.238764198205</v>
      </c>
      <c r="W310" s="10">
        <v>1674.0993726539921</v>
      </c>
      <c r="X310" s="10">
        <v>1177.9526360991849</v>
      </c>
      <c r="Y310" s="10">
        <v>1624.9788891908549</v>
      </c>
      <c r="Z310" s="10">
        <v>1667.513634977762</v>
      </c>
      <c r="AA310" s="10">
        <v>2035.5549919202861</v>
      </c>
      <c r="AB310" s="10">
        <v>8.0345817233406294</v>
      </c>
      <c r="AC310" s="10">
        <v>8.1855540058249883</v>
      </c>
      <c r="AD310" s="10">
        <v>7.7888941293300382</v>
      </c>
      <c r="AE310" s="10">
        <v>8.3733998121306286</v>
      </c>
      <c r="AF310" s="10">
        <v>5.8918057929708727</v>
      </c>
      <c r="AG310" s="10">
        <v>8.1277122181200383</v>
      </c>
      <c r="AH310" s="10">
        <v>8.3404597038421588</v>
      </c>
      <c r="AI310" s="10">
        <v>10.18130468557896</v>
      </c>
      <c r="AJ310" s="10">
        <v>0.0020459432579104726</v>
      </c>
      <c r="AK310" s="10">
        <v>0.0020168143187236577</v>
      </c>
      <c r="AL310" s="10">
        <v>0.0021380450334846368</v>
      </c>
      <c r="AM310" s="10">
        <v>0.0020214097800983024</v>
      </c>
      <c r="AN310" s="10">
        <v>0.0020462183428132281</v>
      </c>
      <c r="AO310" s="10">
        <v>0.0021065662514685129</v>
      </c>
      <c r="AP310" s="10">
        <v>0.0021261539003772155</v>
      </c>
      <c r="AQ310" s="10">
        <v>0.0022799633269053568</v>
      </c>
      <c r="AR310" s="10">
        <v>0.18179996290586761</v>
      </c>
      <c r="AS310" s="10">
        <v>0.17730183851511525</v>
      </c>
      <c r="AT310" s="10">
        <v>0.19123619538004977</v>
      </c>
      <c r="AU310" s="10">
        <v>0.18798719907030589</v>
      </c>
      <c r="AV310" s="10">
        <v>0.17333493575750186</v>
      </c>
      <c r="AW310" s="10">
        <v>0.19735248645457085</v>
      </c>
      <c r="AX310" s="10">
        <v>0.20186476761093167</v>
      </c>
      <c r="AY310" s="10">
        <v>0.23768657617722258</v>
      </c>
      <c r="AZ310" s="10">
        <v>-0.04046362247018831</v>
      </c>
      <c r="BA310" s="10">
        <v>-0.022433636338910379</v>
      </c>
      <c r="BB310" s="10">
        <v>-0.069805060777560213</v>
      </c>
      <c r="BC310" s="10">
        <v>0</v>
      </c>
      <c r="BD310" s="10">
        <v>-0.29636635952395884</v>
      </c>
      <c r="BE310" s="10">
        <v>-0.029341438307371903</v>
      </c>
      <c r="BF310" s="10">
        <v>-0.0039338988974046973</v>
      </c>
      <c r="BG310" s="10">
        <v>0.21591049203564872</v>
      </c>
    </row>
    <row r="311" x14ac:dyDescent="0.3">
      <c r="A311" s="36">
        <v>8.3999999999999844</v>
      </c>
      <c r="B311" s="36">
        <v>8.4499999999999851</v>
      </c>
      <c r="C311" s="37">
        <v>169</v>
      </c>
      <c r="D311" s="2">
        <v>85043141.407814041</v>
      </c>
      <c r="E311" s="2">
        <v>86793093.033555448</v>
      </c>
      <c r="F311" s="2">
        <v>81420666.003636137</v>
      </c>
      <c r="G311" s="2">
        <v>89697729.725282922</v>
      </c>
      <c r="H311" s="2">
        <v>61668201.780526817</v>
      </c>
      <c r="I311" s="2">
        <v>86075254.321105018</v>
      </c>
      <c r="J311" s="2">
        <v>88001659.873363033</v>
      </c>
      <c r="K311" s="2">
        <v>107986091.1752826</v>
      </c>
      <c r="L311" s="10">
        <v>425363.17492209439</v>
      </c>
      <c r="M311" s="10">
        <v>434115.96753021242</v>
      </c>
      <c r="N311" s="10">
        <v>407244.51639783708</v>
      </c>
      <c r="O311" s="10">
        <v>448644.18773392763</v>
      </c>
      <c r="P311" s="10">
        <v>308447.94379492447</v>
      </c>
      <c r="Q311" s="10">
        <v>430525.5292096702</v>
      </c>
      <c r="R311" s="10">
        <v>440160.89742786181</v>
      </c>
      <c r="S311" s="10">
        <v>540117.70766412991</v>
      </c>
      <c r="T311" s="10">
        <v>1596.7532223703779</v>
      </c>
      <c r="U311" s="10">
        <v>1629.6099683835041</v>
      </c>
      <c r="V311" s="10">
        <v>1528.7383398198731</v>
      </c>
      <c r="W311" s="10">
        <v>1684.146853081709</v>
      </c>
      <c r="X311" s="10">
        <v>1157.869973765989</v>
      </c>
      <c r="Y311" s="10">
        <v>1616.131970531203</v>
      </c>
      <c r="Z311" s="10">
        <v>1652.3017806092389</v>
      </c>
      <c r="AA311" s="10">
        <v>2027.5255147085941</v>
      </c>
      <c r="AB311" s="10">
        <v>7.9865349396905296</v>
      </c>
      <c r="AC311" s="10">
        <v>8.1508756445421007</v>
      </c>
      <c r="AD311" s="10">
        <v>7.646342586671711</v>
      </c>
      <c r="AE311" s="10">
        <v>8.4236546369636702</v>
      </c>
      <c r="AF311" s="10">
        <v>5.7913576572420604</v>
      </c>
      <c r="AG311" s="10">
        <v>8.0834622839448507</v>
      </c>
      <c r="AH311" s="10">
        <v>8.2643740540938868</v>
      </c>
      <c r="AI311" s="10">
        <v>10.141143376116609</v>
      </c>
      <c r="AJ311" s="10">
        <v>0.0022213982996341281</v>
      </c>
      <c r="AK311" s="10">
        <v>0.0021936120944878305</v>
      </c>
      <c r="AL311" s="10">
        <v>0.0022926223760364895</v>
      </c>
      <c r="AM311" s="10">
        <v>0.0022212161060497504</v>
      </c>
      <c r="AN311" s="10">
        <v>0.0021969575409779216</v>
      </c>
      <c r="AO311" s="10">
        <v>0.0022884527368434216</v>
      </c>
      <c r="AP311" s="10">
        <v>0.0023011895936489203</v>
      </c>
      <c r="AQ311" s="10">
        <v>0.0024805562332718884</v>
      </c>
      <c r="AR311" s="10">
        <v>0.18402136120550175</v>
      </c>
      <c r="AS311" s="10">
        <v>0.17949545060960306</v>
      </c>
      <c r="AT311" s="10">
        <v>0.19352881775608627</v>
      </c>
      <c r="AU311" s="10">
        <v>0.19020841517635564</v>
      </c>
      <c r="AV311" s="10">
        <v>0.17553189329847979</v>
      </c>
      <c r="AW311" s="10">
        <v>0.19964093919141426</v>
      </c>
      <c r="AX311" s="10">
        <v>0.20416595720458058</v>
      </c>
      <c r="AY311" s="10">
        <v>0.24016713241049448</v>
      </c>
      <c r="AZ311" s="10">
        <v>-0.05189193006026438</v>
      </c>
      <c r="BA311" s="10">
        <v>-0.032382499541777632</v>
      </c>
      <c r="BB311" s="10">
        <v>-0.092277293382975634</v>
      </c>
      <c r="BC311" s="10">
        <v>0</v>
      </c>
      <c r="BD311" s="10">
        <v>-0.31248871103652331</v>
      </c>
      <c r="BE311" s="10">
        <v>-0.040385363322711143</v>
      </c>
      <c r="BF311" s="10">
        <v>-0.018908726643521945</v>
      </c>
      <c r="BG311" s="10">
        <v>0.20388878855698356</v>
      </c>
    </row>
    <row r="312" x14ac:dyDescent="0.3">
      <c r="A312" s="36">
        <v>8.4499999999999851</v>
      </c>
      <c r="B312" s="36">
        <v>8.4999999999999858</v>
      </c>
      <c r="C312" s="37">
        <v>170</v>
      </c>
      <c r="D312" s="2">
        <v>61719704.327371493</v>
      </c>
      <c r="E312" s="2">
        <v>62107710.606050149</v>
      </c>
      <c r="F312" s="2">
        <v>58514738.733911</v>
      </c>
      <c r="G312" s="2">
        <v>64442195.71339912</v>
      </c>
      <c r="H312" s="2">
        <v>43394395.707965821</v>
      </c>
      <c r="I312" s="2">
        <v>61237230.119938627</v>
      </c>
      <c r="J312" s="2">
        <v>63298034.523406833</v>
      </c>
      <c r="K312" s="2">
        <v>75330670.293163925</v>
      </c>
      <c r="L312" s="10">
        <v>308705.5458364269</v>
      </c>
      <c r="M312" s="10">
        <v>310646.25004674069</v>
      </c>
      <c r="N312" s="10">
        <v>292675.16034286882</v>
      </c>
      <c r="O312" s="10">
        <v>322322.72366509488</v>
      </c>
      <c r="P312" s="10">
        <v>217047.2259914664</v>
      </c>
      <c r="Q312" s="10">
        <v>306292.33817153692</v>
      </c>
      <c r="R312" s="10">
        <v>316599.93369824818</v>
      </c>
      <c r="S312" s="10">
        <v>376783.97757265228</v>
      </c>
      <c r="T312" s="10">
        <v>1622.1166430704061</v>
      </c>
      <c r="U312" s="10">
        <v>1632.3142201508481</v>
      </c>
      <c r="V312" s="10">
        <v>1537.8837698530481</v>
      </c>
      <c r="W312" s="10">
        <v>1693.6691340620509</v>
      </c>
      <c r="X312" s="10">
        <v>1140.491067820255</v>
      </c>
      <c r="Y312" s="10">
        <v>1609.4362608446929</v>
      </c>
      <c r="Z312" s="10">
        <v>1663.598301272616</v>
      </c>
      <c r="AA312" s="10">
        <v>1979.83991251882</v>
      </c>
      <c r="AB312" s="10">
        <v>8.1133960242795009</v>
      </c>
      <c r="AC312" s="10">
        <v>8.16440159264919</v>
      </c>
      <c r="AD312" s="10">
        <v>7.692085595344035</v>
      </c>
      <c r="AE312" s="10">
        <v>8.4712825538450005</v>
      </c>
      <c r="AF312" s="10">
        <v>5.7044329918619274</v>
      </c>
      <c r="AG312" s="10">
        <v>8.0499721249095355</v>
      </c>
      <c r="AH312" s="10">
        <v>8.3208762459861738</v>
      </c>
      <c r="AI312" s="10">
        <v>9.9026326766088548</v>
      </c>
      <c r="AJ312" s="10">
        <v>0.0016121705287117558</v>
      </c>
      <c r="AK312" s="10">
        <v>0.0015697127546049003</v>
      </c>
      <c r="AL312" s="10">
        <v>0.0016476431099605889</v>
      </c>
      <c r="AM312" s="10">
        <v>0.0015958045255571914</v>
      </c>
      <c r="AN312" s="10">
        <v>0.0015459449462478072</v>
      </c>
      <c r="AO312" s="10">
        <v>0.0016280928586268845</v>
      </c>
      <c r="AP312" s="10">
        <v>0.0016552048967406301</v>
      </c>
      <c r="AQ312" s="10">
        <v>0.0017304262217339051</v>
      </c>
      <c r="AR312" s="10">
        <v>0.18563353173421351</v>
      </c>
      <c r="AS312" s="10">
        <v>0.18106516336420797</v>
      </c>
      <c r="AT312" s="10">
        <v>0.19517646086604687</v>
      </c>
      <c r="AU312" s="10">
        <v>0.19180421970191283</v>
      </c>
      <c r="AV312" s="10">
        <v>0.17707783824472759</v>
      </c>
      <c r="AW312" s="10">
        <v>0.20126903205004115</v>
      </c>
      <c r="AX312" s="10">
        <v>0.2058211621013212</v>
      </c>
      <c r="AY312" s="10">
        <v>0.24189755863222839</v>
      </c>
      <c r="AZ312" s="10">
        <v>-0.042247030162281596</v>
      </c>
      <c r="BA312" s="10">
        <v>-0.036226032982044631</v>
      </c>
      <c r="BB312" s="10">
        <v>-0.091980990310292166</v>
      </c>
      <c r="BC312" s="10">
        <v>0</v>
      </c>
      <c r="BD312" s="10">
        <v>-0.32661519013165685</v>
      </c>
      <c r="BE312" s="10">
        <v>-0.04973396014801057</v>
      </c>
      <c r="BF312" s="10">
        <v>-0.017754844901325839</v>
      </c>
      <c r="BG312" s="10">
        <v>0.16896498418816019</v>
      </c>
    </row>
    <row r="313" x14ac:dyDescent="0.3">
      <c r="A313" s="36">
        <v>8.4999999999999858</v>
      </c>
      <c r="B313" s="36">
        <v>8.5499999999999865</v>
      </c>
      <c r="C313" s="37">
        <v>171</v>
      </c>
      <c r="D313" s="2">
        <v>60263328.070877887</v>
      </c>
      <c r="E313" s="2">
        <v>61602750.041596442</v>
      </c>
      <c r="F313" s="2">
        <v>57763759.665243797</v>
      </c>
      <c r="G313" s="2">
        <v>63528330.861145012</v>
      </c>
      <c r="H313" s="2">
        <v>42066689.547637641</v>
      </c>
      <c r="I313" s="2">
        <v>61028762.455510937</v>
      </c>
      <c r="J313" s="2">
        <v>63001432.291816384</v>
      </c>
      <c r="K313" s="2">
        <v>77441408.07875286</v>
      </c>
      <c r="L313" s="10">
        <v>301421.13914485608</v>
      </c>
      <c r="M313" s="10">
        <v>308120.57160458999</v>
      </c>
      <c r="N313" s="10">
        <v>288918.96277466661</v>
      </c>
      <c r="O313" s="10">
        <v>317751.81472911808</v>
      </c>
      <c r="P313" s="10">
        <v>210406.39289932331</v>
      </c>
      <c r="Q313" s="10">
        <v>305249.63835892838</v>
      </c>
      <c r="R313" s="10">
        <v>315116.40822129889</v>
      </c>
      <c r="S313" s="10">
        <v>387341.32659625798</v>
      </c>
      <c r="T313" s="10">
        <v>1616.9672852958661</v>
      </c>
      <c r="U313" s="10">
        <v>1652.9062481309611</v>
      </c>
      <c r="V313" s="10">
        <v>1549.8996262625669</v>
      </c>
      <c r="W313" s="10">
        <v>1704.5728468747479</v>
      </c>
      <c r="X313" s="10">
        <v>1128.720616279709</v>
      </c>
      <c r="Y313" s="10">
        <v>1637.505187841449</v>
      </c>
      <c r="Z313" s="10">
        <v>1690.435264757285</v>
      </c>
      <c r="AA313" s="10">
        <v>2077.884302096862</v>
      </c>
      <c r="AB313" s="10">
        <v>8.0876403062341762</v>
      </c>
      <c r="AC313" s="10">
        <v>8.2673974398710399</v>
      </c>
      <c r="AD313" s="10">
        <v>7.7521857133212313</v>
      </c>
      <c r="AE313" s="10">
        <v>8.5258200253408649</v>
      </c>
      <c r="AF313" s="10">
        <v>5.645560323770515</v>
      </c>
      <c r="AG313" s="10">
        <v>8.1903654324279191</v>
      </c>
      <c r="AH313" s="10">
        <v>8.4551075996748359</v>
      </c>
      <c r="AI313" s="10">
        <v>10.39302463701665</v>
      </c>
      <c r="AJ313" s="10">
        <v>0.0015741287573678628</v>
      </c>
      <c r="AK313" s="10">
        <v>0.0015569503611619474</v>
      </c>
      <c r="AL313" s="10">
        <v>0.0016264972326143561</v>
      </c>
      <c r="AM313" s="10">
        <v>0.0015731741720934355</v>
      </c>
      <c r="AN313" s="10">
        <v>0.0014986448146254042</v>
      </c>
      <c r="AO313" s="10">
        <v>0.0016225504016110365</v>
      </c>
      <c r="AP313" s="10">
        <v>0.0016474489297535165</v>
      </c>
      <c r="AQ313" s="10">
        <v>0.0017789121305566108</v>
      </c>
      <c r="AR313" s="10">
        <v>0.18720766049158138</v>
      </c>
      <c r="AS313" s="10">
        <v>0.18262211372536991</v>
      </c>
      <c r="AT313" s="10">
        <v>0.19680295809866122</v>
      </c>
      <c r="AU313" s="10">
        <v>0.19337739387400626</v>
      </c>
      <c r="AV313" s="10">
        <v>0.178576483059353</v>
      </c>
      <c r="AW313" s="10">
        <v>0.20289158245165217</v>
      </c>
      <c r="AX313" s="10">
        <v>0.20746861103107472</v>
      </c>
      <c r="AY313" s="10">
        <v>0.24367647076278501</v>
      </c>
      <c r="AZ313" s="10">
        <v>-0.051394436875785376</v>
      </c>
      <c r="BA313" s="10">
        <v>-0.030310584166886811</v>
      </c>
      <c r="BB313" s="10">
        <v>-0.090740164549591884</v>
      </c>
      <c r="BC313" s="10">
        <v>0</v>
      </c>
      <c r="BD313" s="10">
        <v>-0.33782787966547489</v>
      </c>
      <c r="BE313" s="10">
        <v>-0.039345727673806286</v>
      </c>
      <c r="BF313" s="10">
        <v>-0.0082939148909842997</v>
      </c>
      <c r="BG313" s="10">
        <v>0.21900586760287966</v>
      </c>
    </row>
    <row r="314" x14ac:dyDescent="0.3">
      <c r="A314" s="36">
        <v>8.5499999999999865</v>
      </c>
      <c r="B314" s="36">
        <v>8.5999999999999872</v>
      </c>
      <c r="C314" s="37">
        <v>172</v>
      </c>
      <c r="D314" s="2">
        <v>93042967.287135914</v>
      </c>
      <c r="E314" s="2">
        <v>93622856.256731302</v>
      </c>
      <c r="F314" s="2">
        <v>87493875.604554191</v>
      </c>
      <c r="G314" s="2">
        <v>96676271.152928442</v>
      </c>
      <c r="H314" s="2">
        <v>66930745.229770333</v>
      </c>
      <c r="I314" s="2">
        <v>91127179.470346719</v>
      </c>
      <c r="J314" s="2">
        <v>93248955.585290372</v>
      </c>
      <c r="K314" s="2">
        <v>114542134.80651011</v>
      </c>
      <c r="L314" s="10">
        <v>465376.17630611471</v>
      </c>
      <c r="M314" s="10">
        <v>468276.62670253823</v>
      </c>
      <c r="N314" s="10">
        <v>437621.09556753002</v>
      </c>
      <c r="O314" s="10">
        <v>483548.99591538921</v>
      </c>
      <c r="P314" s="10">
        <v>334769.78648181772</v>
      </c>
      <c r="Q314" s="10">
        <v>455793.91517680453</v>
      </c>
      <c r="R314" s="10">
        <v>466406.4749880461</v>
      </c>
      <c r="S314" s="10">
        <v>572909.2942370415</v>
      </c>
      <c r="T314" s="10">
        <v>1650.526759949247</v>
      </c>
      <c r="U314" s="10">
        <v>1660.813644493275</v>
      </c>
      <c r="V314" s="10">
        <v>1552.0891823164529</v>
      </c>
      <c r="W314" s="10">
        <v>1714.9794040594779</v>
      </c>
      <c r="X314" s="10">
        <v>1187.3115108653139</v>
      </c>
      <c r="Y314" s="10">
        <v>1616.5418264266841</v>
      </c>
      <c r="Z314" s="10">
        <v>1654.1808695316629</v>
      </c>
      <c r="AA314" s="10">
        <v>2031.909172204545</v>
      </c>
      <c r="AB314" s="10">
        <v>8.2554958728439054</v>
      </c>
      <c r="AC314" s="10">
        <v>8.3069481333938988</v>
      </c>
      <c r="AD314" s="10">
        <v>7.7631372903600502</v>
      </c>
      <c r="AE314" s="10">
        <v>8.5778708566110566</v>
      </c>
      <c r="AF314" s="10">
        <v>5.938616395428852</v>
      </c>
      <c r="AG314" s="10">
        <v>8.0855122741272005</v>
      </c>
      <c r="AH314" s="10">
        <v>8.2737727571141608</v>
      </c>
      <c r="AI314" s="10">
        <v>10.163069265017009</v>
      </c>
      <c r="AJ314" s="10">
        <v>0.0024303604723798053</v>
      </c>
      <c r="AK314" s="10">
        <v>0.0023662278025494677</v>
      </c>
      <c r="AL314" s="10">
        <v>0.0024636302651736596</v>
      </c>
      <c r="AM314" s="10">
        <v>0.0023940281567370538</v>
      </c>
      <c r="AN314" s="10">
        <v>0.0023844380281937876</v>
      </c>
      <c r="AO314" s="10">
        <v>0.0024227665071052144</v>
      </c>
      <c r="AP314" s="10">
        <v>0.002438403167852658</v>
      </c>
      <c r="AQ314" s="10">
        <v>0.0026311555810031293</v>
      </c>
      <c r="AR314" s="10">
        <v>0.18963802096396118</v>
      </c>
      <c r="AS314" s="10">
        <v>0.18498834152791938</v>
      </c>
      <c r="AT314" s="10">
        <v>0.19926658836383487</v>
      </c>
      <c r="AU314" s="10">
        <v>0.19577142203074333</v>
      </c>
      <c r="AV314" s="10">
        <v>0.1809609210875468</v>
      </c>
      <c r="AW314" s="10">
        <v>0.20531434895875739</v>
      </c>
      <c r="AX314" s="10">
        <v>0.20990701419892738</v>
      </c>
      <c r="AY314" s="10">
        <v>0.24630762634378814</v>
      </c>
      <c r="AZ314" s="10">
        <v>-0.037582168017683992</v>
      </c>
      <c r="BA314" s="10">
        <v>-0.031583912575269601</v>
      </c>
      <c r="BB314" s="10">
        <v>-0.094980861786125192</v>
      </c>
      <c r="BC314" s="10">
        <v>-1.1102230246251565e-16</v>
      </c>
      <c r="BD314" s="10">
        <v>-0.30768176687436388</v>
      </c>
      <c r="BE314" s="10">
        <v>-0.0573986937684412</v>
      </c>
      <c r="BF314" s="10">
        <v>-0.035451466288108469</v>
      </c>
      <c r="BG314" s="10">
        <v>0.18480091795555853</v>
      </c>
    </row>
    <row r="315" x14ac:dyDescent="0.3">
      <c r="A315" s="36">
        <v>8.5999999999999872</v>
      </c>
      <c r="B315" s="36">
        <v>8.6499999999999879</v>
      </c>
      <c r="C315" s="37">
        <v>173</v>
      </c>
      <c r="D315" s="2">
        <v>99914570.591101289</v>
      </c>
      <c r="E315" s="2">
        <v>104500419.801449</v>
      </c>
      <c r="F315" s="2">
        <v>96036442.592388496</v>
      </c>
      <c r="G315" s="2">
        <v>107612656.5311563</v>
      </c>
      <c r="H315" s="2">
        <v>72318970.019997239</v>
      </c>
      <c r="I315" s="2">
        <v>103734528.53244349</v>
      </c>
      <c r="J315" s="2">
        <v>105794901.0413821</v>
      </c>
      <c r="K315" s="2">
        <v>127389051.8180076</v>
      </c>
      <c r="L315" s="10">
        <v>499746.10843460128</v>
      </c>
      <c r="M315" s="10">
        <v>522683.30651473091</v>
      </c>
      <c r="N315" s="10">
        <v>480348.74362682429</v>
      </c>
      <c r="O315" s="10">
        <v>538249.88689431932</v>
      </c>
      <c r="P315" s="10">
        <v>361720.25380961871</v>
      </c>
      <c r="Q315" s="10">
        <v>518852.52208654227</v>
      </c>
      <c r="R315" s="10">
        <v>529157.95739168464</v>
      </c>
      <c r="S315" s="10">
        <v>637166.15631327184</v>
      </c>
      <c r="T315" s="10">
        <v>1600.4733207737199</v>
      </c>
      <c r="U315" s="10">
        <v>1673.9313686923731</v>
      </c>
      <c r="V315" s="10">
        <v>1538.351846800851</v>
      </c>
      <c r="W315" s="10">
        <v>1723.7844764459301</v>
      </c>
      <c r="X315" s="10">
        <v>1158.4354655991349</v>
      </c>
      <c r="Y315" s="10">
        <v>1661.6630024730621</v>
      </c>
      <c r="Z315" s="10">
        <v>1694.6669098301479</v>
      </c>
      <c r="AA315" s="10">
        <v>2040.5710357077839</v>
      </c>
      <c r="AB315" s="10">
        <v>8.0051418824924152</v>
      </c>
      <c r="AC315" s="10">
        <v>8.3725595009975891</v>
      </c>
      <c r="AD315" s="10">
        <v>7.6944267917454088</v>
      </c>
      <c r="AE315" s="10">
        <v>8.6219114868572948</v>
      </c>
      <c r="AF315" s="10">
        <v>5.7941860969910826</v>
      </c>
      <c r="AG315" s="10">
        <v>8.3111963961102884</v>
      </c>
      <c r="AH315" s="10">
        <v>8.4762731628647554</v>
      </c>
      <c r="AI315" s="10">
        <v>10.206393602517799</v>
      </c>
      <c r="AJ315" s="10">
        <v>0.0026098525236198876</v>
      </c>
      <c r="AK315" s="10">
        <v>0.0026411477773569977</v>
      </c>
      <c r="AL315" s="10">
        <v>0.0027041696906829637</v>
      </c>
      <c r="AM315" s="10">
        <v>0.0026648496749458869</v>
      </c>
      <c r="AN315" s="10">
        <v>0.0025763959699463749</v>
      </c>
      <c r="AO315" s="10">
        <v>0.0027579536952587968</v>
      </c>
      <c r="AP315" s="10">
        <v>0.0027664719698228812</v>
      </c>
      <c r="AQ315" s="10">
        <v>0.0029262630316420229</v>
      </c>
      <c r="AR315" s="10">
        <v>0.19224787348758107</v>
      </c>
      <c r="AS315" s="10">
        <v>0.18762948930527637</v>
      </c>
      <c r="AT315" s="10">
        <v>0.20197075805451783</v>
      </c>
      <c r="AU315" s="10">
        <v>0.1984362717056892</v>
      </c>
      <c r="AV315" s="10">
        <v>0.18353731705749318</v>
      </c>
      <c r="AW315" s="10">
        <v>0.20807230265401619</v>
      </c>
      <c r="AX315" s="10">
        <v>0.21267348616875026</v>
      </c>
      <c r="AY315" s="10">
        <v>0.24923388937543017</v>
      </c>
      <c r="AZ315" s="10">
        <v>-0.07153513525452504</v>
      </c>
      <c r="BA315" s="10">
        <v>-0.028920731352879869</v>
      </c>
      <c r="BB315" s="10">
        <v>-0.10757297804850896</v>
      </c>
      <c r="BC315" s="10">
        <v>-1.1102230246251565e-16</v>
      </c>
      <c r="BD315" s="10">
        <v>-0.32796966127251714</v>
      </c>
      <c r="BE315" s="10">
        <v>-0.036037842793984032</v>
      </c>
      <c r="BF315" s="10">
        <v>-0.01689165148755456</v>
      </c>
      <c r="BG315" s="10">
        <v>0.18377387868986927</v>
      </c>
    </row>
    <row r="316" x14ac:dyDescent="0.3">
      <c r="A316" s="36">
        <v>8.6499999999999879</v>
      </c>
      <c r="B316" s="36">
        <v>8.6999999999999886</v>
      </c>
      <c r="C316" s="37">
        <v>174</v>
      </c>
      <c r="D316" s="2">
        <v>88021944.672876835</v>
      </c>
      <c r="E316" s="2">
        <v>88792556.017643288</v>
      </c>
      <c r="F316" s="2">
        <v>83957972.367195427</v>
      </c>
      <c r="G316" s="2">
        <v>91925691.09799087</v>
      </c>
      <c r="H316" s="2">
        <v>65546939.650938533</v>
      </c>
      <c r="I316" s="2">
        <v>87861718.792309463</v>
      </c>
      <c r="J316" s="2">
        <v>90295991.365002647</v>
      </c>
      <c r="K316" s="2">
        <v>109036840.87338839</v>
      </c>
      <c r="L316" s="10">
        <v>440262.35660000681</v>
      </c>
      <c r="M316" s="10">
        <v>444116.74959178222</v>
      </c>
      <c r="N316" s="10">
        <v>419935.44799663679</v>
      </c>
      <c r="O316" s="10">
        <v>459787.857963068</v>
      </c>
      <c r="P316" s="10">
        <v>327848.35901873582</v>
      </c>
      <c r="Q316" s="10">
        <v>439460.94935969799</v>
      </c>
      <c r="R316" s="10">
        <v>451636.53333984729</v>
      </c>
      <c r="S316" s="10">
        <v>545373.278192639</v>
      </c>
      <c r="T316" s="10">
        <v>1660.832846313544</v>
      </c>
      <c r="U316" s="10">
        <v>1675.3730457818299</v>
      </c>
      <c r="V316" s="10">
        <v>1584.152210400895</v>
      </c>
      <c r="W316" s="10">
        <v>1734.490276975904</v>
      </c>
      <c r="X316" s="10">
        <v>1236.7655674069119</v>
      </c>
      <c r="Y316" s="10">
        <v>1657.809641063254</v>
      </c>
      <c r="Z316" s="10">
        <v>1703.740458209297</v>
      </c>
      <c r="AA316" s="10">
        <v>2057.350214810564</v>
      </c>
      <c r="AB316" s="10">
        <v>8.307044175791896</v>
      </c>
      <c r="AC316" s="10">
        <v>8.3797703863650863</v>
      </c>
      <c r="AD316" s="10">
        <v>7.9235080292326057</v>
      </c>
      <c r="AE316" s="10">
        <v>8.6754590537524887</v>
      </c>
      <c r="AF316" s="10">
        <v>6.1859724332595327</v>
      </c>
      <c r="AG316" s="10">
        <v>8.2919229071931984</v>
      </c>
      <c r="AH316" s="10">
        <v>8.5216566386215611</v>
      </c>
      <c r="AI316" s="10">
        <v>10.29031859373513</v>
      </c>
      <c r="AJ316" s="10">
        <v>0.0022992071434563893</v>
      </c>
      <c r="AK316" s="10">
        <v>0.0022441466016827763</v>
      </c>
      <c r="AL316" s="10">
        <v>0.0023640672023867923</v>
      </c>
      <c r="AM316" s="10">
        <v>0.0022763878891023676</v>
      </c>
      <c r="AN316" s="10">
        <v>0.0023351393294497964</v>
      </c>
      <c r="AO316" s="10">
        <v>0.002335948844065482</v>
      </c>
      <c r="AP316" s="10">
        <v>0.0023611849591970214</v>
      </c>
      <c r="AQ316" s="10">
        <v>0.0025046930798312676</v>
      </c>
      <c r="AR316" s="10">
        <v>0.19454708063103746</v>
      </c>
      <c r="AS316" s="10">
        <v>0.18987363590695916</v>
      </c>
      <c r="AT316" s="10">
        <v>0.20433482525690463</v>
      </c>
      <c r="AU316" s="10">
        <v>0.20071265959479156</v>
      </c>
      <c r="AV316" s="10">
        <v>0.18587245638694297</v>
      </c>
      <c r="AW316" s="10">
        <v>0.21040825149808168</v>
      </c>
      <c r="AX316" s="10">
        <v>0.21503467112794727</v>
      </c>
      <c r="AY316" s="10">
        <v>0.25173858245526143</v>
      </c>
      <c r="AZ316" s="10">
        <v>-0.04246632664368799</v>
      </c>
      <c r="BA316" s="10">
        <v>-0.034083345394789855</v>
      </c>
      <c r="BB316" s="10">
        <v>-0.086675646771064541</v>
      </c>
      <c r="BC316" s="10">
        <v>0</v>
      </c>
      <c r="BD316" s="10">
        <v>-0.28695733621336761</v>
      </c>
      <c r="BE316" s="10">
        <v>-0.04420932012737655</v>
      </c>
      <c r="BF316" s="10">
        <v>-0.017728446895775907</v>
      </c>
      <c r="BG316" s="10">
        <v>0.18614110561494046</v>
      </c>
    </row>
    <row r="317" x14ac:dyDescent="0.3">
      <c r="A317" s="36">
        <v>8.6999999999999886</v>
      </c>
      <c r="B317" s="36">
        <v>8.7499999999999893</v>
      </c>
      <c r="C317" s="37">
        <v>175</v>
      </c>
      <c r="D317" s="2">
        <v>82419032.065422863</v>
      </c>
      <c r="E317" s="2">
        <v>83167803.767619878</v>
      </c>
      <c r="F317" s="2">
        <v>78038735.459750503</v>
      </c>
      <c r="G317" s="2">
        <v>85054268.279973835</v>
      </c>
      <c r="H317" s="2">
        <v>61410046.543904483</v>
      </c>
      <c r="I317" s="2">
        <v>80673971.674301475</v>
      </c>
      <c r="J317" s="2">
        <v>81725413.611405507</v>
      </c>
      <c r="K317" s="2">
        <v>98933399.972342297</v>
      </c>
      <c r="L317" s="10">
        <v>412238.07790963061</v>
      </c>
      <c r="M317" s="10">
        <v>415983.23481782881</v>
      </c>
      <c r="N317" s="10">
        <v>390328.99928852892</v>
      </c>
      <c r="O317" s="10">
        <v>425418.82857729221</v>
      </c>
      <c r="P317" s="10">
        <v>307156.7199612956</v>
      </c>
      <c r="Q317" s="10">
        <v>403509.74995619053</v>
      </c>
      <c r="R317" s="10">
        <v>408768.78288005787</v>
      </c>
      <c r="S317" s="10">
        <v>494838.55395546672</v>
      </c>
      <c r="T317" s="10">
        <v>1690.099431110857</v>
      </c>
      <c r="U317" s="10">
        <v>1705.453877725937</v>
      </c>
      <c r="V317" s="10">
        <v>1600.276284492644</v>
      </c>
      <c r="W317" s="10">
        <v>1744.138056843806</v>
      </c>
      <c r="X317" s="10">
        <v>1259.285411723328</v>
      </c>
      <c r="Y317" s="10">
        <v>1654.3149102255941</v>
      </c>
      <c r="Z317" s="10">
        <v>1675.8759668797779</v>
      </c>
      <c r="AA317" s="10">
        <v>2028.74601679855</v>
      </c>
      <c r="AB317" s="10">
        <v>8.4534278490950072</v>
      </c>
      <c r="AC317" s="10">
        <v>8.5302267073361726</v>
      </c>
      <c r="AD317" s="10">
        <v>8.0041563594189995</v>
      </c>
      <c r="AE317" s="10">
        <v>8.7237146826912326</v>
      </c>
      <c r="AF317" s="10">
        <v>6.2986107050661486</v>
      </c>
      <c r="AG317" s="10">
        <v>8.2744431930152249</v>
      </c>
      <c r="AH317" s="10">
        <v>8.3822858639382023</v>
      </c>
      <c r="AI317" s="10">
        <v>10.14724800296116</v>
      </c>
      <c r="AJ317" s="10">
        <v>0.0021528543590559148</v>
      </c>
      <c r="AK317" s="10">
        <v>0.002101986389010338</v>
      </c>
      <c r="AL317" s="10">
        <v>0.0021973948371366331</v>
      </c>
      <c r="AM317" s="10">
        <v>0.0021062284538345753</v>
      </c>
      <c r="AN317" s="10">
        <v>0.0021877606440770057</v>
      </c>
      <c r="AO317" s="10">
        <v>0.0021448507207583907</v>
      </c>
      <c r="AP317" s="10">
        <v>0.0021370695917537486</v>
      </c>
      <c r="AQ317" s="10">
        <v>0.0022726062153858896</v>
      </c>
      <c r="AR317" s="10">
        <v>0.19669993499009336</v>
      </c>
      <c r="AS317" s="10">
        <v>0.19197562229596948</v>
      </c>
      <c r="AT317" s="10">
        <v>0.20653222009404126</v>
      </c>
      <c r="AU317" s="10">
        <v>0.20281888804862613</v>
      </c>
      <c r="AV317" s="10">
        <v>0.18806021703101997</v>
      </c>
      <c r="AW317" s="10">
        <v>0.21255310221884008</v>
      </c>
      <c r="AX317" s="10">
        <v>0.21717174071970102</v>
      </c>
      <c r="AY317" s="10">
        <v>0.25401118867064731</v>
      </c>
      <c r="AZ317" s="10">
        <v>-0.030982997888789554</v>
      </c>
      <c r="BA317" s="10">
        <v>-0.022179539610455157</v>
      </c>
      <c r="BB317" s="10">
        <v>-0.082483018925402329</v>
      </c>
      <c r="BC317" s="10">
        <v>0</v>
      </c>
      <c r="BD317" s="10">
        <v>-0.27798983183582837</v>
      </c>
      <c r="BE317" s="10">
        <v>-0.051500021036612775</v>
      </c>
      <c r="BF317" s="10">
        <v>-0.039138008425523285</v>
      </c>
      <c r="BG317" s="10">
        <v>0.16317972011330939</v>
      </c>
    </row>
    <row r="318" x14ac:dyDescent="0.3">
      <c r="A318" s="36">
        <v>8.7499999999999893</v>
      </c>
      <c r="B318" s="36">
        <v>8.7999999999999901</v>
      </c>
      <c r="C318" s="37">
        <v>176</v>
      </c>
      <c r="D318" s="2">
        <v>78825095.280273646</v>
      </c>
      <c r="E318" s="2">
        <v>80856032.040787727</v>
      </c>
      <c r="F318" s="2">
        <v>75464857.902001455</v>
      </c>
      <c r="G318" s="2">
        <v>84743544.099070624</v>
      </c>
      <c r="H318" s="2">
        <v>50563438.61994113</v>
      </c>
      <c r="I318" s="2">
        <v>81383306.720798433</v>
      </c>
      <c r="J318" s="2">
        <v>83630382.758233026</v>
      </c>
      <c r="K318" s="2">
        <v>100785093.47064561</v>
      </c>
      <c r="L318" s="10">
        <v>394262.16196751432</v>
      </c>
      <c r="M318" s="10">
        <v>404420.36748788197</v>
      </c>
      <c r="N318" s="10">
        <v>377455.14830300701</v>
      </c>
      <c r="O318" s="10">
        <v>423864.66886580823</v>
      </c>
      <c r="P318" s="10">
        <v>252904.87193104081</v>
      </c>
      <c r="Q318" s="10">
        <v>407057.65520130098</v>
      </c>
      <c r="R318" s="10">
        <v>418296.93189959461</v>
      </c>
      <c r="S318" s="10">
        <v>504100.23235048109</v>
      </c>
      <c r="T318" s="10">
        <v>1631.5928681070361</v>
      </c>
      <c r="U318" s="10">
        <v>1673.631027683615</v>
      </c>
      <c r="V318" s="10">
        <v>1562.0396462296419</v>
      </c>
      <c r="W318" s="10">
        <v>1754.0982561268111</v>
      </c>
      <c r="X318" s="10">
        <v>1046.607625984178</v>
      </c>
      <c r="Y318" s="10">
        <v>1684.5450342494171</v>
      </c>
      <c r="Z318" s="10">
        <v>1731.057039388598</v>
      </c>
      <c r="AA318" s="10">
        <v>2086.1407034589201</v>
      </c>
      <c r="AB318" s="10">
        <v>8.1607935815795969</v>
      </c>
      <c r="AC318" s="10">
        <v>8.3710572751516263</v>
      </c>
      <c r="AD318" s="10">
        <v>7.812906864390305</v>
      </c>
      <c r="AE318" s="10">
        <v>8.773532950452049</v>
      </c>
      <c r="AF318" s="10">
        <v>5.2348529853978381</v>
      </c>
      <c r="AG318" s="10">
        <v>8.4256462332627589</v>
      </c>
      <c r="AH318" s="10">
        <v>8.6582869124578092</v>
      </c>
      <c r="AI318" s="10">
        <v>10.434320960725509</v>
      </c>
      <c r="AJ318" s="10">
        <v>0.0020589777109057857</v>
      </c>
      <c r="AK318" s="10">
        <v>0.0020435585781969422</v>
      </c>
      <c r="AL318" s="10">
        <v>0.0021249202484147712</v>
      </c>
      <c r="AM318" s="10">
        <v>0.0020985338827760307</v>
      </c>
      <c r="AN318" s="10">
        <v>0.0018013453378971699</v>
      </c>
      <c r="AO318" s="10">
        <v>0.0021637095640031547</v>
      </c>
      <c r="AP318" s="10">
        <v>0.0021868833700757714</v>
      </c>
      <c r="AQ318" s="10">
        <v>0.0023151415993351945</v>
      </c>
      <c r="AR318" s="10">
        <v>0.19875891270099916</v>
      </c>
      <c r="AS318" s="10">
        <v>0.19401918087416642</v>
      </c>
      <c r="AT318" s="10">
        <v>0.20865714034245603</v>
      </c>
      <c r="AU318" s="10">
        <v>0.20491742193140217</v>
      </c>
      <c r="AV318" s="10">
        <v>0.18986156236891713</v>
      </c>
      <c r="AW318" s="10">
        <v>0.21471681178284324</v>
      </c>
      <c r="AX318" s="10">
        <v>0.2193586240897768</v>
      </c>
      <c r="AY318" s="10">
        <v>0.25632633026998253</v>
      </c>
      <c r="AZ318" s="10">
        <v>-0.06983952443478092</v>
      </c>
      <c r="BA318" s="10">
        <v>-0.045873843248025459</v>
      </c>
      <c r="BB318" s="10">
        <v>-0.10949136356890843</v>
      </c>
      <c r="BC318" s="10">
        <v>0</v>
      </c>
      <c r="BD318" s="10">
        <v>-0.40333580383622802</v>
      </c>
      <c r="BE318" s="10">
        <v>-0.039651839134127509</v>
      </c>
      <c r="BF318" s="10">
        <v>-0.013135647708293119</v>
      </c>
      <c r="BG318" s="10">
        <v>0.18929523826406625</v>
      </c>
    </row>
    <row r="319" x14ac:dyDescent="0.3">
      <c r="A319" s="36">
        <v>8.7999999999999901</v>
      </c>
      <c r="B319" s="36">
        <v>8.8499999999999908</v>
      </c>
      <c r="C319" s="37">
        <v>177</v>
      </c>
      <c r="D319" s="2">
        <v>85598192.864827454</v>
      </c>
      <c r="E319" s="2">
        <v>86228227.420673907</v>
      </c>
      <c r="F319" s="2">
        <v>81916289.216438815</v>
      </c>
      <c r="G319" s="2">
        <v>89536547.090847746</v>
      </c>
      <c r="H319" s="2">
        <v>58910378.370656997</v>
      </c>
      <c r="I319" s="2">
        <v>85854643.442459121</v>
      </c>
      <c r="J319" s="2">
        <v>88880235.612849846</v>
      </c>
      <c r="K319" s="2">
        <v>106573332.8884269</v>
      </c>
      <c r="L319" s="10">
        <v>428139.394686463</v>
      </c>
      <c r="M319" s="10">
        <v>431290.65996840212</v>
      </c>
      <c r="N319" s="10">
        <v>409723.49189042707</v>
      </c>
      <c r="O319" s="10">
        <v>447837.99506523402</v>
      </c>
      <c r="P319" s="10">
        <v>294654.04458003829</v>
      </c>
      <c r="Q319" s="10">
        <v>429422.09226919821</v>
      </c>
      <c r="R319" s="10">
        <v>444555.29960740427</v>
      </c>
      <c r="S319" s="10">
        <v>533051.46645588579</v>
      </c>
      <c r="T319" s="10">
        <v>1686.9019170998181</v>
      </c>
      <c r="U319" s="10">
        <v>1699.318143009808</v>
      </c>
      <c r="V319" s="10">
        <v>1614.3418534445991</v>
      </c>
      <c r="W319" s="10">
        <v>1764.515907205697</v>
      </c>
      <c r="X319" s="10">
        <v>1160.9594418361939</v>
      </c>
      <c r="Y319" s="10">
        <v>1691.955843550478</v>
      </c>
      <c r="Z319" s="10">
        <v>1751.5818363638321</v>
      </c>
      <c r="AA319" s="10">
        <v>2100.2634932387241</v>
      </c>
      <c r="AB319" s="10">
        <v>8.4374347344348699</v>
      </c>
      <c r="AC319" s="10">
        <v>8.4995373941696108</v>
      </c>
      <c r="AD319" s="10">
        <v>8.0745085943840582</v>
      </c>
      <c r="AE319" s="10">
        <v>8.8256392704302336</v>
      </c>
      <c r="AF319" s="10">
        <v>5.8068103548424599</v>
      </c>
      <c r="AG319" s="10">
        <v>8.4627131303794219</v>
      </c>
      <c r="AH319" s="10">
        <v>8.7609464880742749</v>
      </c>
      <c r="AI319" s="10">
        <v>10.504959399052799</v>
      </c>
      <c r="AJ319" s="10">
        <v>0.0022358967099986556</v>
      </c>
      <c r="AK319" s="10">
        <v>0.0021793356584620034</v>
      </c>
      <c r="AL319" s="10">
        <v>0.0023065780082307014</v>
      </c>
      <c r="AM319" s="10">
        <v>0.0022172246843636112</v>
      </c>
      <c r="AN319" s="10">
        <v>0.0020987088364257454</v>
      </c>
      <c r="AO319" s="10">
        <v>0.0022825874324304803</v>
      </c>
      <c r="AP319" s="10">
        <v>0.0023241638119971745</v>
      </c>
      <c r="AQ319" s="10">
        <v>0.002448103661496899</v>
      </c>
      <c r="AR319" s="10">
        <v>0.20099480941099782</v>
      </c>
      <c r="AS319" s="10">
        <v>0.19619851653262843</v>
      </c>
      <c r="AT319" s="10">
        <v>0.21096371835068672</v>
      </c>
      <c r="AU319" s="10">
        <v>0.20713464661576578</v>
      </c>
      <c r="AV319" s="10">
        <v>0.19196027120534287</v>
      </c>
      <c r="AW319" s="10">
        <v>0.21699939921527372</v>
      </c>
      <c r="AX319" s="10">
        <v>0.22168278790177398</v>
      </c>
      <c r="AY319" s="10">
        <v>0.25877443393147942</v>
      </c>
      <c r="AZ319" s="10">
        <v>-0.043985996266130978</v>
      </c>
      <c r="BA319" s="10">
        <v>-0.036949377406938377</v>
      </c>
      <c r="BB319" s="10">
        <v>-0.085107792538359539</v>
      </c>
      <c r="BC319" s="10">
        <v>0</v>
      </c>
      <c r="BD319" s="10">
        <v>-0.3420521531740115</v>
      </c>
      <c r="BE319" s="10">
        <v>-0.04112179627222845</v>
      </c>
      <c r="BF319" s="10">
        <v>-0.0073300959141520128</v>
      </c>
      <c r="BG319" s="10">
        <v>0.19027744927769974</v>
      </c>
    </row>
    <row r="320" x14ac:dyDescent="0.3">
      <c r="A320" s="36">
        <v>8.8499999999999908</v>
      </c>
      <c r="B320" s="36">
        <v>8.8999999999999915</v>
      </c>
      <c r="C320" s="37">
        <v>178</v>
      </c>
      <c r="D320" s="2">
        <v>103788103.6309029</v>
      </c>
      <c r="E320" s="2">
        <v>105804151.9527096</v>
      </c>
      <c r="F320" s="2">
        <v>98016880.348391399</v>
      </c>
      <c r="G320" s="2">
        <v>110210755.772328</v>
      </c>
      <c r="H320" s="2">
        <v>75555256.139536768</v>
      </c>
      <c r="I320" s="2">
        <v>104439532.4898165</v>
      </c>
      <c r="J320" s="2">
        <v>106833830.0577922</v>
      </c>
      <c r="K320" s="2">
        <v>128161351.07190549</v>
      </c>
      <c r="L320" s="10">
        <v>519120.49047999748</v>
      </c>
      <c r="M320" s="10">
        <v>529204.22798973729</v>
      </c>
      <c r="N320" s="10">
        <v>490254.36655753572</v>
      </c>
      <c r="O320" s="10">
        <v>551244.88829822966</v>
      </c>
      <c r="P320" s="10">
        <v>377907.296244497</v>
      </c>
      <c r="Q320" s="10">
        <v>522378.7643757679</v>
      </c>
      <c r="R320" s="10">
        <v>534354.40401422547</v>
      </c>
      <c r="S320" s="10">
        <v>641028.99177760002</v>
      </c>
      <c r="T320" s="10">
        <v>1671.329159268829</v>
      </c>
      <c r="U320" s="10">
        <v>1703.794155052097</v>
      </c>
      <c r="V320" s="10">
        <v>1578.393520026254</v>
      </c>
      <c r="W320" s="10">
        <v>1774.7549414950699</v>
      </c>
      <c r="X320" s="10">
        <v>1216.687638605566</v>
      </c>
      <c r="Y320" s="10">
        <v>1681.819302252494</v>
      </c>
      <c r="Z320" s="10">
        <v>1720.375352525414</v>
      </c>
      <c r="AA320" s="10">
        <v>2063.8184497475222</v>
      </c>
      <c r="AB320" s="10">
        <v>8.3595439415546124</v>
      </c>
      <c r="AC320" s="10">
        <v>8.5219252159478263</v>
      </c>
      <c r="AD320" s="10">
        <v>7.8947045915820118</v>
      </c>
      <c r="AE320" s="10">
        <v>8.8768521967328784</v>
      </c>
      <c r="AF320" s="10">
        <v>6.0855479733980857</v>
      </c>
      <c r="AG320" s="10">
        <v>8.4120128467602768</v>
      </c>
      <c r="AH320" s="10">
        <v>8.6048599557105394</v>
      </c>
      <c r="AI320" s="10">
        <v>10.322670984573239</v>
      </c>
      <c r="AJ320" s="10">
        <v>0.0027110324608346872</v>
      </c>
      <c r="AK320" s="10">
        <v>0.0026740983557385313</v>
      </c>
      <c r="AL320" s="10">
        <v>0.0027599343526123685</v>
      </c>
      <c r="AM320" s="10">
        <v>0.0027291873108847326</v>
      </c>
      <c r="AN320" s="10">
        <v>0.002691690124629019</v>
      </c>
      <c r="AO320" s="10">
        <v>0.002776697389349052</v>
      </c>
      <c r="AP320" s="10">
        <v>0.0027936393283084279</v>
      </c>
      <c r="AQ320" s="10">
        <v>0.0029440035731076643</v>
      </c>
      <c r="AR320" s="10">
        <v>0.20370584187183249</v>
      </c>
      <c r="AS320" s="10">
        <v>0.19887261488836697</v>
      </c>
      <c r="AT320" s="10">
        <v>0.2137236527032991</v>
      </c>
      <c r="AU320" s="10">
        <v>0.20986383392665051</v>
      </c>
      <c r="AV320" s="10">
        <v>0.1946519613299719</v>
      </c>
      <c r="AW320" s="10">
        <v>0.21977609660462277</v>
      </c>
      <c r="AX320" s="10">
        <v>0.2244764272300824</v>
      </c>
      <c r="AY320" s="10">
        <v>0.26171843750458706</v>
      </c>
      <c r="AZ320" s="10">
        <v>-0.058276091987726986</v>
      </c>
      <c r="BA320" s="10">
        <v>-0.039983428012430267</v>
      </c>
      <c r="BB320" s="10">
        <v>-0.11064142822073153</v>
      </c>
      <c r="BC320" s="10">
        <v>0</v>
      </c>
      <c r="BD320" s="10">
        <v>-0.31444752728474279</v>
      </c>
      <c r="BE320" s="10">
        <v>-0.052365336233004545</v>
      </c>
      <c r="BF320" s="10">
        <v>-0.030640618430308297</v>
      </c>
      <c r="BG320" s="10">
        <v>0.1628751674351967</v>
      </c>
    </row>
    <row r="321" x14ac:dyDescent="0.3">
      <c r="A321" s="36">
        <v>8.8999999999999915</v>
      </c>
      <c r="B321" s="36">
        <v>8.9499999999999922</v>
      </c>
      <c r="C321" s="37">
        <v>179</v>
      </c>
      <c r="D321" s="2">
        <v>90419749.803297266</v>
      </c>
      <c r="E321" s="2">
        <v>91130909.518837556</v>
      </c>
      <c r="F321" s="2">
        <v>87392006.249757469</v>
      </c>
      <c r="G321" s="2">
        <v>94243032.300839394</v>
      </c>
      <c r="H321" s="2">
        <v>60162705.795755371</v>
      </c>
      <c r="I321" s="2">
        <v>91215288.747299597</v>
      </c>
      <c r="J321" s="2">
        <v>93724891.074636742</v>
      </c>
      <c r="K321" s="2">
        <v>113348881.69564509</v>
      </c>
      <c r="L321" s="10">
        <v>452255.54013292841</v>
      </c>
      <c r="M321" s="10">
        <v>455812.57188729767</v>
      </c>
      <c r="N321" s="10">
        <v>437111.57214840082</v>
      </c>
      <c r="O321" s="10">
        <v>471378.58233076951</v>
      </c>
      <c r="P321" s="10">
        <v>300917.85328657931</v>
      </c>
      <c r="Q321" s="10">
        <v>456234.61434624193</v>
      </c>
      <c r="R321" s="10">
        <v>468786.97772412997</v>
      </c>
      <c r="S321" s="10">
        <v>566940.95953866525</v>
      </c>
      <c r="T321" s="10">
        <v>1712.0241932573431</v>
      </c>
      <c r="U321" s="10">
        <v>1725.489422268965</v>
      </c>
      <c r="V321" s="10">
        <v>1654.6963392662001</v>
      </c>
      <c r="W321" s="10">
        <v>1784.414928109949</v>
      </c>
      <c r="X321" s="10">
        <v>1139.1317502893701</v>
      </c>
      <c r="Y321" s="10">
        <v>1727.087074118806</v>
      </c>
      <c r="Z321" s="10">
        <v>1774.6043467191271</v>
      </c>
      <c r="AA321" s="10">
        <v>2146.1685988267609</v>
      </c>
      <c r="AB321" s="10">
        <v>8.5630896781579651</v>
      </c>
      <c r="AC321" s="10">
        <v>8.6304391724101901</v>
      </c>
      <c r="AD321" s="10">
        <v>8.276350999630008</v>
      </c>
      <c r="AE321" s="10">
        <v>8.9251688805734428</v>
      </c>
      <c r="AF321" s="10">
        <v>5.6976340471017384</v>
      </c>
      <c r="AG321" s="10">
        <v>8.6384302020454857</v>
      </c>
      <c r="AH321" s="10">
        <v>8.8760989617163784</v>
      </c>
      <c r="AI321" s="10">
        <v>10.734564528106359</v>
      </c>
      <c r="AJ321" s="10">
        <v>0.0023618398278962482</v>
      </c>
      <c r="AK321" s="10">
        <v>0.0023032462413214352</v>
      </c>
      <c r="AL321" s="10">
        <v>0.0024607618538267303</v>
      </c>
      <c r="AM321" s="10">
        <v>0.0023337730160029537</v>
      </c>
      <c r="AN321" s="10">
        <v>0.0021433235665606551</v>
      </c>
      <c r="AO321" s="10">
        <v>0.0024251090376916696</v>
      </c>
      <c r="AP321" s="10">
        <v>0.0024508485898697896</v>
      </c>
      <c r="AQ321" s="10">
        <v>0.0026037452783445885</v>
      </c>
      <c r="AR321" s="10">
        <v>0.20606768169972875</v>
      </c>
      <c r="AS321" s="10">
        <v>0.20117586112968841</v>
      </c>
      <c r="AT321" s="10">
        <v>0.21618441455712584</v>
      </c>
      <c r="AU321" s="10">
        <v>0.21219760694265347</v>
      </c>
      <c r="AV321" s="10">
        <v>0.19679528489653256</v>
      </c>
      <c r="AW321" s="10">
        <v>0.22220120564231444</v>
      </c>
      <c r="AX321" s="10">
        <v>0.2269272758199522</v>
      </c>
      <c r="AY321" s="10">
        <v>0.26432218278293168</v>
      </c>
      <c r="AZ321" s="10">
        <v>-0.040568330668070751</v>
      </c>
      <c r="BA321" s="10">
        <v>-0.033022311634322454</v>
      </c>
      <c r="BB321" s="10">
        <v>-0.072695305783586295</v>
      </c>
      <c r="BC321" s="10">
        <v>0</v>
      </c>
      <c r="BD321" s="10">
        <v>-0.36162171009411037</v>
      </c>
      <c r="BE321" s="10">
        <v>-0.032126975115515544</v>
      </c>
      <c r="BF321" s="10">
        <v>-0.0054979260912219052</v>
      </c>
      <c r="BG321" s="10">
        <v>0.20272956979797363</v>
      </c>
    </row>
    <row r="322" x14ac:dyDescent="0.3">
      <c r="A322" s="36">
        <v>8.9499999999999922</v>
      </c>
      <c r="B322" s="36">
        <v>8.9999999999999929</v>
      </c>
      <c r="C322" s="37">
        <v>180</v>
      </c>
      <c r="D322" s="2">
        <v>83801480.871767715</v>
      </c>
      <c r="E322" s="2">
        <v>85139916.340131253</v>
      </c>
      <c r="F322" s="2">
        <v>80559310.566466361</v>
      </c>
      <c r="G322" s="2">
        <v>87850883.339362442</v>
      </c>
      <c r="H322" s="2">
        <v>57554518.914073482</v>
      </c>
      <c r="I322" s="2">
        <v>84608713.034061089</v>
      </c>
      <c r="J322" s="2">
        <v>87168193.267391592</v>
      </c>
      <c r="K322" s="2">
        <v>104032366.643473</v>
      </c>
      <c r="L322" s="10">
        <v>419152.71915758518</v>
      </c>
      <c r="M322" s="10">
        <v>425847.21739491331</v>
      </c>
      <c r="N322" s="10">
        <v>402936.24559050688</v>
      </c>
      <c r="O322" s="10">
        <v>439406.7533058956</v>
      </c>
      <c r="P322" s="10">
        <v>287872.39618778462</v>
      </c>
      <c r="Q322" s="10">
        <v>423190.27973881719</v>
      </c>
      <c r="R322" s="10">
        <v>435992.11913676508</v>
      </c>
      <c r="S322" s="10">
        <v>520342.2291037463</v>
      </c>
      <c r="T322" s="10">
        <v>1711.4775302613</v>
      </c>
      <c r="U322" s="10">
        <v>1738.8123960175999</v>
      </c>
      <c r="V322" s="10">
        <v>1645.262690510501</v>
      </c>
      <c r="W322" s="10">
        <v>1794.178471368509</v>
      </c>
      <c r="X322" s="10">
        <v>1175.435861773906</v>
      </c>
      <c r="Y322" s="10">
        <v>1727.9636316177109</v>
      </c>
      <c r="Z322" s="10">
        <v>1780.235892953953</v>
      </c>
      <c r="AA322" s="10">
        <v>2124.6528829563081</v>
      </c>
      <c r="AB322" s="10">
        <v>8.5603554152443451</v>
      </c>
      <c r="AC322" s="10">
        <v>8.6970771436717094</v>
      </c>
      <c r="AD322" s="10">
        <v>8.2291663975633789</v>
      </c>
      <c r="AE322" s="10">
        <v>8.9740035272033829</v>
      </c>
      <c r="AF322" s="10">
        <v>5.8792175571667684</v>
      </c>
      <c r="AG322" s="10">
        <v>8.6428145095224185</v>
      </c>
      <c r="AH322" s="10">
        <v>8.904266458195357</v>
      </c>
      <c r="AI322" s="10">
        <v>10.626948639724599</v>
      </c>
      <c r="AJ322" s="10">
        <v>0.0021889650832943247</v>
      </c>
      <c r="AK322" s="10">
        <v>0.0021518296408124132</v>
      </c>
      <c r="AL322" s="10">
        <v>0.0022683685490180773</v>
      </c>
      <c r="AM322" s="10">
        <v>0.0021754820060856791</v>
      </c>
      <c r="AN322" s="10">
        <v>0.0020504057309087627</v>
      </c>
      <c r="AO322" s="10">
        <v>0.0022494623156300315</v>
      </c>
      <c r="AP322" s="10">
        <v>0.0022793949515583578</v>
      </c>
      <c r="AQ322" s="10">
        <v>0.0023897349439254588</v>
      </c>
      <c r="AR322" s="10">
        <v>0.20825664678302308</v>
      </c>
      <c r="AS322" s="10">
        <v>0.20332769077050084</v>
      </c>
      <c r="AT322" s="10">
        <v>0.21845278310614391</v>
      </c>
      <c r="AU322" s="10">
        <v>0.21437308894873913</v>
      </c>
      <c r="AV322" s="10">
        <v>0.19884569062744131</v>
      </c>
      <c r="AW322" s="10">
        <v>0.22445066795794447</v>
      </c>
      <c r="AX322" s="10">
        <v>0.22920667077151055</v>
      </c>
      <c r="AY322" s="10">
        <v>0.26671191772685715</v>
      </c>
      <c r="AZ322" s="10">
        <v>-0.046094043835075982</v>
      </c>
      <c r="BA322" s="10">
        <v>-0.030858733528710158</v>
      </c>
      <c r="BB322" s="10">
        <v>-0.082999424658363297</v>
      </c>
      <c r="BC322" s="10">
        <v>0</v>
      </c>
      <c r="BD322" s="10">
        <v>-0.3448612384266645</v>
      </c>
      <c r="BE322" s="10">
        <v>-0.036905380823287204</v>
      </c>
      <c r="BF322" s="10">
        <v>-0.0077710097613208351</v>
      </c>
      <c r="BG322" s="10">
        <v>0.18419260784894464</v>
      </c>
    </row>
    <row r="323" x14ac:dyDescent="0.3">
      <c r="A323" s="36">
        <v>8.9999999999999929</v>
      </c>
      <c r="B323" s="36">
        <v>9.0499999999999936</v>
      </c>
      <c r="C323" s="37">
        <v>181</v>
      </c>
      <c r="D323" s="2">
        <v>83253051.162489533</v>
      </c>
      <c r="E323" s="2">
        <v>86782818.088194177</v>
      </c>
      <c r="F323" s="2">
        <v>79970806.923412904</v>
      </c>
      <c r="G323" s="2">
        <v>90440680.875610441</v>
      </c>
      <c r="H323" s="2">
        <v>61112992.529380098</v>
      </c>
      <c r="I323" s="2">
        <v>87158436.636533812</v>
      </c>
      <c r="J323" s="2">
        <v>89726064.149842456</v>
      </c>
      <c r="K323" s="2">
        <v>106823746.8117682</v>
      </c>
      <c r="L323" s="10">
        <v>416409.61961424293</v>
      </c>
      <c r="M323" s="10">
        <v>434064.57498627919</v>
      </c>
      <c r="N323" s="10">
        <v>399992.70688863762</v>
      </c>
      <c r="O323" s="10">
        <v>452360.23178973078</v>
      </c>
      <c r="P323" s="10">
        <v>305670.93478626868</v>
      </c>
      <c r="Q323" s="10">
        <v>435943.31906412548</v>
      </c>
      <c r="R323" s="10">
        <v>448785.90898964222</v>
      </c>
      <c r="S323" s="10">
        <v>534303.97029939224</v>
      </c>
      <c r="T323" s="10">
        <v>1661.013719697838</v>
      </c>
      <c r="U323" s="10">
        <v>1731.4374604384379</v>
      </c>
      <c r="V323" s="10">
        <v>1595.5283995038101</v>
      </c>
      <c r="W323" s="10">
        <v>1804.416891099931</v>
      </c>
      <c r="X323" s="10">
        <v>1219.288874409782</v>
      </c>
      <c r="Y323" s="10">
        <v>1738.9315709059019</v>
      </c>
      <c r="Z323" s="10">
        <v>1790.159297303044</v>
      </c>
      <c r="AA323" s="10">
        <v>2131.2817556387722</v>
      </c>
      <c r="AB323" s="10">
        <v>8.307948856354356</v>
      </c>
      <c r="AC323" s="10">
        <v>8.6601896773708713</v>
      </c>
      <c r="AD323" s="10">
        <v>7.9804087014705356</v>
      </c>
      <c r="AE323" s="10">
        <v>9.0252133796506069</v>
      </c>
      <c r="AF323" s="10">
        <v>6.0985586630561279</v>
      </c>
      <c r="AG323" s="10">
        <v>8.6976732247667865</v>
      </c>
      <c r="AH323" s="10">
        <v>8.9539006874828644</v>
      </c>
      <c r="AI323" s="10">
        <v>10.66010449784191</v>
      </c>
      <c r="AJ323" s="10">
        <v>0.0021746396385436744</v>
      </c>
      <c r="AK323" s="10">
        <v>0.0021933524051090227</v>
      </c>
      <c r="AL323" s="10">
        <v>0.0022517976133248825</v>
      </c>
      <c r="AM323" s="10">
        <v>0.002239614064015575</v>
      </c>
      <c r="AN323" s="10">
        <v>0.0021771779606446313</v>
      </c>
      <c r="AO323" s="10">
        <v>0.0023172509269131967</v>
      </c>
      <c r="AP323" s="10">
        <v>0.0023462817110247568</v>
      </c>
      <c r="AQ323" s="10">
        <v>0.0024538559376621142</v>
      </c>
      <c r="AR323" s="10">
        <v>0.21043128642156675</v>
      </c>
      <c r="AS323" s="10">
        <v>0.20552104317560985</v>
      </c>
      <c r="AT323" s="10">
        <v>0.2207045807194688</v>
      </c>
      <c r="AU323" s="10">
        <v>0.2166127030127547</v>
      </c>
      <c r="AV323" s="10">
        <v>0.20102286858808593</v>
      </c>
      <c r="AW323" s="10">
        <v>0.22676791888485767</v>
      </c>
      <c r="AX323" s="10">
        <v>0.2315529524825353</v>
      </c>
      <c r="AY323" s="10">
        <v>0.26916577366451927</v>
      </c>
      <c r="AZ323" s="10">
        <v>-0.079473414436215584</v>
      </c>
      <c r="BA323" s="10">
        <v>-0.040444883342344418</v>
      </c>
      <c r="BB323" s="10">
        <v>-0.11576509432295745</v>
      </c>
      <c r="BC323" s="10">
        <v>0</v>
      </c>
      <c r="BD323" s="10">
        <v>-0.3242754041908068</v>
      </c>
      <c r="BE323" s="10">
        <v>-0.036291679886741868</v>
      </c>
      <c r="BF323" s="10">
        <v>-0.0079014965262241832</v>
      </c>
      <c r="BG323" s="10">
        <v>0.18114708754449294</v>
      </c>
    </row>
    <row r="324" x14ac:dyDescent="0.3">
      <c r="A324" s="36">
        <v>9.0499999999999936</v>
      </c>
      <c r="B324" s="36">
        <v>9.0999999999999943</v>
      </c>
      <c r="C324" s="37">
        <v>182</v>
      </c>
      <c r="D324" s="2">
        <v>94298249.759430781</v>
      </c>
      <c r="E324" s="2">
        <v>95691955.283864543</v>
      </c>
      <c r="F324" s="2">
        <v>90032225.600978121</v>
      </c>
      <c r="G324" s="2">
        <v>98675869.096286103</v>
      </c>
      <c r="H324" s="2">
        <v>64778570.41189988</v>
      </c>
      <c r="I324" s="2">
        <v>94409844.937833443</v>
      </c>
      <c r="J324" s="2">
        <v>96056496.625232652</v>
      </c>
      <c r="K324" s="2">
        <v>114146475.21918461</v>
      </c>
      <c r="L324" s="10">
        <v>471654.76537279668</v>
      </c>
      <c r="M324" s="10">
        <v>478625.70973075222</v>
      </c>
      <c r="N324" s="10">
        <v>450317.24714034999</v>
      </c>
      <c r="O324" s="10">
        <v>493550.45300733228</v>
      </c>
      <c r="P324" s="10">
        <v>324005.18044349179</v>
      </c>
      <c r="Q324" s="10">
        <v>472212.93477488559</v>
      </c>
      <c r="R324" s="10">
        <v>480449.04856546328</v>
      </c>
      <c r="S324" s="10">
        <v>570930.31021237967</v>
      </c>
      <c r="T324" s="10">
        <v>1734.182427230468</v>
      </c>
      <c r="U324" s="10">
        <v>1759.813227752991</v>
      </c>
      <c r="V324" s="10">
        <v>1655.728541303605</v>
      </c>
      <c r="W324" s="10">
        <v>1814.6885930017961</v>
      </c>
      <c r="X324" s="10">
        <v>1191.303749072961</v>
      </c>
      <c r="Y324" s="10">
        <v>1736.234707074932</v>
      </c>
      <c r="Z324" s="10">
        <v>1766.5172884308131</v>
      </c>
      <c r="AA324" s="10">
        <v>2099.1992105941599</v>
      </c>
      <c r="AB324" s="10">
        <v>8.6739192712027169</v>
      </c>
      <c r="AC324" s="10">
        <v>8.8021177185504484</v>
      </c>
      <c r="AD324" s="10">
        <v>8.2815137996926982</v>
      </c>
      <c r="AE324" s="10">
        <v>9.0765897006625345</v>
      </c>
      <c r="AF324" s="10">
        <v>5.9585845091525291</v>
      </c>
      <c r="AG324" s="10">
        <v>8.6841842291525158</v>
      </c>
      <c r="AH324" s="10">
        <v>8.8356496470232422</v>
      </c>
      <c r="AI324" s="10">
        <v>10.49963614032538</v>
      </c>
      <c r="AJ324" s="10">
        <v>0.0024631495051384202</v>
      </c>
      <c r="AK324" s="10">
        <v>0.0024185222938733074</v>
      </c>
      <c r="AL324" s="10">
        <v>0.0025351044778723591</v>
      </c>
      <c r="AM324" s="10">
        <v>0.0024435448966926032</v>
      </c>
      <c r="AN324" s="10">
        <v>0.0023077658282737905</v>
      </c>
      <c r="AO324" s="10">
        <v>0.0025100415878756633</v>
      </c>
      <c r="AP324" s="10">
        <v>0.0025118186492669239</v>
      </c>
      <c r="AQ324" s="10">
        <v>0.0026220668562894904</v>
      </c>
      <c r="AR324" s="10">
        <v>0.21289443592670518</v>
      </c>
      <c r="AS324" s="10">
        <v>0.20793956546948317</v>
      </c>
      <c r="AT324" s="10">
        <v>0.22323968519734116</v>
      </c>
      <c r="AU324" s="10">
        <v>0.2190562479094473</v>
      </c>
      <c r="AV324" s="10">
        <v>0.20333063441635973</v>
      </c>
      <c r="AW324" s="10">
        <v>0.22927796047273333</v>
      </c>
      <c r="AX324" s="10">
        <v>0.23406477113180221</v>
      </c>
      <c r="AY324" s="10">
        <v>0.27178784052080879</v>
      </c>
      <c r="AZ324" s="10">
        <v>-0.044363625848420241</v>
      </c>
      <c r="BA324" s="10">
        <v>-0.030239549342199523</v>
      </c>
      <c r="BB324" s="10">
        <v>-0.087596324962424976</v>
      </c>
      <c r="BC324" s="10">
        <v>-1.1102230246251565e-16</v>
      </c>
      <c r="BD324" s="10">
        <v>-0.3435216633492213</v>
      </c>
      <c r="BE324" s="10">
        <v>-0.043232699114004847</v>
      </c>
      <c r="BF324" s="10">
        <v>-0.026545218147483673</v>
      </c>
      <c r="BG324" s="10">
        <v>0.15678206094949676</v>
      </c>
    </row>
    <row r="325" x14ac:dyDescent="0.3">
      <c r="A325" s="36">
        <v>9.0999999999999943</v>
      </c>
      <c r="B325" s="36">
        <v>9.149999999999995</v>
      </c>
      <c r="C325" s="37">
        <v>183</v>
      </c>
      <c r="D325" s="2">
        <v>70672406.597925186</v>
      </c>
      <c r="E325" s="2">
        <v>72019754.020823404</v>
      </c>
      <c r="F325" s="2">
        <v>68039916.063572258</v>
      </c>
      <c r="G325" s="2">
        <v>74652671.29328157</v>
      </c>
      <c r="H325" s="2">
        <v>49006780.683097258</v>
      </c>
      <c r="I325" s="2">
        <v>72020180.758928657</v>
      </c>
      <c r="J325" s="2">
        <v>73523495.125844568</v>
      </c>
      <c r="K325" s="2">
        <v>87803986.153552458</v>
      </c>
      <c r="L325" s="10">
        <v>353484.58149873198</v>
      </c>
      <c r="M325" s="10">
        <v>360223.65496238502</v>
      </c>
      <c r="N325" s="10">
        <v>340317.56399316952</v>
      </c>
      <c r="O325" s="10">
        <v>373392.80689845298</v>
      </c>
      <c r="P325" s="10">
        <v>245118.88294565809</v>
      </c>
      <c r="Q325" s="10">
        <v>360225.78939289053</v>
      </c>
      <c r="R325" s="10">
        <v>367744.96802895388</v>
      </c>
      <c r="S325" s="10">
        <v>439172.18605542928</v>
      </c>
      <c r="T325" s="10">
        <v>1726.943935901264</v>
      </c>
      <c r="U325" s="10">
        <v>1759.8675842321329</v>
      </c>
      <c r="V325" s="10">
        <v>1662.6166576399951</v>
      </c>
      <c r="W325" s="10">
        <v>1824.205290223523</v>
      </c>
      <c r="X325" s="10">
        <v>1197.5248444589211</v>
      </c>
      <c r="Y325" s="10">
        <v>1759.878011962255</v>
      </c>
      <c r="Z325" s="10">
        <v>1796.6128531070999</v>
      </c>
      <c r="AA325" s="10">
        <v>2145.5695190700858</v>
      </c>
      <c r="AB325" s="10">
        <v>8.6377142627509294</v>
      </c>
      <c r="AC325" s="10">
        <v>8.8023895952022571</v>
      </c>
      <c r="AD325" s="10">
        <v>8.3159663256175058</v>
      </c>
      <c r="AE325" s="10">
        <v>9.1241896890683503</v>
      </c>
      <c r="AF325" s="10">
        <v>5.9897007736867343</v>
      </c>
      <c r="AG325" s="10">
        <v>8.8024417519349267</v>
      </c>
      <c r="AH325" s="10">
        <v>8.9861796572023156</v>
      </c>
      <c r="AI325" s="10">
        <v>10.731568090497021</v>
      </c>
      <c r="AJ325" s="10">
        <v>0.0018460226333226425</v>
      </c>
      <c r="AK325" s="10">
        <v>0.0018202301351449492</v>
      </c>
      <c r="AL325" s="10">
        <v>0.0019158506272108366</v>
      </c>
      <c r="AM325" s="10">
        <v>0.0018486500867316332</v>
      </c>
      <c r="AN325" s="10">
        <v>0.0017458886958299418</v>
      </c>
      <c r="AO325" s="10">
        <v>0.0019147754028223283</v>
      </c>
      <c r="AP325" s="10">
        <v>0.0019225944387385667</v>
      </c>
      <c r="AQ325" s="10">
        <v>0.0020169516535770947</v>
      </c>
      <c r="AR325" s="10">
        <v>0.21474045856002782</v>
      </c>
      <c r="AS325" s="10">
        <v>0.20975979560462812</v>
      </c>
      <c r="AT325" s="10">
        <v>0.225155535824552</v>
      </c>
      <c r="AU325" s="10">
        <v>0.22090489799617893</v>
      </c>
      <c r="AV325" s="10">
        <v>0.20507652311218968</v>
      </c>
      <c r="AW325" s="10">
        <v>0.23119273587555567</v>
      </c>
      <c r="AX325" s="10">
        <v>0.23598736557054079</v>
      </c>
      <c r="AY325" s="10">
        <v>0.27380479217438586</v>
      </c>
      <c r="AZ325" s="10">
        <v>-0.05331711011009177</v>
      </c>
      <c r="BA325" s="10">
        <v>-0.03526889563153679</v>
      </c>
      <c r="BB325" s="10">
        <v>-0.088580289427693026</v>
      </c>
      <c r="BC325" s="10">
        <v>0</v>
      </c>
      <c r="BD325" s="10">
        <v>-0.34353614098324081</v>
      </c>
      <c r="BE325" s="10">
        <v>-0.035263179317601034</v>
      </c>
      <c r="BF325" s="10">
        <v>-0.015125730236777546</v>
      </c>
      <c r="BG325" s="10">
        <v>0.17616670150495262</v>
      </c>
    </row>
    <row r="326" x14ac:dyDescent="0.3">
      <c r="A326" s="36">
        <v>9.149999999999995</v>
      </c>
      <c r="B326" s="36">
        <v>9.1999999999999957</v>
      </c>
      <c r="C326" s="37">
        <v>184</v>
      </c>
      <c r="D326" s="2">
        <v>62609541.725458004</v>
      </c>
      <c r="E326" s="2">
        <v>62758202.387527362</v>
      </c>
      <c r="F326" s="2">
        <v>60354150.61145813</v>
      </c>
      <c r="G326" s="2">
        <v>65634110.031516507</v>
      </c>
      <c r="H326" s="2">
        <v>43658383.334707558</v>
      </c>
      <c r="I326" s="2">
        <v>63378718.917516626</v>
      </c>
      <c r="J326" s="2">
        <v>64822453.158925332</v>
      </c>
      <c r="K326" s="2">
        <v>77732605.471692398</v>
      </c>
      <c r="L326" s="10">
        <v>313156.27583709109</v>
      </c>
      <c r="M326" s="10">
        <v>313899.83693040267</v>
      </c>
      <c r="N326" s="10">
        <v>301875.40933732758</v>
      </c>
      <c r="O326" s="10">
        <v>328284.36207821837</v>
      </c>
      <c r="P326" s="10">
        <v>218367.6218892677</v>
      </c>
      <c r="Q326" s="10">
        <v>317003.49557845481</v>
      </c>
      <c r="R326" s="10">
        <v>324224.67027288961</v>
      </c>
      <c r="S326" s="10">
        <v>388797.81850776699</v>
      </c>
      <c r="T326" s="10">
        <v>1749.912796815079</v>
      </c>
      <c r="U326" s="10">
        <v>1754.0678055848109</v>
      </c>
      <c r="V326" s="10">
        <v>1686.875475930065</v>
      </c>
      <c r="W326" s="10">
        <v>1834.448326668047</v>
      </c>
      <c r="X326" s="10">
        <v>1220.235152345768</v>
      </c>
      <c r="Y326" s="10">
        <v>1771.4110057830319</v>
      </c>
      <c r="Z326" s="10">
        <v>1811.7628268412259</v>
      </c>
      <c r="AA326" s="10">
        <v>2172.5966569306861</v>
      </c>
      <c r="AB326" s="10">
        <v>8.7525983961555642</v>
      </c>
      <c r="AC326" s="10">
        <v>8.7733806449397083</v>
      </c>
      <c r="AD326" s="10">
        <v>8.4373024827361558</v>
      </c>
      <c r="AE326" s="10">
        <v>9.1754226330866313</v>
      </c>
      <c r="AF326" s="10">
        <v>6.1032916936162236</v>
      </c>
      <c r="AG326" s="10">
        <v>8.8601267196672246</v>
      </c>
      <c r="AH326" s="10">
        <v>9.0619557964753437</v>
      </c>
      <c r="AI326" s="10">
        <v>10.866750645834591</v>
      </c>
      <c r="AJ326" s="10">
        <v>0.0016354138291159739</v>
      </c>
      <c r="AK326" s="10">
        <v>0.0015861533098304374</v>
      </c>
      <c r="AL326" s="10">
        <v>0.001699436801122775</v>
      </c>
      <c r="AM326" s="10">
        <v>0.0016253203147364955</v>
      </c>
      <c r="AN326" s="10">
        <v>0.0015553496246809356</v>
      </c>
      <c r="AO326" s="10">
        <v>0.0016850278736714498</v>
      </c>
      <c r="AP326" s="10">
        <v>0.0016950675118943411</v>
      </c>
      <c r="AQ326" s="10">
        <v>0.0017856012467224716</v>
      </c>
      <c r="AR326" s="10">
        <v>0.2163758723891438</v>
      </c>
      <c r="AS326" s="10">
        <v>0.21134594891445857</v>
      </c>
      <c r="AT326" s="10">
        <v>0.22685497262567478</v>
      </c>
      <c r="AU326" s="10">
        <v>0.22253021831091543</v>
      </c>
      <c r="AV326" s="10">
        <v>0.20663187273687061</v>
      </c>
      <c r="AW326" s="10">
        <v>0.23287776374922711</v>
      </c>
      <c r="AX326" s="10">
        <v>0.23768243308243514</v>
      </c>
      <c r="AY326" s="10">
        <v>0.2755903934211083</v>
      </c>
      <c r="AZ326" s="10">
        <v>-0.046082262783881056</v>
      </c>
      <c r="BA326" s="10">
        <v>-0.043817271882077513</v>
      </c>
      <c r="BB326" s="10">
        <v>-0.080445357109634408</v>
      </c>
      <c r="BC326" s="10">
        <v>-1.1102230246251565e-16</v>
      </c>
      <c r="BD326" s="10">
        <v>-0.33482173653694003</v>
      </c>
      <c r="BE326" s="10">
        <v>-0.034363094325753463</v>
      </c>
      <c r="BF326" s="10">
        <v>-0.012366388029051323</v>
      </c>
      <c r="BG326" s="10">
        <v>0.18433243681321154</v>
      </c>
    </row>
    <row r="327" x14ac:dyDescent="0.3">
      <c r="A327" s="36">
        <v>9.1999999999999957</v>
      </c>
      <c r="B327" s="36">
        <v>9.2499999999999964</v>
      </c>
      <c r="C327" s="37">
        <v>185</v>
      </c>
      <c r="D327" s="2">
        <v>70327272.777230978</v>
      </c>
      <c r="E327" s="2">
        <v>72078037.906199992</v>
      </c>
      <c r="F327" s="2">
        <v>67409680.64168258</v>
      </c>
      <c r="G327" s="2">
        <v>74623887.30937244</v>
      </c>
      <c r="H327" s="2">
        <v>48217971.533309139</v>
      </c>
      <c r="I327" s="2">
        <v>71706295.173824042</v>
      </c>
      <c r="J327" s="2">
        <v>73525573.52069144</v>
      </c>
      <c r="K327" s="2">
        <v>87674545.548609316</v>
      </c>
      <c r="L327" s="10">
        <v>351758.31392073311</v>
      </c>
      <c r="M327" s="10">
        <v>360515.1754556332</v>
      </c>
      <c r="N327" s="10">
        <v>337165.29403270519</v>
      </c>
      <c r="O327" s="10">
        <v>373248.83706643828</v>
      </c>
      <c r="P327" s="10">
        <v>241173.46937312229</v>
      </c>
      <c r="Q327" s="10">
        <v>358655.81717841042</v>
      </c>
      <c r="R327" s="10">
        <v>367755.3636072001</v>
      </c>
      <c r="S327" s="10">
        <v>438524.75857602298</v>
      </c>
      <c r="T327" s="10">
        <v>1737.988917092119</v>
      </c>
      <c r="U327" s="10">
        <v>1781.255352294547</v>
      </c>
      <c r="V327" s="10">
        <v>1665.8868349846509</v>
      </c>
      <c r="W327" s="10">
        <v>1844.1706036980081</v>
      </c>
      <c r="X327" s="10">
        <v>1191.604577003962</v>
      </c>
      <c r="Y327" s="10">
        <v>1772.0685215905401</v>
      </c>
      <c r="Z327" s="10">
        <v>1817.0281152033449</v>
      </c>
      <c r="AA327" s="10">
        <v>2166.689855260599</v>
      </c>
      <c r="AB327" s="10">
        <v>8.6929583211020649</v>
      </c>
      <c r="AC327" s="10">
        <v>8.909365522677696</v>
      </c>
      <c r="AD327" s="10">
        <v>8.3323228829465759</v>
      </c>
      <c r="AE327" s="10">
        <v>9.2240508770164436</v>
      </c>
      <c r="AF327" s="10">
        <v>5.9600891704540491</v>
      </c>
      <c r="AG327" s="10">
        <v>8.8634154388609527</v>
      </c>
      <c r="AH327" s="10">
        <v>9.0882913684863933</v>
      </c>
      <c r="AI327" s="10">
        <v>10.837206394876411</v>
      </c>
      <c r="AJ327" s="10">
        <v>0.0018370074479738343</v>
      </c>
      <c r="AK327" s="10">
        <v>0.0018217032043882171</v>
      </c>
      <c r="AL327" s="10">
        <v>0.0018981046187179738</v>
      </c>
      <c r="AM327" s="10">
        <v>0.0018479372989180392</v>
      </c>
      <c r="AN327" s="10">
        <v>0.0017177870136017659</v>
      </c>
      <c r="AO327" s="10">
        <v>0.0019064302363519664</v>
      </c>
      <c r="AP327" s="10">
        <v>0.0019226487874928967</v>
      </c>
      <c r="AQ327" s="10">
        <v>0.0020139782641717036</v>
      </c>
      <c r="AR327" s="10">
        <v>0.21821287983711762</v>
      </c>
      <c r="AS327" s="10">
        <v>0.21316765211884678</v>
      </c>
      <c r="AT327" s="10">
        <v>0.22875307724439276</v>
      </c>
      <c r="AU327" s="10">
        <v>0.22437815560983349</v>
      </c>
      <c r="AV327" s="10">
        <v>0.20834965975047237</v>
      </c>
      <c r="AW327" s="10">
        <v>0.23478419398557909</v>
      </c>
      <c r="AX327" s="10">
        <v>0.23960508186992804</v>
      </c>
      <c r="AY327" s="10">
        <v>0.27760437168528002</v>
      </c>
      <c r="AZ327" s="10">
        <v>-0.057576932629209487</v>
      </c>
      <c r="BA327" s="10">
        <v>-0.034115743563692624</v>
      </c>
      <c r="BB327" s="10">
        <v>-0.096674227620728415</v>
      </c>
      <c r="BC327" s="10">
        <v>0</v>
      </c>
      <c r="BD327" s="10">
        <v>-0.35385339370744395</v>
      </c>
      <c r="BE327" s="10">
        <v>-0.039097294991518816</v>
      </c>
      <c r="BF327" s="10">
        <v>-0.01471799216419345</v>
      </c>
      <c r="BG327" s="10">
        <v>0.17488580010757193</v>
      </c>
    </row>
    <row r="328" x14ac:dyDescent="0.3">
      <c r="A328" s="36">
        <v>9.2499999999999964</v>
      </c>
      <c r="B328" s="36">
        <v>9.2999999999999972</v>
      </c>
      <c r="C328" s="37">
        <v>186</v>
      </c>
      <c r="D328" s="2">
        <v>70069848.258037776</v>
      </c>
      <c r="E328" s="2">
        <v>70868823.239509881</v>
      </c>
      <c r="F328" s="2">
        <v>67147590.378665969</v>
      </c>
      <c r="G328" s="2">
        <v>73437371.288628429</v>
      </c>
      <c r="H328" s="2">
        <v>45695363.675418563</v>
      </c>
      <c r="I328" s="2">
        <v>70515113.409256637</v>
      </c>
      <c r="J328" s="2">
        <v>73095482.673051044</v>
      </c>
      <c r="K328" s="2">
        <v>86028023.774677336</v>
      </c>
      <c r="L328" s="10">
        <v>350470.74494134041</v>
      </c>
      <c r="M328" s="10">
        <v>354467.00530021603</v>
      </c>
      <c r="N328" s="10">
        <v>335854.38824362692</v>
      </c>
      <c r="O328" s="10">
        <v>367314.19950102462</v>
      </c>
      <c r="P328" s="10">
        <v>228556.05579040671</v>
      </c>
      <c r="Q328" s="10">
        <v>352697.84280331113</v>
      </c>
      <c r="R328" s="10">
        <v>365604.16357591288</v>
      </c>
      <c r="S328" s="10">
        <v>430289.29457805608</v>
      </c>
      <c r="T328" s="10">
        <v>1769.5317211825241</v>
      </c>
      <c r="U328" s="10">
        <v>1789.7088959487601</v>
      </c>
      <c r="V328" s="10">
        <v>1695.733530611577</v>
      </c>
      <c r="W328" s="10">
        <v>1854.5745601865219</v>
      </c>
      <c r="X328" s="10">
        <v>1153.982740719712</v>
      </c>
      <c r="Y328" s="10">
        <v>1780.776369615575</v>
      </c>
      <c r="Z328" s="10">
        <v>1845.9405647460369</v>
      </c>
      <c r="AA328" s="10">
        <v>2172.536701083458</v>
      </c>
      <c r="AB328" s="10">
        <v>8.8507270379172152</v>
      </c>
      <c r="AC328" s="10">
        <v>8.9516478996992053</v>
      </c>
      <c r="AD328" s="10">
        <v>8.4816081163309125</v>
      </c>
      <c r="AE328" s="10">
        <v>9.2760887002958494</v>
      </c>
      <c r="AF328" s="10">
        <v>5.7719147514079827</v>
      </c>
      <c r="AG328" s="10">
        <v>8.9069697787095485</v>
      </c>
      <c r="AH328" s="10">
        <v>9.2329037514330583</v>
      </c>
      <c r="AI328" s="10">
        <v>10.86645076263283</v>
      </c>
      <c r="AJ328" s="10">
        <v>0.001830283303266177</v>
      </c>
      <c r="AK328" s="10">
        <v>0.0017911414646809114</v>
      </c>
      <c r="AL328" s="10">
        <v>0.0018907247478445726</v>
      </c>
      <c r="AM328" s="10">
        <v>0.0018185551896558044</v>
      </c>
      <c r="AN328" s="10">
        <v>0.0016279179693243489</v>
      </c>
      <c r="AO328" s="10">
        <v>0.0018747607026317057</v>
      </c>
      <c r="AP328" s="10">
        <v>0.0019114021748228864</v>
      </c>
      <c r="AQ328" s="10">
        <v>0.0019761558945952805</v>
      </c>
      <c r="AR328" s="10">
        <v>0.2200431631403838</v>
      </c>
      <c r="AS328" s="10">
        <v>0.21495879358352768</v>
      </c>
      <c r="AT328" s="10">
        <v>0.23064380199223733</v>
      </c>
      <c r="AU328" s="10">
        <v>0.22619671079948928</v>
      </c>
      <c r="AV328" s="10">
        <v>0.20997757771979672</v>
      </c>
      <c r="AW328" s="10">
        <v>0.2366589546882108</v>
      </c>
      <c r="AX328" s="10">
        <v>0.24151648404475093</v>
      </c>
      <c r="AY328" s="10">
        <v>0.27958052757987528</v>
      </c>
      <c r="AZ328" s="10">
        <v>-0.045855713126704889</v>
      </c>
      <c r="BA328" s="10">
        <v>-0.034976034736094674</v>
      </c>
      <c r="BB328" s="10">
        <v>-0.085648230588782237</v>
      </c>
      <c r="BC328" s="10">
        <v>0</v>
      </c>
      <c r="BD328" s="10">
        <v>-0.37776417001878226</v>
      </c>
      <c r="BE328" s="10">
        <v>-0.039792517462077237</v>
      </c>
      <c r="BF328" s="10">
        <v>-0.0046555127120996298</v>
      </c>
      <c r="BG328" s="10">
        <v>0.17144748327883752</v>
      </c>
    </row>
    <row r="329" x14ac:dyDescent="0.3">
      <c r="A329" s="36">
        <v>9.2999999999999972</v>
      </c>
      <c r="B329" s="36">
        <v>9.3499999999999979</v>
      </c>
      <c r="C329" s="37">
        <v>187</v>
      </c>
      <c r="D329" s="2">
        <v>71471689.905779377</v>
      </c>
      <c r="E329" s="2">
        <v>75701883.87812008</v>
      </c>
      <c r="F329" s="2">
        <v>68181123.415198058</v>
      </c>
      <c r="G329" s="2">
        <v>77385229.928452566</v>
      </c>
      <c r="H329" s="2">
        <v>52492418.286633953</v>
      </c>
      <c r="I329" s="2">
        <v>74094663.437871233</v>
      </c>
      <c r="J329" s="2">
        <v>75592566.833548337</v>
      </c>
      <c r="K329" s="2">
        <v>91065800.781388402</v>
      </c>
      <c r="L329" s="10">
        <v>357482.38402416708</v>
      </c>
      <c r="M329" s="10">
        <v>378640.68919521553</v>
      </c>
      <c r="N329" s="10">
        <v>341023.84560995328</v>
      </c>
      <c r="O329" s="10">
        <v>387060.33842981211</v>
      </c>
      <c r="P329" s="10">
        <v>262553.11518501397</v>
      </c>
      <c r="Q329" s="10">
        <v>370601.80001559819</v>
      </c>
      <c r="R329" s="10">
        <v>378093.91441264772</v>
      </c>
      <c r="S329" s="10">
        <v>455486.91529914638</v>
      </c>
      <c r="T329" s="10">
        <v>1721.880070189959</v>
      </c>
      <c r="U329" s="10">
        <v>1823.792963303491</v>
      </c>
      <c r="V329" s="10">
        <v>1642.604473555316</v>
      </c>
      <c r="W329" s="10">
        <v>1864.347762261254</v>
      </c>
      <c r="X329" s="10">
        <v>1264.6356760695701</v>
      </c>
      <c r="Y329" s="10">
        <v>1785.072165626611</v>
      </c>
      <c r="Z329" s="10">
        <v>1821.1593213589911</v>
      </c>
      <c r="AA329" s="10">
        <v>2193.9370350424911</v>
      </c>
      <c r="AB329" s="10">
        <v>8.6123861532681172</v>
      </c>
      <c r="AC329" s="10">
        <v>9.1221273394783982</v>
      </c>
      <c r="AD329" s="10">
        <v>8.2158707033431106</v>
      </c>
      <c r="AE329" s="10">
        <v>9.3249716577553858</v>
      </c>
      <c r="AF329" s="10">
        <v>6.3253713043492441</v>
      </c>
      <c r="AG329" s="10">
        <v>8.9284562078303775</v>
      </c>
      <c r="AH329" s="10">
        <v>9.1089545629255131</v>
      </c>
      <c r="AI329" s="10">
        <v>10.97348954138109</v>
      </c>
      <c r="AJ329" s="10">
        <v>0.001866900584814097</v>
      </c>
      <c r="AK329" s="10">
        <v>0.0019132924319952063</v>
      </c>
      <c r="AL329" s="10">
        <v>0.0019198267078533568</v>
      </c>
      <c r="AM329" s="10">
        <v>0.0019163173874510216</v>
      </c>
      <c r="AN329" s="10">
        <v>0.00187006610975</v>
      </c>
      <c r="AO329" s="10">
        <v>0.0019699289495832863</v>
      </c>
      <c r="AP329" s="10">
        <v>0.0019766993986806065</v>
      </c>
      <c r="AQ329" s="10">
        <v>0.0020918790309716741</v>
      </c>
      <c r="AR329" s="10">
        <v>0.22191006372519789</v>
      </c>
      <c r="AS329" s="10">
        <v>0.21687208601552288</v>
      </c>
      <c r="AT329" s="10">
        <v>0.23256362870009067</v>
      </c>
      <c r="AU329" s="10">
        <v>0.22811302818694029</v>
      </c>
      <c r="AV329" s="10">
        <v>0.21184764382954671</v>
      </c>
      <c r="AW329" s="10">
        <v>0.23862888363779408</v>
      </c>
      <c r="AX329" s="10">
        <v>0.24349318344343154</v>
      </c>
      <c r="AY329" s="10">
        <v>0.28167240661084697</v>
      </c>
      <c r="AZ329" s="10">
        <v>-0.076416908344662415</v>
      </c>
      <c r="BA329" s="10">
        <v>-0.021752808021489933</v>
      </c>
      <c r="BB329" s="10">
        <v>-0.11893880165199833</v>
      </c>
      <c r="BC329" s="10">
        <v>0</v>
      </c>
      <c r="BD329" s="10">
        <v>-0.32167393784102671</v>
      </c>
      <c r="BE329" s="10">
        <v>-0.042521893307336023</v>
      </c>
      <c r="BF329" s="10">
        <v>-0.023165442508365608</v>
      </c>
      <c r="BG329" s="10">
        <v>0.17678529695633616</v>
      </c>
    </row>
    <row r="330" x14ac:dyDescent="0.3">
      <c r="A330" s="36">
        <v>9.3499999999999979</v>
      </c>
      <c r="B330" s="36">
        <v>9.3999999999999986</v>
      </c>
      <c r="C330" s="37">
        <v>188</v>
      </c>
      <c r="D330" s="2">
        <v>91182234.028966352</v>
      </c>
      <c r="E330" s="2">
        <v>92291043.354814738</v>
      </c>
      <c r="F330" s="2">
        <v>86126151.034639478</v>
      </c>
      <c r="G330" s="2">
        <v>94957097.057247996</v>
      </c>
      <c r="H330" s="2">
        <v>68917004.27105476</v>
      </c>
      <c r="I330" s="2">
        <v>89901014.062921122</v>
      </c>
      <c r="J330" s="2">
        <v>93547664.790907055</v>
      </c>
      <c r="K330" s="2">
        <v>112722068.445088</v>
      </c>
      <c r="L330" s="10">
        <v>456069.28343649849</v>
      </c>
      <c r="M330" s="10">
        <v>461615.25278121472</v>
      </c>
      <c r="N330" s="10">
        <v>430780.10103408463</v>
      </c>
      <c r="O330" s="10">
        <v>474950.14432692633</v>
      </c>
      <c r="P330" s="10">
        <v>344704.52593325608</v>
      </c>
      <c r="Q330" s="10">
        <v>449660.96192451229</v>
      </c>
      <c r="R330" s="10">
        <v>467900.53898869571</v>
      </c>
      <c r="S330" s="10">
        <v>563805.80636903283</v>
      </c>
      <c r="T330" s="10">
        <v>1800.6017503135199</v>
      </c>
      <c r="U330" s="10">
        <v>1822.497726367938</v>
      </c>
      <c r="V330" s="10">
        <v>1700.757828015858</v>
      </c>
      <c r="W330" s="10">
        <v>1875.145054152275</v>
      </c>
      <c r="X330" s="10">
        <v>1360.9238667853269</v>
      </c>
      <c r="Y330" s="10">
        <v>1775.301131854613</v>
      </c>
      <c r="Z330" s="10">
        <v>1847.3125905945651</v>
      </c>
      <c r="AA330" s="10">
        <v>2225.955043794037</v>
      </c>
      <c r="AB330" s="10">
        <v>9.0061310601264442</v>
      </c>
      <c r="AC330" s="10">
        <v>9.1156489088129398</v>
      </c>
      <c r="AD330" s="10">
        <v>8.5067383156657321</v>
      </c>
      <c r="AE330" s="10">
        <v>9.3789768401051425</v>
      </c>
      <c r="AF330" s="10">
        <v>6.8069792251332606</v>
      </c>
      <c r="AG330" s="10">
        <v>8.8795840956444305</v>
      </c>
      <c r="AH330" s="10">
        <v>9.2397662598181416</v>
      </c>
      <c r="AI330" s="10">
        <v>11.133635105524011</v>
      </c>
      <c r="AJ330" s="10">
        <v>0.0023817565564455481</v>
      </c>
      <c r="AK330" s="10">
        <v>0.0023325675101560439</v>
      </c>
      <c r="AL330" s="10">
        <v>0.0024251182250842147</v>
      </c>
      <c r="AM330" s="10">
        <v>0.002351455650140462</v>
      </c>
      <c r="AN330" s="10">
        <v>0.0024551994036367689</v>
      </c>
      <c r="AO330" s="10">
        <v>0.0023901668754854467</v>
      </c>
      <c r="AP330" s="10">
        <v>0.0024462142309221663</v>
      </c>
      <c r="AQ330" s="10">
        <v>0.0025893467062799418</v>
      </c>
      <c r="AR330" s="10">
        <v>0.22429182028164343</v>
      </c>
      <c r="AS330" s="10">
        <v>0.21920465352567892</v>
      </c>
      <c r="AT330" s="10">
        <v>0.23498874692517488</v>
      </c>
      <c r="AU330" s="10">
        <v>0.23046448383708076</v>
      </c>
      <c r="AV330" s="10">
        <v>0.21430284323318349</v>
      </c>
      <c r="AW330" s="10">
        <v>0.24101905051327951</v>
      </c>
      <c r="AX330" s="10">
        <v>0.24593939767435372</v>
      </c>
      <c r="AY330" s="10">
        <v>0.28426175331712689</v>
      </c>
      <c r="AZ330" s="10">
        <v>-0.039753353306555272</v>
      </c>
      <c r="BA330" s="10">
        <v>-0.028076402765618846</v>
      </c>
      <c r="BB330" s="10">
        <v>-0.092999325972280888</v>
      </c>
      <c r="BC330" s="10">
        <v>0</v>
      </c>
      <c r="BD330" s="10">
        <v>-0.2742300848823771</v>
      </c>
      <c r="BE330" s="10">
        <v>-0.053245972665725505</v>
      </c>
      <c r="BF330" s="10">
        <v>-0.014842832289736263</v>
      </c>
      <c r="BG330" s="10">
        <v>0.18708418789519032</v>
      </c>
    </row>
    <row r="331" x14ac:dyDescent="0.3">
      <c r="A331" s="36">
        <v>9.3999999999999986</v>
      </c>
      <c r="B331" s="36">
        <v>9.4499999999999993</v>
      </c>
      <c r="C331" s="37">
        <v>189</v>
      </c>
      <c r="D331" s="2">
        <v>85507353.549982056</v>
      </c>
      <c r="E331" s="2">
        <v>86083868.955938011</v>
      </c>
      <c r="F331" s="2">
        <v>81954842.822394758</v>
      </c>
      <c r="G331" s="2">
        <v>88861796.363589525</v>
      </c>
      <c r="H331" s="2">
        <v>61758404.373178817</v>
      </c>
      <c r="I331" s="2">
        <v>85309285.636002213</v>
      </c>
      <c r="J331" s="2">
        <v>86853554.340878353</v>
      </c>
      <c r="K331" s="2">
        <v>100712161.6751139</v>
      </c>
      <c r="L331" s="10">
        <v>427685.0405935786</v>
      </c>
      <c r="M331" s="10">
        <v>430568.61732192349</v>
      </c>
      <c r="N331" s="10">
        <v>409916.32677355403</v>
      </c>
      <c r="O331" s="10">
        <v>444463.0713867775</v>
      </c>
      <c r="P331" s="10">
        <v>308899.11317274271</v>
      </c>
      <c r="Q331" s="10">
        <v>426694.35756675288</v>
      </c>
      <c r="R331" s="10">
        <v>434418.37890892063</v>
      </c>
      <c r="S331" s="10">
        <v>503735.44690645131</v>
      </c>
      <c r="T331" s="10">
        <v>1813.360336950014</v>
      </c>
      <c r="U331" s="10">
        <v>1825.5865388776649</v>
      </c>
      <c r="V331" s="10">
        <v>1738.021997233644</v>
      </c>
      <c r="W331" s="10">
        <v>1884.4982367706079</v>
      </c>
      <c r="X331" s="10">
        <v>1309.714735799658</v>
      </c>
      <c r="Y331" s="10">
        <v>1809.1598970542391</v>
      </c>
      <c r="Z331" s="10">
        <v>1841.909309856246</v>
      </c>
      <c r="AA331" s="10">
        <v>2135.809750250271</v>
      </c>
      <c r="AB331" s="10">
        <v>9.0699461171595885</v>
      </c>
      <c r="AC331" s="10">
        <v>9.1310983274741826</v>
      </c>
      <c r="AD331" s="10">
        <v>8.6931237791718523</v>
      </c>
      <c r="AE331" s="10">
        <v>9.4257589719537513</v>
      </c>
      <c r="AF331" s="10">
        <v>6.5508447717196656</v>
      </c>
      <c r="AG331" s="10">
        <v>9.0489366339660133</v>
      </c>
      <c r="AH331" s="10">
        <v>9.212740486642323</v>
      </c>
      <c r="AI331" s="10">
        <v>10.68275232260582</v>
      </c>
      <c r="AJ331" s="10">
        <v>0.0022335239107793767</v>
      </c>
      <c r="AK331" s="10">
        <v>0.0021756871368675034</v>
      </c>
      <c r="AL331" s="10">
        <v>0.0023076635908478656</v>
      </c>
      <c r="AM331" s="10">
        <v>0.0022005155972156421</v>
      </c>
      <c r="AN331" s="10">
        <v>0.002200171049081301</v>
      </c>
      <c r="AO331" s="10">
        <v>0.0022680881948204529</v>
      </c>
      <c r="AP331" s="10">
        <v>0.0022711673360282522</v>
      </c>
      <c r="AQ331" s="10">
        <v>0.0023134662778373895</v>
      </c>
      <c r="AR331" s="10">
        <v>0.22652534419242282</v>
      </c>
      <c r="AS331" s="10">
        <v>0.22138034066254642</v>
      </c>
      <c r="AT331" s="10">
        <v>0.23729641051602274</v>
      </c>
      <c r="AU331" s="10">
        <v>0.23266499943429642</v>
      </c>
      <c r="AV331" s="10">
        <v>0.21650301428226479</v>
      </c>
      <c r="AW331" s="10">
        <v>0.24328713870809998</v>
      </c>
      <c r="AX331" s="10">
        <v>0.24821056501038197</v>
      </c>
      <c r="AY331" s="10">
        <v>0.28657521959496429</v>
      </c>
      <c r="AZ331" s="10">
        <v>-0.037748987201230211</v>
      </c>
      <c r="BA331" s="10">
        <v>-0.031261211469158945</v>
      </c>
      <c r="BB331" s="10">
        <v>-0.077726917796418049</v>
      </c>
      <c r="BC331" s="10">
        <v>0</v>
      </c>
      <c r="BD331" s="10">
        <v>-0.30500612298578433</v>
      </c>
      <c r="BE331" s="10">
        <v>-0.039977930595187949</v>
      </c>
      <c r="BF331" s="10">
        <v>-0.022599610911467338</v>
      </c>
      <c r="BG331" s="10">
        <v>0.13335725583395908</v>
      </c>
    </row>
    <row r="332" x14ac:dyDescent="0.3">
      <c r="A332" s="36">
        <v>9.4499999999999993</v>
      </c>
      <c r="B332" s="36">
        <v>9.5</v>
      </c>
      <c r="C332" s="37">
        <v>190</v>
      </c>
      <c r="D332" s="2">
        <v>81193914.316668734</v>
      </c>
      <c r="E332" s="2">
        <v>81251147.41861403</v>
      </c>
      <c r="F332" s="2">
        <v>75861396.501248613</v>
      </c>
      <c r="G332" s="2">
        <v>83450524.93603386</v>
      </c>
      <c r="H332" s="2">
        <v>60057818.626155019</v>
      </c>
      <c r="I332" s="2">
        <v>78118007.120613739</v>
      </c>
      <c r="J332" s="2">
        <v>78727954.899357647</v>
      </c>
      <c r="K332" s="2">
        <v>97720924.615578309</v>
      </c>
      <c r="L332" s="10">
        <v>406110.36476737377</v>
      </c>
      <c r="M332" s="10">
        <v>406396.62952136912</v>
      </c>
      <c r="N332" s="10">
        <v>379438.52891151578</v>
      </c>
      <c r="O332" s="10">
        <v>417397.3309086301</v>
      </c>
      <c r="P332" s="10">
        <v>300393.23556043179</v>
      </c>
      <c r="Q332" s="10">
        <v>390725.49505277211</v>
      </c>
      <c r="R332" s="10">
        <v>393776.29161800048</v>
      </c>
      <c r="S332" s="10">
        <v>488774.07469552557</v>
      </c>
      <c r="T332" s="10">
        <v>1843.1106311223209</v>
      </c>
      <c r="U332" s="10">
        <v>1844.4098287227239</v>
      </c>
      <c r="V332" s="10">
        <v>1722.061900328069</v>
      </c>
      <c r="W332" s="10">
        <v>1894.3359360957199</v>
      </c>
      <c r="X332" s="10">
        <v>1363.318974377341</v>
      </c>
      <c r="Y332" s="10">
        <v>1773.287205301468</v>
      </c>
      <c r="Z332" s="10">
        <v>1787.133085807337</v>
      </c>
      <c r="AA332" s="10">
        <v>2218.2755512884478</v>
      </c>
      <c r="AB332" s="10">
        <v>9.2187491761072256</v>
      </c>
      <c r="AC332" s="10">
        <v>9.2252474169648639</v>
      </c>
      <c r="AD332" s="10">
        <v>8.6132956192587002</v>
      </c>
      <c r="AE332" s="10">
        <v>9.474964527505751</v>
      </c>
      <c r="AF332" s="10">
        <v>6.8189589162965172</v>
      </c>
      <c r="AG332" s="10">
        <v>8.8695109706572275</v>
      </c>
      <c r="AH332" s="10">
        <v>8.938764382444143</v>
      </c>
      <c r="AI332" s="10">
        <v>11.095224326478309</v>
      </c>
      <c r="AJ332" s="10">
        <v>0.0021208532542180357</v>
      </c>
      <c r="AK332" s="10">
        <v>0.0020535447400126389</v>
      </c>
      <c r="AL332" s="10">
        <v>0.0021360858812966687</v>
      </c>
      <c r="AM332" s="10">
        <v>0.0020665143991261711</v>
      </c>
      <c r="AN332" s="10">
        <v>0.0021395869137711765</v>
      </c>
      <c r="AO332" s="10">
        <v>0.0020768961834840547</v>
      </c>
      <c r="AP332" s="10">
        <v>0.0020586878793464728</v>
      </c>
      <c r="AQ332" s="10">
        <v>0.0022447543571402981</v>
      </c>
      <c r="AR332" s="10">
        <v>0.22864619744664086</v>
      </c>
      <c r="AS332" s="10">
        <v>0.22343388540255904</v>
      </c>
      <c r="AT332" s="10">
        <v>0.23943249639731939</v>
      </c>
      <c r="AU332" s="10">
        <v>0.23473151383342258</v>
      </c>
      <c r="AV332" s="10">
        <v>0.21864260119603596</v>
      </c>
      <c r="AW332" s="10">
        <v>0.24536403489158404</v>
      </c>
      <c r="AX332" s="10">
        <v>0.25026925288972846</v>
      </c>
      <c r="AY332" s="10">
        <v>0.28881997395210457</v>
      </c>
      <c r="AZ332" s="10">
        <v>-0.027041299273969255</v>
      </c>
      <c r="BA332" s="10">
        <v>-0.026355466536677641</v>
      </c>
      <c r="BB332" s="10">
        <v>-0.090941650044771172</v>
      </c>
      <c r="BC332" s="10">
        <v>0</v>
      </c>
      <c r="BD332" s="10">
        <v>-0.28031826435854912</v>
      </c>
      <c r="BE332" s="10">
        <v>-0.063900350770801917</v>
      </c>
      <c r="BF332" s="10">
        <v>-0.056591256199959639</v>
      </c>
      <c r="BG332" s="10">
        <v>0.1710043129205352</v>
      </c>
    </row>
    <row r="333" x14ac:dyDescent="0.3">
      <c r="A333" s="36">
        <v>9.5</v>
      </c>
      <c r="B333" s="36">
        <v>9.5500000000000007</v>
      </c>
      <c r="C333" s="37">
        <v>191</v>
      </c>
      <c r="D333" s="2">
        <v>97729246.810983628</v>
      </c>
      <c r="E333" s="2">
        <v>100100695.438043</v>
      </c>
      <c r="F333" s="2">
        <v>94477431.589571312</v>
      </c>
      <c r="G333" s="2">
        <v>102651769.3871592</v>
      </c>
      <c r="H333" s="2">
        <v>71778358.60993734</v>
      </c>
      <c r="I333" s="2">
        <v>99399954.165746897</v>
      </c>
      <c r="J333" s="2">
        <v>100425402.21661431</v>
      </c>
      <c r="K333" s="2">
        <v>117946452.0300175</v>
      </c>
      <c r="L333" s="10">
        <v>488815.70010353997</v>
      </c>
      <c r="M333" s="10">
        <v>500677.05541652621</v>
      </c>
      <c r="N333" s="10">
        <v>472550.98523127352</v>
      </c>
      <c r="O333" s="10">
        <v>513436.84881660179</v>
      </c>
      <c r="P333" s="10">
        <v>359016.2593195815</v>
      </c>
      <c r="Q333" s="10">
        <v>497172.13394433528</v>
      </c>
      <c r="R333" s="10">
        <v>502301.15236268053</v>
      </c>
      <c r="S333" s="10">
        <v>589936.78356377105</v>
      </c>
      <c r="T333" s="10">
        <v>1812.753261504723</v>
      </c>
      <c r="U333" s="10">
        <v>1856.740618140215</v>
      </c>
      <c r="V333" s="10">
        <v>1752.4362239670579</v>
      </c>
      <c r="W333" s="10">
        <v>1904.0597960987261</v>
      </c>
      <c r="X333" s="10">
        <v>1331.3972830188229</v>
      </c>
      <c r="Y333" s="10">
        <v>1843.742758561061</v>
      </c>
      <c r="Z333" s="10">
        <v>1862.763516004416</v>
      </c>
      <c r="AA333" s="10">
        <v>2187.7567112928491</v>
      </c>
      <c r="AB333" s="10">
        <v>9.066909687242358</v>
      </c>
      <c r="AC333" s="10">
        <v>9.28692274608715</v>
      </c>
      <c r="AD333" s="10">
        <v>8.7652199076294064</v>
      </c>
      <c r="AE333" s="10">
        <v>9.5236006890457148</v>
      </c>
      <c r="AF333" s="10">
        <v>6.6592951061365762</v>
      </c>
      <c r="AG333" s="10">
        <v>9.2219109094327631</v>
      </c>
      <c r="AH333" s="10">
        <v>9.3170476793308818</v>
      </c>
      <c r="AI333" s="10">
        <v>10.94257720572797</v>
      </c>
      <c r="AJ333" s="10">
        <v>0.0025527700305588148</v>
      </c>
      <c r="AK333" s="10">
        <v>0.0025299489683429112</v>
      </c>
      <c r="AL333" s="10">
        <v>0.0026602714559352137</v>
      </c>
      <c r="AM333" s="10">
        <v>0.0025420014996543829</v>
      </c>
      <c r="AN333" s="10">
        <v>0.0025571364442949422</v>
      </c>
      <c r="AO333" s="10">
        <v>0.0026427118798177012</v>
      </c>
      <c r="AP333" s="10">
        <v>0.0026260628589442141</v>
      </c>
      <c r="AQ333" s="10">
        <v>0.0027093563957274894</v>
      </c>
      <c r="AR333" s="10">
        <v>0.23119896747719967</v>
      </c>
      <c r="AS333" s="10">
        <v>0.22596383437090195</v>
      </c>
      <c r="AT333" s="10">
        <v>0.24209276785325462</v>
      </c>
      <c r="AU333" s="10">
        <v>0.23727351533307697</v>
      </c>
      <c r="AV333" s="10">
        <v>0.22119973764033091</v>
      </c>
      <c r="AW333" s="10">
        <v>0.24800674677140175</v>
      </c>
      <c r="AX333" s="10">
        <v>0.25289531574867269</v>
      </c>
      <c r="AY333" s="10">
        <v>0.29152933034783207</v>
      </c>
      <c r="AZ333" s="10">
        <v>-0.04795360669926596</v>
      </c>
      <c r="BA333" s="10">
        <v>-0.02485172895066845</v>
      </c>
      <c r="BB333" s="10">
        <v>-0.07963172818539288</v>
      </c>
      <c r="BC333" s="10">
        <v>-1.1102230246251565e-16</v>
      </c>
      <c r="BD333" s="10">
        <v>-0.30075868113661419</v>
      </c>
      <c r="BE333" s="10">
        <v>-0.03167812148612692</v>
      </c>
      <c r="BF333" s="10">
        <v>-0.021688541598810507</v>
      </c>
      <c r="BG333" s="10">
        <v>0.14899580137945012</v>
      </c>
    </row>
    <row r="334" x14ac:dyDescent="0.3">
      <c r="A334" s="36">
        <v>9.5500000000000007</v>
      </c>
      <c r="B334" s="36">
        <v>9.6000000000000014</v>
      </c>
      <c r="C334" s="37">
        <v>192</v>
      </c>
      <c r="D334" s="2">
        <v>68053235.063634023</v>
      </c>
      <c r="E334" s="2">
        <v>68904791.916039586</v>
      </c>
      <c r="F334" s="2">
        <v>64911589.147444077</v>
      </c>
      <c r="G334" s="2">
        <v>71407847.478154421</v>
      </c>
      <c r="H334" s="2">
        <v>49311199.455597714</v>
      </c>
      <c r="I334" s="2">
        <v>68266201.561964482</v>
      </c>
      <c r="J334" s="2">
        <v>70502126.537718087</v>
      </c>
      <c r="K334" s="2">
        <v>84945873.691432834</v>
      </c>
      <c r="L334" s="10">
        <v>340384.18208910612</v>
      </c>
      <c r="M334" s="10">
        <v>344643.44298151479</v>
      </c>
      <c r="N334" s="10">
        <v>324670.50478051131</v>
      </c>
      <c r="O334" s="10">
        <v>357163.06118096382</v>
      </c>
      <c r="P334" s="10">
        <v>246641.504681322</v>
      </c>
      <c r="Q334" s="10">
        <v>341449.38387236901</v>
      </c>
      <c r="R334" s="10">
        <v>352632.88592591352</v>
      </c>
      <c r="S334" s="10">
        <v>424876.6676744502</v>
      </c>
      <c r="T334" s="10">
        <v>1824.3838498422181</v>
      </c>
      <c r="U334" s="10">
        <v>1847.212545161382</v>
      </c>
      <c r="V334" s="10">
        <v>1740.1620187116289</v>
      </c>
      <c r="W334" s="10">
        <v>1914.3149266794701</v>
      </c>
      <c r="X334" s="10">
        <v>1321.943854969132</v>
      </c>
      <c r="Y334" s="10">
        <v>1830.09309554888</v>
      </c>
      <c r="Z334" s="10">
        <v>1890.034190361044</v>
      </c>
      <c r="AA334" s="10">
        <v>2277.244864678024</v>
      </c>
      <c r="AB334" s="10">
        <v>9.1250827967906609</v>
      </c>
      <c r="AC334" s="10">
        <v>9.23926585916983</v>
      </c>
      <c r="AD334" s="10">
        <v>8.7038275974364172</v>
      </c>
      <c r="AE334" s="10">
        <v>9.5748941247167654</v>
      </c>
      <c r="AF334" s="10">
        <v>6.612011573301972</v>
      </c>
      <c r="AG334" s="10">
        <v>9.1536389253625199</v>
      </c>
      <c r="AH334" s="10">
        <v>9.4534483394496789</v>
      </c>
      <c r="AI334" s="10">
        <v>11.390173148348399</v>
      </c>
      <c r="AJ334" s="10">
        <v>0.0017776076724403309</v>
      </c>
      <c r="AK334" s="10">
        <v>0.0017415024586893662</v>
      </c>
      <c r="AL334" s="10">
        <v>0.0018277639946702431</v>
      </c>
      <c r="AM334" s="10">
        <v>0.0017682973850352973</v>
      </c>
      <c r="AN334" s="10">
        <v>0.0017567337520915192</v>
      </c>
      <c r="AO334" s="10">
        <v>0.0018149696684669255</v>
      </c>
      <c r="AP334" s="10">
        <v>0.0018435874976924591</v>
      </c>
      <c r="AQ334" s="10">
        <v>0.0019512977475402986</v>
      </c>
      <c r="AR334" s="10">
        <v>0.23297657514964001</v>
      </c>
      <c r="AS334" s="10">
        <v>0.22770533682959132</v>
      </c>
      <c r="AT334" s="10">
        <v>0.24392053184792487</v>
      </c>
      <c r="AU334" s="10">
        <v>0.23904181271811226</v>
      </c>
      <c r="AV334" s="10">
        <v>0.22295647139242242</v>
      </c>
      <c r="AW334" s="10">
        <v>0.24982171643986867</v>
      </c>
      <c r="AX334" s="10">
        <v>0.25473890324636517</v>
      </c>
      <c r="AY334" s="10">
        <v>0.2934806280953724</v>
      </c>
      <c r="AZ334" s="10">
        <v>-0.046978203838824117</v>
      </c>
      <c r="BA334" s="10">
        <v>-0.035052947967386783</v>
      </c>
      <c r="BB334" s="10">
        <v>-0.090974011402566446</v>
      </c>
      <c r="BC334" s="10">
        <v>0</v>
      </c>
      <c r="BD334" s="10">
        <v>-0.30944285261247606</v>
      </c>
      <c r="BE334" s="10">
        <v>-0.043995807563742328</v>
      </c>
      <c r="BF334" s="10">
        <v>-0.012683773176518476</v>
      </c>
      <c r="BG334" s="10">
        <v>0.18958737297633932</v>
      </c>
    </row>
    <row r="335" x14ac:dyDescent="0.3">
      <c r="A335" s="36">
        <v>9.6000000000000014</v>
      </c>
      <c r="B335" s="36">
        <v>9.6500000000000021</v>
      </c>
      <c r="C335" s="37">
        <v>193</v>
      </c>
      <c r="D335" s="2">
        <v>68924137.842740625</v>
      </c>
      <c r="E335" s="2">
        <v>68994767.86935699</v>
      </c>
      <c r="F335" s="2">
        <v>66159509.346275091</v>
      </c>
      <c r="G335" s="2">
        <v>71191908.825431556</v>
      </c>
      <c r="H335" s="2">
        <v>49311598.61237216</v>
      </c>
      <c r="I335" s="2">
        <v>68427280.328966022</v>
      </c>
      <c r="J335" s="2">
        <v>69605535.865009815</v>
      </c>
      <c r="K335" s="2">
        <v>83001984.220193222</v>
      </c>
      <c r="L335" s="10">
        <v>344740.20616155659</v>
      </c>
      <c r="M335" s="10">
        <v>345093.47876965918</v>
      </c>
      <c r="N335" s="10">
        <v>330912.2697134256</v>
      </c>
      <c r="O335" s="10">
        <v>356082.99347191572</v>
      </c>
      <c r="P335" s="10">
        <v>246643.50115734659</v>
      </c>
      <c r="Q335" s="10">
        <v>342255.05702378461</v>
      </c>
      <c r="R335" s="10">
        <v>348148.37784171791</v>
      </c>
      <c r="S335" s="10">
        <v>415153.84954360279</v>
      </c>
      <c r="T335" s="10">
        <v>1863.2386748230131</v>
      </c>
      <c r="U335" s="10">
        <v>1865.148029097355</v>
      </c>
      <c r="V335" s="10">
        <v>1788.501973032337</v>
      </c>
      <c r="W335" s="10">
        <v>1924.543737647766</v>
      </c>
      <c r="X335" s="10">
        <v>1333.0493572738651</v>
      </c>
      <c r="Y335" s="10">
        <v>1849.8070358570901</v>
      </c>
      <c r="Z335" s="10">
        <v>1881.659030706704</v>
      </c>
      <c r="AA335" s="10">
        <v>2243.807640205428</v>
      </c>
      <c r="AB335" s="10">
        <v>9.3194242973664476</v>
      </c>
      <c r="AC335" s="10">
        <v>9.32897437962753</v>
      </c>
      <c r="AD335" s="10">
        <v>8.945611192269098</v>
      </c>
      <c r="AE335" s="10">
        <v>9.6260559166864201</v>
      </c>
      <c r="AF335" s="10">
        <v>6.6675583421682951</v>
      </c>
      <c r="AG335" s="10">
        <v>9.2522428115890722</v>
      </c>
      <c r="AH335" s="10">
        <v>9.411558018348229</v>
      </c>
      <c r="AI335" s="10">
        <v>11.222929044628829</v>
      </c>
      <c r="AJ335" s="10">
        <v>0.0018003563846895267</v>
      </c>
      <c r="AK335" s="10">
        <v>0.0017437765145215951</v>
      </c>
      <c r="AL335" s="10">
        <v>0.0018629026137920778</v>
      </c>
      <c r="AM335" s="10">
        <v>0.001762950021007069</v>
      </c>
      <c r="AN335" s="10">
        <v>0.0017567479722318887</v>
      </c>
      <c r="AO335" s="10">
        <v>0.0018192522134108753</v>
      </c>
      <c r="AP335" s="10">
        <v>0.0018201421998563956</v>
      </c>
      <c r="AQ335" s="10">
        <v>0.0019066445232945198</v>
      </c>
      <c r="AR335" s="10">
        <v>0.23477693153432955</v>
      </c>
      <c r="AS335" s="10">
        <v>0.22944911334411291</v>
      </c>
      <c r="AT335" s="10">
        <v>0.24578343446171694</v>
      </c>
      <c r="AU335" s="10">
        <v>0.24080476273911933</v>
      </c>
      <c r="AV335" s="10">
        <v>0.2247132193646543</v>
      </c>
      <c r="AW335" s="10">
        <v>0.25164096865327956</v>
      </c>
      <c r="AX335" s="10">
        <v>0.25655904544622155</v>
      </c>
      <c r="AY335" s="10">
        <v>0.29538727261866693</v>
      </c>
      <c r="AZ335" s="10">
        <v>-0.031854335978709125</v>
      </c>
      <c r="BA335" s="10">
        <v>-0.030862228479673681</v>
      </c>
      <c r="BB335" s="10">
        <v>-0.070687800933899925</v>
      </c>
      <c r="BC335" s="10">
        <v>0</v>
      </c>
      <c r="BD335" s="10">
        <v>-0.30734265415908035</v>
      </c>
      <c r="BE335" s="10">
        <v>-0.0388334649551908</v>
      </c>
      <c r="BF335" s="10">
        <v>-0.022283051355058592</v>
      </c>
      <c r="BG335" s="10">
        <v>0.16589069726618733</v>
      </c>
    </row>
    <row r="336" x14ac:dyDescent="0.3">
      <c r="A336" s="36">
        <v>9.6500000000000021</v>
      </c>
      <c r="B336" s="36">
        <v>9.7000000000000028</v>
      </c>
      <c r="C336" s="37">
        <v>194</v>
      </c>
      <c r="D336" s="2">
        <v>79782861.19943209</v>
      </c>
      <c r="E336" s="2">
        <v>81150238.541457593</v>
      </c>
      <c r="F336" s="2">
        <v>76718665.062862411</v>
      </c>
      <c r="G336" s="2">
        <v>83468164.17163232</v>
      </c>
      <c r="H336" s="2">
        <v>55213734.880964987</v>
      </c>
      <c r="I336" s="2">
        <v>80403968.035062626</v>
      </c>
      <c r="J336" s="2">
        <v>82814822.221946225</v>
      </c>
      <c r="K336" s="2">
        <v>95283838.581843436</v>
      </c>
      <c r="L336" s="10">
        <v>399052.65236405062</v>
      </c>
      <c r="M336" s="10">
        <v>405891.91015594418</v>
      </c>
      <c r="N336" s="10">
        <v>383726.35825427622</v>
      </c>
      <c r="O336" s="10">
        <v>417485.55767369492</v>
      </c>
      <c r="P336" s="10">
        <v>276164.41701806767</v>
      </c>
      <c r="Q336" s="10">
        <v>402159.26356392039</v>
      </c>
      <c r="R336" s="10">
        <v>414217.71500669367</v>
      </c>
      <c r="S336" s="10">
        <v>476584.41853152472</v>
      </c>
      <c r="T336" s="10">
        <v>1848.708340284971</v>
      </c>
      <c r="U336" s="10">
        <v>1880.39286323283</v>
      </c>
      <c r="V336" s="10">
        <v>1777.7055601291529</v>
      </c>
      <c r="W336" s="10">
        <v>1934.10325140696</v>
      </c>
      <c r="X336" s="10">
        <v>1279.3987410099271</v>
      </c>
      <c r="Y336" s="10">
        <v>1863.1004712511431</v>
      </c>
      <c r="Z336" s="10">
        <v>1918.964176506857</v>
      </c>
      <c r="AA336" s="10">
        <v>2207.893079195243</v>
      </c>
      <c r="AB336" s="10">
        <v>9.2467474285506164</v>
      </c>
      <c r="AC336" s="10">
        <v>9.4052249853986609</v>
      </c>
      <c r="AD336" s="10">
        <v>8.8916104063827248</v>
      </c>
      <c r="AE336" s="10">
        <v>9.6738700620249958</v>
      </c>
      <c r="AF336" s="10">
        <v>6.3992122287395796</v>
      </c>
      <c r="AG336" s="10">
        <v>9.318733039857106</v>
      </c>
      <c r="AH336" s="10">
        <v>9.5981484358210576</v>
      </c>
      <c r="AI336" s="10">
        <v>11.04329396243017</v>
      </c>
      <c r="AJ336" s="10">
        <v>0.0020839953613482069</v>
      </c>
      <c r="AK336" s="10">
        <v>0.0020509943650273165</v>
      </c>
      <c r="AL336" s="10">
        <v>0.0021602246311140756</v>
      </c>
      <c r="AM336" s="10">
        <v>0.0020669512056577266</v>
      </c>
      <c r="AN336" s="10">
        <v>0.0019670142425102424</v>
      </c>
      <c r="AO336" s="10">
        <v>0.0021376722282631052</v>
      </c>
      <c r="AP336" s="10">
        <v>0.0021655569607580989</v>
      </c>
      <c r="AQ336" s="10">
        <v>0.0021887718793396327</v>
      </c>
      <c r="AR336" s="10">
        <v>0.23686092689567775</v>
      </c>
      <c r="AS336" s="10">
        <v>0.23150010770914023</v>
      </c>
      <c r="AT336" s="10">
        <v>0.247943659092831</v>
      </c>
      <c r="AU336" s="10">
        <v>0.24287171394477705</v>
      </c>
      <c r="AV336" s="10">
        <v>0.22668023360716455</v>
      </c>
      <c r="AW336" s="10">
        <v>0.25377864088154267</v>
      </c>
      <c r="AX336" s="10">
        <v>0.25872460240697964</v>
      </c>
      <c r="AY336" s="10">
        <v>0.29757604449800656</v>
      </c>
      <c r="AZ336" s="10">
        <v>-0.044152198730791348</v>
      </c>
      <c r="BA336" s="10">
        <v>-0.02777017624837741</v>
      </c>
      <c r="BB336" s="10">
        <v>-0.080863155141296494</v>
      </c>
      <c r="BC336" s="10">
        <v>0</v>
      </c>
      <c r="BD336" s="10">
        <v>-0.33850545978906232</v>
      </c>
      <c r="BE336" s="10">
        <v>-0.036710956410505369</v>
      </c>
      <c r="BF336" s="10">
        <v>-0.0078274388345556112</v>
      </c>
      <c r="BG336" s="10">
        <v>0.1415590546105101</v>
      </c>
    </row>
    <row r="337" x14ac:dyDescent="0.3">
      <c r="A337" s="36">
        <v>9.7000000000000028</v>
      </c>
      <c r="B337" s="36">
        <v>9.7500000000000036</v>
      </c>
      <c r="C337" s="37">
        <v>195</v>
      </c>
      <c r="D337" s="2">
        <v>75312620.917024106</v>
      </c>
      <c r="E337" s="2">
        <v>75983450.469070688</v>
      </c>
      <c r="F337" s="2">
        <v>72083705.972090825</v>
      </c>
      <c r="G337" s="2">
        <v>78049809.911684319</v>
      </c>
      <c r="H337" s="2">
        <v>53594944.70183035</v>
      </c>
      <c r="I337" s="2">
        <v>74820894.966751039</v>
      </c>
      <c r="J337" s="2">
        <v>76156785.911060646</v>
      </c>
      <c r="K337" s="2">
        <v>90536894.092082277</v>
      </c>
      <c r="L337" s="10">
        <v>376693.69939368218</v>
      </c>
      <c r="M337" s="10">
        <v>380049.0103966209</v>
      </c>
      <c r="N337" s="10">
        <v>360543.52561371849</v>
      </c>
      <c r="O337" s="10">
        <v>390384.39075169823</v>
      </c>
      <c r="P337" s="10">
        <v>268067.65908167581</v>
      </c>
      <c r="Q337" s="10">
        <v>374234.21697173448</v>
      </c>
      <c r="R337" s="10">
        <v>380915.98817649618</v>
      </c>
      <c r="S337" s="10">
        <v>452841.4647092871</v>
      </c>
      <c r="T337" s="10">
        <v>1876.8030154990411</v>
      </c>
      <c r="U337" s="10">
        <v>1893.52019929688</v>
      </c>
      <c r="V337" s="10">
        <v>1796.337919056343</v>
      </c>
      <c r="W337" s="10">
        <v>1945.0142196321301</v>
      </c>
      <c r="X337" s="10">
        <v>1335.5949189807341</v>
      </c>
      <c r="Y337" s="10">
        <v>1864.5491231894321</v>
      </c>
      <c r="Z337" s="10">
        <v>1897.839747285763</v>
      </c>
      <c r="AA337" s="10">
        <v>2256.1944303219389</v>
      </c>
      <c r="AB337" s="10">
        <v>9.3872695218039119</v>
      </c>
      <c r="AC337" s="10">
        <v>9.4708844289944398</v>
      </c>
      <c r="AD337" s="10">
        <v>8.9848045102029435</v>
      </c>
      <c r="AE337" s="10">
        <v>9.7284438231643726</v>
      </c>
      <c r="AF337" s="10">
        <v>6.6802905647987094</v>
      </c>
      <c r="AG337" s="10">
        <v>9.3259788115634059</v>
      </c>
      <c r="AH337" s="10">
        <v>9.4924896591912944</v>
      </c>
      <c r="AI337" s="10">
        <v>11.28488447435346</v>
      </c>
      <c r="AJ337" s="10">
        <v>0.0019672289296535205</v>
      </c>
      <c r="AK337" s="10">
        <v>0.0019204087572432785</v>
      </c>
      <c r="AL337" s="10">
        <v>0.0020297146335289157</v>
      </c>
      <c r="AM337" s="10">
        <v>0.0019327746129241046</v>
      </c>
      <c r="AN337" s="10">
        <v>0.0019093441112492742</v>
      </c>
      <c r="AO337" s="10">
        <v>0.0019892370137064201</v>
      </c>
      <c r="AP337" s="10">
        <v>0.0019914533825438415</v>
      </c>
      <c r="AQ337" s="10">
        <v>0.0020797294775366129</v>
      </c>
      <c r="AR337" s="10">
        <v>0.23882815582533126</v>
      </c>
      <c r="AS337" s="10">
        <v>0.23342051646638351</v>
      </c>
      <c r="AT337" s="10">
        <v>0.24997337372635992</v>
      </c>
      <c r="AU337" s="10">
        <v>0.24480448855770115</v>
      </c>
      <c r="AV337" s="10">
        <v>0.22858957771841382</v>
      </c>
      <c r="AW337" s="10">
        <v>0.25576787789524907</v>
      </c>
      <c r="AX337" s="10">
        <v>0.2607160557895235</v>
      </c>
      <c r="AY337" s="10">
        <v>0.29965577397554316</v>
      </c>
      <c r="AZ337" s="10">
        <v>-0.035069771441563091</v>
      </c>
      <c r="BA337" s="10">
        <v>-0.026474881168215281</v>
      </c>
      <c r="BB337" s="10">
        <v>-0.076439698525138211</v>
      </c>
      <c r="BC337" s="10">
        <v>0</v>
      </c>
      <c r="BD337" s="10">
        <v>-0.3133238279186763</v>
      </c>
      <c r="BE337" s="10">
        <v>-0.04136992708357512</v>
      </c>
      <c r="BF337" s="10">
        <v>-0.024254050109355663</v>
      </c>
      <c r="BG337" s="10">
        <v>0.15998865589201894</v>
      </c>
    </row>
    <row r="338" x14ac:dyDescent="0.3">
      <c r="A338" s="36">
        <v>9.7500000000000036</v>
      </c>
      <c r="B338" s="36">
        <v>9.8000000000000043</v>
      </c>
      <c r="C338" s="37">
        <v>196</v>
      </c>
      <c r="D338" s="2">
        <v>95307073.81466344</v>
      </c>
      <c r="E338" s="2">
        <v>97098701.031470597</v>
      </c>
      <c r="F338" s="2">
        <v>91807252.091779113</v>
      </c>
      <c r="G338" s="2">
        <v>99049584.965919852</v>
      </c>
      <c r="H338" s="2">
        <v>70076594.90795435</v>
      </c>
      <c r="I338" s="2">
        <v>95549763.24303554</v>
      </c>
      <c r="J338" s="2">
        <v>96640029.584807664</v>
      </c>
      <c r="K338" s="2">
        <v>115587530.1006294</v>
      </c>
      <c r="L338" s="10">
        <v>476700.63498635881</v>
      </c>
      <c r="M338" s="10">
        <v>485661.87781678769</v>
      </c>
      <c r="N338" s="10">
        <v>459195.45755448879</v>
      </c>
      <c r="O338" s="10">
        <v>495419.68039233552</v>
      </c>
      <c r="P338" s="10">
        <v>350504.48988985817</v>
      </c>
      <c r="Q338" s="10">
        <v>477914.50296046562</v>
      </c>
      <c r="R338" s="10">
        <v>483367.72523059539</v>
      </c>
      <c r="S338" s="10">
        <v>578138.08346088766</v>
      </c>
      <c r="T338" s="10">
        <v>1880.6390987757991</v>
      </c>
      <c r="U338" s="10">
        <v>1915.9922374201631</v>
      </c>
      <c r="V338" s="10">
        <v>1811.579150680021</v>
      </c>
      <c r="W338" s="10">
        <v>1954.4878963198739</v>
      </c>
      <c r="X338" s="10">
        <v>1382.780721494523</v>
      </c>
      <c r="Y338" s="10">
        <v>1885.4279482240961</v>
      </c>
      <c r="Z338" s="10">
        <v>1906.9415403253829</v>
      </c>
      <c r="AA338" s="10">
        <v>2280.8215564448851</v>
      </c>
      <c r="AB338" s="10">
        <v>9.406456590094848</v>
      </c>
      <c r="AC338" s="10">
        <v>9.5832835869377195</v>
      </c>
      <c r="AD338" s="10">
        <v>9.0610370971682119</v>
      </c>
      <c r="AE338" s="10">
        <v>9.77582863430111</v>
      </c>
      <c r="AF338" s="10">
        <v>6.9163013992558184</v>
      </c>
      <c r="AG338" s="10">
        <v>9.4304091413744757</v>
      </c>
      <c r="AH338" s="10">
        <v>9.5380144072277133</v>
      </c>
      <c r="AI338" s="10">
        <v>11.40806280929559</v>
      </c>
      <c r="AJ338" s="10">
        <v>0.002489500836989832</v>
      </c>
      <c r="AK338" s="10">
        <v>0.0024540764419968791</v>
      </c>
      <c r="AL338" s="10">
        <v>0.0025850852217130706</v>
      </c>
      <c r="AM338" s="10">
        <v>0.0024527993528673498</v>
      </c>
      <c r="AN338" s="10">
        <v>0.002496510343807371</v>
      </c>
      <c r="AO338" s="10">
        <v>0.0025403481978984004</v>
      </c>
      <c r="AP338" s="10">
        <v>0.0025270776793358744</v>
      </c>
      <c r="AQ338" s="10">
        <v>0.0026551694311651055</v>
      </c>
      <c r="AR338" s="10">
        <v>0.24131765666232111</v>
      </c>
      <c r="AS338" s="10">
        <v>0.23587459290838039</v>
      </c>
      <c r="AT338" s="10">
        <v>0.25255845894807299</v>
      </c>
      <c r="AU338" s="10">
        <v>0.2472572879105685</v>
      </c>
      <c r="AV338" s="10">
        <v>0.2310860880622212</v>
      </c>
      <c r="AW338" s="10">
        <v>0.25830822609314746</v>
      </c>
      <c r="AX338" s="10">
        <v>0.26324313346885936</v>
      </c>
      <c r="AY338" s="10">
        <v>0.30231094340670828</v>
      </c>
      <c r="AZ338" s="10">
        <v>-0.037784218404793068</v>
      </c>
      <c r="BA338" s="10">
        <v>-0.019696033407111235</v>
      </c>
      <c r="BB338" s="10">
        <v>-0.073118255635625573</v>
      </c>
      <c r="BC338" s="10">
        <v>-1.1102230246251565e-16</v>
      </c>
      <c r="BD338" s="10">
        <v>-0.29250995920815104</v>
      </c>
      <c r="BE338" s="10">
        <v>-0.035334037230832505</v>
      </c>
      <c r="BF338" s="10">
        <v>-0.024326758985827701</v>
      </c>
      <c r="BG338" s="10">
        <v>0.16696632439600601</v>
      </c>
    </row>
    <row r="339" x14ac:dyDescent="0.3">
      <c r="A339" s="36">
        <v>9.8000000000000043</v>
      </c>
      <c r="B339" s="36">
        <v>9.850000000000005</v>
      </c>
      <c r="C339" s="37">
        <v>197</v>
      </c>
      <c r="D339" s="2">
        <v>73579988.432975456</v>
      </c>
      <c r="E339" s="2">
        <v>75428202.407221526</v>
      </c>
      <c r="F339" s="2">
        <v>70101862.223570451</v>
      </c>
      <c r="G339" s="2">
        <v>77450082.778549016</v>
      </c>
      <c r="H339" s="2">
        <v>53178518.214506753</v>
      </c>
      <c r="I339" s="2">
        <v>73971956.569144025</v>
      </c>
      <c r="J339" s="2">
        <v>75608418.016303048</v>
      </c>
      <c r="K339" s="2">
        <v>89079710.04194811</v>
      </c>
      <c r="L339" s="10">
        <v>368027.53252604621</v>
      </c>
      <c r="M339" s="10">
        <v>377271.80726715381</v>
      </c>
      <c r="N339" s="10">
        <v>350630.87028237787</v>
      </c>
      <c r="O339" s="10">
        <v>387384.71513748198</v>
      </c>
      <c r="P339" s="10">
        <v>265984.80454646761</v>
      </c>
      <c r="Q339" s="10">
        <v>369988.05289381382</v>
      </c>
      <c r="R339" s="10">
        <v>378173.19781294541</v>
      </c>
      <c r="S339" s="10">
        <v>445553.01764877018</v>
      </c>
      <c r="T339" s="10">
        <v>1866.328388473805</v>
      </c>
      <c r="U339" s="10">
        <v>1913.207632159083</v>
      </c>
      <c r="V339" s="10">
        <v>1778.1070415892459</v>
      </c>
      <c r="W339" s="10">
        <v>1964.4918578768379</v>
      </c>
      <c r="X339" s="10">
        <v>1348.85286494862</v>
      </c>
      <c r="Y339" s="10">
        <v>1876.270510992279</v>
      </c>
      <c r="Z339" s="10">
        <v>1917.778732460102</v>
      </c>
      <c r="AA339" s="10">
        <v>2259.47292502965</v>
      </c>
      <c r="AB339" s="10">
        <v>9.3348782232956253</v>
      </c>
      <c r="AC339" s="10">
        <v>9.5693557320260894</v>
      </c>
      <c r="AD339" s="10">
        <v>8.8936185098665614</v>
      </c>
      <c r="AE339" s="10">
        <v>9.8258657893170902</v>
      </c>
      <c r="AF339" s="10">
        <v>6.7466032843959578</v>
      </c>
      <c r="AG339" s="10">
        <v>9.3846060758880281</v>
      </c>
      <c r="AH339" s="10">
        <v>9.5922191599844293</v>
      </c>
      <c r="AI339" s="10">
        <v>11.30128263292041</v>
      </c>
      <c r="AJ339" s="10">
        <v>0.0019219711135587487</v>
      </c>
      <c r="AK339" s="10">
        <v>0.0019063753955857749</v>
      </c>
      <c r="AL339" s="10">
        <v>0.0019739103820203005</v>
      </c>
      <c r="AM339" s="10">
        <v>0.0019179233611540199</v>
      </c>
      <c r="AN339" s="10">
        <v>0.0018945087295586505</v>
      </c>
      <c r="AO339" s="10">
        <v>0.0019666665849027163</v>
      </c>
      <c r="AP339" s="10">
        <v>0.0019771138974168196</v>
      </c>
      <c r="AQ339" s="10">
        <v>0.0020462563983720244</v>
      </c>
      <c r="AR339" s="10">
        <v>0.24323962777587985</v>
      </c>
      <c r="AS339" s="10">
        <v>0.23778096830396617</v>
      </c>
      <c r="AT339" s="10">
        <v>0.25453236933009332</v>
      </c>
      <c r="AU339" s="10">
        <v>0.24917521127172251</v>
      </c>
      <c r="AV339" s="10">
        <v>0.23298059679177985</v>
      </c>
      <c r="AW339" s="10">
        <v>0.26027489267805021</v>
      </c>
      <c r="AX339" s="10">
        <v>0.2652202473662762</v>
      </c>
      <c r="AY339" s="10">
        <v>0.3043571998050803</v>
      </c>
      <c r="AZ339" s="10">
        <v>-0.049968885851797262</v>
      </c>
      <c r="BA339" s="10">
        <v>-0.026105593419552542</v>
      </c>
      <c r="BB339" s="10">
        <v>-0.094876858634084904</v>
      </c>
      <c r="BC339" s="10">
        <v>0</v>
      </c>
      <c r="BD339" s="10">
        <v>-0.31338332630891186</v>
      </c>
      <c r="BE339" s="10">
        <v>-0.044907972782287531</v>
      </c>
      <c r="BF339" s="10">
        <v>-0.02377873200615932</v>
      </c>
      <c r="BG339" s="10">
        <v>0.15015642135143192</v>
      </c>
    </row>
    <row r="340" x14ac:dyDescent="0.3">
      <c r="A340" s="36">
        <v>9.850000000000005</v>
      </c>
      <c r="B340" s="36">
        <v>9.9000000000000057</v>
      </c>
      <c r="C340" s="37">
        <v>198</v>
      </c>
      <c r="D340" s="2">
        <v>58971006.604249619</v>
      </c>
      <c r="E340" s="2">
        <v>60790828.61822816</v>
      </c>
      <c r="F340" s="2">
        <v>56039504.903989613</v>
      </c>
      <c r="G340" s="2">
        <v>62194045.667775907</v>
      </c>
      <c r="H340" s="2">
        <v>42185228.772315279</v>
      </c>
      <c r="I340" s="2">
        <v>59262543.967515908</v>
      </c>
      <c r="J340" s="2">
        <v>59930526.792060643</v>
      </c>
      <c r="K340" s="2">
        <v>70650231.135735616</v>
      </c>
      <c r="L340" s="10">
        <v>294957.29087955132</v>
      </c>
      <c r="M340" s="10">
        <v>304059.55658663518</v>
      </c>
      <c r="N340" s="10">
        <v>280294.69904827699</v>
      </c>
      <c r="O340" s="10">
        <v>311078.07506348909</v>
      </c>
      <c r="P340" s="10">
        <v>210999.29457401441</v>
      </c>
      <c r="Q340" s="10">
        <v>296415.48323221487</v>
      </c>
      <c r="R340" s="10">
        <v>299756.5556613158</v>
      </c>
      <c r="S340" s="10">
        <v>353373.66573473072</v>
      </c>
      <c r="T340" s="10">
        <v>1872.079479927173</v>
      </c>
      <c r="U340" s="10">
        <v>1929.851114594225</v>
      </c>
      <c r="V340" s="10">
        <v>1779.016727662183</v>
      </c>
      <c r="W340" s="10">
        <v>1974.3973076407749</v>
      </c>
      <c r="X340" s="10">
        <v>1339.2021891482129</v>
      </c>
      <c r="Y340" s="10">
        <v>1881.3345553757849</v>
      </c>
      <c r="Z340" s="10">
        <v>1902.5401784570749</v>
      </c>
      <c r="AA340" s="10">
        <v>2242.8453502401521</v>
      </c>
      <c r="AB340" s="10">
        <v>9.3636436531630522</v>
      </c>
      <c r="AC340" s="10">
        <v>9.6526020046022936</v>
      </c>
      <c r="AD340" s="10">
        <v>8.8981685176597995</v>
      </c>
      <c r="AE340" s="10">
        <v>9.8754102145449245</v>
      </c>
      <c r="AF340" s="10">
        <v>6.6983331707730427</v>
      </c>
      <c r="AG340" s="10">
        <v>9.4099350790416718</v>
      </c>
      <c r="AH340" s="10">
        <v>9.5159999657655074</v>
      </c>
      <c r="AI340" s="10">
        <v>11.21811592615685</v>
      </c>
      <c r="AJ340" s="10">
        <v>0.0015403722349602257</v>
      </c>
      <c r="AK340" s="10">
        <v>0.0015364298267297218</v>
      </c>
      <c r="AL340" s="10">
        <v>0.0015779461062030067</v>
      </c>
      <c r="AM340" s="10">
        <v>0.0015401328033692527</v>
      </c>
      <c r="AN340" s="10">
        <v>0.0015028678280429844</v>
      </c>
      <c r="AO340" s="10">
        <v>0.0015755925672764754</v>
      </c>
      <c r="AP340" s="10">
        <v>0.0015671466287595763</v>
      </c>
      <c r="AQ340" s="10">
        <v>0.0016229115186823504</v>
      </c>
      <c r="AR340" s="10">
        <v>0.24478000001084008</v>
      </c>
      <c r="AS340" s="10">
        <v>0.23931739813069589</v>
      </c>
      <c r="AT340" s="10">
        <v>0.25611031543629631</v>
      </c>
      <c r="AU340" s="10">
        <v>0.25071534407509177</v>
      </c>
      <c r="AV340" s="10">
        <v>0.23448346461982283</v>
      </c>
      <c r="AW340" s="10">
        <v>0.26185048524532667</v>
      </c>
      <c r="AX340" s="10">
        <v>0.26678739399503576</v>
      </c>
      <c r="AY340" s="10">
        <v>0.30598011132376263</v>
      </c>
      <c r="AZ340" s="10">
        <v>-0.051822309176394521</v>
      </c>
      <c r="BA340" s="10">
        <v>-0.022561919464820779</v>
      </c>
      <c r="BB340" s="10">
        <v>-0.098957073747255708</v>
      </c>
      <c r="BC340" s="10">
        <v>0</v>
      </c>
      <c r="BD340" s="10">
        <v>-0.32171595657794028</v>
      </c>
      <c r="BE340" s="10">
        <v>-0.047134764570860965</v>
      </c>
      <c r="BF340" s="10">
        <v>-0.036394462707995845</v>
      </c>
      <c r="BG340" s="10">
        <v>0.13596455057981616</v>
      </c>
    </row>
    <row r="341" x14ac:dyDescent="0.3">
      <c r="A341" s="36">
        <v>9.9000000000000057</v>
      </c>
      <c r="B341" s="36">
        <v>9.9500000000000064</v>
      </c>
      <c r="C341" s="37">
        <v>199</v>
      </c>
      <c r="D341" s="2">
        <v>82625512.592214137</v>
      </c>
      <c r="E341" s="2">
        <v>82730346.833426997</v>
      </c>
      <c r="F341" s="2">
        <v>78048354.594132543</v>
      </c>
      <c r="G341" s="2">
        <v>85236558.918169305</v>
      </c>
      <c r="H341" s="2">
        <v>60504818.262757063</v>
      </c>
      <c r="I341" s="2">
        <v>80659400.92008771</v>
      </c>
      <c r="J341" s="2">
        <v>81061674.088589743</v>
      </c>
      <c r="K341" s="2">
        <v>94366608.846031204</v>
      </c>
      <c r="L341" s="10">
        <v>413270.8385882884</v>
      </c>
      <c r="M341" s="10">
        <v>413795.19158071862</v>
      </c>
      <c r="N341" s="10">
        <v>390377.11164036603</v>
      </c>
      <c r="O341" s="10">
        <v>426330.59786682919</v>
      </c>
      <c r="P341" s="10">
        <v>302629.00885697902</v>
      </c>
      <c r="Q341" s="10">
        <v>403436.87091890682</v>
      </c>
      <c r="R341" s="10">
        <v>405448.93431764049</v>
      </c>
      <c r="S341" s="10">
        <v>471996.67934292741</v>
      </c>
      <c r="T341" s="10">
        <v>1924.324822078607</v>
      </c>
      <c r="U341" s="10">
        <v>1926.7663819097129</v>
      </c>
      <c r="V341" s="10">
        <v>1817.7241067069001</v>
      </c>
      <c r="W341" s="10">
        <v>1985.13535261571</v>
      </c>
      <c r="X341" s="10">
        <v>1409.14010679735</v>
      </c>
      <c r="Y341" s="10">
        <v>1878.5346372440031</v>
      </c>
      <c r="Z341" s="10">
        <v>1887.903465577029</v>
      </c>
      <c r="AA341" s="10">
        <v>2197.7716334907441</v>
      </c>
      <c r="AB341" s="10">
        <v>9.6249609592331087</v>
      </c>
      <c r="AC341" s="10">
        <v>9.6371729921416911</v>
      </c>
      <c r="AD341" s="10">
        <v>9.0917725328786059</v>
      </c>
      <c r="AE341" s="10">
        <v>9.9291190595779604</v>
      </c>
      <c r="AF341" s="10">
        <v>7.0481440338974322</v>
      </c>
      <c r="AG341" s="10">
        <v>9.3959306332234558</v>
      </c>
      <c r="AH341" s="10">
        <v>9.4427910207757613</v>
      </c>
      <c r="AI341" s="10">
        <v>10.992669182954749</v>
      </c>
      <c r="AJ341" s="10">
        <v>0.0021582478038831955</v>
      </c>
      <c r="AK341" s="10">
        <v>0.0020909300850105246</v>
      </c>
      <c r="AL341" s="10">
        <v>0.0021976656902726343</v>
      </c>
      <c r="AM341" s="10">
        <v>0.0021107425803657816</v>
      </c>
      <c r="AN341" s="10">
        <v>0.0021555114777132593</v>
      </c>
      <c r="AO341" s="10">
        <v>0.0021444633332029154</v>
      </c>
      <c r="AP341" s="10">
        <v>0.0021197132091014771</v>
      </c>
      <c r="AQ341" s="10">
        <v>0.0021677021293954645</v>
      </c>
      <c r="AR341" s="10">
        <v>0.24693824781472326</v>
      </c>
      <c r="AS341" s="10">
        <v>0.2414083282157064</v>
      </c>
      <c r="AT341" s="10">
        <v>0.25830798112656894</v>
      </c>
      <c r="AU341" s="10">
        <v>0.25282608665545753</v>
      </c>
      <c r="AV341" s="10">
        <v>0.23663897609753609</v>
      </c>
      <c r="AW341" s="10">
        <v>0.26399494857852956</v>
      </c>
      <c r="AX341" s="10">
        <v>0.26890710720413724</v>
      </c>
      <c r="AY341" s="10">
        <v>0.30814781345315811</v>
      </c>
      <c r="AZ341" s="10">
        <v>-0.030632939188240615</v>
      </c>
      <c r="BA341" s="10">
        <v>-0.029403018101051837</v>
      </c>
      <c r="BB341" s="10">
        <v>-0.084332408713703955</v>
      </c>
      <c r="BC341" s="10">
        <v>0</v>
      </c>
      <c r="BD341" s="10">
        <v>-0.29015414241623427</v>
      </c>
      <c r="BE341" s="10">
        <v>-0.053699469525463339</v>
      </c>
      <c r="BF341" s="10">
        <v>-0.048979978574541283</v>
      </c>
      <c r="BG341" s="10">
        <v>0.10711424820219606</v>
      </c>
    </row>
    <row r="342" x14ac:dyDescent="0.3">
      <c r="A342" s="36">
        <v>9.9500000000000064</v>
      </c>
      <c r="B342" s="36">
        <v>10.000000000000007</v>
      </c>
      <c r="C342" s="37">
        <v>200</v>
      </c>
      <c r="D342" s="2">
        <v>80095421.44469215</v>
      </c>
      <c r="E342" s="2">
        <v>80909683.449559882</v>
      </c>
      <c r="F342" s="2">
        <v>75608650.833310246</v>
      </c>
      <c r="G342" s="2">
        <v>82291443.706075922</v>
      </c>
      <c r="H342" s="2">
        <v>55917687.602310009</v>
      </c>
      <c r="I342" s="2">
        <v>77804673.094694018</v>
      </c>
      <c r="J342" s="2">
        <v>78933405.88626419</v>
      </c>
      <c r="K342" s="2">
        <v>92495582.638342783</v>
      </c>
      <c r="L342" s="10">
        <v>400615.99558112078</v>
      </c>
      <c r="M342" s="10">
        <v>404688.71756522602</v>
      </c>
      <c r="N342" s="10">
        <v>378174.36230169452</v>
      </c>
      <c r="O342" s="10">
        <v>411599.91487006622</v>
      </c>
      <c r="P342" s="10">
        <v>279685.40130427212</v>
      </c>
      <c r="Q342" s="10">
        <v>389158.2815906399</v>
      </c>
      <c r="R342" s="10">
        <v>394803.90281197522</v>
      </c>
      <c r="S342" s="10">
        <v>462638.30387737032</v>
      </c>
      <c r="T342" s="10">
        <v>1941.2866869063409</v>
      </c>
      <c r="U342" s="10">
        <v>1961.022097010836</v>
      </c>
      <c r="V342" s="10">
        <v>1832.540045737933</v>
      </c>
      <c r="W342" s="10">
        <v>1994.5120611322329</v>
      </c>
      <c r="X342" s="10">
        <v>1355.2867385798099</v>
      </c>
      <c r="Y342" s="10">
        <v>1885.765419963825</v>
      </c>
      <c r="Z342" s="10">
        <v>1913.1227133250061</v>
      </c>
      <c r="AA342" s="10">
        <v>2241.8315545970499</v>
      </c>
      <c r="AB342" s="10">
        <v>9.7097996958588642</v>
      </c>
      <c r="AC342" s="10">
        <v>9.8085109682962486</v>
      </c>
      <c r="AD342" s="10">
        <v>9.1658779194079134</v>
      </c>
      <c r="AE342" s="10">
        <v>9.9760188617122747</v>
      </c>
      <c r="AF342" s="10">
        <v>6.7787838091214816</v>
      </c>
      <c r="AG342" s="10">
        <v>9.432097085261324</v>
      </c>
      <c r="AH342" s="10">
        <v>9.5689309906033682</v>
      </c>
      <c r="AI342" s="10">
        <v>11.213045189983029</v>
      </c>
      <c r="AJ342" s="10">
        <v>0.0020921596975411092</v>
      </c>
      <c r="AK342" s="10">
        <v>0.0020449145660417748</v>
      </c>
      <c r="AL342" s="10">
        <v>0.0021289691331514756</v>
      </c>
      <c r="AM342" s="10">
        <v>0.0020378116671385537</v>
      </c>
      <c r="AN342" s="10">
        <v>0.0019920928761495847</v>
      </c>
      <c r="AO342" s="10">
        <v>0.0020685656811251863</v>
      </c>
      <c r="AP342" s="10">
        <v>0.0020640602970230779</v>
      </c>
      <c r="AQ342" s="10">
        <v>0.0021247226523944587</v>
      </c>
      <c r="AR342" s="10">
        <v>0.24903040751226438</v>
      </c>
      <c r="AS342" s="10">
        <v>0.24345324278174818</v>
      </c>
      <c r="AT342" s="10">
        <v>0.26043695025972041</v>
      </c>
      <c r="AU342" s="10">
        <v>0.25486389832259609</v>
      </c>
      <c r="AV342" s="10">
        <v>0.23863106897368569</v>
      </c>
      <c r="AW342" s="10">
        <v>0.26606351425965474</v>
      </c>
      <c r="AX342" s="10">
        <v>0.27097116750116029</v>
      </c>
      <c r="AY342" s="10">
        <v>0.31027253610555255</v>
      </c>
      <c r="AZ342" s="10">
        <v>-0.026685912440999382</v>
      </c>
      <c r="BA342" s="10">
        <v>-0.016791056205689325</v>
      </c>
      <c r="BB342" s="10">
        <v>-0.081208842278121973</v>
      </c>
      <c r="BC342" s="10">
        <v>0</v>
      </c>
      <c r="BD342" s="10">
        <v>-0.32049208175234167</v>
      </c>
      <c r="BE342" s="10">
        <v>-0.054522929837122591</v>
      </c>
      <c r="BF342" s="10">
        <v>-0.040806646093192622</v>
      </c>
      <c r="BG342" s="10">
        <v>0.12399999893929992</v>
      </c>
    </row>
    <row r="343" x14ac:dyDescent="0.3">
      <c r="A343" s="36">
        <v>10</v>
      </c>
      <c r="B343" s="36">
        <v>10.25</v>
      </c>
      <c r="C343" s="37">
        <v>201</v>
      </c>
      <c r="D343" s="2">
        <v>350907495.51160139</v>
      </c>
      <c r="E343" s="2">
        <v>358522811.99222243</v>
      </c>
      <c r="F343" s="2">
        <v>333135534.0042519</v>
      </c>
      <c r="G343" s="2">
        <v>367760647.03386569</v>
      </c>
      <c r="H343" s="2">
        <v>252205024.54110479</v>
      </c>
      <c r="I343" s="2">
        <v>349988685.52651608</v>
      </c>
      <c r="J343" s="2">
        <v>358877150.69624698</v>
      </c>
      <c r="K343" s="2">
        <v>416833308.93434209</v>
      </c>
      <c r="L343" s="10">
        <v>1755145.9638467759</v>
      </c>
      <c r="M343" s="10">
        <v>1793235.751484087</v>
      </c>
      <c r="N343" s="10">
        <v>1666255.339086002</v>
      </c>
      <c r="O343" s="10">
        <v>1839440.945432378</v>
      </c>
      <c r="P343" s="10">
        <v>1261462.455339778</v>
      </c>
      <c r="Q343" s="10">
        <v>1750550.320671604</v>
      </c>
      <c r="R343" s="10">
        <v>1795008.0594403381</v>
      </c>
      <c r="S343" s="10">
        <v>2084889.3487053451</v>
      </c>
      <c r="T343" s="10">
        <v>1932.5902165531911</v>
      </c>
      <c r="U343" s="10">
        <v>1974.530859926874</v>
      </c>
      <c r="V343" s="10">
        <v>1834.712800489481</v>
      </c>
      <c r="W343" s="10">
        <v>2025.4073725461999</v>
      </c>
      <c r="X343" s="10">
        <v>1388.9955878060809</v>
      </c>
      <c r="Y343" s="10">
        <v>1927.52995648249</v>
      </c>
      <c r="Z343" s="10">
        <v>1976.482347203445</v>
      </c>
      <c r="AA343" s="10">
        <v>2295.670468952324</v>
      </c>
      <c r="AB343" s="10">
        <v>9.6663022640989915</v>
      </c>
      <c r="AC343" s="10">
        <v>9.8760782075599156</v>
      </c>
      <c r="AD343" s="10">
        <v>9.1767454608009746</v>
      </c>
      <c r="AE343" s="10">
        <v>10.130548992369519</v>
      </c>
      <c r="AF343" s="10">
        <v>6.9473865076165726</v>
      </c>
      <c r="AG343" s="10">
        <v>9.6409921890715022</v>
      </c>
      <c r="AH343" s="10">
        <v>9.8858390278922865</v>
      </c>
      <c r="AI343" s="10">
        <v>11.48233312038413</v>
      </c>
      <c r="AJ343" s="10">
        <v>0.0091659985855922083</v>
      </c>
      <c r="AK343" s="10">
        <v>0.009061319847558251</v>
      </c>
      <c r="AL343" s="10">
        <v>0.0093803455191204706</v>
      </c>
      <c r="AM343" s="10">
        <v>0.0091069849244205404</v>
      </c>
      <c r="AN343" s="10">
        <v>0.0089849179080987388</v>
      </c>
      <c r="AO343" s="10">
        <v>0.0093050269973004845</v>
      </c>
      <c r="AP343" s="10">
        <v>0.0093844180413073242</v>
      </c>
      <c r="AQ343" s="10">
        <v>0.0095751077889658885</v>
      </c>
      <c r="AR343" s="10">
        <v>0.2581964060978566</v>
      </c>
      <c r="AS343" s="10">
        <v>0.25251456262930644</v>
      </c>
      <c r="AT343" s="10">
        <v>0.26981729577884089</v>
      </c>
      <c r="AU343" s="10">
        <v>0.26397088324701662</v>
      </c>
      <c r="AV343" s="10">
        <v>0.24761598688178443</v>
      </c>
      <c r="AW343" s="10">
        <v>0.2753685412569552</v>
      </c>
      <c r="AX343" s="10">
        <v>0.28035558554246764</v>
      </c>
      <c r="AY343" s="10">
        <v>0.31984764389451842</v>
      </c>
      <c r="AZ343" s="10">
        <v>-0.045826413614919348</v>
      </c>
      <c r="BA343" s="10">
        <v>-0.025119150502235676</v>
      </c>
      <c r="BB343" s="10">
        <v>-0.094151218486477339</v>
      </c>
      <c r="BC343" s="10">
        <v>0</v>
      </c>
      <c r="BD343" s="10">
        <v>-0.314214213578213</v>
      </c>
      <c r="BE343" s="10">
        <v>-0.048324804871558324</v>
      </c>
      <c r="BF343" s="10">
        <v>-0.024155646911292905</v>
      </c>
      <c r="BG343" s="10">
        <v>0.13343641386392679</v>
      </c>
    </row>
    <row r="344" x14ac:dyDescent="0.3">
      <c r="A344" s="36">
        <v>10.25</v>
      </c>
      <c r="B344" s="36">
        <v>10.5</v>
      </c>
      <c r="C344" s="37">
        <v>202</v>
      </c>
      <c r="D344" s="2">
        <v>373783096.76750958</v>
      </c>
      <c r="E344" s="2">
        <v>379472831.27004433</v>
      </c>
      <c r="F344" s="2">
        <v>354644683.63421339</v>
      </c>
      <c r="G344" s="2">
        <v>388712267.70195693</v>
      </c>
      <c r="H344" s="2">
        <v>268341409.60610059</v>
      </c>
      <c r="I344" s="2">
        <v>369573854.56866068</v>
      </c>
      <c r="J344" s="2">
        <v>377768063.90481699</v>
      </c>
      <c r="K344" s="2">
        <v>437398668.79728878</v>
      </c>
      <c r="L344" s="10">
        <v>1869563.6372462539</v>
      </c>
      <c r="M344" s="10">
        <v>1898022.1759643401</v>
      </c>
      <c r="N344" s="10">
        <v>1773838.3848792061</v>
      </c>
      <c r="O344" s="10">
        <v>1944235.379640847</v>
      </c>
      <c r="P344" s="10">
        <v>1342172.3617400781</v>
      </c>
      <c r="Q344" s="10">
        <v>1848510.127273798</v>
      </c>
      <c r="R344" s="10">
        <v>1889495.383009935</v>
      </c>
      <c r="S344" s="10">
        <v>2187751.8090978852</v>
      </c>
      <c r="T344" s="10">
        <v>1994.2768144315401</v>
      </c>
      <c r="U344" s="10">
        <v>2024.633739869862</v>
      </c>
      <c r="V344" s="10">
        <v>1892.1660076379301</v>
      </c>
      <c r="W344" s="10">
        <v>2073.9296925598742</v>
      </c>
      <c r="X344" s="10">
        <v>1431.70479392272</v>
      </c>
      <c r="Y344" s="10">
        <v>1971.8188857662631</v>
      </c>
      <c r="Z344" s="10">
        <v>2015.5381492455831</v>
      </c>
      <c r="AA344" s="10">
        <v>2333.690397958831</v>
      </c>
      <c r="AB344" s="10">
        <v>9.9748422202825253</v>
      </c>
      <c r="AC344" s="10">
        <v>10.126679487480789</v>
      </c>
      <c r="AD344" s="10">
        <v>9.46411112248237</v>
      </c>
      <c r="AE344" s="10">
        <v>10.37324473189574</v>
      </c>
      <c r="AF344" s="10">
        <v>7.1610065975078721</v>
      </c>
      <c r="AG344" s="10">
        <v>9.8625136340955812</v>
      </c>
      <c r="AH344" s="10">
        <v>10.081185762276281</v>
      </c>
      <c r="AI344" s="10">
        <v>11.672498693348651</v>
      </c>
      <c r="AJ344" s="10">
        <v>0.0097635285085439227</v>
      </c>
      <c r="AK344" s="10">
        <v>0.0095908114702362903</v>
      </c>
      <c r="AL344" s="10">
        <v>0.0099859946761657412</v>
      </c>
      <c r="AM344" s="10">
        <v>0.0096258172005365718</v>
      </c>
      <c r="AN344" s="10">
        <v>0.0095597839140645641</v>
      </c>
      <c r="AO344" s="10">
        <v>0.0098257310492320202</v>
      </c>
      <c r="AP344" s="10">
        <v>0.0098784038701274068</v>
      </c>
      <c r="AQ344" s="10">
        <v>0.010047516143063149</v>
      </c>
      <c r="AR344" s="10">
        <v>0.26795993460640055</v>
      </c>
      <c r="AS344" s="10">
        <v>0.26210537409954271</v>
      </c>
      <c r="AT344" s="10">
        <v>0.27980329045500663</v>
      </c>
      <c r="AU344" s="10">
        <v>0.27359670044755319</v>
      </c>
      <c r="AV344" s="10">
        <v>0.25717577079584902</v>
      </c>
      <c r="AW344" s="10">
        <v>0.28519427230618721</v>
      </c>
      <c r="AX344" s="10">
        <v>0.29023398941259504</v>
      </c>
      <c r="AY344" s="10">
        <v>0.32989516003758157</v>
      </c>
      <c r="AZ344" s="10">
        <v>-0.038406739830228909</v>
      </c>
      <c r="BA344" s="10">
        <v>-0.023769346119523305</v>
      </c>
      <c r="BB344" s="10">
        <v>-0.087642163364560211</v>
      </c>
      <c r="BC344" s="10">
        <v>0</v>
      </c>
      <c r="BD344" s="10">
        <v>-0.30966570416591555</v>
      </c>
      <c r="BE344" s="10">
        <v>-0.049235423534331413</v>
      </c>
      <c r="BF344" s="10">
        <v>-0.028155025468687755</v>
      </c>
      <c r="BG344" s="10">
        <v>0.12525048767604585</v>
      </c>
    </row>
    <row r="345" x14ac:dyDescent="0.3">
      <c r="A345" s="36">
        <v>10.5</v>
      </c>
      <c r="B345" s="36">
        <v>10.75</v>
      </c>
      <c r="C345" s="37">
        <v>203</v>
      </c>
      <c r="D345" s="2">
        <v>380311220.484092</v>
      </c>
      <c r="E345" s="2">
        <v>387242165.0875653</v>
      </c>
      <c r="F345" s="2">
        <v>360757563.19844359</v>
      </c>
      <c r="G345" s="2">
        <v>396251444.6545589</v>
      </c>
      <c r="H345" s="2">
        <v>264904475.11091301</v>
      </c>
      <c r="I345" s="2">
        <v>376697787.36891049</v>
      </c>
      <c r="J345" s="2">
        <v>382318268.07807118</v>
      </c>
      <c r="K345" s="2">
        <v>447818030.55182868</v>
      </c>
      <c r="L345" s="10">
        <v>1902215.5758317991</v>
      </c>
      <c r="M345" s="10">
        <v>1936882.3173577851</v>
      </c>
      <c r="N345" s="10">
        <v>1804413.382654611</v>
      </c>
      <c r="O345" s="10">
        <v>1981944.337609367</v>
      </c>
      <c r="P345" s="10">
        <v>1324981.729495419</v>
      </c>
      <c r="Q345" s="10">
        <v>1884142.1444321789</v>
      </c>
      <c r="R345" s="10">
        <v>1912254.2940948131</v>
      </c>
      <c r="S345" s="10">
        <v>2239866.685420712</v>
      </c>
      <c r="T345" s="10">
        <v>2041.4592526231279</v>
      </c>
      <c r="U345" s="10">
        <v>2078.6636269041928</v>
      </c>
      <c r="V345" s="10">
        <v>1936.4978619557751</v>
      </c>
      <c r="W345" s="10">
        <v>2127.02422249245</v>
      </c>
      <c r="X345" s="10">
        <v>1421.9714345742459</v>
      </c>
      <c r="Y345" s="10">
        <v>2022.062831825097</v>
      </c>
      <c r="Z345" s="10">
        <v>2052.2328129613379</v>
      </c>
      <c r="AA345" s="10">
        <v>2403.8266890938012</v>
      </c>
      <c r="AB345" s="10">
        <v>10.21083622729477</v>
      </c>
      <c r="AC345" s="10">
        <v>10.3969226124307</v>
      </c>
      <c r="AD345" s="10">
        <v>9.6858472671103701</v>
      </c>
      <c r="AE345" s="10">
        <v>10.638809449393831</v>
      </c>
      <c r="AF345" s="10">
        <v>7.112322922768354</v>
      </c>
      <c r="AG345" s="10">
        <v>10.113820489209431</v>
      </c>
      <c r="AH345" s="10">
        <v>10.26472271072911</v>
      </c>
      <c r="AI345" s="10">
        <v>12.023301767889009</v>
      </c>
      <c r="AJ345" s="10">
        <v>0.0099340485843990335</v>
      </c>
      <c r="AK345" s="10">
        <v>0.0097871739229678494</v>
      </c>
      <c r="AL345" s="10">
        <v>0.010158119582026183</v>
      </c>
      <c r="AM345" s="10">
        <v>0.0098125124638923662</v>
      </c>
      <c r="AN345" s="10">
        <v>0.0094373415703762828</v>
      </c>
      <c r="AO345" s="10">
        <v>0.010015132563551136</v>
      </c>
      <c r="AP345" s="10">
        <v>0.009997388926858591</v>
      </c>
      <c r="AQ345" s="10">
        <v>0.010286860048057227</v>
      </c>
      <c r="AR345" s="10">
        <v>0.27789398319079961</v>
      </c>
      <c r="AS345" s="10">
        <v>0.27189254802251056</v>
      </c>
      <c r="AT345" s="10">
        <v>0.2899614100370328</v>
      </c>
      <c r="AU345" s="10">
        <v>0.28340921291144555</v>
      </c>
      <c r="AV345" s="10">
        <v>0.26661311236622531</v>
      </c>
      <c r="AW345" s="10">
        <v>0.29520940486973835</v>
      </c>
      <c r="AX345" s="10">
        <v>0.30023137833945363</v>
      </c>
      <c r="AY345" s="10">
        <v>0.3401820200856388</v>
      </c>
      <c r="AZ345" s="10">
        <v>-0.04022754840518783</v>
      </c>
      <c r="BA345" s="10">
        <v>-0.022736269327289449</v>
      </c>
      <c r="BB345" s="10">
        <v>-0.089574137671744936</v>
      </c>
      <c r="BC345" s="10">
        <v>0</v>
      </c>
      <c r="BD345" s="10">
        <v>-0.3314737935104578</v>
      </c>
      <c r="BE345" s="10">
        <v>-0.049346589266556995</v>
      </c>
      <c r="BF345" s="10">
        <v>-0.035162462533440797</v>
      </c>
      <c r="BG345" s="10">
        <v>0.13013601992599466</v>
      </c>
    </row>
    <row r="346" x14ac:dyDescent="0.3">
      <c r="A346" s="36">
        <v>10.75</v>
      </c>
      <c r="B346" s="36">
        <v>11</v>
      </c>
      <c r="C346" s="37">
        <v>204</v>
      </c>
      <c r="D346" s="2">
        <v>410497641.21783811</v>
      </c>
      <c r="E346" s="2">
        <v>416252934.97317427</v>
      </c>
      <c r="F346" s="2">
        <v>387047941.53432071</v>
      </c>
      <c r="G346" s="2">
        <v>425073648.93344837</v>
      </c>
      <c r="H346" s="2">
        <v>299143814.60074693</v>
      </c>
      <c r="I346" s="2">
        <v>401623949.24993092</v>
      </c>
      <c r="J346" s="2">
        <v>405089863.60068083</v>
      </c>
      <c r="K346" s="2">
        <v>476485972.40376031</v>
      </c>
      <c r="L346" s="10">
        <v>2053200.0238458579</v>
      </c>
      <c r="M346" s="10">
        <v>2081986.472510067</v>
      </c>
      <c r="N346" s="10">
        <v>1935910.862800895</v>
      </c>
      <c r="O346" s="10">
        <v>2126105.3377484698</v>
      </c>
      <c r="P346" s="10">
        <v>1496237.7991976249</v>
      </c>
      <c r="Q346" s="10">
        <v>2008816.176703508</v>
      </c>
      <c r="R346" s="10">
        <v>2026151.758478096</v>
      </c>
      <c r="S346" s="10">
        <v>2383256.1059283982</v>
      </c>
      <c r="T346" s="10">
        <v>2099.508809195248</v>
      </c>
      <c r="U346" s="10">
        <v>2128.944520209292</v>
      </c>
      <c r="V346" s="10">
        <v>1979.5742563133681</v>
      </c>
      <c r="W346" s="10">
        <v>2174.058461931455</v>
      </c>
      <c r="X346" s="10">
        <v>1529.9846111350721</v>
      </c>
      <c r="Y346" s="10">
        <v>2054.1239090495742</v>
      </c>
      <c r="Z346" s="10">
        <v>2071.8504852358042</v>
      </c>
      <c r="AA346" s="10">
        <v>2437.0091227607941</v>
      </c>
      <c r="AB346" s="10">
        <v>10.501184670185991</v>
      </c>
      <c r="AC346" s="10">
        <v>10.648414267843741</v>
      </c>
      <c r="AD346" s="10">
        <v>9.9013039349241279</v>
      </c>
      <c r="AE346" s="10">
        <v>10.87406220566117</v>
      </c>
      <c r="AF346" s="10">
        <v>7.6525761043272409</v>
      </c>
      <c r="AG346" s="10">
        <v>10.2741814703993</v>
      </c>
      <c r="AH346" s="10">
        <v>10.362845089854691</v>
      </c>
      <c r="AI346" s="10">
        <v>12.189271475764089</v>
      </c>
      <c r="AJ346" s="10">
        <v>0.0107225432540447</v>
      </c>
      <c r="AK346" s="10">
        <v>0.010520393277955828</v>
      </c>
      <c r="AL346" s="10">
        <v>0.010898397359225955</v>
      </c>
      <c r="AM346" s="10">
        <v>0.010526246741807764</v>
      </c>
      <c r="AN346" s="10">
        <v>0.010657133503956662</v>
      </c>
      <c r="AO346" s="10">
        <v>0.010677835727492145</v>
      </c>
      <c r="AP346" s="10">
        <v>0.010592852225196592</v>
      </c>
      <c r="AQ346" s="10">
        <v>0.010945393393249393</v>
      </c>
      <c r="AR346" s="10">
        <v>0.28861652644484431</v>
      </c>
      <c r="AS346" s="10">
        <v>0.2824129413004664</v>
      </c>
      <c r="AT346" s="10">
        <v>0.30085980739625873</v>
      </c>
      <c r="AU346" s="10">
        <v>0.29393545965325329</v>
      </c>
      <c r="AV346" s="10">
        <v>0.27727024587018195</v>
      </c>
      <c r="AW346" s="10">
        <v>0.30588724059723049</v>
      </c>
      <c r="AX346" s="10">
        <v>0.31082423056465019</v>
      </c>
      <c r="AY346" s="10">
        <v>0.35112741347888821</v>
      </c>
      <c r="AZ346" s="10">
        <v>-0.034290546478669914</v>
      </c>
      <c r="BA346" s="10">
        <v>-0.020751025104487453</v>
      </c>
      <c r="BB346" s="10">
        <v>-0.089456750599661738</v>
      </c>
      <c r="BC346" s="10">
        <v>0</v>
      </c>
      <c r="BD346" s="10">
        <v>-0.29625415418874301</v>
      </c>
      <c r="BE346" s="10">
        <v>-0.055166204120991824</v>
      </c>
      <c r="BF346" s="10">
        <v>-0.047012524495246399</v>
      </c>
      <c r="BG346" s="10">
        <v>0.1209492133876342</v>
      </c>
    </row>
    <row r="347" x14ac:dyDescent="0.3">
      <c r="A347" s="36">
        <v>11</v>
      </c>
      <c r="B347" s="36">
        <v>11.25</v>
      </c>
      <c r="C347" s="37">
        <v>205</v>
      </c>
      <c r="D347" s="2">
        <v>331705351.71012062</v>
      </c>
      <c r="E347" s="2">
        <v>339851765.71272367</v>
      </c>
      <c r="F347" s="2">
        <v>313314786.55174112</v>
      </c>
      <c r="G347" s="2">
        <v>345947560.27477819</v>
      </c>
      <c r="H347" s="2">
        <v>238286982.03754261</v>
      </c>
      <c r="I347" s="2">
        <v>327556995.11639881</v>
      </c>
      <c r="J347" s="2">
        <v>333581689.6871044</v>
      </c>
      <c r="K347" s="2">
        <v>388958455.870938</v>
      </c>
      <c r="L347" s="10">
        <v>1659101.94762752</v>
      </c>
      <c r="M347" s="10">
        <v>1699848.1438170541</v>
      </c>
      <c r="N347" s="10">
        <v>1567117.231930492</v>
      </c>
      <c r="O347" s="10">
        <v>1730337.6869555691</v>
      </c>
      <c r="P347" s="10">
        <v>1191848.108432882</v>
      </c>
      <c r="Q347" s="10">
        <v>1638352.9712585411</v>
      </c>
      <c r="R347" s="10">
        <v>1668486.8911503539</v>
      </c>
      <c r="S347" s="10">
        <v>1945466.747384941</v>
      </c>
      <c r="T347" s="10">
        <v>2133.17166129823</v>
      </c>
      <c r="U347" s="10">
        <v>2185.5606245813501</v>
      </c>
      <c r="V347" s="10">
        <v>2014.903348083322</v>
      </c>
      <c r="W347" s="10">
        <v>2224.7622116098109</v>
      </c>
      <c r="X347" s="10">
        <v>1532.405294994996</v>
      </c>
      <c r="Y347" s="10">
        <v>2106.4938983949032</v>
      </c>
      <c r="Z347" s="10">
        <v>2145.2382468353162</v>
      </c>
      <c r="AA347" s="10">
        <v>2501.3619804702348</v>
      </c>
      <c r="AB347" s="10">
        <v>10.669557303303961</v>
      </c>
      <c r="AC347" s="10">
        <v>10.931592964076691</v>
      </c>
      <c r="AD347" s="10">
        <v>10.078010655696801</v>
      </c>
      <c r="AE347" s="10">
        <v>11.127668876188739</v>
      </c>
      <c r="AF347" s="10">
        <v>7.664683721180225</v>
      </c>
      <c r="AG347" s="10">
        <v>10.536122228581579</v>
      </c>
      <c r="AH347" s="10">
        <v>10.729911154885141</v>
      </c>
      <c r="AI347" s="10">
        <v>12.51114735449406</v>
      </c>
      <c r="AJ347" s="10">
        <v>0.0086644224574787196</v>
      </c>
      <c r="AK347" s="10">
        <v>0.0085894270793213136</v>
      </c>
      <c r="AL347" s="10">
        <v>0.0088222379605632228</v>
      </c>
      <c r="AM347" s="10">
        <v>0.008566819863606424</v>
      </c>
      <c r="AN347" s="10">
        <v>0.0084890813578021203</v>
      </c>
      <c r="AO347" s="10">
        <v>0.00870864347550971</v>
      </c>
      <c r="AP347" s="10">
        <v>0.0087229572038122552</v>
      </c>
      <c r="AQ347" s="10">
        <v>0.0089347925431280811</v>
      </c>
      <c r="AR347" s="10">
        <v>0.29728094890232304</v>
      </c>
      <c r="AS347" s="10">
        <v>0.29100236837978771</v>
      </c>
      <c r="AT347" s="10">
        <v>0.30968204535682198</v>
      </c>
      <c r="AU347" s="10">
        <v>0.30250227951685971</v>
      </c>
      <c r="AV347" s="10">
        <v>0.28575932722798408</v>
      </c>
      <c r="AW347" s="10">
        <v>0.3145958840727402</v>
      </c>
      <c r="AX347" s="10">
        <v>0.31954718776846247</v>
      </c>
      <c r="AY347" s="10">
        <v>0.36006220602201627</v>
      </c>
      <c r="AZ347" s="10">
        <v>-0.041168692021835041</v>
      </c>
      <c r="BA347" s="10">
        <v>-0.017620573930952954</v>
      </c>
      <c r="BB347" s="10">
        <v>-0.094328671366023187</v>
      </c>
      <c r="BC347" s="10">
        <v>0</v>
      </c>
      <c r="BD347" s="10">
        <v>-0.31120490675443191</v>
      </c>
      <c r="BE347" s="10">
        <v>-0.053159979344187813</v>
      </c>
      <c r="BF347" s="10">
        <v>-0.035744927866673937</v>
      </c>
      <c r="BG347" s="10">
        <v>0.1243277899170534</v>
      </c>
    </row>
    <row r="348" x14ac:dyDescent="0.3">
      <c r="A348" s="36">
        <v>11.25</v>
      </c>
      <c r="B348" s="36">
        <v>11.5</v>
      </c>
      <c r="C348" s="37">
        <v>206</v>
      </c>
      <c r="D348" s="2">
        <v>365567897.13259798</v>
      </c>
      <c r="E348" s="2">
        <v>374526147.84585238</v>
      </c>
      <c r="F348" s="2">
        <v>343945538.20921117</v>
      </c>
      <c r="G348" s="2">
        <v>382372677.75947261</v>
      </c>
      <c r="H348" s="2">
        <v>257296518.1845856</v>
      </c>
      <c r="I348" s="2">
        <v>360750318.83608592</v>
      </c>
      <c r="J348" s="2">
        <v>366804958.01798368</v>
      </c>
      <c r="K348" s="2">
        <v>427059161.73813701</v>
      </c>
      <c r="L348" s="10">
        <v>1828473.393618403</v>
      </c>
      <c r="M348" s="10">
        <v>1873280.1811154131</v>
      </c>
      <c r="N348" s="10">
        <v>1720324.1050490639</v>
      </c>
      <c r="O348" s="10">
        <v>1912526.436850175</v>
      </c>
      <c r="P348" s="10">
        <v>1286928.7523913081</v>
      </c>
      <c r="Q348" s="10">
        <v>1804377.1482808359</v>
      </c>
      <c r="R348" s="10">
        <v>1834660.843153649</v>
      </c>
      <c r="S348" s="10">
        <v>2136036.344722928</v>
      </c>
      <c r="T348" s="10">
        <v>2175.6382113840482</v>
      </c>
      <c r="U348" s="10">
        <v>2228.952281661519</v>
      </c>
      <c r="V348" s="10">
        <v>2046.9550565912789</v>
      </c>
      <c r="W348" s="10">
        <v>2275.650064592518</v>
      </c>
      <c r="X348" s="10">
        <v>1531.2726883548289</v>
      </c>
      <c r="Y348" s="10">
        <v>2146.9669097997498</v>
      </c>
      <c r="Z348" s="10">
        <v>2183.0004468351481</v>
      </c>
      <c r="AA348" s="10">
        <v>2541.5968909931948</v>
      </c>
      <c r="AB348" s="10">
        <v>10.881963692266821</v>
      </c>
      <c r="AC348" s="10">
        <v>11.14862649218029</v>
      </c>
      <c r="AD348" s="10">
        <v>10.238324777058381</v>
      </c>
      <c r="AE348" s="10">
        <v>11.382196382479851</v>
      </c>
      <c r="AF348" s="10">
        <v>7.6590187239985106</v>
      </c>
      <c r="AG348" s="10">
        <v>10.738557467271409</v>
      </c>
      <c r="AH348" s="10">
        <v>10.91878763590487</v>
      </c>
      <c r="AI348" s="10">
        <v>12.712391675898919</v>
      </c>
      <c r="AJ348" s="10">
        <v>0.0095489405923634089</v>
      </c>
      <c r="AK348" s="10">
        <v>0.0094657887961081214</v>
      </c>
      <c r="AL348" s="10">
        <v>0.0096847308642886293</v>
      </c>
      <c r="AM348" s="10">
        <v>0.0094688277279030408</v>
      </c>
      <c r="AN348" s="10">
        <v>0.0091663046687293775</v>
      </c>
      <c r="AO348" s="10">
        <v>0.00959114278510074</v>
      </c>
      <c r="AP348" s="10">
        <v>0.0095917253550044414</v>
      </c>
      <c r="AQ348" s="10">
        <v>0.0098100065859952276</v>
      </c>
      <c r="AR348" s="10">
        <v>0.30682988949468643</v>
      </c>
      <c r="AS348" s="10">
        <v>0.30046815717589581</v>
      </c>
      <c r="AT348" s="10">
        <v>0.31936677622111059</v>
      </c>
      <c r="AU348" s="10">
        <v>0.31197110724476274</v>
      </c>
      <c r="AV348" s="10">
        <v>0.29492563189671345</v>
      </c>
      <c r="AW348" s="10">
        <v>0.32418702685784095</v>
      </c>
      <c r="AX348" s="10">
        <v>0.32913891312346694</v>
      </c>
      <c r="AY348" s="10">
        <v>0.36987221260801151</v>
      </c>
      <c r="AZ348" s="10">
        <v>-0.043948696139438859</v>
      </c>
      <c r="BA348" s="10">
        <v>-0.020520634370628343</v>
      </c>
      <c r="BB348" s="10">
        <v>-0.10049656208552016</v>
      </c>
      <c r="BC348" s="10">
        <v>0</v>
      </c>
      <c r="BD348" s="10">
        <v>-0.3271053787309689</v>
      </c>
      <c r="BE348" s="10">
        <v>-0.056547865946080966</v>
      </c>
      <c r="BF348" s="10">
        <v>-0.040713473129692646</v>
      </c>
      <c r="BG348" s="10">
        <v>0.11686631021993144</v>
      </c>
    </row>
    <row r="349" x14ac:dyDescent="0.3">
      <c r="A349" s="36">
        <v>11.5</v>
      </c>
      <c r="B349" s="36">
        <v>11.75</v>
      </c>
      <c r="C349" s="37">
        <v>207</v>
      </c>
      <c r="D349" s="2">
        <v>402689619.21804112</v>
      </c>
      <c r="E349" s="2">
        <v>407712977.15367812</v>
      </c>
      <c r="F349" s="2">
        <v>379771759.0904451</v>
      </c>
      <c r="G349" s="2">
        <v>416558298.58271241</v>
      </c>
      <c r="H349" s="2">
        <v>284343102.98255593</v>
      </c>
      <c r="I349" s="2">
        <v>393640438.45511627</v>
      </c>
      <c r="J349" s="2">
        <v>399788186.04959708</v>
      </c>
      <c r="K349" s="2">
        <v>458782490.73401701</v>
      </c>
      <c r="L349" s="10">
        <v>2014146.374454326</v>
      </c>
      <c r="M349" s="10">
        <v>2039271.874816855</v>
      </c>
      <c r="N349" s="10">
        <v>1899517.3334179961</v>
      </c>
      <c r="O349" s="10">
        <v>2083513.8200693</v>
      </c>
      <c r="P349" s="10">
        <v>1422208.5761374149</v>
      </c>
      <c r="Q349" s="10">
        <v>1968884.779032971</v>
      </c>
      <c r="R349" s="10">
        <v>1999634.1774220529</v>
      </c>
      <c r="S349" s="10">
        <v>2294707.9991021701</v>
      </c>
      <c r="T349" s="10">
        <v>2246.449380811594</v>
      </c>
      <c r="U349" s="10">
        <v>2274.4727486501279</v>
      </c>
      <c r="V349" s="10">
        <v>2118.599517700799</v>
      </c>
      <c r="W349" s="10">
        <v>2323.8173701626451</v>
      </c>
      <c r="X349" s="10">
        <v>1586.2400150110259</v>
      </c>
      <c r="Y349" s="10">
        <v>2195.9675070518501</v>
      </c>
      <c r="Z349" s="10">
        <v>2230.2634092005701</v>
      </c>
      <c r="AA349" s="10">
        <v>2559.3697802241718</v>
      </c>
      <c r="AB349" s="10">
        <v>11.23614232853342</v>
      </c>
      <c r="AC349" s="10">
        <v>11.37630776125947</v>
      </c>
      <c r="AD349" s="10">
        <v>10.59667131669277</v>
      </c>
      <c r="AE349" s="10">
        <v>11.62311643418044</v>
      </c>
      <c r="AF349" s="10">
        <v>7.9339506726119673</v>
      </c>
      <c r="AG349" s="10">
        <v>10.983645422339791</v>
      </c>
      <c r="AH349" s="10">
        <v>11.15518440341812</v>
      </c>
      <c r="AI349" s="10">
        <v>12.80128694088654</v>
      </c>
      <c r="AJ349" s="10">
        <v>0.010518591159769627</v>
      </c>
      <c r="AK349" s="10">
        <v>0.010304554043467203</v>
      </c>
      <c r="AL349" s="10">
        <v>0.010693516467165848</v>
      </c>
      <c r="AM349" s="10">
        <v>0.010315378156776233</v>
      </c>
      <c r="AN349" s="10">
        <v>0.010129851467792408</v>
      </c>
      <c r="AO349" s="10">
        <v>0.010465580913119405</v>
      </c>
      <c r="AP349" s="10">
        <v>0.010454216599152806</v>
      </c>
      <c r="AQ349" s="10">
        <v>0.010538725448067318</v>
      </c>
      <c r="AR349" s="10">
        <v>0.31734848065445603</v>
      </c>
      <c r="AS349" s="10">
        <v>0.31077271121936301</v>
      </c>
      <c r="AT349" s="10">
        <v>0.33006029268827641</v>
      </c>
      <c r="AU349" s="10">
        <v>0.32228648540153898</v>
      </c>
      <c r="AV349" s="10">
        <v>0.30505548336450583</v>
      </c>
      <c r="AW349" s="10">
        <v>0.33465260777096034</v>
      </c>
      <c r="AX349" s="10">
        <v>0.33959312972261974</v>
      </c>
      <c r="AY349" s="10">
        <v>0.38041093805607884</v>
      </c>
      <c r="AZ349" s="10">
        <v>-0.033293489559223066</v>
      </c>
      <c r="BA349" s="10">
        <v>-0.021234294117124519</v>
      </c>
      <c r="BB349" s="10">
        <v>-0.088310662919041327</v>
      </c>
      <c r="BC349" s="10">
        <v>0</v>
      </c>
      <c r="BD349" s="10">
        <v>-0.31739901965703765</v>
      </c>
      <c r="BE349" s="10">
        <v>-0.055017173359818483</v>
      </c>
      <c r="BF349" s="10">
        <v>-0.040258740709700258</v>
      </c>
      <c r="BG349" s="10">
        <v>0.10136442436741078</v>
      </c>
    </row>
    <row r="350" x14ac:dyDescent="0.3">
      <c r="A350" s="36">
        <v>11.75</v>
      </c>
      <c r="B350" s="36">
        <v>12</v>
      </c>
      <c r="C350" s="37">
        <v>208</v>
      </c>
      <c r="D350" s="2">
        <v>353463557.222561</v>
      </c>
      <c r="E350" s="2">
        <v>364251979.08667701</v>
      </c>
      <c r="F350" s="2">
        <v>333283537.39291739</v>
      </c>
      <c r="G350" s="2">
        <v>370164033.34601867</v>
      </c>
      <c r="H350" s="2">
        <v>254556952.1526047</v>
      </c>
      <c r="I350" s="2">
        <v>349984013.51637512</v>
      </c>
      <c r="J350" s="2">
        <v>355158919.59051472</v>
      </c>
      <c r="K350" s="2">
        <v>410732720.03965932</v>
      </c>
      <c r="L350" s="10">
        <v>1767930.7047050269</v>
      </c>
      <c r="M350" s="10">
        <v>1821891.521539313</v>
      </c>
      <c r="N350" s="10">
        <v>1666995.6126725581</v>
      </c>
      <c r="O350" s="10">
        <v>1851462.044551933</v>
      </c>
      <c r="P350" s="10">
        <v>1273226.17172482</v>
      </c>
      <c r="Q350" s="10">
        <v>1750526.9525194641</v>
      </c>
      <c r="R350" s="10">
        <v>1776410.4563644589</v>
      </c>
      <c r="S350" s="10">
        <v>2054375.825590143</v>
      </c>
      <c r="T350" s="10">
        <v>2265.1467091043701</v>
      </c>
      <c r="U350" s="10">
        <v>2334.283562911748</v>
      </c>
      <c r="V350" s="10">
        <v>2135.8244506346059</v>
      </c>
      <c r="W350" s="10">
        <v>2372.1705528883758</v>
      </c>
      <c r="X350" s="10">
        <v>1631.3105853938009</v>
      </c>
      <c r="Y350" s="10">
        <v>2242.848294418613</v>
      </c>
      <c r="Z350" s="10">
        <v>2276.0113213396039</v>
      </c>
      <c r="AA350" s="10">
        <v>2632.152169886941</v>
      </c>
      <c r="AB350" s="10">
        <v>11.3296613918408</v>
      </c>
      <c r="AC350" s="10">
        <v>11.67546554668272</v>
      </c>
      <c r="AD350" s="10">
        <v>10.682825850018499</v>
      </c>
      <c r="AE350" s="10">
        <v>11.86496619397677</v>
      </c>
      <c r="AF350" s="10">
        <v>8.1593816785249871</v>
      </c>
      <c r="AG350" s="10">
        <v>11.218130652154469</v>
      </c>
      <c r="AH350" s="10">
        <v>11.38400329264754</v>
      </c>
      <c r="AI350" s="10">
        <v>13.16532509649644</v>
      </c>
      <c r="AJ350" s="10">
        <v>0.0092327650648695598</v>
      </c>
      <c r="AK350" s="10">
        <v>0.0092061190451727254</v>
      </c>
      <c r="AL350" s="10">
        <v>0.0093845129608430503</v>
      </c>
      <c r="AM350" s="10">
        <v>0.0091665008163161754</v>
      </c>
      <c r="AN350" s="10">
        <v>0.0090687063915104692</v>
      </c>
      <c r="AO350" s="10">
        <v>0.0093049027841979152</v>
      </c>
      <c r="AP350" s="10">
        <v>0.0092871885715495317</v>
      </c>
      <c r="AQ350" s="10">
        <v>0.0094349707246029341</v>
      </c>
      <c r="AR350" s="10">
        <v>0.32658124571932562</v>
      </c>
      <c r="AS350" s="10">
        <v>0.31997883026453572</v>
      </c>
      <c r="AT350" s="10">
        <v>0.33944480564911944</v>
      </c>
      <c r="AU350" s="10">
        <v>0.33145298621785513</v>
      </c>
      <c r="AV350" s="10">
        <v>0.3141241897560163</v>
      </c>
      <c r="AW350" s="10">
        <v>0.34395751055515827</v>
      </c>
      <c r="AX350" s="10">
        <v>0.34888031829416927</v>
      </c>
      <c r="AY350" s="10">
        <v>0.38984590878068176</v>
      </c>
      <c r="AZ350" s="10">
        <v>-0.045116420340726493</v>
      </c>
      <c r="BA350" s="10">
        <v>-0.015971444351037811</v>
      </c>
      <c r="BB350" s="10">
        <v>-0.099632845524531111</v>
      </c>
      <c r="BC350" s="10">
        <v>0</v>
      </c>
      <c r="BD350" s="10">
        <v>-0.31231311196933009</v>
      </c>
      <c r="BE350" s="10">
        <v>-0.054516425183804507</v>
      </c>
      <c r="BF350" s="10">
        <v>-0.040536390366909592</v>
      </c>
      <c r="BG350" s="10">
        <v>0.10959651138153181</v>
      </c>
    </row>
    <row r="351" x14ac:dyDescent="0.3">
      <c r="A351" s="36">
        <v>12</v>
      </c>
      <c r="B351" s="36">
        <v>12.25</v>
      </c>
      <c r="C351" s="37">
        <v>209</v>
      </c>
      <c r="D351" s="2">
        <v>359290646.62974828</v>
      </c>
      <c r="E351" s="2">
        <v>366098032.73017758</v>
      </c>
      <c r="F351" s="2">
        <v>335314492.27725852</v>
      </c>
      <c r="G351" s="2">
        <v>370989623.09121662</v>
      </c>
      <c r="H351" s="2">
        <v>252759984.30941421</v>
      </c>
      <c r="I351" s="2">
        <v>347013468.73872691</v>
      </c>
      <c r="J351" s="2">
        <v>353839937.29804182</v>
      </c>
      <c r="K351" s="2">
        <v>412891221.0546205</v>
      </c>
      <c r="L351" s="10">
        <v>1797076.2561247491</v>
      </c>
      <c r="M351" s="10">
        <v>1831124.990880602</v>
      </c>
      <c r="N351" s="10">
        <v>1677153.908843488</v>
      </c>
      <c r="O351" s="10">
        <v>1855591.424880401</v>
      </c>
      <c r="P351" s="10">
        <v>1264238.216501635</v>
      </c>
      <c r="Q351" s="10">
        <v>1735669.0775991399</v>
      </c>
      <c r="R351" s="10">
        <v>1769813.257739095</v>
      </c>
      <c r="S351" s="10">
        <v>2065172.0735837771</v>
      </c>
      <c r="T351" s="10">
        <v>2348.1419713417849</v>
      </c>
      <c r="U351" s="10">
        <v>2392.631604365878</v>
      </c>
      <c r="V351" s="10">
        <v>2191.445951351965</v>
      </c>
      <c r="W351" s="10">
        <v>2424.6005652645549</v>
      </c>
      <c r="X351" s="10">
        <v>1651.91143549097</v>
      </c>
      <c r="Y351" s="10">
        <v>2267.904545274735</v>
      </c>
      <c r="Z351" s="10">
        <v>2312.5188916000129</v>
      </c>
      <c r="AA351" s="10">
        <v>2698.4482197111529</v>
      </c>
      <c r="AB351" s="10">
        <v>11.744781619814351</v>
      </c>
      <c r="AC351" s="10">
        <v>11.967306931567579</v>
      </c>
      <c r="AD351" s="10">
        <v>10.96102980329924</v>
      </c>
      <c r="AE351" s="10">
        <v>12.12720717139541</v>
      </c>
      <c r="AF351" s="10">
        <v>8.2624216516299924</v>
      </c>
      <c r="AG351" s="10">
        <v>11.3434553548803</v>
      </c>
      <c r="AH351" s="10">
        <v>11.566604449396809</v>
      </c>
      <c r="AI351" s="10">
        <v>13.49692030536567</v>
      </c>
      <c r="AJ351" s="10">
        <v>0.0093849735356134733</v>
      </c>
      <c r="AK351" s="10">
        <v>0.0092527762785759703</v>
      </c>
      <c r="AL351" s="10">
        <v>0.0094417000712058319</v>
      </c>
      <c r="AM351" s="10">
        <v>0.0091869451825742684</v>
      </c>
      <c r="AN351" s="10">
        <v>0.0090046886004932717</v>
      </c>
      <c r="AO351" s="10">
        <v>0.0092259259472435313</v>
      </c>
      <c r="AP351" s="10">
        <v>0.0092526979911444155</v>
      </c>
      <c r="AQ351" s="10">
        <v>0.0094845538059878734</v>
      </c>
      <c r="AR351" s="10">
        <v>0.33596621925493908</v>
      </c>
      <c r="AS351" s="10">
        <v>0.32923160654311168</v>
      </c>
      <c r="AT351" s="10">
        <v>0.34888650572032526</v>
      </c>
      <c r="AU351" s="10">
        <v>0.34063993140042942</v>
      </c>
      <c r="AV351" s="10">
        <v>0.32312887835650955</v>
      </c>
      <c r="AW351" s="10">
        <v>0.3531834365024018</v>
      </c>
      <c r="AX351" s="10">
        <v>0.35813301628531369</v>
      </c>
      <c r="AY351" s="10">
        <v>0.39933046258666965</v>
      </c>
      <c r="AZ351" s="10">
        <v>-0.031534511299772583</v>
      </c>
      <c r="BA351" s="10">
        <v>-0.013185248472128652</v>
      </c>
      <c r="BB351" s="10">
        <v>-0.096162071911069402</v>
      </c>
      <c r="BC351" s="10">
        <v>0</v>
      </c>
      <c r="BD351" s="10">
        <v>-0.31868718536295237</v>
      </c>
      <c r="BE351" s="10">
        <v>-0.064627560611296597</v>
      </c>
      <c r="BF351" s="10">
        <v>-0.046226861145811982</v>
      </c>
      <c r="BG351" s="10">
        <v>0.11294547166647129</v>
      </c>
    </row>
    <row r="352" x14ac:dyDescent="0.3">
      <c r="A352" s="36">
        <v>12.25</v>
      </c>
      <c r="B352" s="36">
        <v>12.5</v>
      </c>
      <c r="C352" s="37">
        <v>210</v>
      </c>
      <c r="D352" s="2">
        <v>350309516.72044289</v>
      </c>
      <c r="E352" s="2">
        <v>357928818.69571698</v>
      </c>
      <c r="F352" s="2">
        <v>328792105.8655768</v>
      </c>
      <c r="G352" s="2">
        <v>363415736.55866331</v>
      </c>
      <c r="H352" s="2">
        <v>250090376.9029716</v>
      </c>
      <c r="I352" s="2">
        <v>341898325.70379722</v>
      </c>
      <c r="J352" s="2">
        <v>346576417.80652618</v>
      </c>
      <c r="K352" s="2">
        <v>396045781.44301289</v>
      </c>
      <c r="L352" s="10">
        <v>1752155.0329741309</v>
      </c>
      <c r="M352" s="10">
        <v>1790264.7549957009</v>
      </c>
      <c r="N352" s="10">
        <v>1644530.666731141</v>
      </c>
      <c r="O352" s="10">
        <v>1817708.8588244561</v>
      </c>
      <c r="P352" s="10">
        <v>1250885.5502736261</v>
      </c>
      <c r="Q352" s="10">
        <v>1710084.492581466</v>
      </c>
      <c r="R352" s="10">
        <v>1733483.0650760131</v>
      </c>
      <c r="S352" s="10">
        <v>1980915.6649241899</v>
      </c>
      <c r="T352" s="10">
        <v>2383.774406153897</v>
      </c>
      <c r="U352" s="10">
        <v>2435.6219757302342</v>
      </c>
      <c r="V352" s="10">
        <v>2237.3534531557489</v>
      </c>
      <c r="W352" s="10">
        <v>2472.9591696860521</v>
      </c>
      <c r="X352" s="10">
        <v>1701.806577417186</v>
      </c>
      <c r="Y352" s="10">
        <v>2326.538216687904</v>
      </c>
      <c r="Z352" s="10">
        <v>2358.3715403398428</v>
      </c>
      <c r="AA352" s="10">
        <v>2694.9990006194439</v>
      </c>
      <c r="AB352" s="10">
        <v>11.923005581805629</v>
      </c>
      <c r="AC352" s="10">
        <v>12.18233333524817</v>
      </c>
      <c r="AD352" s="10">
        <v>11.190646917586671</v>
      </c>
      <c r="AE352" s="10">
        <v>12.369084049071979</v>
      </c>
      <c r="AF352" s="10">
        <v>8.5119838812417647</v>
      </c>
      <c r="AG352" s="10">
        <v>11.636725384853021</v>
      </c>
      <c r="AH352" s="10">
        <v>11.79594720324727</v>
      </c>
      <c r="AI352" s="10">
        <v>13.47966822883647</v>
      </c>
      <c r="AJ352" s="10">
        <v>0.009150378877195893</v>
      </c>
      <c r="AK352" s="10">
        <v>0.009046307237294951</v>
      </c>
      <c r="AL352" s="10">
        <v>0.0092580443758334789</v>
      </c>
      <c r="AM352" s="10">
        <v>0.0089993903938073144</v>
      </c>
      <c r="AN352" s="10">
        <v>0.0089095826309060957</v>
      </c>
      <c r="AO352" s="10">
        <v>0.0090899314251249915</v>
      </c>
      <c r="AP352" s="10">
        <v>0.0090627613980029352</v>
      </c>
      <c r="AQ352" s="10">
        <v>0.0090975960063676298</v>
      </c>
      <c r="AR352" s="10">
        <v>0.34511659813213497</v>
      </c>
      <c r="AS352" s="10">
        <v>0.33827791378040661</v>
      </c>
      <c r="AT352" s="10">
        <v>0.35814455009615875</v>
      </c>
      <c r="AU352" s="10">
        <v>0.34963932179423673</v>
      </c>
      <c r="AV352" s="10">
        <v>0.33203846098741563</v>
      </c>
      <c r="AW352" s="10">
        <v>0.36227336792752679</v>
      </c>
      <c r="AX352" s="10">
        <v>0.36719577768331663</v>
      </c>
      <c r="AY352" s="10">
        <v>0.40842805859303727</v>
      </c>
      <c r="AZ352" s="10">
        <v>-0.036063985457340797</v>
      </c>
      <c r="BA352" s="10">
        <v>-0.015098184561032735</v>
      </c>
      <c r="BB352" s="10">
        <v>-0.09527278873763767</v>
      </c>
      <c r="BC352" s="10">
        <v>0</v>
      </c>
      <c r="BD352" s="10">
        <v>-0.3118339363309286</v>
      </c>
      <c r="BE352" s="10">
        <v>-0.059208803280296873</v>
      </c>
      <c r="BF352" s="10">
        <v>-0.046336239898678411</v>
      </c>
      <c r="BG352" s="10">
        <v>0.08978709946172736</v>
      </c>
    </row>
    <row r="353" x14ac:dyDescent="0.3">
      <c r="A353" s="36">
        <v>12.5</v>
      </c>
      <c r="B353" s="36">
        <v>12.75</v>
      </c>
      <c r="C353" s="37">
        <v>211</v>
      </c>
      <c r="D353" s="2">
        <v>321846261.64818883</v>
      </c>
      <c r="E353" s="2">
        <v>330102828.20802408</v>
      </c>
      <c r="F353" s="2">
        <v>301259963.73994547</v>
      </c>
      <c r="G353" s="2">
        <v>334545154.34578133</v>
      </c>
      <c r="H353" s="2">
        <v>235746218.21163651</v>
      </c>
      <c r="I353" s="2">
        <v>313958856.43753803</v>
      </c>
      <c r="J353" s="2">
        <v>320895716.24852139</v>
      </c>
      <c r="K353" s="2">
        <v>369619053.52900451</v>
      </c>
      <c r="L353" s="10">
        <v>1609789.401299112</v>
      </c>
      <c r="M353" s="10">
        <v>1651086.551283326</v>
      </c>
      <c r="N353" s="10">
        <v>1506822.214372762</v>
      </c>
      <c r="O353" s="10">
        <v>1673305.885126303</v>
      </c>
      <c r="P353" s="10">
        <v>1179139.883526983</v>
      </c>
      <c r="Q353" s="10">
        <v>1570338.698199953</v>
      </c>
      <c r="R353" s="10">
        <v>1605035.0260206731</v>
      </c>
      <c r="S353" s="10">
        <v>1848736.2004521489</v>
      </c>
      <c r="T353" s="10">
        <v>2430.598231245197</v>
      </c>
      <c r="U353" s="10">
        <v>2492.9522134655381</v>
      </c>
      <c r="V353" s="10">
        <v>2275.1295331549318</v>
      </c>
      <c r="W353" s="10">
        <v>2526.5008711313199</v>
      </c>
      <c r="X353" s="10">
        <v>1780.366619992936</v>
      </c>
      <c r="Y353" s="10">
        <v>2371.0321730410551</v>
      </c>
      <c r="Z353" s="10">
        <v>2423.4196673081242</v>
      </c>
      <c r="AA353" s="10">
        <v>2791.38062111208</v>
      </c>
      <c r="AB353" s="10">
        <v>12.15720590146835</v>
      </c>
      <c r="AC353" s="10">
        <v>12.46908393663043</v>
      </c>
      <c r="AD353" s="10">
        <v>11.379592822671579</v>
      </c>
      <c r="AE353" s="10">
        <v>12.636885399545109</v>
      </c>
      <c r="AF353" s="10">
        <v>8.9049203200756875</v>
      </c>
      <c r="AG353" s="10">
        <v>11.859272320748341</v>
      </c>
      <c r="AH353" s="10">
        <v>12.12130063389348</v>
      </c>
      <c r="AI353" s="10">
        <v>13.9617434605155</v>
      </c>
      <c r="AJ353" s="10">
        <v>0.0084068947422865949</v>
      </c>
      <c r="AK353" s="10">
        <v>0.0083430320440568469</v>
      </c>
      <c r="AL353" s="10">
        <v>0.0084828013301106609</v>
      </c>
      <c r="AM353" s="10">
        <v>0.0082844581162715182</v>
      </c>
      <c r="AN353" s="10">
        <v>0.008398565498963978</v>
      </c>
      <c r="AO353" s="10">
        <v>0.0083471145097104727</v>
      </c>
      <c r="AP353" s="10">
        <v>0.0083912267557254457</v>
      </c>
      <c r="AQ353" s="10">
        <v>0.008490545747036839</v>
      </c>
      <c r="AR353" s="10">
        <v>0.35352349287442159</v>
      </c>
      <c r="AS353" s="10">
        <v>0.34662094582446346</v>
      </c>
      <c r="AT353" s="10">
        <v>0.3666273514262694</v>
      </c>
      <c r="AU353" s="10">
        <v>0.35792377991050828</v>
      </c>
      <c r="AV353" s="10">
        <v>0.34043702648637963</v>
      </c>
      <c r="AW353" s="10">
        <v>0.37062048243723728</v>
      </c>
      <c r="AX353" s="10">
        <v>0.37558700443904208</v>
      </c>
      <c r="AY353" s="10">
        <v>0.41691860434007411</v>
      </c>
      <c r="AZ353" s="10">
        <v>-0.037958680712102288</v>
      </c>
      <c r="BA353" s="10">
        <v>-0.013278704175059497</v>
      </c>
      <c r="BB353" s="10">
        <v>-0.099493865546869453</v>
      </c>
      <c r="BC353" s="10">
        <v>0</v>
      </c>
      <c r="BD353" s="10">
        <v>-0.29532317192682322</v>
      </c>
      <c r="BE353" s="10">
        <v>-0.061535184834766943</v>
      </c>
      <c r="BF353" s="10">
        <v>-0.040799987445497621</v>
      </c>
      <c r="BG353" s="10">
        <v>0.10484055359227029</v>
      </c>
    </row>
    <row r="354" x14ac:dyDescent="0.3">
      <c r="A354" s="36">
        <v>12.75</v>
      </c>
      <c r="B354" s="36">
        <v>13</v>
      </c>
      <c r="C354" s="37">
        <v>212</v>
      </c>
      <c r="D354" s="2">
        <v>312713041.83102858</v>
      </c>
      <c r="E354" s="2">
        <v>317139556.47337902</v>
      </c>
      <c r="F354" s="2">
        <v>294725666.83558112</v>
      </c>
      <c r="G354" s="2">
        <v>321811524.90015578</v>
      </c>
      <c r="H354" s="2">
        <v>221307529.46197891</v>
      </c>
      <c r="I354" s="2">
        <v>303824149.90470833</v>
      </c>
      <c r="J354" s="2">
        <v>309555467.94532257</v>
      </c>
      <c r="K354" s="2">
        <v>352469556.72889262</v>
      </c>
      <c r="L354" s="10">
        <v>1564107.4648798199</v>
      </c>
      <c r="M354" s="10">
        <v>1586247.7138280589</v>
      </c>
      <c r="N354" s="10">
        <v>1474139.3991437759</v>
      </c>
      <c r="O354" s="10">
        <v>1609615.65732417</v>
      </c>
      <c r="P354" s="10">
        <v>1106921.4025701871</v>
      </c>
      <c r="Q354" s="10">
        <v>1519647.591588127</v>
      </c>
      <c r="R354" s="10">
        <v>1548314.1201039699</v>
      </c>
      <c r="S354" s="10">
        <v>1762958.978603879</v>
      </c>
      <c r="T354" s="10">
        <v>2500.6849329723332</v>
      </c>
      <c r="U354" s="10">
        <v>2536.082620279818</v>
      </c>
      <c r="V354" s="10">
        <v>2356.8445693870381</v>
      </c>
      <c r="W354" s="10">
        <v>2573.4431377170031</v>
      </c>
      <c r="X354" s="10">
        <v>1769.738803468058</v>
      </c>
      <c r="Y354" s="10">
        <v>2429.602774131708</v>
      </c>
      <c r="Z354" s="10">
        <v>2475.4346351449781</v>
      </c>
      <c r="AA354" s="10">
        <v>2818.607451363167</v>
      </c>
      <c r="AB354" s="10">
        <v>12.50776094297971</v>
      </c>
      <c r="AC354" s="10">
        <v>12.68481076038718</v>
      </c>
      <c r="AD354" s="10">
        <v>11.788309700660379</v>
      </c>
      <c r="AE354" s="10">
        <v>12.871678132061581</v>
      </c>
      <c r="AF354" s="10">
        <v>8.8517628084330582</v>
      </c>
      <c r="AG354" s="10">
        <v>12.152226889742259</v>
      </c>
      <c r="AH354" s="10">
        <v>12.381465668913251</v>
      </c>
      <c r="AI354" s="10">
        <v>14.097924824079319</v>
      </c>
      <c r="AJ354" s="10">
        <v>0.0081683273677027549</v>
      </c>
      <c r="AK354" s="10">
        <v>0.0080153977972826744</v>
      </c>
      <c r="AL354" s="10">
        <v>0.008298810262118872</v>
      </c>
      <c r="AM354" s="10">
        <v>0.0079691308175793597</v>
      </c>
      <c r="AN354" s="10">
        <v>0.0078841806909994618</v>
      </c>
      <c r="AO354" s="10">
        <v>0.0080776666052565643</v>
      </c>
      <c r="AP354" s="10">
        <v>0.0080946861970329284</v>
      </c>
      <c r="AQ354" s="10">
        <v>0.0080966034279659257</v>
      </c>
      <c r="AR354" s="10">
        <v>0.36169182024212432</v>
      </c>
      <c r="AS354" s="10">
        <v>0.35463634362174612</v>
      </c>
      <c r="AT354" s="10">
        <v>0.37492616168838827</v>
      </c>
      <c r="AU354" s="10">
        <v>0.36589291072808766</v>
      </c>
      <c r="AV354" s="10">
        <v>0.34832120717737908</v>
      </c>
      <c r="AW354" s="10">
        <v>0.37869814904249383</v>
      </c>
      <c r="AX354" s="10">
        <v>0.38368169063607499</v>
      </c>
      <c r="AY354" s="10">
        <v>0.42501520776804003</v>
      </c>
      <c r="AZ354" s="10">
        <v>-0.028272707361708282</v>
      </c>
      <c r="BA354" s="10">
        <v>-0.014517716319284335</v>
      </c>
      <c r="BB354" s="10">
        <v>-0.084166836700389269</v>
      </c>
      <c r="BC354" s="10">
        <v>0</v>
      </c>
      <c r="BD354" s="10">
        <v>-0.31230701097283242</v>
      </c>
      <c r="BE354" s="10">
        <v>-0.055894129338680987</v>
      </c>
      <c r="BF354" s="10">
        <v>-0.03808458058994546</v>
      </c>
      <c r="BG354" s="10">
        <v>0.095267041285263865</v>
      </c>
    </row>
    <row r="355" x14ac:dyDescent="0.3">
      <c r="A355" s="36">
        <v>13</v>
      </c>
      <c r="B355" s="36">
        <v>13.25</v>
      </c>
      <c r="C355" s="37">
        <v>213</v>
      </c>
      <c r="D355" s="2">
        <v>291179619.81518388</v>
      </c>
      <c r="E355" s="2">
        <v>302040575.43004072</v>
      </c>
      <c r="F355" s="2">
        <v>275665687.34761143</v>
      </c>
      <c r="G355" s="2">
        <v>305641655.63395989</v>
      </c>
      <c r="H355" s="2">
        <v>207252929.41724989</v>
      </c>
      <c r="I355" s="2">
        <v>290127723.16638738</v>
      </c>
      <c r="J355" s="2">
        <v>294675848.80120772</v>
      </c>
      <c r="K355" s="2">
        <v>335770109.11607182</v>
      </c>
      <c r="L355" s="10">
        <v>1456403.0150680051</v>
      </c>
      <c r="M355" s="10">
        <v>1510726.626432142</v>
      </c>
      <c r="N355" s="10">
        <v>1378806.451010139</v>
      </c>
      <c r="O355" s="10">
        <v>1528738.271855054</v>
      </c>
      <c r="P355" s="10">
        <v>1036624.031161741</v>
      </c>
      <c r="Q355" s="10">
        <v>1451141.7077971881</v>
      </c>
      <c r="R355" s="10">
        <v>1473890.222585636</v>
      </c>
      <c r="S355" s="10">
        <v>1679432.783093632</v>
      </c>
      <c r="T355" s="10">
        <v>2499.6059295806849</v>
      </c>
      <c r="U355" s="10">
        <v>2592.8408512865381</v>
      </c>
      <c r="V355" s="10">
        <v>2366.4279358334861</v>
      </c>
      <c r="W355" s="10">
        <v>2623.7540087263519</v>
      </c>
      <c r="X355" s="10">
        <v>1779.144610543621</v>
      </c>
      <c r="Y355" s="10">
        <v>2490.5760149791531</v>
      </c>
      <c r="Z355" s="10">
        <v>2529.6190009288239</v>
      </c>
      <c r="AA355" s="10">
        <v>2882.3890774196311</v>
      </c>
      <c r="AB355" s="10">
        <v>12.50236405499056</v>
      </c>
      <c r="AC355" s="10">
        <v>12.968700336246171</v>
      </c>
      <c r="AD355" s="10">
        <v>11.836243150796649</v>
      </c>
      <c r="AE355" s="10">
        <v>13.1233197279783</v>
      </c>
      <c r="AF355" s="10">
        <v>8.8988081538205321</v>
      </c>
      <c r="AG355" s="10">
        <v>12.45719882378439</v>
      </c>
      <c r="AH355" s="10">
        <v>12.652481455482469</v>
      </c>
      <c r="AI355" s="10">
        <v>14.416943554008061</v>
      </c>
      <c r="AJ355" s="10">
        <v>0.0076058562940870952</v>
      </c>
      <c r="AK355" s="10">
        <v>0.0076337855482722121</v>
      </c>
      <c r="AL355" s="10">
        <v>0.0077621242141447085</v>
      </c>
      <c r="AM355" s="10">
        <v>0.0075687107160138526</v>
      </c>
      <c r="AN355" s="10">
        <v>0.0073834792166223321</v>
      </c>
      <c r="AO355" s="10">
        <v>0.0077135244891338725</v>
      </c>
      <c r="AP355" s="10">
        <v>0.007705593255136492</v>
      </c>
      <c r="AQ355" s="10">
        <v>0.0077129992210043016</v>
      </c>
      <c r="AR355" s="10">
        <v>0.36929767653621143</v>
      </c>
      <c r="AS355" s="10">
        <v>0.36227012917001833</v>
      </c>
      <c r="AT355" s="10">
        <v>0.38268828590253295</v>
      </c>
      <c r="AU355" s="10">
        <v>0.3734616214441015</v>
      </c>
      <c r="AV355" s="10">
        <v>0.35570468639400143</v>
      </c>
      <c r="AW355" s="10">
        <v>0.3864116735316277</v>
      </c>
      <c r="AX355" s="10">
        <v>0.39138728389121147</v>
      </c>
      <c r="AY355" s="10">
        <v>0.43272820698904435</v>
      </c>
      <c r="AZ355" s="10">
        <v>-0.047316965970423563</v>
      </c>
      <c r="BA355" s="10">
        <v>-0.011782033428819783</v>
      </c>
      <c r="BB355" s="10">
        <v>-0.098075533009963856</v>
      </c>
      <c r="BC355" s="10">
        <v>0</v>
      </c>
      <c r="BD355" s="10">
        <v>-0.3219087595001825</v>
      </c>
      <c r="BE355" s="10">
        <v>-0.050758567039540514</v>
      </c>
      <c r="BF355" s="10">
        <v>-0.035877985315865835</v>
      </c>
      <c r="BG355" s="10">
        <v>0.098574434887220175</v>
      </c>
    </row>
    <row r="356" x14ac:dyDescent="0.3">
      <c r="A356" s="36">
        <v>13.25</v>
      </c>
      <c r="B356" s="36">
        <v>13.5</v>
      </c>
      <c r="C356" s="37">
        <v>214</v>
      </c>
      <c r="D356" s="2">
        <v>278345225.66069281</v>
      </c>
      <c r="E356" s="2">
        <v>287578927.9823612</v>
      </c>
      <c r="F356" s="2">
        <v>260653005.04702309</v>
      </c>
      <c r="G356" s="2">
        <v>291572025.42614168</v>
      </c>
      <c r="H356" s="2">
        <v>208962652.26243809</v>
      </c>
      <c r="I356" s="2">
        <v>273879804.81247211</v>
      </c>
      <c r="J356" s="2">
        <v>278461529.15641272</v>
      </c>
      <c r="K356" s="2">
        <v>317025490.31476122</v>
      </c>
      <c r="L356" s="10">
        <v>1392208.7889918929</v>
      </c>
      <c r="M356" s="10">
        <v>1438393.3121740241</v>
      </c>
      <c r="N356" s="10">
        <v>1303717.006973112</v>
      </c>
      <c r="O356" s="10">
        <v>1458365.7235683161</v>
      </c>
      <c r="P356" s="10">
        <v>1045175.6101089329</v>
      </c>
      <c r="Q356" s="10">
        <v>1369873.9415495349</v>
      </c>
      <c r="R356" s="10">
        <v>1392790.508144961</v>
      </c>
      <c r="S356" s="10">
        <v>1585677.185240126</v>
      </c>
      <c r="T356" s="10">
        <v>2551.1417464626079</v>
      </c>
      <c r="U356" s="10">
        <v>2635.7722028007838</v>
      </c>
      <c r="V356" s="10">
        <v>2388.9856955081732</v>
      </c>
      <c r="W356" s="10">
        <v>2672.3704866849121</v>
      </c>
      <c r="X356" s="10">
        <v>1915.2236018163439</v>
      </c>
      <c r="Y356" s="10">
        <v>2510.2144357304769</v>
      </c>
      <c r="Z356" s="10">
        <v>2552.207713024407</v>
      </c>
      <c r="AA356" s="10">
        <v>2905.6613459599139</v>
      </c>
      <c r="AB356" s="10">
        <v>12.76013250437058</v>
      </c>
      <c r="AC356" s="10">
        <v>13.18343153833365</v>
      </c>
      <c r="AD356" s="10">
        <v>11.949071065141229</v>
      </c>
      <c r="AE356" s="10">
        <v>13.36648642050223</v>
      </c>
      <c r="AF356" s="10">
        <v>9.5794390760766888</v>
      </c>
      <c r="AG356" s="10">
        <v>12.55542498127287</v>
      </c>
      <c r="AH356" s="10">
        <v>12.76546418560415</v>
      </c>
      <c r="AI356" s="10">
        <v>14.533345251664841</v>
      </c>
      <c r="AJ356" s="10">
        <v>0.0072706111363982119</v>
      </c>
      <c r="AK356" s="10">
        <v>0.0072682812939741858</v>
      </c>
      <c r="AL356" s="10">
        <v>0.007339400929553562</v>
      </c>
      <c r="AM356" s="10">
        <v>0.0072202995653695224</v>
      </c>
      <c r="AN356" s="10">
        <v>0.007444388865181349</v>
      </c>
      <c r="AO356" s="10">
        <v>0.0072815467561803847</v>
      </c>
      <c r="AP356" s="10">
        <v>0.0072815987113018319</v>
      </c>
      <c r="AQ356" s="10">
        <v>0.0072824152402171591</v>
      </c>
      <c r="AR356" s="10">
        <v>0.37656828767260964</v>
      </c>
      <c r="AS356" s="10">
        <v>0.36953841046399249</v>
      </c>
      <c r="AT356" s="10">
        <v>0.3900276868320865</v>
      </c>
      <c r="AU356" s="10">
        <v>0.38068192100947101</v>
      </c>
      <c r="AV356" s="10">
        <v>0.36314907525918277</v>
      </c>
      <c r="AW356" s="10">
        <v>0.39369322028780807</v>
      </c>
      <c r="AX356" s="10">
        <v>0.39866888260251332</v>
      </c>
      <c r="AY356" s="10">
        <v>0.44001062222926152</v>
      </c>
      <c r="AZ356" s="10">
        <v>-0.045363747589013292</v>
      </c>
      <c r="BA356" s="10">
        <v>-0.013695063639745375</v>
      </c>
      <c r="BB356" s="10">
        <v>-0.10604247898586794</v>
      </c>
      <c r="BC356" s="10">
        <v>0</v>
      </c>
      <c r="BD356" s="10">
        <v>-0.28332407076079191</v>
      </c>
      <c r="BE356" s="10">
        <v>-0.060678731396854091</v>
      </c>
      <c r="BF356" s="10">
        <v>-0.044964863314879255</v>
      </c>
      <c r="BG356" s="10">
        <v>0.087297349090395437</v>
      </c>
    </row>
    <row r="357" x14ac:dyDescent="0.3">
      <c r="A357" s="36">
        <v>13.5</v>
      </c>
      <c r="B357" s="36">
        <v>13.75</v>
      </c>
      <c r="C357" s="37">
        <v>215</v>
      </c>
      <c r="D357" s="2">
        <v>260190148.16573751</v>
      </c>
      <c r="E357" s="2">
        <v>264548870.03511509</v>
      </c>
      <c r="F357" s="2">
        <v>245047908.28750509</v>
      </c>
      <c r="G357" s="2">
        <v>269522753.70779729</v>
      </c>
      <c r="H357" s="2">
        <v>180192988.7148256</v>
      </c>
      <c r="I357" s="2">
        <v>254380513.82956499</v>
      </c>
      <c r="J357" s="2">
        <v>258642082.28543991</v>
      </c>
      <c r="K357" s="2">
        <v>292701170.99262428</v>
      </c>
      <c r="L357" s="10">
        <v>1301401.9199561111</v>
      </c>
      <c r="M357" s="10">
        <v>1323203.087484366</v>
      </c>
      <c r="N357" s="10">
        <v>1225664.463373339</v>
      </c>
      <c r="O357" s="10">
        <v>1348081.1307419599</v>
      </c>
      <c r="P357" s="10">
        <v>901277.40473374305</v>
      </c>
      <c r="Q357" s="10">
        <v>1272343.6741591881</v>
      </c>
      <c r="R357" s="10">
        <v>1293658.9061523969</v>
      </c>
      <c r="S357" s="10">
        <v>1464013.4093799801</v>
      </c>
      <c r="T357" s="10">
        <v>2627.9217912867671</v>
      </c>
      <c r="U357" s="10">
        <v>2671.944903858267</v>
      </c>
      <c r="V357" s="10">
        <v>2474.985093162627</v>
      </c>
      <c r="W357" s="10">
        <v>2722.1811537044418</v>
      </c>
      <c r="X357" s="10">
        <v>1819.9500827339041</v>
      </c>
      <c r="Y357" s="10">
        <v>2569.2444555803031</v>
      </c>
      <c r="Z357" s="10">
        <v>2612.2863181919511</v>
      </c>
      <c r="AA357" s="10">
        <v>2956.2832836264988</v>
      </c>
      <c r="AB357" s="10">
        <v>13.14416586786607</v>
      </c>
      <c r="AC357" s="10">
        <v>13.36435776839299</v>
      </c>
      <c r="AD357" s="10">
        <v>12.37921717947944</v>
      </c>
      <c r="AE357" s="10">
        <v>13.615626129098031</v>
      </c>
      <c r="AF357" s="10">
        <v>9.1029062729365666</v>
      </c>
      <c r="AG357" s="10">
        <v>12.850677440711401</v>
      </c>
      <c r="AH357" s="10">
        <v>13.06596138991614</v>
      </c>
      <c r="AI357" s="10">
        <v>14.78654272026856</v>
      </c>
      <c r="AJ357" s="10">
        <v>0.0067963852598678098</v>
      </c>
      <c r="AK357" s="10">
        <v>0.0066862186910167914</v>
      </c>
      <c r="AL357" s="10">
        <v>0.0068999965895118363</v>
      </c>
      <c r="AM357" s="10">
        <v>0.0066742857741904915</v>
      </c>
      <c r="AN357" s="10">
        <v>0.0064194566074309125</v>
      </c>
      <c r="AO357" s="10">
        <v>0.0067631259142288463</v>
      </c>
      <c r="AP357" s="10">
        <v>0.0067633322949979579</v>
      </c>
      <c r="AQ357" s="10">
        <v>0.0067236595592037362</v>
      </c>
      <c r="AR357" s="10">
        <v>0.38336467293247745</v>
      </c>
      <c r="AS357" s="10">
        <v>0.37622462915500926</v>
      </c>
      <c r="AT357" s="10">
        <v>0.39692768342159834</v>
      </c>
      <c r="AU357" s="10">
        <v>0.38735620678366151</v>
      </c>
      <c r="AV357" s="10">
        <v>0.3695685318666137</v>
      </c>
      <c r="AW357" s="10">
        <v>0.40045634620203691</v>
      </c>
      <c r="AX357" s="10">
        <v>0.4054322148975113</v>
      </c>
      <c r="AY357" s="10">
        <v>0.44673428178846525</v>
      </c>
      <c r="AZ357" s="10">
        <v>-0.034626410622747295</v>
      </c>
      <c r="BA357" s="10">
        <v>-0.018454411007074456</v>
      </c>
      <c r="BB357" s="10">
        <v>-0.090808086083991935</v>
      </c>
      <c r="BC357" s="10">
        <v>0</v>
      </c>
      <c r="BD357" s="10">
        <v>-0.33143682217575754</v>
      </c>
      <c r="BE357" s="10">
        <v>-0.056181675461244196</v>
      </c>
      <c r="BF357" s="10">
        <v>-0.040370140452607783</v>
      </c>
      <c r="BG357" s="10">
        <v>0.085997998187402835</v>
      </c>
    </row>
    <row r="358" x14ac:dyDescent="0.3">
      <c r="A358" s="36">
        <v>13.75</v>
      </c>
      <c r="B358" s="36">
        <v>14</v>
      </c>
      <c r="C358" s="37">
        <v>216</v>
      </c>
      <c r="D358" s="2">
        <v>320840596.03044403</v>
      </c>
      <c r="E358" s="2">
        <v>328327624.37089783</v>
      </c>
      <c r="F358" s="2">
        <v>301002475.36828792</v>
      </c>
      <c r="G358" s="2">
        <v>332524832.81746829</v>
      </c>
      <c r="H358" s="2">
        <v>229489384.095961</v>
      </c>
      <c r="I358" s="2">
        <v>312686712.15531242</v>
      </c>
      <c r="J358" s="2">
        <v>316266697.62791151</v>
      </c>
      <c r="K358" s="2">
        <v>360487225.97592348</v>
      </c>
      <c r="L358" s="10">
        <v>1604759.329349834</v>
      </c>
      <c r="M358" s="10">
        <v>1642207.4538300349</v>
      </c>
      <c r="N358" s="10">
        <v>1505534.3260203251</v>
      </c>
      <c r="O358" s="10">
        <v>1663200.774174138</v>
      </c>
      <c r="P358" s="10">
        <v>1147844.8633719529</v>
      </c>
      <c r="Q358" s="10">
        <v>1563975.770844629</v>
      </c>
      <c r="R358" s="10">
        <v>1581881.9060319141</v>
      </c>
      <c r="S358" s="10">
        <v>1803061.227767488</v>
      </c>
      <c r="T358" s="10">
        <v>2675.1568925984029</v>
      </c>
      <c r="U358" s="10">
        <v>2737.5834549407332</v>
      </c>
      <c r="V358" s="10">
        <v>2509.7473843186908</v>
      </c>
      <c r="W358" s="10">
        <v>2772.5796220231859</v>
      </c>
      <c r="X358" s="10">
        <v>1913.47390335922</v>
      </c>
      <c r="Y358" s="10">
        <v>2607.1701137434752</v>
      </c>
      <c r="Z358" s="10">
        <v>2637.0198987486019</v>
      </c>
      <c r="AA358" s="10">
        <v>3005.7290105883721</v>
      </c>
      <c r="AB358" s="10">
        <v>13.38042328179831</v>
      </c>
      <c r="AC358" s="10">
        <v>13.692664343426889</v>
      </c>
      <c r="AD358" s="10">
        <v>12.5530889143299</v>
      </c>
      <c r="AE358" s="10">
        <v>13.867705863458619</v>
      </c>
      <c r="AF358" s="10">
        <v>9.5706875497506623</v>
      </c>
      <c r="AG358" s="10">
        <v>13.040371495990209</v>
      </c>
      <c r="AH358" s="10">
        <v>13.18967218162264</v>
      </c>
      <c r="AI358" s="10">
        <v>15.03385709575682</v>
      </c>
      <c r="AJ358" s="10">
        <v>0.0083806259114758194</v>
      </c>
      <c r="AK358" s="10">
        <v>0.0082981654714852741</v>
      </c>
      <c r="AL358" s="10">
        <v>0.0084755510381220762</v>
      </c>
      <c r="AM358" s="10">
        <v>0.0082344281909675875</v>
      </c>
      <c r="AN358" s="10">
        <v>0.0081756629576834258</v>
      </c>
      <c r="AO358" s="10">
        <v>0.0083132924537981136</v>
      </c>
      <c r="AP358" s="10">
        <v>0.0082701807493900711</v>
      </c>
      <c r="AQ358" s="10">
        <v>0.008280777882384802</v>
      </c>
      <c r="AR358" s="10">
        <v>0.39174529884395326</v>
      </c>
      <c r="AS358" s="10">
        <v>0.38452279462649452</v>
      </c>
      <c r="AT358" s="10">
        <v>0.40540323445972043</v>
      </c>
      <c r="AU358" s="10">
        <v>0.3955906349746291</v>
      </c>
      <c r="AV358" s="10">
        <v>0.37774419482429711</v>
      </c>
      <c r="AW358" s="10">
        <v>0.40876963865583504</v>
      </c>
      <c r="AX358" s="10">
        <v>0.41370239564690137</v>
      </c>
      <c r="AY358" s="10">
        <v>0.45501505967085004</v>
      </c>
      <c r="AZ358" s="10">
        <v>-0.035137937482816572</v>
      </c>
      <c r="BA358" s="10">
        <v>-0.012622240603829993</v>
      </c>
      <c r="BB358" s="10">
        <v>-0.094797002624113169</v>
      </c>
      <c r="BC358" s="10">
        <v>0</v>
      </c>
      <c r="BD358" s="10">
        <v>-0.30985790699747873</v>
      </c>
      <c r="BE358" s="10">
        <v>-0.05965906514129582</v>
      </c>
      <c r="BF358" s="10">
        <v>-0.048892995605177236</v>
      </c>
      <c r="BG358" s="10">
        <v>0.084091142672055863</v>
      </c>
    </row>
    <row r="359" x14ac:dyDescent="0.3">
      <c r="A359" s="36">
        <v>14</v>
      </c>
      <c r="B359" s="36">
        <v>14.25</v>
      </c>
      <c r="C359" s="37">
        <v>217</v>
      </c>
      <c r="D359" s="2">
        <v>286300872.10437107</v>
      </c>
      <c r="E359" s="2">
        <v>292952318.39692283</v>
      </c>
      <c r="F359" s="2">
        <v>267258507.75939071</v>
      </c>
      <c r="G359" s="2">
        <v>296587828.86296272</v>
      </c>
      <c r="H359" s="2">
        <v>203941933.3665356</v>
      </c>
      <c r="I359" s="2">
        <v>277545464.5179823</v>
      </c>
      <c r="J359" s="2">
        <v>281281159.72957098</v>
      </c>
      <c r="K359" s="2">
        <v>318090635.87187928</v>
      </c>
      <c r="L359" s="10">
        <v>1432000.8165889559</v>
      </c>
      <c r="M359" s="10">
        <v>1465269.581900154</v>
      </c>
      <c r="N359" s="10">
        <v>1336755.97471556</v>
      </c>
      <c r="O359" s="10">
        <v>1483453.4383369901</v>
      </c>
      <c r="P359" s="10">
        <v>1020063.309521266</v>
      </c>
      <c r="Q359" s="10">
        <v>1388208.5964635939</v>
      </c>
      <c r="R359" s="10">
        <v>1406893.5503521459</v>
      </c>
      <c r="S359" s="10">
        <v>1591004.7600266361</v>
      </c>
      <c r="T359" s="10">
        <v>2724.616307904826</v>
      </c>
      <c r="U359" s="10">
        <v>2787.9155878079368</v>
      </c>
      <c r="V359" s="10">
        <v>2543.3973823247288</v>
      </c>
      <c r="W359" s="10">
        <v>2822.5133556405131</v>
      </c>
      <c r="X359" s="10">
        <v>1940.8376699374321</v>
      </c>
      <c r="Y359" s="10">
        <v>2641.2944300604158</v>
      </c>
      <c r="Z359" s="10">
        <v>2676.8456179420441</v>
      </c>
      <c r="AA359" s="10">
        <v>3027.147376527696</v>
      </c>
      <c r="AB359" s="10">
        <v>13.62780612274541</v>
      </c>
      <c r="AC359" s="10">
        <v>13.944412285501709</v>
      </c>
      <c r="AD359" s="10">
        <v>12.721397254673681</v>
      </c>
      <c r="AE359" s="10">
        <v>14.117461118445339</v>
      </c>
      <c r="AF359" s="10">
        <v>9.7075538324026542</v>
      </c>
      <c r="AG359" s="10">
        <v>13.2110522503736</v>
      </c>
      <c r="AH359" s="10">
        <v>13.38886983682734</v>
      </c>
      <c r="AI359" s="10">
        <v>15.14098606567463</v>
      </c>
      <c r="AJ359" s="10">
        <v>0.0074784193051690489</v>
      </c>
      <c r="AK359" s="10">
        <v>0.0074040885775932905</v>
      </c>
      <c r="AL359" s="10">
        <v>0.0075253969925514674</v>
      </c>
      <c r="AM359" s="10">
        <v>0.0073445076519372508</v>
      </c>
      <c r="AN359" s="10">
        <v>0.0072655234868987222</v>
      </c>
      <c r="AO359" s="10">
        <v>0.0073790043710497792</v>
      </c>
      <c r="AP359" s="10">
        <v>0.0073553303266170799</v>
      </c>
      <c r="AQ359" s="10">
        <v>0.0073068827750847965</v>
      </c>
      <c r="AR359" s="10">
        <v>0.39922371814912233</v>
      </c>
      <c r="AS359" s="10">
        <v>0.39192688320408781</v>
      </c>
      <c r="AT359" s="10">
        <v>0.41292863145227188</v>
      </c>
      <c r="AU359" s="10">
        <v>0.40293514262656632</v>
      </c>
      <c r="AV359" s="10">
        <v>0.38500971831119585</v>
      </c>
      <c r="AW359" s="10">
        <v>0.41614864302688481</v>
      </c>
      <c r="AX359" s="10">
        <v>0.42105772597351843</v>
      </c>
      <c r="AY359" s="10">
        <v>0.46232194244593483</v>
      </c>
      <c r="AZ359" s="10">
        <v>-0.034684352348608005</v>
      </c>
      <c r="BA359" s="10">
        <v>-0.012257787111418006</v>
      </c>
      <c r="BB359" s="10">
        <v>-0.098889159464205512</v>
      </c>
      <c r="BC359" s="10">
        <v>0</v>
      </c>
      <c r="BD359" s="10">
        <v>-0.31237254695044747</v>
      </c>
      <c r="BE359" s="10">
        <v>-0.064204807115597617</v>
      </c>
      <c r="BF359" s="10">
        <v>-0.051609228848241484</v>
      </c>
      <c r="BG359" s="10">
        <v>0.072500638651803451</v>
      </c>
    </row>
    <row r="360" x14ac:dyDescent="0.3">
      <c r="A360" s="36">
        <v>14.25</v>
      </c>
      <c r="B360" s="36">
        <v>14.5</v>
      </c>
      <c r="C360" s="37">
        <v>218</v>
      </c>
      <c r="D360" s="2">
        <v>286739070.83620763</v>
      </c>
      <c r="E360" s="2">
        <v>292885279.55503762</v>
      </c>
      <c r="F360" s="2">
        <v>265803726.29842091</v>
      </c>
      <c r="G360" s="2">
        <v>295657132.88872719</v>
      </c>
      <c r="H360" s="2">
        <v>216320091.42723671</v>
      </c>
      <c r="I360" s="2">
        <v>274721788.35094053</v>
      </c>
      <c r="J360" s="2">
        <v>276274284.66297263</v>
      </c>
      <c r="K360" s="2">
        <v>312306222.30763477</v>
      </c>
      <c r="L360" s="10">
        <v>1434192.570100589</v>
      </c>
      <c r="M360" s="10">
        <v>1464934.2714429521</v>
      </c>
      <c r="N360" s="10">
        <v>1329479.544767041</v>
      </c>
      <c r="O360" s="10">
        <v>1478798.344605332</v>
      </c>
      <c r="P360" s="10">
        <v>1081975.563998539</v>
      </c>
      <c r="Q360" s="10">
        <v>1374085.319271785</v>
      </c>
      <c r="R360" s="10">
        <v>1381850.4929167009</v>
      </c>
      <c r="S360" s="10">
        <v>1562072.6618230829</v>
      </c>
      <c r="T360" s="10">
        <v>2786.7343351859258</v>
      </c>
      <c r="U360" s="10">
        <v>2846.4675651850089</v>
      </c>
      <c r="V360" s="10">
        <v>2583.269759283316</v>
      </c>
      <c r="W360" s="10">
        <v>2873.4064083449798</v>
      </c>
      <c r="X360" s="10">
        <v>2102.3525828302222</v>
      </c>
      <c r="Y360" s="10">
        <v>2669.94183244237</v>
      </c>
      <c r="Z360" s="10">
        <v>2685.030096365987</v>
      </c>
      <c r="AA360" s="10">
        <v>3035.2141068840929</v>
      </c>
      <c r="AB360" s="10">
        <v>13.938503974056889</v>
      </c>
      <c r="AC360" s="10">
        <v>14.237273703633541</v>
      </c>
      <c r="AD360" s="10">
        <v>12.920828279610349</v>
      </c>
      <c r="AE360" s="10">
        <v>14.372014632361751</v>
      </c>
      <c r="AF360" s="10">
        <v>10.5154084695672</v>
      </c>
      <c r="AG360" s="10">
        <v>13.35433893791522</v>
      </c>
      <c r="AH360" s="10">
        <v>13.42980642112866</v>
      </c>
      <c r="AI360" s="10">
        <v>15.18133370545881</v>
      </c>
      <c r="AJ360" s="10">
        <v>0.0074898654241821704</v>
      </c>
      <c r="AK360" s="10">
        <v>0.0074023942352300911</v>
      </c>
      <c r="AL360" s="10">
        <v>0.0074844336266964955</v>
      </c>
      <c r="AM360" s="10">
        <v>0.0073214605035407518</v>
      </c>
      <c r="AN360" s="10">
        <v>0.0077065009584270259</v>
      </c>
      <c r="AO360" s="10">
        <v>0.007303932278572187</v>
      </c>
      <c r="AP360" s="10">
        <v>0.0072244036052741354</v>
      </c>
      <c r="AQ360" s="10">
        <v>0.0071740085968786541</v>
      </c>
      <c r="AR360" s="10">
        <v>0.4067135835733045</v>
      </c>
      <c r="AS360" s="10">
        <v>0.3993292774393179</v>
      </c>
      <c r="AT360" s="10">
        <v>0.42041306507896836</v>
      </c>
      <c r="AU360" s="10">
        <v>0.41025660313010709</v>
      </c>
      <c r="AV360" s="10">
        <v>0.39271621926962286</v>
      </c>
      <c r="AW360" s="10">
        <v>0.42345257530545699</v>
      </c>
      <c r="AX360" s="10">
        <v>0.42828212957879258</v>
      </c>
      <c r="AY360" s="10">
        <v>0.4694959510428135</v>
      </c>
      <c r="AZ360" s="10">
        <v>-0.030163527479906693</v>
      </c>
      <c r="BA360" s="10">
        <v>-0.0093752290249421444</v>
      </c>
      <c r="BB360" s="10">
        <v>-0.10097306396305294</v>
      </c>
      <c r="BC360" s="10">
        <v>0</v>
      </c>
      <c r="BD360" s="10">
        <v>-0.26834137464002794</v>
      </c>
      <c r="BE360" s="10">
        <v>-0.070809536483145918</v>
      </c>
      <c r="BF360" s="10">
        <v>-0.065558534091073151</v>
      </c>
      <c r="BG360" s="10">
        <v>0.056312152039888597</v>
      </c>
    </row>
    <row r="361" x14ac:dyDescent="0.3">
      <c r="A361" s="36">
        <v>14.5</v>
      </c>
      <c r="B361" s="36">
        <v>14.75</v>
      </c>
      <c r="C361" s="37">
        <v>219</v>
      </c>
      <c r="D361" s="2">
        <v>282184913.28543901</v>
      </c>
      <c r="E361" s="2">
        <v>291520503.86226702</v>
      </c>
      <c r="F361" s="2">
        <v>263929052.38125059</v>
      </c>
      <c r="G361" s="2">
        <v>293975116.96101868</v>
      </c>
      <c r="H361" s="2">
        <v>198758716.10334089</v>
      </c>
      <c r="I361" s="2">
        <v>275719256.05683029</v>
      </c>
      <c r="J361" s="2">
        <v>279868345.9461993</v>
      </c>
      <c r="K361" s="2">
        <v>315066924.80310398</v>
      </c>
      <c r="L361" s="10">
        <v>1411413.8852728391</v>
      </c>
      <c r="M361" s="10">
        <v>1458108.026408687</v>
      </c>
      <c r="N361" s="10">
        <v>1320102.9244288141</v>
      </c>
      <c r="O361" s="10">
        <v>1470385.3482903361</v>
      </c>
      <c r="P361" s="10">
        <v>994138.23531909264</v>
      </c>
      <c r="Q361" s="10">
        <v>1379074.387446312</v>
      </c>
      <c r="R361" s="10">
        <v>1399827.031565089</v>
      </c>
      <c r="S361" s="10">
        <v>1575880.961458405</v>
      </c>
      <c r="T361" s="10">
        <v>2805.8375520217669</v>
      </c>
      <c r="U361" s="10">
        <v>2898.6637428545441</v>
      </c>
      <c r="V361" s="10">
        <v>2624.314806978186</v>
      </c>
      <c r="W361" s="10">
        <v>2923.070595538391</v>
      </c>
      <c r="X361" s="10">
        <v>1976.3093035036629</v>
      </c>
      <c r="Y361" s="10">
        <v>2741.5478504948101</v>
      </c>
      <c r="Z361" s="10">
        <v>2782.8033240166328</v>
      </c>
      <c r="AA361" s="10">
        <v>3132.7918942227311</v>
      </c>
      <c r="AB361" s="10">
        <v>14.03405318390501</v>
      </c>
      <c r="AC361" s="10">
        <v>14.49834510204111</v>
      </c>
      <c r="AD361" s="10">
        <v>13.126124691681911</v>
      </c>
      <c r="AE361" s="10">
        <v>14.62042168782564</v>
      </c>
      <c r="AF361" s="10">
        <v>9.8849735093293436</v>
      </c>
      <c r="AG361" s="10">
        <v>13.71249319560255</v>
      </c>
      <c r="AH361" s="10">
        <v>13.918842101694869</v>
      </c>
      <c r="AI361" s="10">
        <v>15.669391845564419</v>
      </c>
      <c r="AJ361" s="10">
        <v>0.007370907002937706</v>
      </c>
      <c r="AK361" s="10">
        <v>0.0073679008399461232</v>
      </c>
      <c r="AL361" s="10">
        <v>0.0074316470360036033</v>
      </c>
      <c r="AM361" s="10">
        <v>0.0072798081575928559</v>
      </c>
      <c r="AN361" s="10">
        <v>0.0070808690308886493</v>
      </c>
      <c r="AO361" s="10">
        <v>0.0073304516042420349</v>
      </c>
      <c r="AP361" s="10">
        <v>0.0073183861101018778</v>
      </c>
      <c r="AQ361" s="10">
        <v>0.0072374248915959959</v>
      </c>
      <c r="AR361" s="10">
        <v>0.41408449057624219</v>
      </c>
      <c r="AS361" s="10">
        <v>0.40669717827926399</v>
      </c>
      <c r="AT361" s="10">
        <v>0.42784471211497199</v>
      </c>
      <c r="AU361" s="10">
        <v>0.41753641128769997</v>
      </c>
      <c r="AV361" s="10">
        <v>0.39979708830051153</v>
      </c>
      <c r="AW361" s="10">
        <v>0.43078302690969905</v>
      </c>
      <c r="AX361" s="10">
        <v>0.43560051568889446</v>
      </c>
      <c r="AY361" s="10">
        <v>0.47673337593440951</v>
      </c>
      <c r="AZ361" s="10">
        <v>-0.040106128020158449</v>
      </c>
      <c r="BA361" s="10">
        <v>-0.0083497308347942889</v>
      </c>
      <c r="BB361" s="10">
        <v>-0.10220614890937252</v>
      </c>
      <c r="BC361" s="10">
        <v>0</v>
      </c>
      <c r="BD361" s="10">
        <v>-0.32389272208471831</v>
      </c>
      <c r="BE361" s="10">
        <v>-0.062100020889214069</v>
      </c>
      <c r="BF361" s="10">
        <v>-0.047986275711525472</v>
      </c>
      <c r="BG361" s="10">
        <v>0.071746915385638266</v>
      </c>
    </row>
    <row r="362" x14ac:dyDescent="0.3">
      <c r="A362" s="36">
        <v>14.75</v>
      </c>
      <c r="B362" s="36">
        <v>15</v>
      </c>
      <c r="C362" s="37">
        <v>220</v>
      </c>
      <c r="D362" s="2">
        <v>256796982.44997469</v>
      </c>
      <c r="E362" s="2">
        <v>271543638.40031213</v>
      </c>
      <c r="F362" s="2">
        <v>237870332.4118149</v>
      </c>
      <c r="G362" s="2">
        <v>273431014.59288478</v>
      </c>
      <c r="H362" s="2">
        <v>187633499.90663221</v>
      </c>
      <c r="I362" s="2">
        <v>254504364.55472499</v>
      </c>
      <c r="J362" s="2">
        <v>260511988.07673469</v>
      </c>
      <c r="K362" s="2">
        <v>288047808.19615859</v>
      </c>
      <c r="L362" s="10">
        <v>1284430.2075052231</v>
      </c>
      <c r="M362" s="10">
        <v>1358189.0584916819</v>
      </c>
      <c r="N362" s="10">
        <v>1189764.137818723</v>
      </c>
      <c r="O362" s="10">
        <v>1367629.212233125</v>
      </c>
      <c r="P362" s="10">
        <v>938492.8628082897</v>
      </c>
      <c r="Q362" s="10">
        <v>1272963.1425466251</v>
      </c>
      <c r="R362" s="10">
        <v>1303011.677593143</v>
      </c>
      <c r="S362" s="10">
        <v>1440738.5262982601</v>
      </c>
      <c r="T362" s="10">
        <v>2793.4896816480709</v>
      </c>
      <c r="U362" s="10">
        <v>2953.9067973129982</v>
      </c>
      <c r="V362" s="10">
        <v>2587.6017421351412</v>
      </c>
      <c r="W362" s="10">
        <v>2974.438058502436</v>
      </c>
      <c r="X362" s="10">
        <v>2041.115284611255</v>
      </c>
      <c r="Y362" s="10">
        <v>2768.5501189895049</v>
      </c>
      <c r="Z362" s="10">
        <v>2833.9022666660449</v>
      </c>
      <c r="AA362" s="10">
        <v>3133.4425052056972</v>
      </c>
      <c r="AB362" s="10">
        <v>13.972292420382701</v>
      </c>
      <c r="AC362" s="10">
        <v>14.77465616778783</v>
      </c>
      <c r="AD362" s="10">
        <v>12.94249570568442</v>
      </c>
      <c r="AE362" s="10">
        <v>14.8773480756845</v>
      </c>
      <c r="AF362" s="10">
        <v>10.209115790782439</v>
      </c>
      <c r="AG362" s="10">
        <v>13.84755136098622</v>
      </c>
      <c r="AH362" s="10">
        <v>14.17442542235662</v>
      </c>
      <c r="AI362" s="10">
        <v>15.67264602866222</v>
      </c>
      <c r="AJ362" s="10">
        <v>0.006707752920720943</v>
      </c>
      <c r="AK362" s="10">
        <v>0.0068630047456179899</v>
      </c>
      <c r="AL362" s="10">
        <v>0.0066978922360842663</v>
      </c>
      <c r="AM362" s="10">
        <v>0.0067710673990007087</v>
      </c>
      <c r="AN362" s="10">
        <v>0.0066845281791583682</v>
      </c>
      <c r="AO362" s="10">
        <v>0.0067664186902210632</v>
      </c>
      <c r="AP362" s="10">
        <v>0.0068122291880136528</v>
      </c>
      <c r="AQ362" s="10">
        <v>0.0066167668291787921</v>
      </c>
      <c r="AR362" s="10">
        <v>0.42079224349696315</v>
      </c>
      <c r="AS362" s="10">
        <v>0.41356018302488196</v>
      </c>
      <c r="AT362" s="10">
        <v>0.43454260435105624</v>
      </c>
      <c r="AU362" s="10">
        <v>0.42430747868670066</v>
      </c>
      <c r="AV362" s="10">
        <v>0.4064816164796699</v>
      </c>
      <c r="AW362" s="10">
        <v>0.43754944559992009</v>
      </c>
      <c r="AX362" s="10">
        <v>0.44241274487690813</v>
      </c>
      <c r="AY362" s="10">
        <v>0.48335014276358829</v>
      </c>
      <c r="AZ362" s="10">
        <v>-0.060834474712668341</v>
      </c>
      <c r="BA362" s="10">
        <v>-0.0069025680769344566</v>
      </c>
      <c r="BB362" s="10">
        <v>-0.13005357945226759</v>
      </c>
      <c r="BC362" s="10">
        <v>0</v>
      </c>
      <c r="BD362" s="10">
        <v>-0.31378121027710648</v>
      </c>
      <c r="BE362" s="10">
        <v>-0.069219104739599246</v>
      </c>
      <c r="BF362" s="10">
        <v>-0.047247846172042363</v>
      </c>
      <c r="BG362" s="10">
        <v>0.05345697021618756</v>
      </c>
    </row>
    <row r="363" x14ac:dyDescent="0.3">
      <c r="A363" s="36">
        <v>15</v>
      </c>
      <c r="B363" s="36">
        <v>15.25</v>
      </c>
      <c r="C363" s="37">
        <v>221</v>
      </c>
      <c r="D363" s="2">
        <v>269243233.63959199</v>
      </c>
      <c r="E363" s="2">
        <v>277872009.31016397</v>
      </c>
      <c r="F363" s="2">
        <v>251688800.80414751</v>
      </c>
      <c r="G363" s="2">
        <v>280860913.91485697</v>
      </c>
      <c r="H363" s="2">
        <v>199257245.66785559</v>
      </c>
      <c r="I363" s="2">
        <v>263306481.07941249</v>
      </c>
      <c r="J363" s="2">
        <v>263978168.61430579</v>
      </c>
      <c r="K363" s="2">
        <v>295921478.92895103</v>
      </c>
      <c r="L363" s="10">
        <v>1346683.045703026</v>
      </c>
      <c r="M363" s="10">
        <v>1389841.886664982</v>
      </c>
      <c r="N363" s="10">
        <v>1258880.441504362</v>
      </c>
      <c r="O363" s="10">
        <v>1404791.5925571341</v>
      </c>
      <c r="P363" s="10">
        <v>996631.74760996155</v>
      </c>
      <c r="Q363" s="10">
        <v>1316988.9883584699</v>
      </c>
      <c r="R363" s="10">
        <v>1320348.590763415</v>
      </c>
      <c r="S363" s="10">
        <v>1480120.533192046</v>
      </c>
      <c r="T363" s="10">
        <v>2898.4348452628669</v>
      </c>
      <c r="U363" s="10">
        <v>2991.3246227977061</v>
      </c>
      <c r="V363" s="10">
        <v>2709.4593262450448</v>
      </c>
      <c r="W363" s="10">
        <v>3023.5005298327751</v>
      </c>
      <c r="X363" s="10">
        <v>2145.0275136269579</v>
      </c>
      <c r="Y363" s="10">
        <v>2834.5250108149521</v>
      </c>
      <c r="Z363" s="10">
        <v>2841.7558055500558</v>
      </c>
      <c r="AA363" s="10">
        <v>3185.6292705855681</v>
      </c>
      <c r="AB363" s="10">
        <v>14.49720021716603</v>
      </c>
      <c r="AC363" s="10">
        <v>14.96181017907409</v>
      </c>
      <c r="AD363" s="10">
        <v>13.551994931692111</v>
      </c>
      <c r="AE363" s="10">
        <v>15.12274550843596</v>
      </c>
      <c r="AF363" s="10">
        <v>10.728857123424341</v>
      </c>
      <c r="AG363" s="10">
        <v>14.17754022296204</v>
      </c>
      <c r="AH363" s="10">
        <v>14.21370673509715</v>
      </c>
      <c r="AI363" s="10">
        <v>15.933670349300231</v>
      </c>
      <c r="AJ363" s="10">
        <v>0.0070328594580823991</v>
      </c>
      <c r="AK363" s="10">
        <v>0.0070229482443580219</v>
      </c>
      <c r="AL363" s="10">
        <v>0.0070869891496049674</v>
      </c>
      <c r="AM363" s="10">
        <v>0.0069550565823483556</v>
      </c>
      <c r="AN363" s="10">
        <v>0.0070986293717861986</v>
      </c>
      <c r="AO363" s="10">
        <v>0.0070004374893499182</v>
      </c>
      <c r="AP363" s="10">
        <v>0.0069028676895401602</v>
      </c>
      <c r="AQ363" s="10">
        <v>0.0067976334834153633</v>
      </c>
      <c r="AR363" s="10">
        <v>0.42782510295504556</v>
      </c>
      <c r="AS363" s="10">
        <v>0.42058313126923996</v>
      </c>
      <c r="AT363" s="10">
        <v>0.44162959350066122</v>
      </c>
      <c r="AU363" s="10">
        <v>0.43126253526904901</v>
      </c>
      <c r="AV363" s="10">
        <v>0.41358024585145609</v>
      </c>
      <c r="AW363" s="10">
        <v>0.44454988308927001</v>
      </c>
      <c r="AX363" s="10">
        <v>0.44931561256644831</v>
      </c>
      <c r="AY363" s="10">
        <v>0.49014777624700367</v>
      </c>
      <c r="AZ363" s="10">
        <v>-0.041364532050148117</v>
      </c>
      <c r="BA363" s="10">
        <v>-0.010641938613071278</v>
      </c>
      <c r="BB363" s="10">
        <v>-0.10386675989936067</v>
      </c>
      <c r="BC363" s="10">
        <v>0</v>
      </c>
      <c r="BD363" s="10">
        <v>-0.29054832553788368</v>
      </c>
      <c r="BE363" s="10">
        <v>-0.062502227849212666</v>
      </c>
      <c r="BF363" s="10">
        <v>-0.060110697018059267</v>
      </c>
      <c r="BG363" s="10">
        <v>0.053622858389827943</v>
      </c>
    </row>
    <row r="364" x14ac:dyDescent="0.3">
      <c r="A364" s="36">
        <v>15.25</v>
      </c>
      <c r="B364" s="36">
        <v>15.5</v>
      </c>
      <c r="C364" s="37">
        <v>222</v>
      </c>
      <c r="D364" s="2">
        <v>274541041.49122751</v>
      </c>
      <c r="E364" s="2">
        <v>280944127.81976682</v>
      </c>
      <c r="F364" s="2">
        <v>256744140.0933663</v>
      </c>
      <c r="G364" s="2">
        <v>283872993.70268929</v>
      </c>
      <c r="H364" s="2">
        <v>193252509.05790249</v>
      </c>
      <c r="I364" s="2">
        <v>266076092.30482811</v>
      </c>
      <c r="J364" s="2">
        <v>265755183.67090261</v>
      </c>
      <c r="K364" s="2">
        <v>299890217.30027461</v>
      </c>
      <c r="L364" s="10">
        <v>1373181.2715516279</v>
      </c>
      <c r="M364" s="10">
        <v>1405207.8063776039</v>
      </c>
      <c r="N364" s="10">
        <v>1284165.9040916241</v>
      </c>
      <c r="O364" s="10">
        <v>1419857.2145515881</v>
      </c>
      <c r="P364" s="10">
        <v>966597.65212973661</v>
      </c>
      <c r="Q364" s="10">
        <v>1330841.8470915831</v>
      </c>
      <c r="R364" s="10">
        <v>1329236.7474547781</v>
      </c>
      <c r="S364" s="10">
        <v>1499971.1069845399</v>
      </c>
      <c r="T364" s="10">
        <v>2972.8941553595591</v>
      </c>
      <c r="U364" s="10">
        <v>3042.2305934344672</v>
      </c>
      <c r="V364" s="10">
        <v>2780.1786915373591</v>
      </c>
      <c r="W364" s="10">
        <v>3073.946100223096</v>
      </c>
      <c r="X364" s="10">
        <v>2092.6534392314761</v>
      </c>
      <c r="Y364" s="10">
        <v>2881.230636400895</v>
      </c>
      <c r="Z364" s="10">
        <v>2877.7556462973398</v>
      </c>
      <c r="AA364" s="10">
        <v>3247.3901512826528</v>
      </c>
      <c r="AB364" s="10">
        <v>14.86962588278622</v>
      </c>
      <c r="AC364" s="10">
        <v>15.21642830505213</v>
      </c>
      <c r="AD364" s="10">
        <v>13.90571438809086</v>
      </c>
      <c r="AE364" s="10">
        <v>15.375060834831119</v>
      </c>
      <c r="AF364" s="10">
        <v>10.46689593290767</v>
      </c>
      <c r="AG364" s="10">
        <v>14.41114934013576</v>
      </c>
      <c r="AH364" s="10">
        <v>14.39376836385946</v>
      </c>
      <c r="AI364" s="10">
        <v>16.242581848386539</v>
      </c>
      <c r="AJ364" s="10">
        <v>0.0071712426499376588</v>
      </c>
      <c r="AK364" s="10">
        <v>0.0071005930900804731</v>
      </c>
      <c r="AL364" s="10">
        <v>0.0072293361057500054</v>
      </c>
      <c r="AM364" s="10">
        <v>0.0070296457626757838</v>
      </c>
      <c r="AN364" s="10">
        <v>0.0068847079180072695</v>
      </c>
      <c r="AO364" s="10">
        <v>0.0070740721760991455</v>
      </c>
      <c r="AP364" s="10">
        <v>0.006949335546645158</v>
      </c>
      <c r="AQ364" s="10">
        <v>0.0068887996567444099</v>
      </c>
      <c r="AR364" s="10">
        <v>0.43499634560498324</v>
      </c>
      <c r="AS364" s="10">
        <v>0.42768372435932045</v>
      </c>
      <c r="AT364" s="10">
        <v>0.44885892960641122</v>
      </c>
      <c r="AU364" s="10">
        <v>0.43829218103172479</v>
      </c>
      <c r="AV364" s="10">
        <v>0.42046495376946336</v>
      </c>
      <c r="AW364" s="10">
        <v>0.45162395526536914</v>
      </c>
      <c r="AX364" s="10">
        <v>0.45626494811309348</v>
      </c>
      <c r="AY364" s="10">
        <v>0.49703657590374806</v>
      </c>
      <c r="AZ364" s="10">
        <v>-0.032873687946643804</v>
      </c>
      <c r="BA364" s="10">
        <v>-0.01031752208873371</v>
      </c>
      <c r="BB364" s="10">
        <v>-0.095566870435502049</v>
      </c>
      <c r="BC364" s="10">
        <v>0</v>
      </c>
      <c r="BD364" s="10">
        <v>-0.31922897441838727</v>
      </c>
      <c r="BE364" s="10">
        <v>-0.062693182488858135</v>
      </c>
      <c r="BF364" s="10">
        <v>-0.063823648017613532</v>
      </c>
      <c r="BG364" s="10">
        <v>0.056423907708391452</v>
      </c>
    </row>
    <row r="365" x14ac:dyDescent="0.3">
      <c r="A365" s="36">
        <v>15.5</v>
      </c>
      <c r="B365" s="36">
        <v>15.75</v>
      </c>
      <c r="C365" s="37">
        <v>223</v>
      </c>
      <c r="D365" s="2">
        <v>260182468.23277941</v>
      </c>
      <c r="E365" s="2">
        <v>266936091.3110826</v>
      </c>
      <c r="F365" s="2">
        <v>243965356.83025229</v>
      </c>
      <c r="G365" s="2">
        <v>269638322.89877361</v>
      </c>
      <c r="H365" s="2">
        <v>183945459.0778017</v>
      </c>
      <c r="I365" s="2">
        <v>253421211.49624649</v>
      </c>
      <c r="J365" s="2">
        <v>255745060.15577301</v>
      </c>
      <c r="K365" s="2">
        <v>283416382.44324088</v>
      </c>
      <c r="L365" s="10">
        <v>1301363.5069740389</v>
      </c>
      <c r="M365" s="10">
        <v>1335143.3333922371</v>
      </c>
      <c r="N365" s="10">
        <v>1220249.8289036951</v>
      </c>
      <c r="O365" s="10">
        <v>1348659.177097999</v>
      </c>
      <c r="P365" s="10">
        <v>920046.26346795144</v>
      </c>
      <c r="Q365" s="10">
        <v>1267545.4990276541</v>
      </c>
      <c r="R365" s="10">
        <v>1279168.77196291</v>
      </c>
      <c r="S365" s="10">
        <v>1417573.3664739069</v>
      </c>
      <c r="T365" s="10">
        <v>3012.164086564329</v>
      </c>
      <c r="U365" s="10">
        <v>3090.3516025366071</v>
      </c>
      <c r="V365" s="10">
        <v>2824.4166150060182</v>
      </c>
      <c r="W365" s="10">
        <v>3121.6356663603842</v>
      </c>
      <c r="X365" s="10">
        <v>2129.5589571585779</v>
      </c>
      <c r="Y365" s="10">
        <v>2933.8881948020739</v>
      </c>
      <c r="Z365" s="10">
        <v>2960.791673435283</v>
      </c>
      <c r="AA365" s="10">
        <v>3281.145937841316</v>
      </c>
      <c r="AB365" s="10">
        <v>15.06604363429109</v>
      </c>
      <c r="AC365" s="10">
        <v>15.457116794133039</v>
      </c>
      <c r="AD365" s="10">
        <v>14.12698071559344</v>
      </c>
      <c r="AE365" s="10">
        <v>15.61359136095008</v>
      </c>
      <c r="AF365" s="10">
        <v>10.651487518046061</v>
      </c>
      <c r="AG365" s="10">
        <v>14.674528442252431</v>
      </c>
      <c r="AH365" s="10">
        <v>14.809092487023459</v>
      </c>
      <c r="AI365" s="10">
        <v>16.411419314934619</v>
      </c>
      <c r="AJ365" s="10">
        <v>0.0067961846535669135</v>
      </c>
      <c r="AK365" s="10">
        <v>0.0067465534167438302</v>
      </c>
      <c r="AL365" s="10">
        <v>0.0068695143812970592</v>
      </c>
      <c r="AM365" s="10">
        <v>0.0066771476542976686</v>
      </c>
      <c r="AN365" s="10">
        <v>0.0065531400589214622</v>
      </c>
      <c r="AO365" s="10">
        <v>0.006737621277995611</v>
      </c>
      <c r="AP365" s="10">
        <v>0.0066875769378040876</v>
      </c>
      <c r="AQ365" s="10">
        <v>0.0065103780165521007</v>
      </c>
      <c r="AR365" s="10">
        <v>0.44179253025855014</v>
      </c>
      <c r="AS365" s="10">
        <v>0.4344302777760643</v>
      </c>
      <c r="AT365" s="10">
        <v>0.45572844398770829</v>
      </c>
      <c r="AU365" s="10">
        <v>0.44496932868602246</v>
      </c>
      <c r="AV365" s="10">
        <v>0.42701809382838479</v>
      </c>
      <c r="AW365" s="10">
        <v>0.45836157654336473</v>
      </c>
      <c r="AX365" s="10">
        <v>0.46295252505089757</v>
      </c>
      <c r="AY365" s="10">
        <v>0.50354695392030013</v>
      </c>
      <c r="AZ365" s="10">
        <v>-0.035068659989938022</v>
      </c>
      <c r="BA365" s="10">
        <v>-0.010021689642037535</v>
      </c>
      <c r="BB365" s="10">
        <v>-0.095212601059528779</v>
      </c>
      <c r="BC365" s="10">
        <v>0</v>
      </c>
      <c r="BD365" s="10">
        <v>-0.31780669342444445</v>
      </c>
      <c r="BE365" s="10">
        <v>-0.060143941069590756</v>
      </c>
      <c r="BF365" s="10">
        <v>-0.051525549460624487</v>
      </c>
      <c r="BG365" s="10">
        <v>0.051098298625895877</v>
      </c>
    </row>
    <row r="366" x14ac:dyDescent="0.3">
      <c r="A366" s="36">
        <v>15.75</v>
      </c>
      <c r="B366" s="36">
        <v>16</v>
      </c>
      <c r="C366" s="37">
        <v>224</v>
      </c>
      <c r="D366" s="2">
        <v>272910653.18855488</v>
      </c>
      <c r="E366" s="2">
        <v>281264303.63068122</v>
      </c>
      <c r="F366" s="2">
        <v>252242109.81328779</v>
      </c>
      <c r="G366" s="2">
        <v>283120206.37072963</v>
      </c>
      <c r="H366" s="2">
        <v>191775472.4038339</v>
      </c>
      <c r="I366" s="2">
        <v>262451662.99546251</v>
      </c>
      <c r="J366" s="2">
        <v>265403511.30811641</v>
      </c>
      <c r="K366" s="2">
        <v>300291718.64159632</v>
      </c>
      <c r="L366" s="10">
        <v>1365026.502885981</v>
      </c>
      <c r="M366" s="10">
        <v>1406809.240628612</v>
      </c>
      <c r="N366" s="10">
        <v>1261647.9460078969</v>
      </c>
      <c r="O366" s="10">
        <v>1416091.9725313289</v>
      </c>
      <c r="P366" s="10">
        <v>959209.90762441419</v>
      </c>
      <c r="Q366" s="10">
        <v>1312713.4156532451</v>
      </c>
      <c r="R366" s="10">
        <v>1327477.7758282509</v>
      </c>
      <c r="S366" s="10">
        <v>1501979.3099089961</v>
      </c>
      <c r="T366" s="10">
        <v>3056.5641431782569</v>
      </c>
      <c r="U366" s="10">
        <v>3150.123951517462</v>
      </c>
      <c r="V366" s="10">
        <v>2825.0791211226378</v>
      </c>
      <c r="W366" s="10">
        <v>3170.90982301856</v>
      </c>
      <c r="X366" s="10">
        <v>2147.860575034571</v>
      </c>
      <c r="Y366" s="10">
        <v>2939.4248009629409</v>
      </c>
      <c r="Z366" s="10">
        <v>2972.485121632526</v>
      </c>
      <c r="AA366" s="10">
        <v>3363.228547399809</v>
      </c>
      <c r="AB366" s="10">
        <v>15.28812090866475</v>
      </c>
      <c r="AC366" s="10">
        <v>15.75608218645228</v>
      </c>
      <c r="AD366" s="10">
        <v>14.1302943949861</v>
      </c>
      <c r="AE366" s="10">
        <v>15.86004758741074</v>
      </c>
      <c r="AF366" s="10">
        <v>10.743027343093351</v>
      </c>
      <c r="AG366" s="10">
        <v>14.702221073732099</v>
      </c>
      <c r="AH366" s="10">
        <v>14.86758000487178</v>
      </c>
      <c r="AI366" s="10">
        <v>16.82197469694081</v>
      </c>
      <c r="AJ366" s="10">
        <v>0.007128655537757351</v>
      </c>
      <c r="AK366" s="10">
        <v>0.0071086852262935785</v>
      </c>
      <c r="AL366" s="10">
        <v>0.0071025690837602708</v>
      </c>
      <c r="AM366" s="10">
        <v>0.0070110042279201085</v>
      </c>
      <c r="AN366" s="10">
        <v>0.0068320878200999963</v>
      </c>
      <c r="AO366" s="10">
        <v>0.0069777107393780751</v>
      </c>
      <c r="AP366" s="10">
        <v>0.0069401395294020505</v>
      </c>
      <c r="AQ366" s="10">
        <v>0.0068980225728074241</v>
      </c>
      <c r="AR366" s="10">
        <v>0.44892118579630752</v>
      </c>
      <c r="AS366" s="10">
        <v>0.4415389630023579</v>
      </c>
      <c r="AT366" s="10">
        <v>0.46283101307146857</v>
      </c>
      <c r="AU366" s="10">
        <v>0.45198033291394257</v>
      </c>
      <c r="AV366" s="10">
        <v>0.43385018164848477</v>
      </c>
      <c r="AW366" s="10">
        <v>0.46533928728274282</v>
      </c>
      <c r="AX366" s="10">
        <v>0.4698926645802996</v>
      </c>
      <c r="AY366" s="10">
        <v>0.51044497649310761</v>
      </c>
      <c r="AZ366" s="10">
        <v>-0.036060842541227656</v>
      </c>
      <c r="BA366" s="10">
        <v>-0.0065551758521192882</v>
      </c>
      <c r="BB366" s="10">
        <v>-0.10906355626559816</v>
      </c>
      <c r="BC366" s="10">
        <v>0</v>
      </c>
      <c r="BD366" s="10">
        <v>-0.32263586954046319</v>
      </c>
      <c r="BE366" s="10">
        <v>-0.073002713724370727</v>
      </c>
      <c r="BF366" s="10">
        <v>-0.062576582892901134</v>
      </c>
      <c r="BG366" s="10">
        <v>0.06065095985548119</v>
      </c>
    </row>
    <row r="367" x14ac:dyDescent="0.3">
      <c r="A367" s="36">
        <v>16</v>
      </c>
      <c r="B367" s="36">
        <v>16.25</v>
      </c>
      <c r="C367" s="37">
        <v>225</v>
      </c>
      <c r="D367" s="2">
        <v>267989820.68533441</v>
      </c>
      <c r="E367" s="2">
        <v>272412224.81912422</v>
      </c>
      <c r="F367" s="2">
        <v>248189239.97246999</v>
      </c>
      <c r="G367" s="2">
        <v>274765729.47522998</v>
      </c>
      <c r="H367" s="2">
        <v>198859373.11871669</v>
      </c>
      <c r="I367" s="2">
        <v>254965148.76236561</v>
      </c>
      <c r="J367" s="2">
        <v>256178795.66858631</v>
      </c>
      <c r="K367" s="2">
        <v>282682743.5092786</v>
      </c>
      <c r="L367" s="10">
        <v>1340413.8074683419</v>
      </c>
      <c r="M367" s="10">
        <v>1362533.4967460081</v>
      </c>
      <c r="N367" s="10">
        <v>1241376.5689809199</v>
      </c>
      <c r="O367" s="10">
        <v>1374305.1010887311</v>
      </c>
      <c r="P367" s="10">
        <v>994641.69493887655</v>
      </c>
      <c r="Q367" s="10">
        <v>1275267.86260131</v>
      </c>
      <c r="R367" s="10">
        <v>1281338.2016400441</v>
      </c>
      <c r="S367" s="10">
        <v>1413903.8996476501</v>
      </c>
      <c r="T367" s="10">
        <v>3145.637904797818</v>
      </c>
      <c r="U367" s="10">
        <v>3197.5476453917281</v>
      </c>
      <c r="V367" s="10">
        <v>2913.220654515284</v>
      </c>
      <c r="W367" s="10">
        <v>3225.1728493507139</v>
      </c>
      <c r="X367" s="10">
        <v>2334.1915756608441</v>
      </c>
      <c r="Y367" s="10">
        <v>2992.755599068179</v>
      </c>
      <c r="Z367" s="10">
        <v>3007.0012659427111</v>
      </c>
      <c r="AA367" s="10">
        <v>3318.1019739519102</v>
      </c>
      <c r="AB367" s="10">
        <v>15.733644173886811</v>
      </c>
      <c r="AC367" s="10">
        <v>15.993282890224</v>
      </c>
      <c r="AD367" s="10">
        <v>14.57115490255612</v>
      </c>
      <c r="AE367" s="10">
        <v>16.131456813121741</v>
      </c>
      <c r="AF367" s="10">
        <v>11.675005450918979</v>
      </c>
      <c r="AG367" s="10">
        <v>14.968967541791059</v>
      </c>
      <c r="AH367" s="10">
        <v>15.040220578665309</v>
      </c>
      <c r="AI367" s="10">
        <v>16.596263578590818</v>
      </c>
      <c r="AJ367" s="10">
        <v>0.0070001192587055292</v>
      </c>
      <c r="AK367" s="10">
        <v>0.006884957433404764</v>
      </c>
      <c r="AL367" s="10">
        <v>0.0069884494070211077</v>
      </c>
      <c r="AM367" s="10">
        <v>0.006804119408262586</v>
      </c>
      <c r="AN367" s="10">
        <v>0.0070844549825233218</v>
      </c>
      <c r="AO367" s="10">
        <v>0.0067786693990849094</v>
      </c>
      <c r="AP367" s="10">
        <v>0.0066989188562396971</v>
      </c>
      <c r="AQ367" s="10">
        <v>0.0064935255440641652</v>
      </c>
      <c r="AR367" s="10">
        <v>0.45592130505501305</v>
      </c>
      <c r="AS367" s="10">
        <v>0.44842392043576268</v>
      </c>
      <c r="AT367" s="10">
        <v>0.46981946247848966</v>
      </c>
      <c r="AU367" s="10">
        <v>0.45878445232220516</v>
      </c>
      <c r="AV367" s="10">
        <v>0.44093463663100807</v>
      </c>
      <c r="AW367" s="10">
        <v>0.47211795668182771</v>
      </c>
      <c r="AX367" s="10">
        <v>0.47659158343653929</v>
      </c>
      <c r="AY367" s="10">
        <v>0.51693850203717173</v>
      </c>
      <c r="AZ367" s="10">
        <v>-0.024660676580142482</v>
      </c>
      <c r="BA367" s="10">
        <v>-0.008565495633682807</v>
      </c>
      <c r="BB367" s="10">
        <v>-0.096724178643086023</v>
      </c>
      <c r="BC367" s="10">
        <v>0</v>
      </c>
      <c r="BD367" s="10">
        <v>-0.27625845661860904</v>
      </c>
      <c r="BE367" s="10">
        <v>-0.072063502062943319</v>
      </c>
      <c r="BF367" s="10">
        <v>-0.067646477754494727</v>
      </c>
      <c r="BG367" s="10">
        <v>0.028813688115942204</v>
      </c>
    </row>
    <row r="368" x14ac:dyDescent="0.3">
      <c r="A368" s="36">
        <v>16.25</v>
      </c>
      <c r="B368" s="36">
        <v>16.5</v>
      </c>
      <c r="C368" s="37">
        <v>226</v>
      </c>
      <c r="D368" s="2">
        <v>244040899.9137336</v>
      </c>
      <c r="E368" s="2">
        <v>251250475.38945171</v>
      </c>
      <c r="F368" s="2">
        <v>227396217.3129344</v>
      </c>
      <c r="G368" s="2">
        <v>253052090.29075629</v>
      </c>
      <c r="H368" s="2">
        <v>173012002.02101111</v>
      </c>
      <c r="I368" s="2">
        <v>236407407.68995711</v>
      </c>
      <c r="J368" s="2">
        <v>239839120.93999761</v>
      </c>
      <c r="K368" s="2">
        <v>263476972.12162301</v>
      </c>
      <c r="L368" s="10">
        <v>1220627.6753155401</v>
      </c>
      <c r="M368" s="10">
        <v>1256688.0543587599</v>
      </c>
      <c r="N368" s="10">
        <v>1137375.3998299129</v>
      </c>
      <c r="O368" s="10">
        <v>1265699.2529306819</v>
      </c>
      <c r="P368" s="10">
        <v>865360.01917402307</v>
      </c>
      <c r="Q368" s="10">
        <v>1182446.977445055</v>
      </c>
      <c r="R368" s="10">
        <v>1199611.4944101509</v>
      </c>
      <c r="S368" s="10">
        <v>1317841.739207156</v>
      </c>
      <c r="T368" s="10">
        <v>3157.037415375285</v>
      </c>
      <c r="U368" s="10">
        <v>3250.304156867634</v>
      </c>
      <c r="V368" s="10">
        <v>2941.7133211093478</v>
      </c>
      <c r="W368" s="10">
        <v>3273.6107651186549</v>
      </c>
      <c r="X368" s="10">
        <v>2238.171404393262</v>
      </c>
      <c r="Y368" s="10">
        <v>3058.2866708527181</v>
      </c>
      <c r="Z368" s="10">
        <v>3102.681061846386</v>
      </c>
      <c r="AA368" s="10">
        <v>3408.4723477572479</v>
      </c>
      <c r="AB368" s="10">
        <v>15.79066149393778</v>
      </c>
      <c r="AC368" s="10">
        <v>16.257156929302521</v>
      </c>
      <c r="AD368" s="10">
        <v>14.713667642840839</v>
      </c>
      <c r="AE368" s="10">
        <v>16.373730385059279</v>
      </c>
      <c r="AF368" s="10">
        <v>11.19473809213126</v>
      </c>
      <c r="AG368" s="10">
        <v>15.29673653396234</v>
      </c>
      <c r="AH368" s="10">
        <v>15.518785470410309</v>
      </c>
      <c r="AI368" s="10">
        <v>17.048272153114191</v>
      </c>
      <c r="AJ368" s="10">
        <v>0.0063745533282915535</v>
      </c>
      <c r="AK368" s="10">
        <v>0.0063501145344254219</v>
      </c>
      <c r="AL368" s="10">
        <v>0.0064029647708163861</v>
      </c>
      <c r="AM368" s="10">
        <v>0.0062664170023575324</v>
      </c>
      <c r="AN368" s="10">
        <v>0.0061636307131590993</v>
      </c>
      <c r="AO368" s="10">
        <v>0.0062852812158986551</v>
      </c>
      <c r="AP368" s="10">
        <v>0.0062716463536170754</v>
      </c>
      <c r="AQ368" s="10">
        <v>0.0060523483941929542</v>
      </c>
      <c r="AR368" s="10">
        <v>0.46229585838330461</v>
      </c>
      <c r="AS368" s="10">
        <v>0.45477403497018809</v>
      </c>
      <c r="AT368" s="10">
        <v>0.47622242724930602</v>
      </c>
      <c r="AU368" s="10">
        <v>0.46505086932456269</v>
      </c>
      <c r="AV368" s="10">
        <v>0.44709826734416719</v>
      </c>
      <c r="AW368" s="10">
        <v>0.47840323789772637</v>
      </c>
      <c r="AX368" s="10">
        <v>0.48286322979015639</v>
      </c>
      <c r="AY368" s="10">
        <v>0.52299085043136473</v>
      </c>
      <c r="AZ368" s="10">
        <v>-0.035610021504540179</v>
      </c>
      <c r="BA368" s="10">
        <v>-0.0071195416692053648</v>
      </c>
      <c r="BB368" s="10">
        <v>-0.10138573820253105</v>
      </c>
      <c r="BC368" s="10">
        <v>0</v>
      </c>
      <c r="BD368" s="10">
        <v>-0.31629886233217552</v>
      </c>
      <c r="BE368" s="10">
        <v>-0.06577571669799076</v>
      </c>
      <c r="BF368" s="10">
        <v>-0.052214424846587892</v>
      </c>
      <c r="BG368" s="10">
        <v>0.041196584540710735</v>
      </c>
    </row>
    <row r="369" x14ac:dyDescent="0.3">
      <c r="A369" s="36">
        <v>16.5</v>
      </c>
      <c r="B369" s="36">
        <v>16.75</v>
      </c>
      <c r="C369" s="37">
        <v>227</v>
      </c>
      <c r="D369" s="2">
        <v>256846649.0893636</v>
      </c>
      <c r="E369" s="2">
        <v>260808530.30428511</v>
      </c>
      <c r="F369" s="2">
        <v>237351709.19666269</v>
      </c>
      <c r="G369" s="2">
        <v>262187386.74695301</v>
      </c>
      <c r="H369" s="2">
        <v>184506002.99243459</v>
      </c>
      <c r="I369" s="2">
        <v>242692446.8542521</v>
      </c>
      <c r="J369" s="2">
        <v>245477700.0866237</v>
      </c>
      <c r="K369" s="2">
        <v>269298069.72640681</v>
      </c>
      <c r="L369" s="10">
        <v>1284678.6268259161</v>
      </c>
      <c r="M369" s="10">
        <v>1304494.9029458431</v>
      </c>
      <c r="N369" s="10">
        <v>1187170.122431549</v>
      </c>
      <c r="O369" s="10">
        <v>1311391.5761461239</v>
      </c>
      <c r="P369" s="10">
        <v>922849.95504453755</v>
      </c>
      <c r="Q369" s="10">
        <v>1213883.0717517571</v>
      </c>
      <c r="R369" s="10">
        <v>1227814.167643456</v>
      </c>
      <c r="S369" s="10">
        <v>1346957.3212248581</v>
      </c>
      <c r="T369" s="10">
        <v>3255.8739374978309</v>
      </c>
      <c r="U369" s="10">
        <v>3306.0960674608232</v>
      </c>
      <c r="V369" s="10">
        <v>3008.749566069308</v>
      </c>
      <c r="W369" s="10">
        <v>3323.5749124103299</v>
      </c>
      <c r="X369" s="10">
        <v>2338.8597382321918</v>
      </c>
      <c r="Y369" s="10">
        <v>3076.4505409818071</v>
      </c>
      <c r="Z369" s="10">
        <v>3111.7573415212019</v>
      </c>
      <c r="AA369" s="10">
        <v>3413.712305569617</v>
      </c>
      <c r="AB369" s="10">
        <v>16.285015490654558</v>
      </c>
      <c r="AC369" s="10">
        <v>16.53621322745931</v>
      </c>
      <c r="AD369" s="10">
        <v>15.048965110913951</v>
      </c>
      <c r="AE369" s="10">
        <v>16.62363776115615</v>
      </c>
      <c r="AF369" s="10">
        <v>11.69835435853846</v>
      </c>
      <c r="AG369" s="10">
        <v>15.387587381415541</v>
      </c>
      <c r="AH369" s="10">
        <v>15.564182607381619</v>
      </c>
      <c r="AI369" s="10">
        <v>17.074481028452389</v>
      </c>
      <c r="AJ369" s="10">
        <v>0.0067090502550674952</v>
      </c>
      <c r="AK369" s="10">
        <v>0.0065916851955015445</v>
      </c>
      <c r="AL369" s="10">
        <v>0.0066832889756818416</v>
      </c>
      <c r="AM369" s="10">
        <v>0.0064926375286093116</v>
      </c>
      <c r="AN369" s="10">
        <v>0.0065731096890508569</v>
      </c>
      <c r="AO369" s="10">
        <v>0.0064523793579853795</v>
      </c>
      <c r="AP369" s="10">
        <v>0.0064190917503727024</v>
      </c>
      <c r="AQ369" s="10">
        <v>0.0061860652441212685</v>
      </c>
      <c r="AR369" s="10">
        <v>0.46900490863837213</v>
      </c>
      <c r="AS369" s="10">
        <v>0.46136572016568961</v>
      </c>
      <c r="AT369" s="10">
        <v>0.48290571622498785</v>
      </c>
      <c r="AU369" s="10">
        <v>0.47154350685317198</v>
      </c>
      <c r="AV369" s="10">
        <v>0.45367137703321803</v>
      </c>
      <c r="AW369" s="10">
        <v>0.48485561725571175</v>
      </c>
      <c r="AX369" s="10">
        <v>0.48928232154052909</v>
      </c>
      <c r="AY369" s="10">
        <v>0.52917691567548597</v>
      </c>
      <c r="AZ369" s="10">
        <v>-0.020369925967277602</v>
      </c>
      <c r="BA369" s="10">
        <v>-0.0052590494904268814</v>
      </c>
      <c r="BB369" s="10">
        <v>-0.094724913575877645</v>
      </c>
      <c r="BC369" s="10">
        <v>0</v>
      </c>
      <c r="BD369" s="10">
        <v>-0.2962819253753487</v>
      </c>
      <c r="BE369" s="10">
        <v>-0.074354987608600043</v>
      </c>
      <c r="BF369" s="10">
        <v>-0.063731847926217999</v>
      </c>
      <c r="BG369" s="10">
        <v>0.027120614258673736</v>
      </c>
    </row>
    <row r="370" x14ac:dyDescent="0.3">
      <c r="A370" s="36">
        <v>16.75</v>
      </c>
      <c r="B370" s="36">
        <v>17</v>
      </c>
      <c r="C370" s="37">
        <v>228</v>
      </c>
      <c r="D370" s="2">
        <v>168668835.0325211</v>
      </c>
      <c r="E370" s="2">
        <v>173411495.3271372</v>
      </c>
      <c r="F370" s="2">
        <v>156401400.153382</v>
      </c>
      <c r="G370" s="2">
        <v>174313558.88755181</v>
      </c>
      <c r="H370" s="2">
        <v>123741046.0195021</v>
      </c>
      <c r="I370" s="2">
        <v>162046124.00841269</v>
      </c>
      <c r="J370" s="2">
        <v>163750707.31592941</v>
      </c>
      <c r="K370" s="2">
        <v>180359422.76954439</v>
      </c>
      <c r="L370" s="10">
        <v>843636.65302293212</v>
      </c>
      <c r="M370" s="10">
        <v>867358.17844049504</v>
      </c>
      <c r="N370" s="10">
        <v>782278.20645147015</v>
      </c>
      <c r="O370" s="10">
        <v>871870.06045340723</v>
      </c>
      <c r="P370" s="10">
        <v>618919.80154674943</v>
      </c>
      <c r="Q370" s="10">
        <v>810511.61388194538</v>
      </c>
      <c r="R370" s="10">
        <v>819037.48622863495</v>
      </c>
      <c r="S370" s="10">
        <v>902109.86361000745</v>
      </c>
      <c r="T370" s="10">
        <v>3264.196310647329</v>
      </c>
      <c r="U370" s="10">
        <v>3355.9795629200721</v>
      </c>
      <c r="V370" s="10">
        <v>3026.788400253738</v>
      </c>
      <c r="W370" s="10">
        <v>3373.4369227536581</v>
      </c>
      <c r="X370" s="10">
        <v>2394.7225687224382</v>
      </c>
      <c r="Y370" s="10">
        <v>3136.0290123600671</v>
      </c>
      <c r="Z370" s="10">
        <v>3169.0172910928518</v>
      </c>
      <c r="AA370" s="10">
        <v>3490.44067495525</v>
      </c>
      <c r="AB370" s="10">
        <v>16.326641787698101</v>
      </c>
      <c r="AC370" s="10">
        <v>16.785717204540848</v>
      </c>
      <c r="AD370" s="10">
        <v>15.139190561827</v>
      </c>
      <c r="AE370" s="10">
        <v>16.87303427540213</v>
      </c>
      <c r="AF370" s="10">
        <v>11.9777653791582</v>
      </c>
      <c r="AG370" s="10">
        <v>15.685583049531029</v>
      </c>
      <c r="AH370" s="10">
        <v>15.850581646063389</v>
      </c>
      <c r="AI370" s="10">
        <v>17.45825592514818</v>
      </c>
      <c r="AJ370" s="10">
        <v>0.0044057716723536356</v>
      </c>
      <c r="AK370" s="10">
        <v>0.0043828090482472028</v>
      </c>
      <c r="AL370" s="10">
        <v>0.0044039107911382986</v>
      </c>
      <c r="AM370" s="10">
        <v>0.0043165873393866483</v>
      </c>
      <c r="AN370" s="10">
        <v>0.0044083306522955138</v>
      </c>
      <c r="AO370" s="10">
        <v>0.0043082637269768083</v>
      </c>
      <c r="AP370" s="10">
        <v>0.0042819808645691909</v>
      </c>
      <c r="AQ370" s="10">
        <v>0.0041430492159782754</v>
      </c>
      <c r="AR370" s="10">
        <v>0.47341068031072575</v>
      </c>
      <c r="AS370" s="10">
        <v>0.46574852921393683</v>
      </c>
      <c r="AT370" s="10">
        <v>0.48730962701612612</v>
      </c>
      <c r="AU370" s="10">
        <v>0.47586009419255865</v>
      </c>
      <c r="AV370" s="10">
        <v>0.45807970768551354</v>
      </c>
      <c r="AW370" s="10">
        <v>0.48916388098268854</v>
      </c>
      <c r="AX370" s="10">
        <v>0.4935643024050983</v>
      </c>
      <c r="AY370" s="10">
        <v>0.53331996489146427</v>
      </c>
      <c r="AZ370" s="10">
        <v>-0.032382586248910772</v>
      </c>
      <c r="BA370" s="10">
        <v>-0.0051749477560523172</v>
      </c>
      <c r="BB370" s="10">
        <v>-0.10275826417912104</v>
      </c>
      <c r="BC370" s="10">
        <v>-1.1102230246251565e-16</v>
      </c>
      <c r="BD370" s="10">
        <v>-0.29012380442919883</v>
      </c>
      <c r="BE370" s="10">
        <v>-0.07037567793021049</v>
      </c>
      <c r="BF370" s="10">
        <v>-0.060596844210130674</v>
      </c>
      <c r="BG370" s="10">
        <v>0.034683841696403483</v>
      </c>
    </row>
    <row r="371" x14ac:dyDescent="0.3">
      <c r="A371" s="36">
        <v>17</v>
      </c>
      <c r="B371" s="36">
        <v>17.25</v>
      </c>
      <c r="C371" s="37">
        <v>229</v>
      </c>
      <c r="D371" s="2">
        <v>225985733.95087141</v>
      </c>
      <c r="E371" s="2">
        <v>238063183.99619991</v>
      </c>
      <c r="F371" s="2">
        <v>212267310.82932311</v>
      </c>
      <c r="G371" s="2">
        <v>238861841.72506079</v>
      </c>
      <c r="H371" s="2">
        <v>161890020.6894986</v>
      </c>
      <c r="I371" s="2">
        <v>225143418.6035125</v>
      </c>
      <c r="J371" s="2">
        <v>227387153.0753037</v>
      </c>
      <c r="K371" s="2">
        <v>248374403.7815097</v>
      </c>
      <c r="L371" s="10">
        <v>1130320.5371904341</v>
      </c>
      <c r="M371" s="10">
        <v>1190728.7301522701</v>
      </c>
      <c r="N371" s="10">
        <v>1061704.6333408351</v>
      </c>
      <c r="O371" s="10">
        <v>1194723.4036979619</v>
      </c>
      <c r="P371" s="10">
        <v>809730.82659857406</v>
      </c>
      <c r="Q371" s="10">
        <v>1126107.499848363</v>
      </c>
      <c r="R371" s="10">
        <v>1137330.062924044</v>
      </c>
      <c r="S371" s="10">
        <v>1242302.70910686</v>
      </c>
      <c r="T371" s="10">
        <v>3238.2499845369498</v>
      </c>
      <c r="U371" s="10">
        <v>3411.3131321028632</v>
      </c>
      <c r="V371" s="10">
        <v>3041.6726046971999</v>
      </c>
      <c r="W371" s="10">
        <v>3422.757453533774</v>
      </c>
      <c r="X371" s="10">
        <v>2319.7940322570262</v>
      </c>
      <c r="Y371" s="10">
        <v>3226.180073694024</v>
      </c>
      <c r="Z371" s="10">
        <v>3258.3315418046732</v>
      </c>
      <c r="AA371" s="10">
        <v>3559.0671815580181</v>
      </c>
      <c r="AB371" s="10">
        <v>16.1968651652783</v>
      </c>
      <c r="AC371" s="10">
        <v>17.062481000865059</v>
      </c>
      <c r="AD371" s="10">
        <v>15.213637393793141</v>
      </c>
      <c r="AE371" s="10">
        <v>17.119722452886901</v>
      </c>
      <c r="AF371" s="10">
        <v>11.6029927680389</v>
      </c>
      <c r="AG371" s="10">
        <v>16.136494681401739</v>
      </c>
      <c r="AH371" s="10">
        <v>16.297307773763531</v>
      </c>
      <c r="AI371" s="10">
        <v>17.80150745900653</v>
      </c>
      <c r="AJ371" s="10">
        <v>0.0059029372249166517</v>
      </c>
      <c r="AK371" s="10">
        <v>0.0060168184058661074</v>
      </c>
      <c r="AL371" s="10">
        <v>0.0059769688752811939</v>
      </c>
      <c r="AM371" s="10">
        <v>0.0059150189373283809</v>
      </c>
      <c r="AN371" s="10">
        <v>0.0057674051049624638</v>
      </c>
      <c r="AO371" s="10">
        <v>0.0059858094704364024</v>
      </c>
      <c r="AP371" s="10">
        <v>0.0059460350081956504</v>
      </c>
      <c r="AQ371" s="10">
        <v>0.0057054262153572247</v>
      </c>
      <c r="AR371" s="10">
        <v>0.47931361753564239</v>
      </c>
      <c r="AS371" s="10">
        <v>0.47176534761980293</v>
      </c>
      <c r="AT371" s="10">
        <v>0.49328659589140733</v>
      </c>
      <c r="AU371" s="10">
        <v>0.48177511312988702</v>
      </c>
      <c r="AV371" s="10">
        <v>0.46384711279047602</v>
      </c>
      <c r="AW371" s="10">
        <v>0.49514969045312496</v>
      </c>
      <c r="AX371" s="10">
        <v>0.49951033741329393</v>
      </c>
      <c r="AY371" s="10">
        <v>0.53902539110682146</v>
      </c>
      <c r="AZ371" s="10">
        <v>-0.053906089315891137</v>
      </c>
      <c r="BA371" s="10">
        <v>-0.0033435969642240382</v>
      </c>
      <c r="BB371" s="10">
        <v>-0.11133854911136876</v>
      </c>
      <c r="BC371" s="10">
        <v>0</v>
      </c>
      <c r="BD371" s="10">
        <v>-0.32224410763842193</v>
      </c>
      <c r="BE371" s="10">
        <v>-0.057432459795477619</v>
      </c>
      <c r="BF371" s="10">
        <v>-0.04803901940505384</v>
      </c>
      <c r="BG371" s="10">
        <v>0.039824536174339009</v>
      </c>
    </row>
    <row r="372" x14ac:dyDescent="0.3">
      <c r="A372" s="36">
        <v>17.25</v>
      </c>
      <c r="B372" s="36">
        <v>17.5</v>
      </c>
      <c r="C372" s="37">
        <v>230</v>
      </c>
      <c r="D372" s="2">
        <v>191782421.89044851</v>
      </c>
      <c r="E372" s="2">
        <v>203462867.4422701</v>
      </c>
      <c r="F372" s="2">
        <v>174263350.5094237</v>
      </c>
      <c r="G372" s="2">
        <v>204635910.21408451</v>
      </c>
      <c r="H372" s="2">
        <v>133804659.02209499</v>
      </c>
      <c r="I372" s="2">
        <v>187116838.83305979</v>
      </c>
      <c r="J372" s="2">
        <v>187647640.40005401</v>
      </c>
      <c r="K372" s="2">
        <v>208606693.80571771</v>
      </c>
      <c r="L372" s="10">
        <v>959244.66710814822</v>
      </c>
      <c r="M372" s="10">
        <v>1017667.149182299</v>
      </c>
      <c r="N372" s="10">
        <v>871618.93149962358</v>
      </c>
      <c r="O372" s="10">
        <v>1023534.397139964</v>
      </c>
      <c r="P372" s="10">
        <v>669255.31722863915</v>
      </c>
      <c r="Q372" s="10">
        <v>935908.66153143928</v>
      </c>
      <c r="R372" s="10">
        <v>938563.58979552577</v>
      </c>
      <c r="S372" s="10">
        <v>1043395.200580492</v>
      </c>
      <c r="T372" s="10">
        <v>3254.8015349153588</v>
      </c>
      <c r="U372" s="10">
        <v>3453.0341556937169</v>
      </c>
      <c r="V372" s="10">
        <v>2957.479706047106</v>
      </c>
      <c r="W372" s="10">
        <v>3472.9422441232391</v>
      </c>
      <c r="X372" s="10">
        <v>2270.8421620241888</v>
      </c>
      <c r="Y372" s="10">
        <v>3175.6204152549849</v>
      </c>
      <c r="Z372" s="10">
        <v>3184.6288203943018</v>
      </c>
      <c r="AA372" s="10">
        <v>3540.3316972413518</v>
      </c>
      <c r="AB372" s="10">
        <v>16.279651618157342</v>
      </c>
      <c r="AC372" s="10">
        <v>17.271158464583198</v>
      </c>
      <c r="AD372" s="10">
        <v>14.792526907011339</v>
      </c>
      <c r="AE372" s="10">
        <v>17.370733428076171</v>
      </c>
      <c r="AF372" s="10">
        <v>11.35814853256125</v>
      </c>
      <c r="AG372" s="10">
        <v>15.88360871693018</v>
      </c>
      <c r="AH372" s="10">
        <v>15.92866636352708</v>
      </c>
      <c r="AI372" s="10">
        <v>17.707797549415769</v>
      </c>
      <c r="AJ372" s="10">
        <v>0.0050095179791654863</v>
      </c>
      <c r="AK372" s="10">
        <v>0.0051423286254815778</v>
      </c>
      <c r="AL372" s="10">
        <v>0.0049068630399455651</v>
      </c>
      <c r="AM372" s="10">
        <v>0.0050674702808621323</v>
      </c>
      <c r="AN372" s="10">
        <v>0.0047668514107605591</v>
      </c>
      <c r="AO372" s="10">
        <v>0.0049748100695650417</v>
      </c>
      <c r="AP372" s="10">
        <v>0.0049068710520093631</v>
      </c>
      <c r="AQ372" s="10">
        <v>0.0047919193017374176</v>
      </c>
      <c r="AR372" s="10">
        <v>0.48432313551480788</v>
      </c>
      <c r="AS372" s="10">
        <v>0.47690767624528452</v>
      </c>
      <c r="AT372" s="10">
        <v>0.49819345893135292</v>
      </c>
      <c r="AU372" s="10">
        <v>0.48684258341074915</v>
      </c>
      <c r="AV372" s="10">
        <v>0.46861396420123658</v>
      </c>
      <c r="AW372" s="10">
        <v>0.50012450052268997</v>
      </c>
      <c r="AX372" s="10">
        <v>0.50441720846530325</v>
      </c>
      <c r="AY372" s="10">
        <v>0.54381731040855885</v>
      </c>
      <c r="AZ372" s="10">
        <v>-0.062811499263198844</v>
      </c>
      <c r="BA372" s="10">
        <v>-0.0057323407733628207</v>
      </c>
      <c r="BB372" s="10">
        <v>-0.14842243315401416</v>
      </c>
      <c r="BC372" s="10">
        <v>0</v>
      </c>
      <c r="BD372" s="10">
        <v>-0.34613304731260408</v>
      </c>
      <c r="BE372" s="10">
        <v>-0.085610933890814866</v>
      </c>
      <c r="BF372" s="10">
        <v>-0.083017051094589567</v>
      </c>
      <c r="BG372" s="10">
        <v>0.019404138733417176</v>
      </c>
    </row>
    <row r="373" x14ac:dyDescent="0.3">
      <c r="A373" s="36">
        <v>17.5</v>
      </c>
      <c r="B373" s="36">
        <v>17.75</v>
      </c>
      <c r="C373" s="37">
        <v>231</v>
      </c>
      <c r="D373" s="2">
        <v>240182605.737192</v>
      </c>
      <c r="E373" s="2">
        <v>245596493.7678684</v>
      </c>
      <c r="F373" s="2">
        <v>224288809.53922719</v>
      </c>
      <c r="G373" s="2">
        <v>246553536.5222027</v>
      </c>
      <c r="H373" s="2">
        <v>175142795.19737011</v>
      </c>
      <c r="I373" s="2">
        <v>230659740.32423791</v>
      </c>
      <c r="J373" s="2">
        <v>233434769.0323129</v>
      </c>
      <c r="K373" s="2">
        <v>257575115.3176432</v>
      </c>
      <c r="L373" s="10">
        <v>1201329.514011184</v>
      </c>
      <c r="M373" s="10">
        <v>1228408.3420422201</v>
      </c>
      <c r="N373" s="10">
        <v>1121832.972603909</v>
      </c>
      <c r="O373" s="10">
        <v>1233195.215360641</v>
      </c>
      <c r="P373" s="10">
        <v>876017.67992825177</v>
      </c>
      <c r="Q373" s="10">
        <v>1153698.673953366</v>
      </c>
      <c r="R373" s="10">
        <v>1167578.629493888</v>
      </c>
      <c r="S373" s="10">
        <v>1288322.221154101</v>
      </c>
      <c r="T373" s="10">
        <v>3432.5163092576231</v>
      </c>
      <c r="U373" s="10">
        <v>3509.8876863594478</v>
      </c>
      <c r="V373" s="10">
        <v>3205.373654617486</v>
      </c>
      <c r="W373" s="10">
        <v>3523.565050100367</v>
      </c>
      <c r="X373" s="10">
        <v>2503.0143174554141</v>
      </c>
      <c r="Y373" s="10">
        <v>3296.4223954602312</v>
      </c>
      <c r="Z373" s="10">
        <v>3336.0811012598851</v>
      </c>
      <c r="AA373" s="10">
        <v>3681.077492989396</v>
      </c>
      <c r="AB373" s="10">
        <v>17.16853365371492</v>
      </c>
      <c r="AC373" s="10">
        <v>17.55552470399029</v>
      </c>
      <c r="AD373" s="10">
        <v>16.032426506935838</v>
      </c>
      <c r="AE373" s="10">
        <v>17.623935239738302</v>
      </c>
      <c r="AF373" s="10">
        <v>12.519411904632049</v>
      </c>
      <c r="AG373" s="10">
        <v>16.487828092959219</v>
      </c>
      <c r="AH373" s="10">
        <v>16.686190391587719</v>
      </c>
      <c r="AI373" s="10">
        <v>18.411770586456289</v>
      </c>
      <c r="AJ373" s="10">
        <v>0.0062737714429875113</v>
      </c>
      <c r="AK373" s="10">
        <v>0.0062072155774505616</v>
      </c>
      <c r="AL373" s="10">
        <v>0.0063154671741601177</v>
      </c>
      <c r="AM373" s="10">
        <v>0.0061054910531618206</v>
      </c>
      <c r="AN373" s="10">
        <v>0.0062395411824431972</v>
      </c>
      <c r="AO373" s="10">
        <v>0.0061324699902184235</v>
      </c>
      <c r="AP373" s="10">
        <v>0.0061041764674213198</v>
      </c>
      <c r="AQ373" s="10">
        <v>0.0059167764189167419</v>
      </c>
      <c r="AR373" s="10">
        <v>0.4905969069577954</v>
      </c>
      <c r="AS373" s="10">
        <v>0.48311489182273509</v>
      </c>
      <c r="AT373" s="10">
        <v>0.50450892610551301</v>
      </c>
      <c r="AU373" s="10">
        <v>0.49294807446391098</v>
      </c>
      <c r="AV373" s="10">
        <v>0.47485350538367976</v>
      </c>
      <c r="AW373" s="10">
        <v>0.50625697051290841</v>
      </c>
      <c r="AX373" s="10">
        <v>0.51052138493272459</v>
      </c>
      <c r="AY373" s="10">
        <v>0.5497340868274756</v>
      </c>
      <c r="AZ373" s="10">
        <v>-0.02583994890065977</v>
      </c>
      <c r="BA373" s="10">
        <v>-0.0038816833367469883</v>
      </c>
      <c r="BB373" s="10">
        <v>-0.090303823246804305</v>
      </c>
      <c r="BC373" s="10">
        <v>0</v>
      </c>
      <c r="BD373" s="10">
        <v>-0.28963584271443565</v>
      </c>
      <c r="BE373" s="10">
        <v>-0.064463874346144312</v>
      </c>
      <c r="BF373" s="10">
        <v>-0.053208595889308596</v>
      </c>
      <c r="BG373" s="10">
        <v>0.04470257839699654</v>
      </c>
    </row>
    <row r="374" x14ac:dyDescent="0.3">
      <c r="A374" s="36">
        <v>17.75</v>
      </c>
      <c r="B374" s="36">
        <v>18</v>
      </c>
      <c r="C374" s="37">
        <v>232</v>
      </c>
      <c r="D374" s="2">
        <v>230623899.24076599</v>
      </c>
      <c r="E374" s="2">
        <v>240862575.1346117</v>
      </c>
      <c r="F374" s="2">
        <v>212773321.60886061</v>
      </c>
      <c r="G374" s="2">
        <v>242432649.64366969</v>
      </c>
      <c r="H374" s="2">
        <v>169721483.01284459</v>
      </c>
      <c r="I374" s="2">
        <v>224582072.01176441</v>
      </c>
      <c r="J374" s="2">
        <v>226609081.1788224</v>
      </c>
      <c r="K374" s="2">
        <v>248591620.7355679</v>
      </c>
      <c r="L374" s="10">
        <v>1153519.4063862721</v>
      </c>
      <c r="M374" s="10">
        <v>1204730.540089811</v>
      </c>
      <c r="N374" s="10">
        <v>1064235.564679516</v>
      </c>
      <c r="O374" s="10">
        <v>1212583.6352010861</v>
      </c>
      <c r="P374" s="10">
        <v>848901.71825421939</v>
      </c>
      <c r="Q374" s="10">
        <v>1123299.7934943291</v>
      </c>
      <c r="R374" s="10">
        <v>1133438.354236827</v>
      </c>
      <c r="S374" s="10">
        <v>1243389.1705392059</v>
      </c>
      <c r="T374" s="10">
        <v>3397.8489495483941</v>
      </c>
      <c r="U374" s="10">
        <v>3548.6983378607069</v>
      </c>
      <c r="V374" s="10">
        <v>3134.8512001604149</v>
      </c>
      <c r="W374" s="10">
        <v>3571.83070202105</v>
      </c>
      <c r="X374" s="10">
        <v>2500.5559470180528</v>
      </c>
      <c r="Y374" s="10">
        <v>3308.8329526330708</v>
      </c>
      <c r="Z374" s="10">
        <v>3338.6974679399709</v>
      </c>
      <c r="AA374" s="10">
        <v>3662.5726135219811</v>
      </c>
      <c r="AB374" s="10">
        <v>16.9951367407132</v>
      </c>
      <c r="AC374" s="10">
        <v>17.749645260569991</v>
      </c>
      <c r="AD374" s="10">
        <v>15.679691946163819</v>
      </c>
      <c r="AE374" s="10">
        <v>17.8653471937278</v>
      </c>
      <c r="AF374" s="10">
        <v>12.507115789542</v>
      </c>
      <c r="AG374" s="10">
        <v>16.549902399178421</v>
      </c>
      <c r="AH374" s="10">
        <v>16.699276761862599</v>
      </c>
      <c r="AI374" s="10">
        <v>18.31921410098894</v>
      </c>
      <c r="AJ374" s="10">
        <v>0.006024089998883291</v>
      </c>
      <c r="AK374" s="10">
        <v>0.0060875703291331813</v>
      </c>
      <c r="AL374" s="10">
        <v>0.005991216997933882</v>
      </c>
      <c r="AM374" s="10">
        <v>0.0060034440968582369</v>
      </c>
      <c r="AN374" s="10">
        <v>0.0060464044873247439</v>
      </c>
      <c r="AO374" s="10">
        <v>0.0059708851445736946</v>
      </c>
      <c r="AP374" s="10">
        <v>0.0059256889038850034</v>
      </c>
      <c r="AQ374" s="10">
        <v>0.0057104159215638026</v>
      </c>
      <c r="AR374" s="10">
        <v>0.49662099695667866</v>
      </c>
      <c r="AS374" s="10">
        <v>0.4892024621518683</v>
      </c>
      <c r="AT374" s="10">
        <v>0.51050014310344694</v>
      </c>
      <c r="AU374" s="10">
        <v>0.49895151856076919</v>
      </c>
      <c r="AV374" s="10">
        <v>0.48089990987100451</v>
      </c>
      <c r="AW374" s="10">
        <v>0.51222785565748208</v>
      </c>
      <c r="AX374" s="10">
        <v>0.51644707383660959</v>
      </c>
      <c r="AY374" s="10">
        <v>0.55544450274903945</v>
      </c>
      <c r="AZ374" s="10">
        <v>-0.048709406180480808</v>
      </c>
      <c r="BA374" s="10">
        <v>-0.0064763327520682701</v>
      </c>
      <c r="BB374" s="10">
        <v>-0.12234048540245179</v>
      </c>
      <c r="BC374" s="10">
        <v>0</v>
      </c>
      <c r="BD374" s="10">
        <v>-0.29992316108286909</v>
      </c>
      <c r="BE374" s="10">
        <v>-0.073631079221970652</v>
      </c>
      <c r="BF374" s="10">
        <v>-0.06526995636975863</v>
      </c>
      <c r="BG374" s="10">
        <v>0.025404874718610415</v>
      </c>
    </row>
    <row r="375" x14ac:dyDescent="0.3">
      <c r="A375" s="36">
        <v>18</v>
      </c>
      <c r="B375" s="36">
        <v>18.25</v>
      </c>
      <c r="C375" s="37">
        <v>233</v>
      </c>
      <c r="D375" s="2">
        <v>217544968.47455779</v>
      </c>
      <c r="E375" s="2">
        <v>226556368.4744395</v>
      </c>
      <c r="F375" s="2">
        <v>201817414.67419931</v>
      </c>
      <c r="G375" s="2">
        <v>227962821.35024771</v>
      </c>
      <c r="H375" s="2">
        <v>156814939.13847029</v>
      </c>
      <c r="I375" s="2">
        <v>212235267.54988921</v>
      </c>
      <c r="J375" s="2">
        <v>213058733.99211109</v>
      </c>
      <c r="K375" s="2">
        <v>234498064.30873731</v>
      </c>
      <c r="L375" s="10">
        <v>1088102.073216246</v>
      </c>
      <c r="M375" s="10">
        <v>1133174.699309177</v>
      </c>
      <c r="N375" s="10">
        <v>1009437.032067333</v>
      </c>
      <c r="O375" s="10">
        <v>1140209.4025283731</v>
      </c>
      <c r="P375" s="10">
        <v>784346.61846846854</v>
      </c>
      <c r="Q375" s="10">
        <v>1061544.36137946</v>
      </c>
      <c r="R375" s="10">
        <v>1065663.121511163</v>
      </c>
      <c r="S375" s="10">
        <v>1172896.9496684759</v>
      </c>
      <c r="T375" s="10">
        <v>3459.129750904242</v>
      </c>
      <c r="U375" s="10">
        <v>3602.417835457366</v>
      </c>
      <c r="V375" s="10">
        <v>3209.0497346149682</v>
      </c>
      <c r="W375" s="10">
        <v>3624.7815013240961</v>
      </c>
      <c r="X375" s="10">
        <v>2493.4762921145671</v>
      </c>
      <c r="Y375" s="10">
        <v>3374.701485034821</v>
      </c>
      <c r="Z375" s="10">
        <v>3387.7952250975532</v>
      </c>
      <c r="AA375" s="10">
        <v>3728.696813664415</v>
      </c>
      <c r="AB375" s="10">
        <v>17.301647010618382</v>
      </c>
      <c r="AC375" s="10">
        <v>18.018335900105029</v>
      </c>
      <c r="AD375" s="10">
        <v>16.050813281378929</v>
      </c>
      <c r="AE375" s="10">
        <v>18.130193008844142</v>
      </c>
      <c r="AF375" s="10">
        <v>12.4717052386469</v>
      </c>
      <c r="AG375" s="10">
        <v>16.879359279604671</v>
      </c>
      <c r="AH375" s="10">
        <v>16.94485068493718</v>
      </c>
      <c r="AI375" s="10">
        <v>18.649949763455719</v>
      </c>
      <c r="AJ375" s="10">
        <v>0.0056824573394573556</v>
      </c>
      <c r="AK375" s="10">
        <v>0.0057259946914973246</v>
      </c>
      <c r="AL375" s="10">
        <v>0.0056827233608632132</v>
      </c>
      <c r="AM375" s="10">
        <v>0.0056451227017063161</v>
      </c>
      <c r="AN375" s="10">
        <v>0.0055866030325379956</v>
      </c>
      <c r="AO375" s="10">
        <v>0.0056426249647472965</v>
      </c>
      <c r="AP375" s="10">
        <v>0.0055713556108396038</v>
      </c>
      <c r="AQ375" s="10">
        <v>0.005386671827643439</v>
      </c>
      <c r="AR375" s="10">
        <v>0.50230345429613599</v>
      </c>
      <c r="AS375" s="10">
        <v>0.49492845684336562</v>
      </c>
      <c r="AT375" s="10">
        <v>0.51618286646431011</v>
      </c>
      <c r="AU375" s="10">
        <v>0.5045966412624755</v>
      </c>
      <c r="AV375" s="10">
        <v>0.4864865129035425</v>
      </c>
      <c r="AW375" s="10">
        <v>0.5178704806222294</v>
      </c>
      <c r="AX375" s="10">
        <v>0.52201842944744925</v>
      </c>
      <c r="AY375" s="10">
        <v>0.56083117457668286</v>
      </c>
      <c r="AZ375" s="10">
        <v>-0.045699789176076533</v>
      </c>
      <c r="BA375" s="10">
        <v>-0.0061696590149113995</v>
      </c>
      <c r="BB375" s="10">
        <v>-0.11469153838852486</v>
      </c>
      <c r="BC375" s="10">
        <v>0</v>
      </c>
      <c r="BD375" s="10">
        <v>-0.31210300780785671</v>
      </c>
      <c r="BE375" s="10">
        <v>-0.068991749212448439</v>
      </c>
      <c r="BF375" s="10">
        <v>-0.065379465256036662</v>
      </c>
      <c r="BG375" s="10">
        <v>0.028668021038609215</v>
      </c>
    </row>
    <row r="376" x14ac:dyDescent="0.3">
      <c r="A376" s="36">
        <v>18.25</v>
      </c>
      <c r="B376" s="36">
        <v>18.5</v>
      </c>
      <c r="C376" s="37">
        <v>234</v>
      </c>
      <c r="D376" s="2">
        <v>224557919.06847441</v>
      </c>
      <c r="E376" s="2">
        <v>227643493.62376541</v>
      </c>
      <c r="F376" s="2">
        <v>207974159.50735721</v>
      </c>
      <c r="G376" s="2">
        <v>228666632.2826415</v>
      </c>
      <c r="H376" s="2">
        <v>165060829.59048331</v>
      </c>
      <c r="I376" s="2">
        <v>212082872.7215243</v>
      </c>
      <c r="J376" s="2">
        <v>213682978.22889441</v>
      </c>
      <c r="K376" s="2">
        <v>233050651.61344269</v>
      </c>
      <c r="L376" s="10">
        <v>1123178.986895802</v>
      </c>
      <c r="M376" s="10">
        <v>1138612.2101701349</v>
      </c>
      <c r="N376" s="10">
        <v>1040231.432251339</v>
      </c>
      <c r="O376" s="10">
        <v>1143729.6776239539</v>
      </c>
      <c r="P376" s="10">
        <v>825590.36940081301</v>
      </c>
      <c r="Q376" s="10">
        <v>1060782.122979491</v>
      </c>
      <c r="R376" s="10">
        <v>1068785.425157164</v>
      </c>
      <c r="S376" s="10">
        <v>1165657.3763260399</v>
      </c>
      <c r="T376" s="10">
        <v>3609.8431243862369</v>
      </c>
      <c r="U376" s="10">
        <v>3659.4447600773929</v>
      </c>
      <c r="V376" s="10">
        <v>3343.2536819986872</v>
      </c>
      <c r="W376" s="10">
        <v>3675.892053801696</v>
      </c>
      <c r="X376" s="10">
        <v>2653.4076521300681</v>
      </c>
      <c r="Y376" s="10">
        <v>3409.3026114141462</v>
      </c>
      <c r="Z376" s="10">
        <v>3435.0248388378468</v>
      </c>
      <c r="AA376" s="10">
        <v>3746.366620470812</v>
      </c>
      <c r="AB376" s="10">
        <v>18.055475220468949</v>
      </c>
      <c r="AC376" s="10">
        <v>18.303569409954999</v>
      </c>
      <c r="AD376" s="10">
        <v>16.722065732796139</v>
      </c>
      <c r="AE376" s="10">
        <v>18.385834398778691</v>
      </c>
      <c r="AF376" s="10">
        <v>13.271639365487051</v>
      </c>
      <c r="AG376" s="10">
        <v>17.052424911105881</v>
      </c>
      <c r="AH376" s="10">
        <v>17.181080651497069</v>
      </c>
      <c r="AI376" s="10">
        <v>18.738329437571789</v>
      </c>
      <c r="AJ376" s="10">
        <v>0.0058656415006590155</v>
      </c>
      <c r="AK376" s="10">
        <v>0.0057534707358740493</v>
      </c>
      <c r="AL376" s="10">
        <v>0.0058560834137939329</v>
      </c>
      <c r="AM376" s="10">
        <v>0.0056625514168302657</v>
      </c>
      <c r="AN376" s="10">
        <v>0.0058803666041611965</v>
      </c>
      <c r="AO376" s="10">
        <v>0.0056385732966482225</v>
      </c>
      <c r="AP376" s="10">
        <v>0.0055876792159130564</v>
      </c>
      <c r="AQ376" s="10">
        <v>0.0053534232069705964</v>
      </c>
      <c r="AR376" s="10">
        <v>0.50816909579679503</v>
      </c>
      <c r="AS376" s="10">
        <v>0.50068192757923968</v>
      </c>
      <c r="AT376" s="10">
        <v>0.52203894987810406</v>
      </c>
      <c r="AU376" s="10">
        <v>0.51025919267930575</v>
      </c>
      <c r="AV376" s="10">
        <v>0.49236687950770369</v>
      </c>
      <c r="AW376" s="10">
        <v>0.52350905391887759</v>
      </c>
      <c r="AX376" s="10">
        <v>0.52760610866336233</v>
      </c>
      <c r="AY376" s="10">
        <v>0.56618459778365349</v>
      </c>
      <c r="AZ376" s="10">
        <v>-0.017968136291474868</v>
      </c>
      <c r="BA376" s="10">
        <v>-0.0044743679856684704</v>
      </c>
      <c r="BB376" s="10">
        <v>-0.090491877055798531</v>
      </c>
      <c r="BC376" s="10">
        <v>0</v>
      </c>
      <c r="BD376" s="10">
        <v>-0.27815952881808637</v>
      </c>
      <c r="BE376" s="10">
        <v>-0.072523740764323552</v>
      </c>
      <c r="BF376" s="10">
        <v>-0.065526193761522022</v>
      </c>
      <c r="BG376" s="10">
        <v>0.019172099081698812</v>
      </c>
    </row>
    <row r="377" x14ac:dyDescent="0.3">
      <c r="A377" s="36">
        <v>18.5</v>
      </c>
      <c r="B377" s="36">
        <v>18.75</v>
      </c>
      <c r="C377" s="37">
        <v>235</v>
      </c>
      <c r="D377" s="2">
        <v>215642062.8957085</v>
      </c>
      <c r="E377" s="2">
        <v>227351117.3297821</v>
      </c>
      <c r="F377" s="2">
        <v>196871306.004383</v>
      </c>
      <c r="G377" s="2">
        <v>228549068.74093211</v>
      </c>
      <c r="H377" s="2">
        <v>155591869.45891711</v>
      </c>
      <c r="I377" s="2">
        <v>209778311.8496066</v>
      </c>
      <c r="J377" s="2">
        <v>214233860.69496101</v>
      </c>
      <c r="K377" s="2">
        <v>233404733.5729948</v>
      </c>
      <c r="L377" s="10">
        <v>1078584.2456149021</v>
      </c>
      <c r="M377" s="10">
        <v>1137149.8217091491</v>
      </c>
      <c r="N377" s="10">
        <v>984697.91198692797</v>
      </c>
      <c r="O377" s="10">
        <v>1143141.6560559741</v>
      </c>
      <c r="P377" s="10">
        <v>778229.14922364219</v>
      </c>
      <c r="Q377" s="10">
        <v>1049255.3224279999</v>
      </c>
      <c r="R377" s="10">
        <v>1071540.7927376169</v>
      </c>
      <c r="S377" s="10">
        <v>1167428.4001147239</v>
      </c>
      <c r="T377" s="10">
        <v>3511.1025659847469</v>
      </c>
      <c r="U377" s="10">
        <v>3701.75039469066</v>
      </c>
      <c r="V377" s="10">
        <v>3205.475492112414</v>
      </c>
      <c r="W377" s="10">
        <v>3721.2555423280592</v>
      </c>
      <c r="X377" s="10">
        <v>2533.3601653021442</v>
      </c>
      <c r="Y377" s="10">
        <v>3415.6284684557259</v>
      </c>
      <c r="Z377" s="10">
        <v>3488.1740969556731</v>
      </c>
      <c r="AA377" s="10">
        <v>3800.315893645799</v>
      </c>
      <c r="AB377" s="10">
        <v>17.561601208761999</v>
      </c>
      <c r="AC377" s="10">
        <v>18.515170942521848</v>
      </c>
      <c r="AD377" s="10">
        <v>16.03293587100038</v>
      </c>
      <c r="AE377" s="10">
        <v>18.612730503340309</v>
      </c>
      <c r="AF377" s="10">
        <v>12.671193764663411</v>
      </c>
      <c r="AG377" s="10">
        <v>17.084065165578689</v>
      </c>
      <c r="AH377" s="10">
        <v>17.446919104822062</v>
      </c>
      <c r="AI377" s="10">
        <v>19.00816935343763</v>
      </c>
      <c r="AJ377" s="10">
        <v>0.0056327518470773233</v>
      </c>
      <c r="AK377" s="10">
        <v>0.0057460812057604565</v>
      </c>
      <c r="AL377" s="10">
        <v>0.0055434520926790085</v>
      </c>
      <c r="AM377" s="10">
        <v>0.0056596401499216286</v>
      </c>
      <c r="AN377" s="10">
        <v>0.0055430306228024433</v>
      </c>
      <c r="AO377" s="10">
        <v>0.0055773027412933931</v>
      </c>
      <c r="AP377" s="10">
        <v>0.0056020844555421763</v>
      </c>
      <c r="AQ377" s="10">
        <v>0.0053615568490192785</v>
      </c>
      <c r="AR377" s="10">
        <v>0.51380184764387238</v>
      </c>
      <c r="AS377" s="10">
        <v>0.50642800878500016</v>
      </c>
      <c r="AT377" s="10">
        <v>0.5275824019707831</v>
      </c>
      <c r="AU377" s="10">
        <v>0.51591883282922735</v>
      </c>
      <c r="AV377" s="10">
        <v>0.49790991013050612</v>
      </c>
      <c r="AW377" s="10">
        <v>0.52908635666017101</v>
      </c>
      <c r="AX377" s="10">
        <v>0.53320819311890455</v>
      </c>
      <c r="AY377" s="10">
        <v>0.57154615463267278</v>
      </c>
      <c r="AZ377" s="10">
        <v>-0.056473675068237195</v>
      </c>
      <c r="BA377" s="10">
        <v>-0.0052415501745400883</v>
      </c>
      <c r="BB377" s="10">
        <v>-0.13860377078349373</v>
      </c>
      <c r="BC377" s="10">
        <v>0</v>
      </c>
      <c r="BD377" s="10">
        <v>-0.31921897421824275</v>
      </c>
      <c r="BE377" s="10">
        <v>-0.082130095715256535</v>
      </c>
      <c r="BF377" s="10">
        <v>-0.062635162439440339</v>
      </c>
      <c r="BG377" s="10">
        <v>0.021245611976510537</v>
      </c>
    </row>
    <row r="378" x14ac:dyDescent="0.3">
      <c r="A378" s="36">
        <v>18.75</v>
      </c>
      <c r="B378" s="36">
        <v>19</v>
      </c>
      <c r="C378" s="37">
        <v>236</v>
      </c>
      <c r="D378" s="2">
        <v>154183555.30904949</v>
      </c>
      <c r="E378" s="2">
        <v>163588156.36849061</v>
      </c>
      <c r="F378" s="2">
        <v>143097448.39052361</v>
      </c>
      <c r="G378" s="2">
        <v>164150325.57259339</v>
      </c>
      <c r="H378" s="2">
        <v>109410817.8041961</v>
      </c>
      <c r="I378" s="2">
        <v>153064218.65406749</v>
      </c>
      <c r="J378" s="2">
        <v>155215273.667992</v>
      </c>
      <c r="K378" s="2">
        <v>171930197.3105886</v>
      </c>
      <c r="L378" s="10">
        <v>771185.13640663272</v>
      </c>
      <c r="M378" s="10">
        <v>818224.44962221943</v>
      </c>
      <c r="N378" s="10">
        <v>715735.37810364657</v>
      </c>
      <c r="O378" s="10">
        <v>821036.27046446572</v>
      </c>
      <c r="P378" s="10">
        <v>547243.8113362015</v>
      </c>
      <c r="Q378" s="10">
        <v>765586.51216147956</v>
      </c>
      <c r="R378" s="10">
        <v>776345.51723829505</v>
      </c>
      <c r="S378" s="10">
        <v>859949.11973341624</v>
      </c>
      <c r="T378" s="10">
        <v>3544.2524545707411</v>
      </c>
      <c r="U378" s="10">
        <v>3760.4381581781772</v>
      </c>
      <c r="V378" s="10">
        <v>3289.4135933260309</v>
      </c>
      <c r="W378" s="10">
        <v>3773.3608695369321</v>
      </c>
      <c r="X378" s="10">
        <v>2515.0513540944039</v>
      </c>
      <c r="Y378" s="10">
        <v>3518.522008292221</v>
      </c>
      <c r="Z378" s="10">
        <v>3567.9687991496321</v>
      </c>
      <c r="AA378" s="10">
        <v>3952.1985506914839</v>
      </c>
      <c r="AB378" s="10">
        <v>17.727408134797731</v>
      </c>
      <c r="AC378" s="10">
        <v>18.808711526663931</v>
      </c>
      <c r="AD378" s="10">
        <v>16.452771928771821</v>
      </c>
      <c r="AE378" s="10">
        <v>18.873347491906589</v>
      </c>
      <c r="AF378" s="10">
        <v>12.57961796048389</v>
      </c>
      <c r="AG378" s="10">
        <v>17.598711285880679</v>
      </c>
      <c r="AH378" s="10">
        <v>17.84603098269146</v>
      </c>
      <c r="AI378" s="10">
        <v>19.767846008686639</v>
      </c>
      <c r="AJ378" s="10">
        <v>0.0040274039966684107</v>
      </c>
      <c r="AK378" s="10">
        <v>0.0041345335876686786</v>
      </c>
      <c r="AL378" s="10">
        <v>0.0040293015058264214</v>
      </c>
      <c r="AM378" s="10">
        <v>0.004064911654864123</v>
      </c>
      <c r="AN378" s="10">
        <v>0.0038978097998536554</v>
      </c>
      <c r="AO378" s="10">
        <v>0.0040694649450000462</v>
      </c>
      <c r="AP378" s="10">
        <v>0.0040587844939986885</v>
      </c>
      <c r="AQ378" s="10">
        <v>0.0039494208743437289</v>
      </c>
      <c r="AR378" s="10">
        <v>0.51782925164054083</v>
      </c>
      <c r="AS378" s="10">
        <v>0.51056254237266885</v>
      </c>
      <c r="AT378" s="10">
        <v>0.53161170347660947</v>
      </c>
      <c r="AU378" s="10">
        <v>0.51998374448409146</v>
      </c>
      <c r="AV378" s="10">
        <v>0.50180771993035977</v>
      </c>
      <c r="AW378" s="10">
        <v>0.53315582160517105</v>
      </c>
      <c r="AX378" s="10">
        <v>0.53726697761290321</v>
      </c>
      <c r="AY378" s="10">
        <v>0.57549557550701647</v>
      </c>
      <c r="AZ378" s="10">
        <v>-0.060717334728259353</v>
      </c>
      <c r="BA378" s="10">
        <v>-0.0034247218343418373</v>
      </c>
      <c r="BB378" s="10">
        <v>-0.12825364255984628</v>
      </c>
      <c r="BC378" s="10">
        <v>0</v>
      </c>
      <c r="BD378" s="10">
        <v>-0.33347181967171569</v>
      </c>
      <c r="BE378" s="10">
        <v>-0.067536307831587039</v>
      </c>
      <c r="BF378" s="10">
        <v>-0.054432130264950196</v>
      </c>
      <c r="BG378" s="10">
        <v>0.047394799314940395</v>
      </c>
    </row>
    <row r="379" x14ac:dyDescent="0.3">
      <c r="A379" s="36">
        <v>19</v>
      </c>
      <c r="B379" s="36">
        <v>19.25</v>
      </c>
      <c r="C379" s="37">
        <v>237</v>
      </c>
      <c r="D379" s="2">
        <v>171033340.70301259</v>
      </c>
      <c r="E379" s="2">
        <v>179835213.5270575</v>
      </c>
      <c r="F379" s="2">
        <v>156899587.9381071</v>
      </c>
      <c r="G379" s="2">
        <v>180230718.88250279</v>
      </c>
      <c r="H379" s="2">
        <v>125786308.5046929</v>
      </c>
      <c r="I379" s="2">
        <v>166096966.1175974</v>
      </c>
      <c r="J379" s="2">
        <v>165105781.38586169</v>
      </c>
      <c r="K379" s="2">
        <v>183013160.47387791</v>
      </c>
      <c r="L379" s="10">
        <v>855463.28151374101</v>
      </c>
      <c r="M379" s="10">
        <v>899487.90839978715</v>
      </c>
      <c r="N379" s="10">
        <v>784770.00925073295</v>
      </c>
      <c r="O379" s="10">
        <v>901466.12099760422</v>
      </c>
      <c r="P379" s="10">
        <v>629149.66053182539</v>
      </c>
      <c r="Q379" s="10">
        <v>830772.84873459616</v>
      </c>
      <c r="R379" s="10">
        <v>825815.20632574393</v>
      </c>
      <c r="S379" s="10">
        <v>915383.15380883403</v>
      </c>
      <c r="T379" s="10">
        <v>3625.887482742568</v>
      </c>
      <c r="U379" s="10">
        <v>3812.4861913114091</v>
      </c>
      <c r="V379" s="10">
        <v>3326.2535223474652</v>
      </c>
      <c r="W379" s="10">
        <v>3820.8708601237709</v>
      </c>
      <c r="X379" s="10">
        <v>2666.6555165961722</v>
      </c>
      <c r="Y379" s="10">
        <v>3521.2368997286671</v>
      </c>
      <c r="Z379" s="10">
        <v>3500.2238954973659</v>
      </c>
      <c r="AA379" s="10">
        <v>3879.8583072271272</v>
      </c>
      <c r="AB379" s="10">
        <v>18.135724833748281</v>
      </c>
      <c r="AC379" s="10">
        <v>19.069041945502011</v>
      </c>
      <c r="AD379" s="10">
        <v>16.637035455648341</v>
      </c>
      <c r="AE379" s="10">
        <v>19.11097982888279</v>
      </c>
      <c r="AF379" s="10">
        <v>13.337901660093699</v>
      </c>
      <c r="AG379" s="10">
        <v>17.612290450782851</v>
      </c>
      <c r="AH379" s="10">
        <v>17.507188992317008</v>
      </c>
      <c r="AI379" s="10">
        <v>19.4060193507663</v>
      </c>
      <c r="AJ379" s="10">
        <v>0.0044675345469247585</v>
      </c>
      <c r="AK379" s="10">
        <v>0.0045451623581987087</v>
      </c>
      <c r="AL379" s="10">
        <v>0.0044179386358955235</v>
      </c>
      <c r="AM379" s="10">
        <v>0.0044631160321764469</v>
      </c>
      <c r="AN379" s="10">
        <v>0.0044811940520766641</v>
      </c>
      <c r="AO379" s="10">
        <v>0.0044159620519414007</v>
      </c>
      <c r="AP379" s="10">
        <v>0.0043174152228851468</v>
      </c>
      <c r="AQ379" s="10">
        <v>0.0042040084148186893</v>
      </c>
      <c r="AR379" s="10">
        <v>0.52229678618746556</v>
      </c>
      <c r="AS379" s="10">
        <v>0.51510770473086753</v>
      </c>
      <c r="AT379" s="10">
        <v>0.53602964211250503</v>
      </c>
      <c r="AU379" s="10">
        <v>0.52444686051626788</v>
      </c>
      <c r="AV379" s="10">
        <v>0.50628891398243647</v>
      </c>
      <c r="AW379" s="10">
        <v>0.53757178365711245</v>
      </c>
      <c r="AX379" s="10">
        <v>0.54158439283578841</v>
      </c>
      <c r="AY379" s="10">
        <v>0.57969958392183518</v>
      </c>
      <c r="AZ379" s="10">
        <v>-0.051031135183376986</v>
      </c>
      <c r="BA379" s="10">
        <v>-0.0021944392049123573</v>
      </c>
      <c r="BB379" s="10">
        <v>-0.1294514669256015</v>
      </c>
      <c r="BC379" s="10">
        <v>0</v>
      </c>
      <c r="BD379" s="10">
        <v>-0.30208174674875299</v>
      </c>
      <c r="BE379" s="10">
        <v>-0.07842033174222407</v>
      </c>
      <c r="BF379" s="10">
        <v>-0.083919864440542224</v>
      </c>
      <c r="BG379" s="10">
        <v>0.015438220568764649</v>
      </c>
    </row>
    <row r="380" x14ac:dyDescent="0.3">
      <c r="A380" s="36">
        <v>19.25</v>
      </c>
      <c r="B380" s="36">
        <v>19.5</v>
      </c>
      <c r="C380" s="37">
        <v>238</v>
      </c>
      <c r="D380" s="2">
        <v>165886441.70932189</v>
      </c>
      <c r="E380" s="2">
        <v>170669508.73464349</v>
      </c>
      <c r="F380" s="2">
        <v>152489464.72180441</v>
      </c>
      <c r="G380" s="2">
        <v>171388663.90420151</v>
      </c>
      <c r="H380" s="2">
        <v>123445850.4252602</v>
      </c>
      <c r="I380" s="2">
        <v>157991686.916684</v>
      </c>
      <c r="J380" s="2">
        <v>158809717.81213799</v>
      </c>
      <c r="K380" s="2">
        <v>175322996.30191261</v>
      </c>
      <c r="L380" s="10">
        <v>829719.86163628101</v>
      </c>
      <c r="M380" s="10">
        <v>853643.49077410356</v>
      </c>
      <c r="N380" s="10">
        <v>762711.74585605774</v>
      </c>
      <c r="O380" s="10">
        <v>857240.51366296795</v>
      </c>
      <c r="P380" s="10">
        <v>617443.31169570296</v>
      </c>
      <c r="Q380" s="10">
        <v>790232.39788274467</v>
      </c>
      <c r="R380" s="10">
        <v>794323.97085517377</v>
      </c>
      <c r="S380" s="10">
        <v>876918.99792619725</v>
      </c>
      <c r="T380" s="10">
        <v>3750.151540802156</v>
      </c>
      <c r="U380" s="10">
        <v>3858.281090088652</v>
      </c>
      <c r="V380" s="10">
        <v>3447.2895746635049</v>
      </c>
      <c r="W380" s="10">
        <v>3874.5388435216878</v>
      </c>
      <c r="X380" s="10">
        <v>2790.7081579887022</v>
      </c>
      <c r="Y380" s="10">
        <v>3571.6768773830372</v>
      </c>
      <c r="Z380" s="10">
        <v>3590.1698885743081</v>
      </c>
      <c r="AA380" s="10">
        <v>3963.4812703485759</v>
      </c>
      <c r="AB380" s="10">
        <v>18.757260602417251</v>
      </c>
      <c r="AC380" s="10">
        <v>19.298095849399001</v>
      </c>
      <c r="AD380" s="10">
        <v>17.24242559812086</v>
      </c>
      <c r="AE380" s="10">
        <v>19.379412808096639</v>
      </c>
      <c r="AF380" s="10">
        <v>13.958379978823229</v>
      </c>
      <c r="AG380" s="10">
        <v>17.864577803800248</v>
      </c>
      <c r="AH380" s="10">
        <v>17.957074927306859</v>
      </c>
      <c r="AI380" s="10">
        <v>19.824279171616048</v>
      </c>
      <c r="AJ380" s="10">
        <v>0.0043330932212198893</v>
      </c>
      <c r="AK380" s="10">
        <v>0.0043135079697628554</v>
      </c>
      <c r="AL380" s="10">
        <v>0.0042937595095994792</v>
      </c>
      <c r="AM380" s="10">
        <v>0.0042441571467226906</v>
      </c>
      <c r="AN380" s="10">
        <v>0.0043978141759250617</v>
      </c>
      <c r="AO380" s="10">
        <v>0.0042004698234663655</v>
      </c>
      <c r="AP380" s="10">
        <v>0.0041527770104053561</v>
      </c>
      <c r="AQ380" s="10">
        <v>0.0040273571029317834</v>
      </c>
      <c r="AR380" s="10">
        <v>0.52662987940868544</v>
      </c>
      <c r="AS380" s="10">
        <v>0.51942121270063035</v>
      </c>
      <c r="AT380" s="10">
        <v>0.54032340162210446</v>
      </c>
      <c r="AU380" s="10">
        <v>0.52869101766299054</v>
      </c>
      <c r="AV380" s="10">
        <v>0.51068672815836158</v>
      </c>
      <c r="AW380" s="10">
        <v>0.54177225348057878</v>
      </c>
      <c r="AX380" s="10">
        <v>0.5457371698461938</v>
      </c>
      <c r="AY380" s="10">
        <v>0.58372694102476697</v>
      </c>
      <c r="AZ380" s="10">
        <v>-0.032103769698298756</v>
      </c>
      <c r="BA380" s="10">
        <v>-0.0041960486369155836</v>
      </c>
      <c r="BB380" s="10">
        <v>-0.11027099897902748</v>
      </c>
      <c r="BC380" s="10">
        <v>0</v>
      </c>
      <c r="BD380" s="10">
        <v>-0.27973153175252685</v>
      </c>
      <c r="BE380" s="10">
        <v>-0.078167229280728834</v>
      </c>
      <c r="BF380" s="10">
        <v>-0.073394271275109335</v>
      </c>
      <c r="BG380" s="10">
        <v>0.022955616247234634</v>
      </c>
    </row>
    <row r="381" x14ac:dyDescent="0.3">
      <c r="A381" s="36">
        <v>19.5</v>
      </c>
      <c r="B381" s="36">
        <v>19.75</v>
      </c>
      <c r="C381" s="37">
        <v>239</v>
      </c>
      <c r="D381" s="2">
        <v>194335898.63361049</v>
      </c>
      <c r="E381" s="2">
        <v>203387250.12896231</v>
      </c>
      <c r="F381" s="2">
        <v>177025964.95325479</v>
      </c>
      <c r="G381" s="2">
        <v>203952536.77385351</v>
      </c>
      <c r="H381" s="2">
        <v>139867207.36759171</v>
      </c>
      <c r="I381" s="2">
        <v>186642603.09349781</v>
      </c>
      <c r="J381" s="2">
        <v>188147627.4655596</v>
      </c>
      <c r="K381" s="2">
        <v>203579205.76858109</v>
      </c>
      <c r="L381" s="10">
        <v>972016.47864498443</v>
      </c>
      <c r="M381" s="10">
        <v>1017288.931492604</v>
      </c>
      <c r="N381" s="10">
        <v>885436.79419214197</v>
      </c>
      <c r="O381" s="10">
        <v>1020116.344944548</v>
      </c>
      <c r="P381" s="10">
        <v>699578.57163422275</v>
      </c>
      <c r="Q381" s="10">
        <v>933536.66049170494</v>
      </c>
      <c r="R381" s="10">
        <v>941064.39211870846</v>
      </c>
      <c r="S381" s="10">
        <v>1018249.04254872</v>
      </c>
      <c r="T381" s="10">
        <v>3742.3704907214769</v>
      </c>
      <c r="U381" s="10">
        <v>3916.6744200290291</v>
      </c>
      <c r="V381" s="10">
        <v>3409.0291705784512</v>
      </c>
      <c r="W381" s="10">
        <v>3927.5602732013672</v>
      </c>
      <c r="X381" s="10">
        <v>2693.454545209634</v>
      </c>
      <c r="Y381" s="10">
        <v>3594.21895305834</v>
      </c>
      <c r="Z381" s="10">
        <v>3623.2015488495572</v>
      </c>
      <c r="AA381" s="10">
        <v>3920.3709533318711</v>
      </c>
      <c r="AB381" s="10">
        <v>18.71834185939159</v>
      </c>
      <c r="AC381" s="10">
        <v>19.590163755246959</v>
      </c>
      <c r="AD381" s="10">
        <v>17.051057232771111</v>
      </c>
      <c r="AE381" s="10">
        <v>19.644611897571771</v>
      </c>
      <c r="AF381" s="10">
        <v>13.471943273645881</v>
      </c>
      <c r="AG381" s="10">
        <v>17.977327270951289</v>
      </c>
      <c r="AH381" s="10">
        <v>18.122290506776711</v>
      </c>
      <c r="AI381" s="10">
        <v>19.60865283168361</v>
      </c>
      <c r="AJ381" s="10">
        <v>0.0050762169369122905</v>
      </c>
      <c r="AK381" s="10">
        <v>0.0051404174704895497</v>
      </c>
      <c r="AL381" s="10">
        <v>0.0049846520338357146</v>
      </c>
      <c r="AM381" s="10">
        <v>0.0050505476664711481</v>
      </c>
      <c r="AN381" s="10">
        <v>0.0049828324337289967</v>
      </c>
      <c r="AO381" s="10">
        <v>0.0049622017295180756</v>
      </c>
      <c r="AP381" s="10">
        <v>0.0049199454080357859</v>
      </c>
      <c r="AQ381" s="10">
        <v>0.0046764325140179119</v>
      </c>
      <c r="AR381" s="10">
        <v>0.53170609634559773</v>
      </c>
      <c r="AS381" s="10">
        <v>0.5245616301711199</v>
      </c>
      <c r="AT381" s="10">
        <v>0.54530805365594015</v>
      </c>
      <c r="AU381" s="10">
        <v>0.53374156532946171</v>
      </c>
      <c r="AV381" s="10">
        <v>0.51566956059209057</v>
      </c>
      <c r="AW381" s="10">
        <v>0.54673445521009689</v>
      </c>
      <c r="AX381" s="10">
        <v>0.55065711525422956</v>
      </c>
      <c r="AY381" s="10">
        <v>0.58840337353878491</v>
      </c>
      <c r="AZ381" s="10">
        <v>-0.047151353409769725</v>
      </c>
      <c r="BA381" s="10">
        <v>-0.0027716578270267078</v>
      </c>
      <c r="BB381" s="10">
        <v>-0.13202371613771802</v>
      </c>
      <c r="BC381" s="10">
        <v>0</v>
      </c>
      <c r="BD381" s="10">
        <v>-0.31421687820103383</v>
      </c>
      <c r="BE381" s="10">
        <v>-0.084872362727948292</v>
      </c>
      <c r="BF381" s="10">
        <v>-0.077493075390470345</v>
      </c>
      <c r="BG381" s="10">
        <v>-0.0018304798321110427</v>
      </c>
    </row>
    <row r="382" x14ac:dyDescent="0.3">
      <c r="A382" s="36">
        <v>19.75</v>
      </c>
      <c r="B382" s="36">
        <v>20</v>
      </c>
      <c r="C382" s="37">
        <v>240</v>
      </c>
      <c r="D382" s="2">
        <v>160476567.96867251</v>
      </c>
      <c r="E382" s="2">
        <v>166155892.92160979</v>
      </c>
      <c r="F382" s="2">
        <v>147037548.64212161</v>
      </c>
      <c r="G382" s="2">
        <v>167047901.50591251</v>
      </c>
      <c r="H382" s="2">
        <v>115823495.4301268</v>
      </c>
      <c r="I382" s="2">
        <v>153608882.17936161</v>
      </c>
      <c r="J382" s="2">
        <v>152131945.80403921</v>
      </c>
      <c r="K382" s="2">
        <v>164854267.4182106</v>
      </c>
      <c r="L382" s="10">
        <v>802661.1120163044</v>
      </c>
      <c r="M382" s="10">
        <v>831067.58493586781</v>
      </c>
      <c r="N382" s="10">
        <v>735442.71163797786</v>
      </c>
      <c r="O382" s="10">
        <v>835529.17463252856</v>
      </c>
      <c r="P382" s="10">
        <v>579318.31928079028</v>
      </c>
      <c r="Q382" s="10">
        <v>768310.77425420203</v>
      </c>
      <c r="R382" s="10">
        <v>760923.53131649771</v>
      </c>
      <c r="S382" s="10">
        <v>824557.20035317203</v>
      </c>
      <c r="T382" s="10">
        <v>3817.5782176763619</v>
      </c>
      <c r="U382" s="10">
        <v>3952.68371940713</v>
      </c>
      <c r="V382" s="10">
        <v>3497.8772912583199</v>
      </c>
      <c r="W382" s="10">
        <v>3973.9037179684101</v>
      </c>
      <c r="X382" s="10">
        <v>2755.32595721705</v>
      </c>
      <c r="Y382" s="10">
        <v>3654.2027915503681</v>
      </c>
      <c r="Z382" s="10">
        <v>3619.0679416050139</v>
      </c>
      <c r="AA382" s="10">
        <v>3921.7193410418172</v>
      </c>
      <c r="AB382" s="10">
        <v>19.094510907084661</v>
      </c>
      <c r="AC382" s="10">
        <v>19.770272693564969</v>
      </c>
      <c r="AD382" s="10">
        <v>17.49545190202516</v>
      </c>
      <c r="AE382" s="10">
        <v>19.876409482616349</v>
      </c>
      <c r="AF382" s="10">
        <v>13.78140762094913</v>
      </c>
      <c r="AG382" s="10">
        <v>18.277350477556851</v>
      </c>
      <c r="AH382" s="10">
        <v>18.101615302729531</v>
      </c>
      <c r="AI382" s="10">
        <v>19.6153971083864</v>
      </c>
      <c r="AJ382" s="10">
        <v>0.0041917827741952971</v>
      </c>
      <c r="AK382" s="10">
        <v>0.0041994306637090847</v>
      </c>
      <c r="AL382" s="10">
        <v>0.0041402458451939858</v>
      </c>
      <c r="AM382" s="10">
        <v>0.0041366653363820666</v>
      </c>
      <c r="AN382" s="10">
        <v>0.0041262643365740301</v>
      </c>
      <c r="AO382" s="10">
        <v>0.0040839457239991795</v>
      </c>
      <c r="AP382" s="10">
        <v>0.0039781573557771338</v>
      </c>
      <c r="AQ382" s="10">
        <v>0.0037868791820785427</v>
      </c>
      <c r="AR382" s="10">
        <v>0.53589787911979303</v>
      </c>
      <c r="AS382" s="10">
        <v>0.52876106083482899</v>
      </c>
      <c r="AT382" s="10">
        <v>0.54944829950113416</v>
      </c>
      <c r="AU382" s="10">
        <v>0.53787823066584373</v>
      </c>
      <c r="AV382" s="10">
        <v>0.51979582492866461</v>
      </c>
      <c r="AW382" s="10">
        <v>0.55081840093409606</v>
      </c>
      <c r="AX382" s="10">
        <v>0.55463527261000667</v>
      </c>
      <c r="AY382" s="10">
        <v>0.59219025272086345</v>
      </c>
      <c r="AZ382" s="10">
        <v>-0.039338019083151488</v>
      </c>
      <c r="BA382" s="10">
        <v>-0.0053398371141535339</v>
      </c>
      <c r="BB382" s="10">
        <v>-0.11978811277125001</v>
      </c>
      <c r="BC382" s="10">
        <v>0</v>
      </c>
      <c r="BD382" s="10">
        <v>-0.30664501387928345</v>
      </c>
      <c r="BE382" s="10">
        <v>-0.080450093688098412</v>
      </c>
      <c r="BF382" s="10">
        <v>-0.089291488054672574</v>
      </c>
      <c r="BG382" s="10">
        <v>-0.01313176680417194</v>
      </c>
    </row>
    <row r="383" x14ac:dyDescent="0.3">
      <c r="A383" s="36">
        <v>20</v>
      </c>
      <c r="B383" s="36">
        <v>20.25</v>
      </c>
      <c r="C383" s="37">
        <v>241</v>
      </c>
      <c r="D383" s="2">
        <v>216723663.84616941</v>
      </c>
      <c r="E383" s="2">
        <v>227032582.5020698</v>
      </c>
      <c r="F383" s="2">
        <v>197929750.76749671</v>
      </c>
      <c r="G383" s="2">
        <v>228225508.03552571</v>
      </c>
      <c r="H383" s="2">
        <v>164574804.52588019</v>
      </c>
      <c r="I383" s="2">
        <v>209431594.95685309</v>
      </c>
      <c r="J383" s="2">
        <v>211867213.6536518</v>
      </c>
      <c r="K383" s="2">
        <v>230889183.4672862</v>
      </c>
      <c r="L383" s="10">
        <v>1083994.125902374</v>
      </c>
      <c r="M383" s="10">
        <v>1135556.5952196759</v>
      </c>
      <c r="N383" s="10">
        <v>989991.9711839977</v>
      </c>
      <c r="O383" s="10">
        <v>1141523.291462976</v>
      </c>
      <c r="P383" s="10">
        <v>823159.40129275701</v>
      </c>
      <c r="Q383" s="10">
        <v>1047521.1367446</v>
      </c>
      <c r="R383" s="10">
        <v>1059703.453679505</v>
      </c>
      <c r="S383" s="10">
        <v>1154846.287531317</v>
      </c>
      <c r="T383" s="10">
        <v>3821.0961709721282</v>
      </c>
      <c r="U383" s="10">
        <v>4002.8546781136661</v>
      </c>
      <c r="V383" s="10">
        <v>3489.7371120302669</v>
      </c>
      <c r="W383" s="10">
        <v>4023.8873752693339</v>
      </c>
      <c r="X383" s="10">
        <v>2901.6497056763019</v>
      </c>
      <c r="Y383" s="10">
        <v>3692.528316327473</v>
      </c>
      <c r="Z383" s="10">
        <v>3735.4711731946932</v>
      </c>
      <c r="AA383" s="10">
        <v>4070.8511438416349</v>
      </c>
      <c r="AB383" s="10">
        <v>19.11210677382174</v>
      </c>
      <c r="AC383" s="10">
        <v>20.021214485354619</v>
      </c>
      <c r="AD383" s="10">
        <v>17.454736890519701</v>
      </c>
      <c r="AE383" s="10">
        <v>20.12641444259053</v>
      </c>
      <c r="AF383" s="10">
        <v>14.51328009391743</v>
      </c>
      <c r="AG383" s="10">
        <v>18.469044559288491</v>
      </c>
      <c r="AH383" s="10">
        <v>18.68383330809155</v>
      </c>
      <c r="AI383" s="10">
        <v>20.361314722325311</v>
      </c>
      <c r="AJ383" s="10">
        <v>0.0056610041725730954</v>
      </c>
      <c r="AK383" s="10">
        <v>0.0057380305438222406</v>
      </c>
      <c r="AL383" s="10">
        <v>0.0055732555107400293</v>
      </c>
      <c r="AM383" s="10">
        <v>0.0056516277035382617</v>
      </c>
      <c r="AN383" s="10">
        <v>0.0058630517417206764</v>
      </c>
      <c r="AO383" s="10">
        <v>0.0055680847003083305</v>
      </c>
      <c r="AP383" s="10">
        <v>0.0055401980825903726</v>
      </c>
      <c r="AQ383" s="10">
        <v>0.005303771967402492</v>
      </c>
      <c r="AR383" s="10">
        <v>0.54155888329236612</v>
      </c>
      <c r="AS383" s="10">
        <v>0.53449909137865126</v>
      </c>
      <c r="AT383" s="10">
        <v>0.55502155501187422</v>
      </c>
      <c r="AU383" s="10">
        <v>0.54352985836938195</v>
      </c>
      <c r="AV383" s="10">
        <v>0.52565887667038524</v>
      </c>
      <c r="AW383" s="10">
        <v>0.5563864856344044</v>
      </c>
      <c r="AX383" s="10">
        <v>0.56017547069259699</v>
      </c>
      <c r="AY383" s="10">
        <v>0.59749402468826596</v>
      </c>
      <c r="AZ383" s="10">
        <v>-0.050396839022770035</v>
      </c>
      <c r="BA383" s="10">
        <v>-0.0052269597019374281</v>
      </c>
      <c r="BB383" s="10">
        <v>-0.13274483439122475</v>
      </c>
      <c r="BC383" s="10">
        <v>0</v>
      </c>
      <c r="BD383" s="10">
        <v>-0.27889390654675472</v>
      </c>
      <c r="BE383" s="10">
        <v>-0.082347995368454274</v>
      </c>
      <c r="BF383" s="10">
        <v>-0.071676012566165737</v>
      </c>
      <c r="BG383" s="10">
        <v>0.011671243300927836</v>
      </c>
    </row>
    <row r="384" x14ac:dyDescent="0.3">
      <c r="A384" s="36">
        <v>20.25</v>
      </c>
      <c r="B384" s="36">
        <v>20.5</v>
      </c>
      <c r="C384" s="37">
        <v>242</v>
      </c>
      <c r="D384" s="2">
        <v>148440012.86638549</v>
      </c>
      <c r="E384" s="2">
        <v>155872375.56254059</v>
      </c>
      <c r="F384" s="2">
        <v>136243584.0495286</v>
      </c>
      <c r="G384" s="2">
        <v>156293019.47717899</v>
      </c>
      <c r="H384" s="2">
        <v>108994805.4304782</v>
      </c>
      <c r="I384" s="2">
        <v>144096590.66032219</v>
      </c>
      <c r="J384" s="2">
        <v>145854172.00576451</v>
      </c>
      <c r="K384" s="2">
        <v>161642820.54234239</v>
      </c>
      <c r="L384" s="10">
        <v>742457.46468298591</v>
      </c>
      <c r="M384" s="10">
        <v>779632.16614948888</v>
      </c>
      <c r="N384" s="10">
        <v>681454.1715500151</v>
      </c>
      <c r="O384" s="10">
        <v>781736.11513444281</v>
      </c>
      <c r="P384" s="10">
        <v>545163.02808710933</v>
      </c>
      <c r="Q384" s="10">
        <v>720732.822001472</v>
      </c>
      <c r="R384" s="10">
        <v>729523.77643830481</v>
      </c>
      <c r="S384" s="10">
        <v>808494.39720879693</v>
      </c>
      <c r="T384" s="10">
        <v>3869.827891395903</v>
      </c>
      <c r="U384" s="10">
        <v>4063.5894244566748</v>
      </c>
      <c r="V384" s="10">
        <v>3551.8672586830671</v>
      </c>
      <c r="W384" s="10">
        <v>4074.555602118483</v>
      </c>
      <c r="X384" s="10">
        <v>2841.492195583402</v>
      </c>
      <c r="Y384" s="10">
        <v>3756.5949694056471</v>
      </c>
      <c r="Z384" s="10">
        <v>3802.4150766708781</v>
      </c>
      <c r="AA384" s="10">
        <v>4214.0247989719201</v>
      </c>
      <c r="AB384" s="10">
        <v>19.355849878506351</v>
      </c>
      <c r="AC384" s="10">
        <v>20.324993533316459</v>
      </c>
      <c r="AD384" s="10">
        <v>17.76549535970511</v>
      </c>
      <c r="AE384" s="10">
        <v>20.379843437374191</v>
      </c>
      <c r="AF384" s="10">
        <v>14.212388228154669</v>
      </c>
      <c r="AG384" s="10">
        <v>18.78948891857295</v>
      </c>
      <c r="AH384" s="10">
        <v>19.01866890862231</v>
      </c>
      <c r="AI384" s="10">
        <v>21.07743126627301</v>
      </c>
      <c r="AJ384" s="10">
        <v>0.0038773778428269445</v>
      </c>
      <c r="AK384" s="10">
        <v>0.0039395246358871656</v>
      </c>
      <c r="AL384" s="10">
        <v>0.0038363121393456554</v>
      </c>
      <c r="AM384" s="10">
        <v>0.0038703384488002692</v>
      </c>
      <c r="AN384" s="10">
        <v>0.0038829891711472694</v>
      </c>
      <c r="AO384" s="10">
        <v>0.0038310457502251753</v>
      </c>
      <c r="AP384" s="10">
        <v>0.0038139974097413393</v>
      </c>
      <c r="AQ384" s="10">
        <v>0.0037131088059212491</v>
      </c>
      <c r="AR384" s="10">
        <v>0.54543626113519306</v>
      </c>
      <c r="AS384" s="10">
        <v>0.53843861601453846</v>
      </c>
      <c r="AT384" s="10">
        <v>0.55885786715121988</v>
      </c>
      <c r="AU384" s="10">
        <v>0.54740019681818219</v>
      </c>
      <c r="AV384" s="10">
        <v>0.52954186584153251</v>
      </c>
      <c r="AW384" s="10">
        <v>0.5602175313846296</v>
      </c>
      <c r="AX384" s="10">
        <v>0.5639894681023383</v>
      </c>
      <c r="AY384" s="10">
        <v>0.6012071334941872</v>
      </c>
      <c r="AZ384" s="10">
        <v>-0.050245408509368317</v>
      </c>
      <c r="BA384" s="10">
        <v>-0.0026913800504048124</v>
      </c>
      <c r="BB384" s="10">
        <v>-0.12828106779636372</v>
      </c>
      <c r="BC384" s="10">
        <v>-1.1102230246251565e-16</v>
      </c>
      <c r="BD384" s="10">
        <v>-0.30262524970673443</v>
      </c>
      <c r="BE384" s="10">
        <v>-0.078035659286994963</v>
      </c>
      <c r="BF384" s="10">
        <v>-0.066790234818764338</v>
      </c>
      <c r="BG384" s="10">
        <v>0.03422930264613977</v>
      </c>
    </row>
    <row r="385" x14ac:dyDescent="0.3">
      <c r="A385" s="36">
        <v>20.5</v>
      </c>
      <c r="B385" s="36">
        <v>20.75</v>
      </c>
      <c r="C385" s="37">
        <v>243</v>
      </c>
      <c r="D385" s="2">
        <v>236551309.64537659</v>
      </c>
      <c r="E385" s="2">
        <v>247139026.604718</v>
      </c>
      <c r="F385" s="2">
        <v>221869706.48557091</v>
      </c>
      <c r="G385" s="2">
        <v>247872721.12585509</v>
      </c>
      <c r="H385" s="2">
        <v>173960015.6316984</v>
      </c>
      <c r="I385" s="2">
        <v>233191117.9660494</v>
      </c>
      <c r="J385" s="2">
        <v>233941202.21192741</v>
      </c>
      <c r="K385" s="2">
        <v>253529150.40348729</v>
      </c>
      <c r="L385" s="10">
        <v>1183166.736753348</v>
      </c>
      <c r="M385" s="10">
        <v>1236123.6810341971</v>
      </c>
      <c r="N385" s="10">
        <v>1109733.262523439</v>
      </c>
      <c r="O385" s="10">
        <v>1239793.4258927179</v>
      </c>
      <c r="P385" s="10">
        <v>870101.73111734795</v>
      </c>
      <c r="Q385" s="10">
        <v>1166359.9516628089</v>
      </c>
      <c r="R385" s="10">
        <v>1170111.673565411</v>
      </c>
      <c r="S385" s="10">
        <v>1268085.3807338269</v>
      </c>
      <c r="T385" s="10">
        <v>3932.84138322948</v>
      </c>
      <c r="U385" s="10">
        <v>4108.8700489512748</v>
      </c>
      <c r="V385" s="10">
        <v>3688.7488158892388</v>
      </c>
      <c r="W385" s="10">
        <v>4121.0682658189071</v>
      </c>
      <c r="X385" s="10">
        <v>2892.2145877325211</v>
      </c>
      <c r="Y385" s="10">
        <v>3876.975698478665</v>
      </c>
      <c r="Z385" s="10">
        <v>3889.4464067047979</v>
      </c>
      <c r="AA385" s="10">
        <v>4215.1106077435079</v>
      </c>
      <c r="AB385" s="10">
        <v>19.671026605348139</v>
      </c>
      <c r="AC385" s="10">
        <v>20.551475174030031</v>
      </c>
      <c r="AD385" s="10">
        <v>18.450140503306869</v>
      </c>
      <c r="AE385" s="10">
        <v>20.612487410517431</v>
      </c>
      <c r="AF385" s="10">
        <v>14.466088143362761</v>
      </c>
      <c r="AG385" s="10">
        <v>19.391601308476162</v>
      </c>
      <c r="AH385" s="10">
        <v>19.453976474265929</v>
      </c>
      <c r="AI385" s="10">
        <v>21.08286219296264</v>
      </c>
      <c r="AJ385" s="10">
        <v>0.0061789189383611286</v>
      </c>
      <c r="AK385" s="10">
        <v>0.0062462016138826277</v>
      </c>
      <c r="AL385" s="10">
        <v>0.0062473506865044787</v>
      </c>
      <c r="AM385" s="10">
        <v>0.0061381584807261511</v>
      </c>
      <c r="AN385" s="10">
        <v>0.0061974041262117694</v>
      </c>
      <c r="AO385" s="10">
        <v>0.006199770843850259</v>
      </c>
      <c r="AP385" s="10">
        <v>0.0061174193853899637</v>
      </c>
      <c r="AQ385" s="10">
        <v>0.0058238362691421007</v>
      </c>
      <c r="AR385" s="10">
        <v>0.55161518007355415</v>
      </c>
      <c r="AS385" s="10">
        <v>0.54468481762842114</v>
      </c>
      <c r="AT385" s="10">
        <v>0.56510521783772438</v>
      </c>
      <c r="AU385" s="10">
        <v>0.55353835529890838</v>
      </c>
      <c r="AV385" s="10">
        <v>0.53573926996774424</v>
      </c>
      <c r="AW385" s="10">
        <v>0.56641730222847986</v>
      </c>
      <c r="AX385" s="10">
        <v>0.57010688748772831</v>
      </c>
      <c r="AY385" s="10">
        <v>0.60703096976332926</v>
      </c>
      <c r="AZ385" s="10">
        <v>-0.045674293762766105</v>
      </c>
      <c r="BA385" s="10">
        <v>-0.00295996476661331</v>
      </c>
      <c r="BB385" s="10">
        <v>-0.10490470481050396</v>
      </c>
      <c r="BC385" s="10">
        <v>0</v>
      </c>
      <c r="BD385" s="10">
        <v>-0.29818813929358612</v>
      </c>
      <c r="BE385" s="10">
        <v>-0.059230411047737852</v>
      </c>
      <c r="BF385" s="10">
        <v>-0.056204324746385037</v>
      </c>
      <c r="BG385" s="10">
        <v>0.022819894226118631</v>
      </c>
    </row>
    <row r="386" x14ac:dyDescent="0.3">
      <c r="A386" s="36">
        <v>20.75</v>
      </c>
      <c r="B386" s="36">
        <v>21</v>
      </c>
      <c r="C386" s="37">
        <v>244</v>
      </c>
      <c r="D386" s="2">
        <v>194800916.82198331</v>
      </c>
      <c r="E386" s="2">
        <v>209622697.58900249</v>
      </c>
      <c r="F386" s="2">
        <v>178194124.65739471</v>
      </c>
      <c r="G386" s="2">
        <v>210244070.0284515</v>
      </c>
      <c r="H386" s="2">
        <v>136900642.87235981</v>
      </c>
      <c r="I386" s="2">
        <v>193637277.8638629</v>
      </c>
      <c r="J386" s="2">
        <v>195383474.37022841</v>
      </c>
      <c r="K386" s="2">
        <v>213778455.36649501</v>
      </c>
      <c r="L386" s="10">
        <v>974342.3759452058</v>
      </c>
      <c r="M386" s="10">
        <v>1048476.981284223</v>
      </c>
      <c r="N386" s="10">
        <v>891279.61834401847</v>
      </c>
      <c r="O386" s="10">
        <v>1051584.9209637521</v>
      </c>
      <c r="P386" s="10">
        <v>684740.60502793407</v>
      </c>
      <c r="Q386" s="10">
        <v>968522.1633625644</v>
      </c>
      <c r="R386" s="10">
        <v>977256.17386228987</v>
      </c>
      <c r="S386" s="10">
        <v>1069262.976405977</v>
      </c>
      <c r="T386" s="10">
        <v>3867.5309726021028</v>
      </c>
      <c r="U386" s="10">
        <v>4161.7990752412179</v>
      </c>
      <c r="V386" s="10">
        <v>3537.8236791256272</v>
      </c>
      <c r="W386" s="10">
        <v>4174.1356555525244</v>
      </c>
      <c r="X386" s="10">
        <v>2717.9927338937468</v>
      </c>
      <c r="Y386" s="10">
        <v>3844.4283620760471</v>
      </c>
      <c r="Z386" s="10">
        <v>3879.096931314813</v>
      </c>
      <c r="AA386" s="10">
        <v>4244.3064996481162</v>
      </c>
      <c r="AB386" s="10">
        <v>19.344361301597079</v>
      </c>
      <c r="AC386" s="10">
        <v>20.81621208632567</v>
      </c>
      <c r="AD386" s="10">
        <v>17.69525310984303</v>
      </c>
      <c r="AE386" s="10">
        <v>20.877916379958641</v>
      </c>
      <c r="AF386" s="10">
        <v>13.594676767173111</v>
      </c>
      <c r="AG386" s="10">
        <v>19.228808188204582</v>
      </c>
      <c r="AH386" s="10">
        <v>19.402211150951359</v>
      </c>
      <c r="AI386" s="10">
        <v>21.22889227921819</v>
      </c>
      <c r="AJ386" s="10">
        <v>0.0050883636026615806</v>
      </c>
      <c r="AK386" s="10">
        <v>0.0052980124182534167</v>
      </c>
      <c r="AL386" s="10">
        <v>0.0050175447772624971</v>
      </c>
      <c r="AM386" s="10">
        <v>0.0052063470946134369</v>
      </c>
      <c r="AN386" s="10">
        <v>0.004877147233732536</v>
      </c>
      <c r="AO386" s="10">
        <v>0.0051481667057220069</v>
      </c>
      <c r="AP386" s="10">
        <v>0.005109158379952702</v>
      </c>
      <c r="AQ386" s="10">
        <v>0.0049107202068999021</v>
      </c>
      <c r="AR386" s="10">
        <v>0.55670354367621577</v>
      </c>
      <c r="AS386" s="10">
        <v>0.54998283004667459</v>
      </c>
      <c r="AT386" s="10">
        <v>0.57012276261498684</v>
      </c>
      <c r="AU386" s="10">
        <v>0.55874470239352181</v>
      </c>
      <c r="AV386" s="10">
        <v>0.5406164172014768</v>
      </c>
      <c r="AW386" s="10">
        <v>0.5715654689342019</v>
      </c>
      <c r="AX386" s="10">
        <v>0.57521604586768105</v>
      </c>
      <c r="AY386" s="10">
        <v>0.61194168997022913</v>
      </c>
      <c r="AZ386" s="10">
        <v>-0.073453454379846961</v>
      </c>
      <c r="BA386" s="10">
        <v>-0.0029554814048498024</v>
      </c>
      <c r="BB386" s="10">
        <v>-0.15244161400946821</v>
      </c>
      <c r="BC386" s="10">
        <v>-1.1102230246251565e-16</v>
      </c>
      <c r="BD386" s="10">
        <v>-0.34884896942000043</v>
      </c>
      <c r="BE386" s="10">
        <v>-0.078988159629621357</v>
      </c>
      <c r="BF386" s="10">
        <v>-0.070682591219871638</v>
      </c>
      <c r="BG386" s="10">
        <v>0.01681086813799415</v>
      </c>
    </row>
    <row r="387" x14ac:dyDescent="0.3">
      <c r="A387" s="36">
        <v>21</v>
      </c>
      <c r="B387" s="36">
        <v>21.25</v>
      </c>
      <c r="C387" s="37">
        <v>245</v>
      </c>
      <c r="D387" s="2">
        <v>146089811.66615921</v>
      </c>
      <c r="E387" s="2">
        <v>150779775.27961561</v>
      </c>
      <c r="F387" s="2">
        <v>133908656.5601723</v>
      </c>
      <c r="G387" s="2">
        <v>150990362.07242769</v>
      </c>
      <c r="H387" s="2">
        <v>105766794.2284932</v>
      </c>
      <c r="I387" s="2">
        <v>138809206.96644089</v>
      </c>
      <c r="J387" s="2">
        <v>139916391.48622701</v>
      </c>
      <c r="K387" s="2">
        <v>155225690.33897609</v>
      </c>
      <c r="L387" s="10">
        <v>730702.3833479716</v>
      </c>
      <c r="M387" s="10">
        <v>754160.33398178546</v>
      </c>
      <c r="N387" s="10">
        <v>669775.48525451811</v>
      </c>
      <c r="O387" s="10">
        <v>755213.63311096118</v>
      </c>
      <c r="P387" s="10">
        <v>529017.37458901014</v>
      </c>
      <c r="Q387" s="10">
        <v>694286.7350175078</v>
      </c>
      <c r="R387" s="10">
        <v>699824.57751443982</v>
      </c>
      <c r="S387" s="10">
        <v>776397.61865609989</v>
      </c>
      <c r="T387" s="10">
        <v>4086.217252487364</v>
      </c>
      <c r="U387" s="10">
        <v>4217.3982706040661</v>
      </c>
      <c r="V387" s="10">
        <v>3745.5032384050401</v>
      </c>
      <c r="W387" s="10">
        <v>4223.2885060429426</v>
      </c>
      <c r="X387" s="10">
        <v>2958.3589326843062</v>
      </c>
      <c r="Y387" s="10">
        <v>3882.5744919606182</v>
      </c>
      <c r="Z387" s="10">
        <v>3913.5430888452211</v>
      </c>
      <c r="AA387" s="10">
        <v>4341.7531082991609</v>
      </c>
      <c r="AB387" s="10">
        <v>20.43817191094211</v>
      </c>
      <c r="AC387" s="10">
        <v>21.09430447415556</v>
      </c>
      <c r="AD387" s="10">
        <v>18.73401103010719</v>
      </c>
      <c r="AE387" s="10">
        <v>21.123765865231231</v>
      </c>
      <c r="AF387" s="10">
        <v>14.79692456480813</v>
      </c>
      <c r="AG387" s="10">
        <v>19.419604984396319</v>
      </c>
      <c r="AH387" s="10">
        <v>19.574501669486391</v>
      </c>
      <c r="AI387" s="10">
        <v>21.71629429841725</v>
      </c>
      <c r="AJ387" s="10">
        <v>0.0038159886130365566</v>
      </c>
      <c r="AK387" s="10">
        <v>0.0038108140532524684</v>
      </c>
      <c r="AL387" s="10">
        <v>0.0037705658457906272</v>
      </c>
      <c r="AM387" s="10">
        <v>0.003739026897567355</v>
      </c>
      <c r="AN387" s="10">
        <v>0.0037679898141398864</v>
      </c>
      <c r="AO387" s="10">
        <v>0.0036904719258381456</v>
      </c>
      <c r="AP387" s="10">
        <v>0.0036587280800424015</v>
      </c>
      <c r="AQ387" s="10">
        <v>0.0035657004484889992</v>
      </c>
      <c r="AR387" s="10">
        <v>0.56051953228925233</v>
      </c>
      <c r="AS387" s="10">
        <v>0.55379364409992704</v>
      </c>
      <c r="AT387" s="10">
        <v>0.57389332846077745</v>
      </c>
      <c r="AU387" s="10">
        <v>0.56248372929108914</v>
      </c>
      <c r="AV387" s="10">
        <v>0.54438440701561663</v>
      </c>
      <c r="AW387" s="10">
        <v>0.57525594086004006</v>
      </c>
      <c r="AX387" s="10">
        <v>0.57887477394772346</v>
      </c>
      <c r="AY387" s="10">
        <v>0.61550739041871816</v>
      </c>
      <c r="AZ387" s="10">
        <v>-0.032456047783485431</v>
      </c>
      <c r="BA387" s="10">
        <v>-0.0013947035421444376</v>
      </c>
      <c r="BB387" s="10">
        <v>-0.11313109842111357</v>
      </c>
      <c r="BC387" s="10">
        <v>0</v>
      </c>
      <c r="BD387" s="10">
        <v>-0.29951294389400474</v>
      </c>
      <c r="BE387" s="10">
        <v>-0.080675050637627477</v>
      </c>
      <c r="BF387" s="10">
        <v>-0.073342234790381378</v>
      </c>
      <c r="BG387" s="10">
        <v>0.02805032194383883</v>
      </c>
    </row>
    <row r="388" x14ac:dyDescent="0.3">
      <c r="A388" s="36">
        <v>21.25</v>
      </c>
      <c r="B388" s="36">
        <v>21.5</v>
      </c>
      <c r="C388" s="37">
        <v>246</v>
      </c>
      <c r="D388" s="2">
        <v>124660132.9683497</v>
      </c>
      <c r="E388" s="2">
        <v>130627007.8470929</v>
      </c>
      <c r="F388" s="2">
        <v>115854903.2556442</v>
      </c>
      <c r="G388" s="2">
        <v>131153801.22699369</v>
      </c>
      <c r="H388" s="2">
        <v>89258396.896570697</v>
      </c>
      <c r="I388" s="2">
        <v>122348571.5142882</v>
      </c>
      <c r="J388" s="2">
        <v>122467383.3255074</v>
      </c>
      <c r="K388" s="2">
        <v>131805725.20504729</v>
      </c>
      <c r="L388" s="10">
        <v>623516.83002099826</v>
      </c>
      <c r="M388" s="10">
        <v>653361.55119156267</v>
      </c>
      <c r="N388" s="10">
        <v>579475.41287068278</v>
      </c>
      <c r="O388" s="10">
        <v>655996.43156984041</v>
      </c>
      <c r="P388" s="10">
        <v>446446.76177135168</v>
      </c>
      <c r="Q388" s="10">
        <v>611955.01441952493</v>
      </c>
      <c r="R388" s="10">
        <v>612549.27949959878</v>
      </c>
      <c r="S388" s="10">
        <v>659257.18191986473</v>
      </c>
      <c r="T388" s="10">
        <v>4063.300410204482</v>
      </c>
      <c r="U388" s="10">
        <v>4257.7908584746738</v>
      </c>
      <c r="V388" s="10">
        <v>3776.2937092516991</v>
      </c>
      <c r="W388" s="10">
        <v>4274.9617029593928</v>
      </c>
      <c r="X388" s="10">
        <v>2909.3798641792951</v>
      </c>
      <c r="Y388" s="10">
        <v>3987.9550020066099</v>
      </c>
      <c r="Z388" s="10">
        <v>3991.827676211014</v>
      </c>
      <c r="AA388" s="10">
        <v>4296.2111826797436</v>
      </c>
      <c r="AB388" s="10">
        <v>20.323547960894331</v>
      </c>
      <c r="AC388" s="10">
        <v>21.296337455716881</v>
      </c>
      <c r="AD388" s="10">
        <v>18.88801677613057</v>
      </c>
      <c r="AE388" s="10">
        <v>21.38222145300584</v>
      </c>
      <c r="AF388" s="10">
        <v>14.551944290806819</v>
      </c>
      <c r="AG388" s="10">
        <v>19.946690268242079</v>
      </c>
      <c r="AH388" s="10">
        <v>19.966060354621241</v>
      </c>
      <c r="AI388" s="10">
        <v>21.488505698973981</v>
      </c>
      <c r="AJ388" s="10">
        <v>0.0032562274020443466</v>
      </c>
      <c r="AK388" s="10">
        <v>0.0033014722055055385</v>
      </c>
      <c r="AL388" s="10">
        <v>0.0032622128584107969</v>
      </c>
      <c r="AM388" s="10">
        <v>0.0032478072360055711</v>
      </c>
      <c r="AN388" s="10">
        <v>0.0031798707031448336</v>
      </c>
      <c r="AO388" s="10">
        <v>0.0032528387576556332</v>
      </c>
      <c r="AP388" s="10">
        <v>0.0032024471865146537</v>
      </c>
      <c r="AQ388" s="10">
        <v>0.003027718752293713</v>
      </c>
      <c r="AR388" s="10">
        <v>0.56377575969129667</v>
      </c>
      <c r="AS388" s="10">
        <v>0.55709511630543262</v>
      </c>
      <c r="AT388" s="10">
        <v>0.57715554131918823</v>
      </c>
      <c r="AU388" s="10">
        <v>0.56573153652709474</v>
      </c>
      <c r="AV388" s="10">
        <v>0.54756427771876148</v>
      </c>
      <c r="AW388" s="10">
        <v>0.57850877961769565</v>
      </c>
      <c r="AX388" s="10">
        <v>0.5820772211342381</v>
      </c>
      <c r="AY388" s="10">
        <v>0.61853510917101184</v>
      </c>
      <c r="AZ388" s="10">
        <v>-0.049511857055558162</v>
      </c>
      <c r="BA388" s="10">
        <v>-0.0040166077915579912</v>
      </c>
      <c r="BB388" s="10">
        <v>-0.11664852888915522</v>
      </c>
      <c r="BC388" s="10">
        <v>0</v>
      </c>
      <c r="BD388" s="10">
        <v>-0.3194372098900341</v>
      </c>
      <c r="BE388" s="10">
        <v>-0.067136671833597061</v>
      </c>
      <c r="BF388" s="10">
        <v>-0.066230775015451715</v>
      </c>
      <c r="BG388" s="10">
        <v>0.0049706830603049035</v>
      </c>
    </row>
    <row r="389" x14ac:dyDescent="0.3">
      <c r="A389" s="36">
        <v>21.5</v>
      </c>
      <c r="B389" s="36">
        <v>21.75</v>
      </c>
      <c r="C389" s="37">
        <v>247</v>
      </c>
      <c r="D389" s="2">
        <v>136021769.89335081</v>
      </c>
      <c r="E389" s="2">
        <v>149022781.12551969</v>
      </c>
      <c r="F389" s="2">
        <v>123957606.64969911</v>
      </c>
      <c r="G389" s="2">
        <v>149526277.70649761</v>
      </c>
      <c r="H389" s="2">
        <v>99052542.402816325</v>
      </c>
      <c r="I389" s="2">
        <v>137462114.46284589</v>
      </c>
      <c r="J389" s="2">
        <v>137560272.4650842</v>
      </c>
      <c r="K389" s="2">
        <v>148575945.95086321</v>
      </c>
      <c r="L389" s="10">
        <v>680344.71613535716</v>
      </c>
      <c r="M389" s="10">
        <v>745372.3165198958</v>
      </c>
      <c r="N389" s="10">
        <v>620002.98022169981</v>
      </c>
      <c r="O389" s="10">
        <v>747890.6725060672</v>
      </c>
      <c r="P389" s="10">
        <v>495434.4727051204</v>
      </c>
      <c r="Q389" s="10">
        <v>687548.93659240985</v>
      </c>
      <c r="R389" s="10">
        <v>688039.89681312756</v>
      </c>
      <c r="S389" s="10">
        <v>743137.36581825966</v>
      </c>
      <c r="T389" s="10">
        <v>3932.5681986170312</v>
      </c>
      <c r="U389" s="10">
        <v>4308.4445260723851</v>
      </c>
      <c r="V389" s="10">
        <v>3583.7773782056552</v>
      </c>
      <c r="W389" s="10">
        <v>4323.0012741871806</v>
      </c>
      <c r="X389" s="10">
        <v>2863.739227558176</v>
      </c>
      <c r="Y389" s="10">
        <v>3974.210453775805</v>
      </c>
      <c r="Z389" s="10">
        <v>3977.0483306711349</v>
      </c>
      <c r="AA389" s="10">
        <v>4295.525933708419</v>
      </c>
      <c r="AB389" s="10">
        <v>19.669660208573891</v>
      </c>
      <c r="AC389" s="10">
        <v>21.54969362899709</v>
      </c>
      <c r="AD389" s="10">
        <v>17.92510129061942</v>
      </c>
      <c r="AE389" s="10">
        <v>21.622502611498781</v>
      </c>
      <c r="AF389" s="10">
        <v>14.323661965186609</v>
      </c>
      <c r="AG389" s="10">
        <v>19.87794369354431</v>
      </c>
      <c r="AH389" s="10">
        <v>19.892137999002141</v>
      </c>
      <c r="AI389" s="10">
        <v>21.485078265870861</v>
      </c>
      <c r="AJ389" s="10">
        <v>0.0035530029036127632</v>
      </c>
      <c r="AK389" s="10">
        <v>0.003766407712935974</v>
      </c>
      <c r="AL389" s="10">
        <v>0.003490366716876748</v>
      </c>
      <c r="AM389" s="10">
        <v>0.0037027712667483861</v>
      </c>
      <c r="AN389" s="10">
        <v>0.0035287915603470616</v>
      </c>
      <c r="AO389" s="10">
        <v>0.0036546572477294645</v>
      </c>
      <c r="AP389" s="10">
        <v>0.003597117008380181</v>
      </c>
      <c r="AQ389" s="10">
        <v>0.0034129486939614329</v>
      </c>
      <c r="AR389" s="10">
        <v>0.56732876259490939</v>
      </c>
      <c r="AS389" s="10">
        <v>0.56086152401836864</v>
      </c>
      <c r="AT389" s="10">
        <v>0.58064590803606497</v>
      </c>
      <c r="AU389" s="10">
        <v>0.56943430779384308</v>
      </c>
      <c r="AV389" s="10">
        <v>0.55109306927910851</v>
      </c>
      <c r="AW389" s="10">
        <v>0.58216343686542515</v>
      </c>
      <c r="AX389" s="10">
        <v>0.58567433814261827</v>
      </c>
      <c r="AY389" s="10">
        <v>0.62194805786497331</v>
      </c>
      <c r="AZ389" s="10">
        <v>-0.090315281168535155</v>
      </c>
      <c r="BA389" s="10">
        <v>-0.0033672782383188382</v>
      </c>
      <c r="BB389" s="10">
        <v>-0.17099784364984172</v>
      </c>
      <c r="BC389" s="10">
        <v>0</v>
      </c>
      <c r="BD389" s="10">
        <v>-0.33755762584256432</v>
      </c>
      <c r="BE389" s="10">
        <v>-0.080682562481306674</v>
      </c>
      <c r="BF389" s="10">
        <v>-0.080026102601853499</v>
      </c>
      <c r="BG389" s="10">
        <v>-0.0063556170207070828</v>
      </c>
    </row>
    <row r="390" x14ac:dyDescent="0.3">
      <c r="A390" s="36">
        <v>21.75</v>
      </c>
      <c r="B390" s="36">
        <v>22</v>
      </c>
      <c r="C390" s="37">
        <v>248</v>
      </c>
      <c r="D390" s="2">
        <v>151443926.63341299</v>
      </c>
      <c r="E390" s="2">
        <v>157446922.26929829</v>
      </c>
      <c r="F390" s="2">
        <v>136375896.31063819</v>
      </c>
      <c r="G390" s="2">
        <v>158336534.796399</v>
      </c>
      <c r="H390" s="2">
        <v>118764466.04591531</v>
      </c>
      <c r="I390" s="2">
        <v>143268504.4736242</v>
      </c>
      <c r="J390" s="2">
        <v>142948905.0546262</v>
      </c>
      <c r="K390" s="2">
        <v>153124577.90960169</v>
      </c>
      <c r="L390" s="10">
        <v>757482.24241324048</v>
      </c>
      <c r="M390" s="10">
        <v>787507.63000421494</v>
      </c>
      <c r="N390" s="10">
        <v>682115.96228980925</v>
      </c>
      <c r="O390" s="10">
        <v>791957.23526001582</v>
      </c>
      <c r="P390" s="10">
        <v>594028.27210914937</v>
      </c>
      <c r="Q390" s="10">
        <v>716590.95513658458</v>
      </c>
      <c r="R390" s="10">
        <v>714992.4038446428</v>
      </c>
      <c r="S390" s="10">
        <v>765888.41310428223</v>
      </c>
      <c r="T390" s="10">
        <v>4184.1663751574179</v>
      </c>
      <c r="U390" s="10">
        <v>4350.0200547882159</v>
      </c>
      <c r="V390" s="10">
        <v>3767.8595134830011</v>
      </c>
      <c r="W390" s="10">
        <v>4374.5987018529067</v>
      </c>
      <c r="X390" s="10">
        <v>3281.2823626510899</v>
      </c>
      <c r="Y390" s="10">
        <v>3958.29184017849</v>
      </c>
      <c r="Z390" s="10">
        <v>3949.4617921718218</v>
      </c>
      <c r="AA390" s="10">
        <v>4230.6002250615884</v>
      </c>
      <c r="AB390" s="10">
        <v>20.928087371613689</v>
      </c>
      <c r="AC390" s="10">
        <v>21.757643366046729</v>
      </c>
      <c r="AD390" s="10">
        <v>18.845831172086569</v>
      </c>
      <c r="AE390" s="10">
        <v>21.880579221633141</v>
      </c>
      <c r="AF390" s="10">
        <v>16.412101675549049</v>
      </c>
      <c r="AG390" s="10">
        <v>19.798323022106018</v>
      </c>
      <c r="AH390" s="10">
        <v>19.754157470450071</v>
      </c>
      <c r="AI390" s="10">
        <v>21.160337139109689</v>
      </c>
      <c r="AJ390" s="10">
        <v>0.0039558425940562462</v>
      </c>
      <c r="AK390" s="10">
        <v>0.0039793197921439462</v>
      </c>
      <c r="AL390" s="10">
        <v>0.0038400377542949396</v>
      </c>
      <c r="AM390" s="10">
        <v>0.0039209427300224663</v>
      </c>
      <c r="AN390" s="10">
        <v>0.0042310377430558018</v>
      </c>
      <c r="AO390" s="10">
        <v>0.0038090297118731791</v>
      </c>
      <c r="AP390" s="10">
        <v>0.0037380264555076084</v>
      </c>
      <c r="AQ390" s="10">
        <v>0.0035174356444131693</v>
      </c>
      <c r="AR390" s="10">
        <v>0.57128460518896562</v>
      </c>
      <c r="AS390" s="10">
        <v>0.56484084381051258</v>
      </c>
      <c r="AT390" s="10">
        <v>0.58448594579035995</v>
      </c>
      <c r="AU390" s="10">
        <v>0.57335525052386549</v>
      </c>
      <c r="AV390" s="10">
        <v>0.55532410702216428</v>
      </c>
      <c r="AW390" s="10">
        <v>0.58597246657729829</v>
      </c>
      <c r="AX390" s="10">
        <v>0.58941236459812585</v>
      </c>
      <c r="AY390" s="10">
        <v>0.62546549350938652</v>
      </c>
      <c r="AZ390" s="10">
        <v>-0.043531381887629728</v>
      </c>
      <c r="BA390" s="10">
        <v>-0.0056184918297261799</v>
      </c>
      <c r="BB390" s="10">
        <v>-0.13869596498369408</v>
      </c>
      <c r="BC390" s="10">
        <v>0</v>
      </c>
      <c r="BD390" s="10">
        <v>-0.24992380186523866</v>
      </c>
      <c r="BE390" s="10">
        <v>-0.095164583096064459</v>
      </c>
      <c r="BF390" s="10">
        <v>-0.097183064929135754</v>
      </c>
      <c r="BG390" s="10">
        <v>-0.032916956869741054</v>
      </c>
    </row>
    <row r="391" x14ac:dyDescent="0.3">
      <c r="A391" s="36">
        <v>22</v>
      </c>
      <c r="B391" s="36">
        <v>22.25</v>
      </c>
      <c r="C391" s="37">
        <v>249</v>
      </c>
      <c r="D391" s="2">
        <v>212059777.9531768</v>
      </c>
      <c r="E391" s="2">
        <v>219522787.2522772</v>
      </c>
      <c r="F391" s="2">
        <v>194822644.2460241</v>
      </c>
      <c r="G391" s="2">
        <v>219981759.93936181</v>
      </c>
      <c r="H391" s="2">
        <v>155720078.16993129</v>
      </c>
      <c r="I391" s="2">
        <v>202744626.23220909</v>
      </c>
      <c r="J391" s="2">
        <v>205711315.17109051</v>
      </c>
      <c r="K391" s="2">
        <v>222843582.10513031</v>
      </c>
      <c r="L391" s="10">
        <v>1060666.6090905899</v>
      </c>
      <c r="M391" s="10">
        <v>1097994.5967141369</v>
      </c>
      <c r="N391" s="10">
        <v>974451.05074154912</v>
      </c>
      <c r="O391" s="10">
        <v>1100290.2560248</v>
      </c>
      <c r="P391" s="10">
        <v>778870.41509725526</v>
      </c>
      <c r="Q391" s="10">
        <v>1014074.697675759</v>
      </c>
      <c r="R391" s="10">
        <v>1028913.286716084</v>
      </c>
      <c r="S391" s="10">
        <v>1114604.3293567831</v>
      </c>
      <c r="T391" s="10">
        <v>4262.4594010728024</v>
      </c>
      <c r="U391" s="10">
        <v>4412.4679243971459</v>
      </c>
      <c r="V391" s="10">
        <v>3915.9883101060618</v>
      </c>
      <c r="W391" s="10">
        <v>4421.6934006462589</v>
      </c>
      <c r="X391" s="10">
        <v>3130.0160621585319</v>
      </c>
      <c r="Y391" s="10">
        <v>4075.2223096795178</v>
      </c>
      <c r="Z391" s="10">
        <v>4134.8535668639224</v>
      </c>
      <c r="AA391" s="10">
        <v>4479.2168070763637</v>
      </c>
      <c r="AB391" s="10">
        <v>21.31968826412924</v>
      </c>
      <c r="AC391" s="10">
        <v>22.069991000955881</v>
      </c>
      <c r="AD391" s="10">
        <v>19.5867320158927</v>
      </c>
      <c r="AE391" s="10">
        <v>22.116134379510932</v>
      </c>
      <c r="AF391" s="10">
        <v>15.655507871850229</v>
      </c>
      <c r="AG391" s="10">
        <v>20.383178131274391</v>
      </c>
      <c r="AH391" s="10">
        <v>20.6814378199531</v>
      </c>
      <c r="AI391" s="10">
        <v>22.403851159328688</v>
      </c>
      <c r="AJ391" s="10">
        <v>0.0055391795548452574</v>
      </c>
      <c r="AK391" s="10">
        <v>0.0055482276792013958</v>
      </c>
      <c r="AL391" s="10">
        <v>0.0054857663966674563</v>
      </c>
      <c r="AM391" s="10">
        <v>0.0054474848996847224</v>
      </c>
      <c r="AN391" s="10">
        <v>0.0055475981160380029</v>
      </c>
      <c r="AO391" s="10">
        <v>0.0053903005973185147</v>
      </c>
      <c r="AP391" s="10">
        <v>0.0053792251015350795</v>
      </c>
      <c r="AQ391" s="10">
        <v>0.0051189558823668598</v>
      </c>
      <c r="AR391" s="10">
        <v>0.57682378474381091</v>
      </c>
      <c r="AS391" s="10">
        <v>0.57038907148971396</v>
      </c>
      <c r="AT391" s="10">
        <v>0.58997171218702738</v>
      </c>
      <c r="AU391" s="10">
        <v>0.57880273542355021</v>
      </c>
      <c r="AV391" s="10">
        <v>0.56087170513820228</v>
      </c>
      <c r="AW391" s="10">
        <v>0.59136276717461678</v>
      </c>
      <c r="AX391" s="10">
        <v>0.59479158969966095</v>
      </c>
      <c r="AY391" s="10">
        <v>0.6305844493917534</v>
      </c>
      <c r="AZ391" s="10">
        <v>-0.036011994759787003</v>
      </c>
      <c r="BA391" s="10">
        <v>-0.0020864124698845021</v>
      </c>
      <c r="BB391" s="10">
        <v>-0.11436909905745307</v>
      </c>
      <c r="BC391" s="10">
        <v>-1.1102230246251565e-16</v>
      </c>
      <c r="BD391" s="10">
        <v>-0.29212277321148961</v>
      </c>
      <c r="BE391" s="10">
        <v>-0.07835710429766618</v>
      </c>
      <c r="BF391" s="10">
        <v>-0.064871036454135944</v>
      </c>
      <c r="BG391" s="10">
        <v>0.013009361169568523</v>
      </c>
    </row>
    <row r="392" x14ac:dyDescent="0.3">
      <c r="A392" s="36">
        <v>22.25</v>
      </c>
      <c r="B392" s="36">
        <v>22.5</v>
      </c>
      <c r="C392" s="37">
        <v>250</v>
      </c>
      <c r="D392" s="2">
        <v>137299209.69370911</v>
      </c>
      <c r="E392" s="2">
        <v>147225509.83809119</v>
      </c>
      <c r="F392" s="2">
        <v>124446921.6460578</v>
      </c>
      <c r="G392" s="2">
        <v>147372399.02435151</v>
      </c>
      <c r="H392" s="2">
        <v>101498538.8561531</v>
      </c>
      <c r="I392" s="2">
        <v>134520110.97670019</v>
      </c>
      <c r="J392" s="2">
        <v>135351421.2365244</v>
      </c>
      <c r="K392" s="2">
        <v>145541862.68112251</v>
      </c>
      <c r="L392" s="10">
        <v>686734.13026396453</v>
      </c>
      <c r="M392" s="10">
        <v>736382.8435493377</v>
      </c>
      <c r="N392" s="10">
        <v>622450.40369339439</v>
      </c>
      <c r="O392" s="10">
        <v>737117.54419180087</v>
      </c>
      <c r="P392" s="10">
        <v>507668.69641812088</v>
      </c>
      <c r="Q392" s="10">
        <v>672833.81762123073</v>
      </c>
      <c r="R392" s="10">
        <v>676991.8104424089</v>
      </c>
      <c r="S392" s="10">
        <v>727961.68825943011</v>
      </c>
      <c r="T392" s="10">
        <v>4170.9978612269406</v>
      </c>
      <c r="U392" s="10">
        <v>4472.5478611466533</v>
      </c>
      <c r="V392" s="10">
        <v>3780.5595908376672</v>
      </c>
      <c r="W392" s="10">
        <v>4477.0101918701585</v>
      </c>
      <c r="X392" s="10">
        <v>3083.4131487799218</v>
      </c>
      <c r="Y392" s="10">
        <v>4086.5719214808828</v>
      </c>
      <c r="Z392" s="10">
        <v>4111.8262060720162</v>
      </c>
      <c r="AA392" s="10">
        <v>4421.4005260203739</v>
      </c>
      <c r="AB392" s="10">
        <v>20.86222196728189</v>
      </c>
      <c r="AC392" s="10">
        <v>22.370494865486702</v>
      </c>
      <c r="AD392" s="10">
        <v>18.90935358125336</v>
      </c>
      <c r="AE392" s="10">
        <v>22.392814256947091</v>
      </c>
      <c r="AF392" s="10">
        <v>15.422412493819859</v>
      </c>
      <c r="AG392" s="10">
        <v>20.43994587091856</v>
      </c>
      <c r="AH392" s="10">
        <v>20.566261085717109</v>
      </c>
      <c r="AI392" s="10">
        <v>22.114669498526311</v>
      </c>
      <c r="AJ392" s="10">
        <v>0.0035863707043951101</v>
      </c>
      <c r="AK392" s="10">
        <v>0.0037209834067454496</v>
      </c>
      <c r="AL392" s="10">
        <v>0.0035041447239189901</v>
      </c>
      <c r="AM392" s="10">
        <v>0.003649434019151231</v>
      </c>
      <c r="AN392" s="10">
        <v>0.0036159312887355803</v>
      </c>
      <c r="AO392" s="10">
        <v>0.0035764392281281885</v>
      </c>
      <c r="AP392" s="10">
        <v>0.0035393568994413838</v>
      </c>
      <c r="AQ392" s="10">
        <v>0.0033432525499015029</v>
      </c>
      <c r="AR392" s="10">
        <v>0.58041015544820607</v>
      </c>
      <c r="AS392" s="10">
        <v>0.57411005489645939</v>
      </c>
      <c r="AT392" s="10">
        <v>0.5934758569109464</v>
      </c>
      <c r="AU392" s="10">
        <v>0.5824521694427014</v>
      </c>
      <c r="AV392" s="10">
        <v>0.56448763642693789</v>
      </c>
      <c r="AW392" s="10">
        <v>0.594939206402745</v>
      </c>
      <c r="AX392" s="10">
        <v>0.59833094659910235</v>
      </c>
      <c r="AY392" s="10">
        <v>0.63392770194165493</v>
      </c>
      <c r="AZ392" s="10">
        <v>-0.068351939693795272</v>
      </c>
      <c r="BA392" s="10">
        <v>-0.00099672114475135576</v>
      </c>
      <c r="BB392" s="10">
        <v>-0.1555615402210121</v>
      </c>
      <c r="BC392" s="10">
        <v>0</v>
      </c>
      <c r="BD392" s="10">
        <v>-0.31127850582535677</v>
      </c>
      <c r="BE392" s="10">
        <v>-0.087209600527217046</v>
      </c>
      <c r="BF392" s="10">
        <v>-0.081568718887725988</v>
      </c>
      <c r="BG392" s="10">
        <v>-0.012421161325646302</v>
      </c>
    </row>
    <row r="393" x14ac:dyDescent="0.3">
      <c r="A393" s="36">
        <v>22.5</v>
      </c>
      <c r="B393" s="36">
        <v>22.75</v>
      </c>
      <c r="C393" s="37">
        <v>251</v>
      </c>
      <c r="D393" s="2">
        <v>139945395.64723229</v>
      </c>
      <c r="E393" s="2">
        <v>147250415.09829211</v>
      </c>
      <c r="F393" s="2">
        <v>127125278.3995806</v>
      </c>
      <c r="G393" s="2">
        <v>147632111.0616591</v>
      </c>
      <c r="H393" s="2">
        <v>100962764.7990002</v>
      </c>
      <c r="I393" s="2">
        <v>134811993.8140074</v>
      </c>
      <c r="J393" s="2">
        <v>134280244.01373199</v>
      </c>
      <c r="K393" s="2">
        <v>146009304.69347101</v>
      </c>
      <c r="L393" s="10">
        <v>699969.64861373056</v>
      </c>
      <c r="M393" s="10">
        <v>736507.41303696437</v>
      </c>
      <c r="N393" s="10">
        <v>635846.83182848897</v>
      </c>
      <c r="O393" s="10">
        <v>738416.55472840485</v>
      </c>
      <c r="P393" s="10">
        <v>504988.89708076313</v>
      </c>
      <c r="Q393" s="10">
        <v>674293.73794316326</v>
      </c>
      <c r="R393" s="10">
        <v>671634.06686840032</v>
      </c>
      <c r="S393" s="10">
        <v>730299.70888252847</v>
      </c>
      <c r="T393" s="10">
        <v>4288.3072103668064</v>
      </c>
      <c r="U393" s="10">
        <v>4512.1528570132668</v>
      </c>
      <c r="V393" s="10">
        <v>3895.463980501384</v>
      </c>
      <c r="W393" s="10">
        <v>4523.849058551762</v>
      </c>
      <c r="X393" s="10">
        <v>3093.773469743182</v>
      </c>
      <c r="Y393" s="10">
        <v>4131.0058286863423</v>
      </c>
      <c r="Z393" s="10">
        <v>4114.7115698285497</v>
      </c>
      <c r="AA393" s="10">
        <v>4474.1218616150909</v>
      </c>
      <c r="AB393" s="10">
        <v>21.448972131635429</v>
      </c>
      <c r="AC393" s="10">
        <v>22.568588521315029</v>
      </c>
      <c r="AD393" s="10">
        <v>19.484074777939469</v>
      </c>
      <c r="AE393" s="10">
        <v>22.627089810643991</v>
      </c>
      <c r="AF393" s="10">
        <v>15.47423206380742</v>
      </c>
      <c r="AG393" s="10">
        <v>20.662192456948031</v>
      </c>
      <c r="AH393" s="10">
        <v>20.58069290782489</v>
      </c>
      <c r="AI393" s="10">
        <v>22.378367597202629</v>
      </c>
      <c r="AJ393" s="10">
        <v>0.0036554913046029946</v>
      </c>
      <c r="AK393" s="10">
        <v>0.0037216128632849461</v>
      </c>
      <c r="AL393" s="10">
        <v>0.0035795612112253039</v>
      </c>
      <c r="AM393" s="10">
        <v>0.0036558653587399743</v>
      </c>
      <c r="AN393" s="10">
        <v>0.0035968440959662576</v>
      </c>
      <c r="AO393" s="10">
        <v>0.0035841994152242553</v>
      </c>
      <c r="AP393" s="10">
        <v>0.0035113462700783601</v>
      </c>
      <c r="AQ393" s="10">
        <v>0.0033539901938406847</v>
      </c>
      <c r="AR393" s="10">
        <v>0.58406564675280903</v>
      </c>
      <c r="AS393" s="10">
        <v>0.57783166775974437</v>
      </c>
      <c r="AT393" s="10">
        <v>0.59705541812217167</v>
      </c>
      <c r="AU393" s="10">
        <v>0.58610803480144136</v>
      </c>
      <c r="AV393" s="10">
        <v>0.56808448052290417</v>
      </c>
      <c r="AW393" s="10">
        <v>0.59852340581796926</v>
      </c>
      <c r="AX393" s="10">
        <v>0.60184229286918067</v>
      </c>
      <c r="AY393" s="10">
        <v>0.63728169213549557</v>
      </c>
      <c r="AZ393" s="10">
        <v>-0.052066690363971158</v>
      </c>
      <c r="BA393" s="10">
        <v>-0.0025854535346147012</v>
      </c>
      <c r="BB393" s="10">
        <v>-0.13890496122157159</v>
      </c>
      <c r="BC393" s="10">
        <v>0</v>
      </c>
      <c r="BD393" s="10">
        <v>-0.31611920961536122</v>
      </c>
      <c r="BE393" s="10">
        <v>-0.08683827085760043</v>
      </c>
      <c r="BF393" s="10">
        <v>-0.090440128180180657</v>
      </c>
      <c r="BG393" s="10">
        <v>-0.010992231679938014</v>
      </c>
    </row>
    <row r="394" x14ac:dyDescent="0.3">
      <c r="A394" s="36">
        <v>22.75</v>
      </c>
      <c r="B394" s="36">
        <v>23</v>
      </c>
      <c r="C394" s="37">
        <v>252</v>
      </c>
      <c r="D394" s="2">
        <v>146710972.66380969</v>
      </c>
      <c r="E394" s="2">
        <v>154432792.48993951</v>
      </c>
      <c r="F394" s="2">
        <v>136622760.09952021</v>
      </c>
      <c r="G394" s="2">
        <v>154789405.5032523</v>
      </c>
      <c r="H394" s="2">
        <v>111336846.71010759</v>
      </c>
      <c r="I394" s="2">
        <v>144701192.93896291</v>
      </c>
      <c r="J394" s="2">
        <v>146257194.8657316</v>
      </c>
      <c r="K394" s="2">
        <v>157098766.63825709</v>
      </c>
      <c r="L394" s="10">
        <v>733809.26545186003</v>
      </c>
      <c r="M394" s="10">
        <v>772431.75449736894</v>
      </c>
      <c r="N394" s="10">
        <v>683350.709304958</v>
      </c>
      <c r="O394" s="10">
        <v>774215.43794379616</v>
      </c>
      <c r="P394" s="10">
        <v>556877.29566954204</v>
      </c>
      <c r="Q394" s="10">
        <v>723756.88179689413</v>
      </c>
      <c r="R394" s="10">
        <v>731539.58959435555</v>
      </c>
      <c r="S394" s="10">
        <v>785766.24813455262</v>
      </c>
      <c r="T394" s="10">
        <v>4334.7574263150009</v>
      </c>
      <c r="U394" s="10">
        <v>4562.9081585215463</v>
      </c>
      <c r="V394" s="10">
        <v>4036.6886892785028</v>
      </c>
      <c r="W394" s="10">
        <v>4573.4447317560562</v>
      </c>
      <c r="X394" s="10">
        <v>3289.585055134633</v>
      </c>
      <c r="Y394" s="10">
        <v>4275.3759947195585</v>
      </c>
      <c r="Z394" s="10">
        <v>4321.3499991512308</v>
      </c>
      <c r="AA394" s="10">
        <v>4641.6776672226106</v>
      </c>
      <c r="AB394" s="10">
        <v>21.681303757730859</v>
      </c>
      <c r="AC394" s="10">
        <v>22.82245304038495</v>
      </c>
      <c r="AD394" s="10">
        <v>20.190443210577861</v>
      </c>
      <c r="AE394" s="10">
        <v>22.875154177356571</v>
      </c>
      <c r="AF394" s="10">
        <v>16.453629535135811</v>
      </c>
      <c r="AG394" s="10">
        <v>21.384293630203569</v>
      </c>
      <c r="AH394" s="10">
        <v>21.61424337294839</v>
      </c>
      <c r="AI394" s="10">
        <v>23.21643717306727</v>
      </c>
      <c r="AJ394" s="10">
        <v>0.0038322138601421746</v>
      </c>
      <c r="AK394" s="10">
        <v>0.0039031405559021739</v>
      </c>
      <c r="AL394" s="10">
        <v>0.0038469888819877393</v>
      </c>
      <c r="AM394" s="10">
        <v>0.0038331039325377463</v>
      </c>
      <c r="AN394" s="10">
        <v>0.0039664254495209344</v>
      </c>
      <c r="AO394" s="10">
        <v>0.0038471200999342747</v>
      </c>
      <c r="AP394" s="10">
        <v>0.0038245362110854672</v>
      </c>
      <c r="AQ394" s="10">
        <v>0.0036087270182907851</v>
      </c>
      <c r="AR394" s="10">
        <v>0.58789786061295124</v>
      </c>
      <c r="AS394" s="10">
        <v>0.5817348083156465</v>
      </c>
      <c r="AT394" s="10">
        <v>0.60090240700415942</v>
      </c>
      <c r="AU394" s="10">
        <v>0.58994113873397913</v>
      </c>
      <c r="AV394" s="10">
        <v>0.57205090597242514</v>
      </c>
      <c r="AW394" s="10">
        <v>0.60237052591790352</v>
      </c>
      <c r="AX394" s="10">
        <v>0.60566682908026614</v>
      </c>
      <c r="AY394" s="10">
        <v>0.64089041915378631</v>
      </c>
      <c r="AZ394" s="10">
        <v>-0.052189830519588587</v>
      </c>
      <c r="BA394" s="10">
        <v>-0.0023038593122918227</v>
      </c>
      <c r="BB394" s="10">
        <v>-0.11736362281816748</v>
      </c>
      <c r="BC394" s="10">
        <v>0</v>
      </c>
      <c r="BD394" s="10">
        <v>-0.28072049667657462</v>
      </c>
      <c r="BE394" s="10">
        <v>-0.065173792298578337</v>
      </c>
      <c r="BF394" s="10">
        <v>-0.055121412281290971</v>
      </c>
      <c r="BG394" s="10">
        <v>0.014919374665834484</v>
      </c>
    </row>
    <row r="395" x14ac:dyDescent="0.3">
      <c r="A395" s="36">
        <v>23</v>
      </c>
      <c r="B395" s="36">
        <v>23.25</v>
      </c>
      <c r="C395" s="37">
        <v>253</v>
      </c>
      <c r="D395" s="2">
        <v>164423632.8765012</v>
      </c>
      <c r="E395" s="2">
        <v>174371767.94702369</v>
      </c>
      <c r="F395" s="2">
        <v>147981136.03759721</v>
      </c>
      <c r="G395" s="2">
        <v>174509205.9543111</v>
      </c>
      <c r="H395" s="2">
        <v>118216236.0849217</v>
      </c>
      <c r="I395" s="2">
        <v>158066709.1154072</v>
      </c>
      <c r="J395" s="2">
        <v>161195693.38326621</v>
      </c>
      <c r="K395" s="2">
        <v>174276536.2657328</v>
      </c>
      <c r="L395" s="10">
        <v>822403.28090875433</v>
      </c>
      <c r="M395" s="10">
        <v>872161.20668738161</v>
      </c>
      <c r="N395" s="10">
        <v>740162.28483002703</v>
      </c>
      <c r="O395" s="10">
        <v>872848.63504629408</v>
      </c>
      <c r="P395" s="10">
        <v>591286.17165360076</v>
      </c>
      <c r="Q395" s="10">
        <v>790607.63896756689</v>
      </c>
      <c r="R395" s="10">
        <v>806257.98607875057</v>
      </c>
      <c r="S395" s="10">
        <v>871684.88314574712</v>
      </c>
      <c r="T395" s="10">
        <v>4355.807015137425</v>
      </c>
      <c r="U395" s="10">
        <v>4619.3467251513966</v>
      </c>
      <c r="V395" s="10">
        <v>3920.22277566823</v>
      </c>
      <c r="W395" s="10">
        <v>4622.9876460203486</v>
      </c>
      <c r="X395" s="10">
        <v>3131.7098487211169</v>
      </c>
      <c r="Y395" s="10">
        <v>4187.4034065511541</v>
      </c>
      <c r="Z395" s="10">
        <v>4270.2944811841526</v>
      </c>
      <c r="AA395" s="10">
        <v>4616.8239076088466</v>
      </c>
      <c r="AB395" s="10">
        <v>21.786588202591322</v>
      </c>
      <c r="AC395" s="10">
        <v>23.10474374004999</v>
      </c>
      <c r="AD395" s="10">
        <v>19.607911686419989</v>
      </c>
      <c r="AE395" s="10">
        <v>23.12295465788322</v>
      </c>
      <c r="AF395" s="10">
        <v>15.663979741750319</v>
      </c>
      <c r="AG395" s="10">
        <v>20.944278141711891</v>
      </c>
      <c r="AH395" s="10">
        <v>21.35887725099828</v>
      </c>
      <c r="AI395" s="10">
        <v>23.092125277680381</v>
      </c>
      <c r="AJ395" s="10">
        <v>0.0042948834255782265</v>
      </c>
      <c r="AK395" s="10">
        <v>0.004407079016736217</v>
      </c>
      <c r="AL395" s="10">
        <v>0.0041668151387504494</v>
      </c>
      <c r="AM395" s="10">
        <v>0.0043214322158079141</v>
      </c>
      <c r="AN395" s="10">
        <v>0.004211506803086424</v>
      </c>
      <c r="AO395" s="10">
        <v>0.0042024644124727673</v>
      </c>
      <c r="AP395" s="10">
        <v>0.0042151688125927457</v>
      </c>
      <c r="AQ395" s="10">
        <v>0.004003318794503689</v>
      </c>
      <c r="AR395" s="10">
        <v>0.59219274403852951</v>
      </c>
      <c r="AS395" s="10">
        <v>0.58614188733238271</v>
      </c>
      <c r="AT395" s="10">
        <v>0.60506922214290992</v>
      </c>
      <c r="AU395" s="10">
        <v>0.59426257094978707</v>
      </c>
      <c r="AV395" s="10">
        <v>0.5762624127755116</v>
      </c>
      <c r="AW395" s="10">
        <v>0.60657299033037626</v>
      </c>
      <c r="AX395" s="10">
        <v>0.60988199789285891</v>
      </c>
      <c r="AY395" s="10">
        <v>0.64489373794828997</v>
      </c>
      <c r="AZ395" s="10">
        <v>-0.05779393140124911</v>
      </c>
      <c r="BA395" s="10">
        <v>-0.00078756880782204775</v>
      </c>
      <c r="BB395" s="10">
        <v>-0.15201530355744852</v>
      </c>
      <c r="BC395" s="10">
        <v>0</v>
      </c>
      <c r="BD395" s="10">
        <v>-0.32257879784363741</v>
      </c>
      <c r="BE395" s="10">
        <v>-0.094221372156198857</v>
      </c>
      <c r="BF395" s="10">
        <v>-0.076291176148784667</v>
      </c>
      <c r="BG395" s="10">
        <v>-0.0013332803120955639</v>
      </c>
    </row>
    <row r="396" x14ac:dyDescent="0.3">
      <c r="A396" s="36">
        <v>23.25</v>
      </c>
      <c r="B396" s="36">
        <v>23.5</v>
      </c>
      <c r="C396" s="37">
        <v>254</v>
      </c>
      <c r="D396" s="2">
        <v>131837488.23232751</v>
      </c>
      <c r="E396" s="2">
        <v>144179316.97461629</v>
      </c>
      <c r="F396" s="2">
        <v>117657764.5985465</v>
      </c>
      <c r="G396" s="2">
        <v>144597788.01312071</v>
      </c>
      <c r="H396" s="2">
        <v>92817139.663174063</v>
      </c>
      <c r="I396" s="2">
        <v>130418064.37933969</v>
      </c>
      <c r="J396" s="2">
        <v>131646978.58304331</v>
      </c>
      <c r="K396" s="2">
        <v>141437582.48526001</v>
      </c>
      <c r="L396" s="10">
        <v>659416.05213450408</v>
      </c>
      <c r="M396" s="10">
        <v>721146.59702336357</v>
      </c>
      <c r="N396" s="10">
        <v>588492.84581196879</v>
      </c>
      <c r="O396" s="10">
        <v>723239.67785980157</v>
      </c>
      <c r="P396" s="10">
        <v>464246.64659303782</v>
      </c>
      <c r="Q396" s="10">
        <v>652316.47153726639</v>
      </c>
      <c r="R396" s="10">
        <v>658463.17353746062</v>
      </c>
      <c r="S396" s="10">
        <v>707433.17030981521</v>
      </c>
      <c r="T396" s="10">
        <v>4259.2843191382417</v>
      </c>
      <c r="U396" s="10">
        <v>4658.0127713891252</v>
      </c>
      <c r="V396" s="10">
        <v>3801.1788490412482</v>
      </c>
      <c r="W396" s="10">
        <v>4671.5323488341573</v>
      </c>
      <c r="X396" s="10">
        <v>2998.6507845018432</v>
      </c>
      <c r="Y396" s="10">
        <v>4213.4268787371639</v>
      </c>
      <c r="Z396" s="10">
        <v>4253.1295086005057</v>
      </c>
      <c r="AA396" s="10">
        <v>4569.4353350746787</v>
      </c>
      <c r="AB396" s="10">
        <v>21.30380734874953</v>
      </c>
      <c r="AC396" s="10">
        <v>23.298141019561282</v>
      </c>
      <c r="AD396" s="10">
        <v>19.01248562681074</v>
      </c>
      <c r="AE396" s="10">
        <v>23.365762350222699</v>
      </c>
      <c r="AF396" s="10">
        <v>14.998453691424141</v>
      </c>
      <c r="AG396" s="10">
        <v>21.07444062828392</v>
      </c>
      <c r="AH396" s="10">
        <v>21.27302262339677</v>
      </c>
      <c r="AI396" s="10">
        <v>22.855100241510819</v>
      </c>
      <c r="AJ396" s="10">
        <v>0.0034437059513469175</v>
      </c>
      <c r="AK396" s="10">
        <v>0.0036439938068371061</v>
      </c>
      <c r="AL396" s="10">
        <v>0.0033129773689276284</v>
      </c>
      <c r="AM396" s="10">
        <v>0.0035807253608045337</v>
      </c>
      <c r="AN396" s="10">
        <v>0.0033066525215172116</v>
      </c>
      <c r="AO396" s="10">
        <v>0.0034673795473125005</v>
      </c>
      <c r="AP396" s="10">
        <v>0.0034424879892784727</v>
      </c>
      <c r="AQ396" s="10">
        <v>0.0032489728356148218</v>
      </c>
      <c r="AR396" s="10">
        <v>0.59563644998987642</v>
      </c>
      <c r="AS396" s="10">
        <v>0.58978588113921981</v>
      </c>
      <c r="AT396" s="10">
        <v>0.60838219951183758</v>
      </c>
      <c r="AU396" s="10">
        <v>0.59784329631059163</v>
      </c>
      <c r="AV396" s="10">
        <v>0.57956906529702878</v>
      </c>
      <c r="AW396" s="10">
        <v>0.61004036987768873</v>
      </c>
      <c r="AX396" s="10">
        <v>0.61332448588213739</v>
      </c>
      <c r="AY396" s="10">
        <v>0.64814271078390484</v>
      </c>
      <c r="AZ396" s="10">
        <v>-0.088246853261927827</v>
      </c>
      <c r="BA396" s="10">
        <v>-0.0028940348552666251</v>
      </c>
      <c r="BB396" s="10">
        <v>-0.18631006590591614</v>
      </c>
      <c r="BC396" s="10">
        <v>0</v>
      </c>
      <c r="BD396" s="10">
        <v>-0.35810124803048926</v>
      </c>
      <c r="BE396" s="10">
        <v>-0.098063212643988429</v>
      </c>
      <c r="BF396" s="10">
        <v>-0.08956436753307917</v>
      </c>
      <c r="BG396" s="10">
        <v>-0.021855144337159182</v>
      </c>
    </row>
    <row r="397" x14ac:dyDescent="0.3">
      <c r="A397" s="36">
        <v>23.5</v>
      </c>
      <c r="B397" s="36">
        <v>23.75</v>
      </c>
      <c r="C397" s="37">
        <v>255</v>
      </c>
      <c r="D397" s="2">
        <v>162227329.03099331</v>
      </c>
      <c r="E397" s="2">
        <v>169985706.20705229</v>
      </c>
      <c r="F397" s="2">
        <v>148246522.079559</v>
      </c>
      <c r="G397" s="2">
        <v>170552673.10549989</v>
      </c>
      <c r="H397" s="2">
        <v>112966119.31831069</v>
      </c>
      <c r="I397" s="2">
        <v>156571866.15406561</v>
      </c>
      <c r="J397" s="2">
        <v>157202860.27665141</v>
      </c>
      <c r="K397" s="2">
        <v>169616942.68650049</v>
      </c>
      <c r="L397" s="10">
        <v>811417.95321091113</v>
      </c>
      <c r="M397" s="10">
        <v>850223.29239783296</v>
      </c>
      <c r="N397" s="10">
        <v>741489.67522883113</v>
      </c>
      <c r="O397" s="10">
        <v>853059.1100311788</v>
      </c>
      <c r="P397" s="10">
        <v>565026.48392818705</v>
      </c>
      <c r="Q397" s="10">
        <v>783130.8320490988</v>
      </c>
      <c r="R397" s="10">
        <v>786286.89682865806</v>
      </c>
      <c r="S397" s="10">
        <v>848378.835345792</v>
      </c>
      <c r="T397" s="10">
        <v>4493.981356891526</v>
      </c>
      <c r="U397" s="10">
        <v>4708.902003105708</v>
      </c>
      <c r="V397" s="10">
        <v>4106.6884995823757</v>
      </c>
      <c r="W397" s="10">
        <v>4724.6079799396821</v>
      </c>
      <c r="X397" s="10">
        <v>3129.3595056347299</v>
      </c>
      <c r="Y397" s="10">
        <v>4337.3151226305326</v>
      </c>
      <c r="Z397" s="10">
        <v>4354.7947657963696</v>
      </c>
      <c r="AA397" s="10">
        <v>4698.6866072389312</v>
      </c>
      <c r="AB397" s="10">
        <v>22.47769951066789</v>
      </c>
      <c r="AC397" s="10">
        <v>23.552675421912539</v>
      </c>
      <c r="AD397" s="10">
        <v>20.540563644300029</v>
      </c>
      <c r="AE397" s="10">
        <v>23.631232540814288</v>
      </c>
      <c r="AF397" s="10">
        <v>15.65222395073846</v>
      </c>
      <c r="AG397" s="10">
        <v>21.694096674446431</v>
      </c>
      <c r="AH397" s="10">
        <v>21.781525200609071</v>
      </c>
      <c r="AI397" s="10">
        <v>23.50158072871276</v>
      </c>
      <c r="AJ397" s="10">
        <v>0.0042375141239846372</v>
      </c>
      <c r="AK397" s="10">
        <v>0.0042962255174116585</v>
      </c>
      <c r="AL397" s="10">
        <v>0.0041742878113279758</v>
      </c>
      <c r="AM397" s="10">
        <v>0.0042234552155559534</v>
      </c>
      <c r="AN397" s="10">
        <v>0.0040244690220518735</v>
      </c>
      <c r="AO397" s="10">
        <v>0.004162721544525242</v>
      </c>
      <c r="AP397" s="10">
        <v>0.0041107586684279536</v>
      </c>
      <c r="AQ397" s="10">
        <v>0.003896282936721627</v>
      </c>
      <c r="AR397" s="10">
        <v>0.59987396411386107</v>
      </c>
      <c r="AS397" s="10">
        <v>0.59408210665663153</v>
      </c>
      <c r="AT397" s="10">
        <v>0.61255648732316559</v>
      </c>
      <c r="AU397" s="10">
        <v>0.60206675152614764</v>
      </c>
      <c r="AV397" s="10">
        <v>0.58359353431908068</v>
      </c>
      <c r="AW397" s="10">
        <v>0.61420309142221396</v>
      </c>
      <c r="AX397" s="10">
        <v>0.61743524455056531</v>
      </c>
      <c r="AY397" s="10">
        <v>0.65203899372062646</v>
      </c>
      <c r="AZ397" s="10">
        <v>-0.048813917266231965</v>
      </c>
      <c r="BA397" s="10">
        <v>-0.0033242920683915766</v>
      </c>
      <c r="BB397" s="10">
        <v>-0.13078746066995284</v>
      </c>
      <c r="BC397" s="10">
        <v>0</v>
      </c>
      <c r="BD397" s="10">
        <v>-0.33764673832797387</v>
      </c>
      <c r="BE397" s="10">
        <v>-0.08197354340372065</v>
      </c>
      <c r="BF397" s="10">
        <v>-0.078273841070732431</v>
      </c>
      <c r="BG397" s="10">
        <v>-0.0054864600006625519</v>
      </c>
    </row>
    <row r="398" x14ac:dyDescent="0.3">
      <c r="A398" s="36">
        <v>23.75</v>
      </c>
      <c r="B398" s="36">
        <v>24</v>
      </c>
      <c r="C398" s="37">
        <v>256</v>
      </c>
      <c r="D398" s="2">
        <v>133246931.0021795</v>
      </c>
      <c r="E398" s="2">
        <v>138663404.25856799</v>
      </c>
      <c r="F398" s="2">
        <v>120342344.1736234</v>
      </c>
      <c r="G398" s="2">
        <v>138912966.59129909</v>
      </c>
      <c r="H398" s="2">
        <v>98137578.509560242</v>
      </c>
      <c r="I398" s="2">
        <v>126008379.762743</v>
      </c>
      <c r="J398" s="2">
        <v>127537678.43897741</v>
      </c>
      <c r="K398" s="2">
        <v>136215774.485946</v>
      </c>
      <c r="L398" s="10">
        <v>666465.71000850352</v>
      </c>
      <c r="M398" s="10">
        <v>693557.46865097445</v>
      </c>
      <c r="N398" s="10">
        <v>601920.39884543174</v>
      </c>
      <c r="O398" s="10">
        <v>694805.71306474111</v>
      </c>
      <c r="P398" s="10">
        <v>490858.06665835693</v>
      </c>
      <c r="Q398" s="10">
        <v>630260.40190166933</v>
      </c>
      <c r="R398" s="10">
        <v>637909.54714205698</v>
      </c>
      <c r="S398" s="10">
        <v>681315.07550931303</v>
      </c>
      <c r="T398" s="10">
        <v>4576.9925989539324</v>
      </c>
      <c r="U398" s="10">
        <v>4763.0468504136998</v>
      </c>
      <c r="V398" s="10">
        <v>4133.7238650129329</v>
      </c>
      <c r="W398" s="10">
        <v>4771.6192425978716</v>
      </c>
      <c r="X398" s="10">
        <v>3370.9967437086439</v>
      </c>
      <c r="Y398" s="10">
        <v>4328.3505086568739</v>
      </c>
      <c r="Z398" s="10">
        <v>4380.8814650554132</v>
      </c>
      <c r="AA398" s="10">
        <v>4678.9714929550946</v>
      </c>
      <c r="AB398" s="10">
        <v>22.89289966547598</v>
      </c>
      <c r="AC398" s="10">
        <v>23.823493547576032</v>
      </c>
      <c r="AD398" s="10">
        <v>20.675787351754281</v>
      </c>
      <c r="AE398" s="10">
        <v>23.866370373334981</v>
      </c>
      <c r="AF398" s="10">
        <v>16.86082914881834</v>
      </c>
      <c r="AG398" s="10">
        <v>21.649258059613281</v>
      </c>
      <c r="AH398" s="10">
        <v>21.912003932184302</v>
      </c>
      <c r="AI398" s="10">
        <v>23.402970970572351</v>
      </c>
      <c r="AJ398" s="10">
        <v>0.0034805217805901813</v>
      </c>
      <c r="AK398" s="10">
        <v>0.0035045844088866861</v>
      </c>
      <c r="AL398" s="10">
        <v>0.0033885690768583514</v>
      </c>
      <c r="AM398" s="10">
        <v>0.0034399501489809996</v>
      </c>
      <c r="AN398" s="10">
        <v>0.0034961955584048381</v>
      </c>
      <c r="AO398" s="10">
        <v>0.0033501408018791023</v>
      </c>
      <c r="AP398" s="10">
        <v>0.003335032303302636</v>
      </c>
      <c r="AQ398" s="10">
        <v>0.0031290223101288856</v>
      </c>
      <c r="AR398" s="10">
        <v>0.60335448589445129</v>
      </c>
      <c r="AS398" s="10">
        <v>0.59758669106551821</v>
      </c>
      <c r="AT398" s="10">
        <v>0.61594505640002395</v>
      </c>
      <c r="AU398" s="10">
        <v>0.60550670167512866</v>
      </c>
      <c r="AV398" s="10">
        <v>0.58708972987748553</v>
      </c>
      <c r="AW398" s="10">
        <v>0.61755323222409308</v>
      </c>
      <c r="AX398" s="10">
        <v>0.62077027685386799</v>
      </c>
      <c r="AY398" s="10">
        <v>0.65516801603075536</v>
      </c>
      <c r="AZ398" s="10">
        <v>-0.04078838518933825</v>
      </c>
      <c r="BA398" s="10">
        <v>-0.0017965373489239322</v>
      </c>
      <c r="BB398" s="10">
        <v>-0.13368530579519611</v>
      </c>
      <c r="BC398" s="10">
        <v>0</v>
      </c>
      <c r="BD398" s="10">
        <v>-0.29353190765629245</v>
      </c>
      <c r="BE398" s="10">
        <v>-0.092896920605857747</v>
      </c>
      <c r="BF398" s="10">
        <v>-0.081887878658507995</v>
      </c>
      <c r="BG398" s="10">
        <v>-0.019416417139003217</v>
      </c>
    </row>
    <row r="399" x14ac:dyDescent="0.3">
      <c r="A399" s="36">
        <v>24</v>
      </c>
      <c r="B399" s="36">
        <v>24.25</v>
      </c>
      <c r="C399" s="37">
        <v>257</v>
      </c>
      <c r="D399" s="2">
        <v>132120682.146304</v>
      </c>
      <c r="E399" s="2">
        <v>139444664.08588749</v>
      </c>
      <c r="F399" s="2">
        <v>122099967.7771409</v>
      </c>
      <c r="G399" s="2">
        <v>139629282.58463499</v>
      </c>
      <c r="H399" s="2">
        <v>90711659.097771809</v>
      </c>
      <c r="I399" s="2">
        <v>129608568.21547189</v>
      </c>
      <c r="J399" s="2">
        <v>129839869.41564409</v>
      </c>
      <c r="K399" s="2">
        <v>141509142.155725</v>
      </c>
      <c r="L399" s="10">
        <v>660832.51277287549</v>
      </c>
      <c r="M399" s="10">
        <v>697465.1225203689</v>
      </c>
      <c r="N399" s="10">
        <v>610711.56464591681</v>
      </c>
      <c r="O399" s="10">
        <v>698388.53514926031</v>
      </c>
      <c r="P399" s="10">
        <v>453715.59278657549</v>
      </c>
      <c r="Q399" s="10">
        <v>648267.58702230162</v>
      </c>
      <c r="R399" s="10">
        <v>649424.49410780938</v>
      </c>
      <c r="S399" s="10">
        <v>707791.09274919715</v>
      </c>
      <c r="T399" s="10">
        <v>4563.0857957914222</v>
      </c>
      <c r="U399" s="10">
        <v>4816.0360335152864</v>
      </c>
      <c r="V399" s="10">
        <v>4216.9978203223209</v>
      </c>
      <c r="W399" s="10">
        <v>4822.4122498319884</v>
      </c>
      <c r="X399" s="10">
        <v>3132.931774325506</v>
      </c>
      <c r="Y399" s="10">
        <v>4476.3242743628853</v>
      </c>
      <c r="Z399" s="10">
        <v>4484.3127830801404</v>
      </c>
      <c r="AA399" s="10">
        <v>4887.337440707287</v>
      </c>
      <c r="AB399" s="10">
        <v>22.82334153476377</v>
      </c>
      <c r="AC399" s="10">
        <v>24.088531348243961</v>
      </c>
      <c r="AD399" s="10">
        <v>21.092301528351559</v>
      </c>
      <c r="AE399" s="10">
        <v>24.12042348641717</v>
      </c>
      <c r="AF399" s="10">
        <v>15.67009148863545</v>
      </c>
      <c r="AG399" s="10">
        <v>22.389383480004959</v>
      </c>
      <c r="AH399" s="10">
        <v>22.42933987595427</v>
      </c>
      <c r="AI399" s="10">
        <v>24.445162023422849</v>
      </c>
      <c r="AJ399" s="10">
        <v>0.0034511032142955827</v>
      </c>
      <c r="AK399" s="10">
        <v>0.0035243300009176436</v>
      </c>
      <c r="AL399" s="10">
        <v>0.0034380597946313323</v>
      </c>
      <c r="AM399" s="10">
        <v>0.0034576885312822213</v>
      </c>
      <c r="AN399" s="10">
        <v>0.0032316438254309313</v>
      </c>
      <c r="AO399" s="10">
        <v>0.0034458577554075153</v>
      </c>
      <c r="AP399" s="10">
        <v>0.0033952331895782074</v>
      </c>
      <c r="AQ399" s="10">
        <v>0.0032506166379294619</v>
      </c>
      <c r="AR399" s="10">
        <v>0.60680558910874682</v>
      </c>
      <c r="AS399" s="10">
        <v>0.60111102106643588</v>
      </c>
      <c r="AT399" s="10">
        <v>0.61938311619465525</v>
      </c>
      <c r="AU399" s="10">
        <v>0.60896439020641091</v>
      </c>
      <c r="AV399" s="10">
        <v>0.59032137370291649</v>
      </c>
      <c r="AW399" s="10">
        <v>0.6209990899795006</v>
      </c>
      <c r="AX399" s="10">
        <v>0.62416551004344623</v>
      </c>
      <c r="AY399" s="10">
        <v>0.65841863266868483</v>
      </c>
      <c r="AZ399" s="10">
        <v>-0.053775256159321216</v>
      </c>
      <c r="BA399" s="10">
        <v>-0.0013222047362135836</v>
      </c>
      <c r="BB399" s="10">
        <v>-0.12554182391411239</v>
      </c>
      <c r="BC399" s="10">
        <v>0</v>
      </c>
      <c r="BD399" s="10">
        <v>-0.3503392883023102</v>
      </c>
      <c r="BE399" s="10">
        <v>-0.071766567754791288</v>
      </c>
      <c r="BF399" s="10">
        <v>-0.070110029843182375</v>
      </c>
      <c r="BG399" s="10">
        <v>0.013463218719544257</v>
      </c>
    </row>
    <row r="400" x14ac:dyDescent="0.3">
      <c r="A400" s="36">
        <v>24.25</v>
      </c>
      <c r="B400" s="36">
        <v>24.5</v>
      </c>
      <c r="C400" s="37">
        <v>258</v>
      </c>
      <c r="D400" s="2">
        <v>84600246.487875804</v>
      </c>
      <c r="E400" s="2">
        <v>99050056.532852411</v>
      </c>
      <c r="F400" s="2">
        <v>78400383.044242963</v>
      </c>
      <c r="G400" s="2">
        <v>99214178.029882655</v>
      </c>
      <c r="H400" s="2">
        <v>63919820.295443818</v>
      </c>
      <c r="I400" s="2">
        <v>93014314.586249799</v>
      </c>
      <c r="J400" s="2">
        <v>93306148.177714854</v>
      </c>
      <c r="K400" s="2">
        <v>98276448.854358032</v>
      </c>
      <c r="L400" s="10">
        <v>423147.93232659361</v>
      </c>
      <c r="M400" s="10">
        <v>495422.03904471238</v>
      </c>
      <c r="N400" s="10">
        <v>392137.86432098271</v>
      </c>
      <c r="O400" s="10">
        <v>496242.93112247542</v>
      </c>
      <c r="P400" s="10">
        <v>319709.94075745047</v>
      </c>
      <c r="Q400" s="10">
        <v>465232.86311686452</v>
      </c>
      <c r="R400" s="10">
        <v>466692.53712419228</v>
      </c>
      <c r="S400" s="10">
        <v>491552.65918854641</v>
      </c>
      <c r="T400" s="10">
        <v>4157.3883914600519</v>
      </c>
      <c r="U400" s="10">
        <v>4867.47465046874</v>
      </c>
      <c r="V400" s="10">
        <v>3852.717407872663</v>
      </c>
      <c r="W400" s="10">
        <v>4875.5398374494926</v>
      </c>
      <c r="X400" s="10">
        <v>3141.1199129138981</v>
      </c>
      <c r="Y400" s="10">
        <v>4570.8688538621036</v>
      </c>
      <c r="Z400" s="10">
        <v>4585.2100128511474</v>
      </c>
      <c r="AA400" s="10">
        <v>4829.4583595519307</v>
      </c>
      <c r="AB400" s="10">
        <v>20.794151019134631</v>
      </c>
      <c r="AC400" s="10">
        <v>24.345813629433451</v>
      </c>
      <c r="AD400" s="10">
        <v>19.27026779069287</v>
      </c>
      <c r="AE400" s="10">
        <v>24.386153549663138</v>
      </c>
      <c r="AF400" s="10">
        <v>15.71104638010587</v>
      </c>
      <c r="AG400" s="10">
        <v>22.86227032122137</v>
      </c>
      <c r="AH400" s="10">
        <v>22.934000984254968</v>
      </c>
      <c r="AI400" s="10">
        <v>24.155666253225991</v>
      </c>
      <c r="AJ400" s="10">
        <v>0.0022098295122424502</v>
      </c>
      <c r="AK400" s="10">
        <v>0.0025033950787554703</v>
      </c>
      <c r="AL400" s="10">
        <v>0.0022075780177115739</v>
      </c>
      <c r="AM400" s="10">
        <v>0.0024568752282070933</v>
      </c>
      <c r="AN400" s="10">
        <v>0.0022771724675191142</v>
      </c>
      <c r="AO400" s="10">
        <v>0.0024729391096126787</v>
      </c>
      <c r="AP400" s="10">
        <v>0.0024398987191719219</v>
      </c>
      <c r="AQ400" s="10">
        <v>0.0022575153442104005</v>
      </c>
      <c r="AR400" s="10">
        <v>0.60901541862098929</v>
      </c>
      <c r="AS400" s="10">
        <v>0.6036144161451914</v>
      </c>
      <c r="AT400" s="10">
        <v>0.62159069421236679</v>
      </c>
      <c r="AU400" s="10">
        <v>0.61142126543461806</v>
      </c>
      <c r="AV400" s="10">
        <v>0.59259854617043561</v>
      </c>
      <c r="AW400" s="10">
        <v>0.62347202908911326</v>
      </c>
      <c r="AX400" s="10">
        <v>0.62660540876261817</v>
      </c>
      <c r="AY400" s="10">
        <v>0.6606761480128952</v>
      </c>
      <c r="AZ400" s="10">
        <v>-0.14729680608355422</v>
      </c>
      <c r="BA400" s="10">
        <v>-0.0016542141485142992</v>
      </c>
      <c r="BB400" s="10">
        <v>-0.20978649824998519</v>
      </c>
      <c r="BC400" s="10">
        <v>0</v>
      </c>
      <c r="BD400" s="10">
        <v>-0.35573905297898467</v>
      </c>
      <c r="BE400" s="10">
        <v>-0.062489692166431077</v>
      </c>
      <c r="BF400" s="10">
        <v>-0.05954824168767836</v>
      </c>
      <c r="BG400" s="10">
        <v>-0.0094515642234337394</v>
      </c>
    </row>
    <row r="401" x14ac:dyDescent="0.3">
      <c r="A401" s="36">
        <v>24.5</v>
      </c>
      <c r="B401" s="36">
        <v>24.75</v>
      </c>
      <c r="C401" s="37">
        <v>259</v>
      </c>
      <c r="D401" s="2">
        <v>172399470.54771161</v>
      </c>
      <c r="E401" s="2">
        <v>178282111.49874961</v>
      </c>
      <c r="F401" s="2">
        <v>157446513.38221321</v>
      </c>
      <c r="G401" s="2">
        <v>178590382.824534</v>
      </c>
      <c r="H401" s="2">
        <v>132546307.0602631</v>
      </c>
      <c r="I401" s="2">
        <v>163637425.65903571</v>
      </c>
      <c r="J401" s="2">
        <v>164341649.82389781</v>
      </c>
      <c r="K401" s="2">
        <v>180121670.20421439</v>
      </c>
      <c r="L401" s="10">
        <v>862296.29965579661</v>
      </c>
      <c r="M401" s="10">
        <v>891719.70512315817</v>
      </c>
      <c r="N401" s="10">
        <v>787505.58485976455</v>
      </c>
      <c r="O401" s="10">
        <v>893261.5963057084</v>
      </c>
      <c r="P401" s="10">
        <v>662961.37539166596</v>
      </c>
      <c r="Q401" s="10">
        <v>818470.88150967623</v>
      </c>
      <c r="R401" s="10">
        <v>821993.22348415898</v>
      </c>
      <c r="S401" s="10">
        <v>900920.68851181027</v>
      </c>
      <c r="T401" s="10">
        <v>4750.7177367695986</v>
      </c>
      <c r="U401" s="10">
        <v>4912.8224498314039</v>
      </c>
      <c r="V401" s="10">
        <v>4338.6672902246992</v>
      </c>
      <c r="W401" s="10">
        <v>4921.3173138265684</v>
      </c>
      <c r="X401" s="10">
        <v>3652.505949664358</v>
      </c>
      <c r="Y401" s="10">
        <v>4509.2668672816681</v>
      </c>
      <c r="Z401" s="10">
        <v>4528.6727866852689</v>
      </c>
      <c r="AA401" s="10">
        <v>4963.514161018893</v>
      </c>
      <c r="AB401" s="10">
        <v>23.761826600226559</v>
      </c>
      <c r="AC401" s="10">
        <v>24.57263126097099</v>
      </c>
      <c r="AD401" s="10">
        <v>21.70085985712479</v>
      </c>
      <c r="AE401" s="10">
        <v>24.615120311348221</v>
      </c>
      <c r="AF401" s="10">
        <v>18.268863325741599</v>
      </c>
      <c r="AG401" s="10">
        <v>22.554153568246459</v>
      </c>
      <c r="AH401" s="10">
        <v>22.651216815830569</v>
      </c>
      <c r="AI401" s="10">
        <v>24.826177718169049</v>
      </c>
      <c r="AJ401" s="10">
        <v>0.0045032190061751664</v>
      </c>
      <c r="AK401" s="10">
        <v>0.004505909195600245</v>
      </c>
      <c r="AL401" s="10">
        <v>0.0044333388232524447</v>
      </c>
      <c r="AM401" s="10">
        <v>0.0044224958193521818</v>
      </c>
      <c r="AN401" s="10">
        <v>0.0047220220537835256</v>
      </c>
      <c r="AO401" s="10">
        <v>0.0043505711084214985</v>
      </c>
      <c r="AP401" s="10">
        <v>0.004297433649797771</v>
      </c>
      <c r="AQ401" s="10">
        <v>0.0041375877847746175</v>
      </c>
      <c r="AR401" s="10">
        <v>0.61351863762716441</v>
      </c>
      <c r="AS401" s="10">
        <v>0.60812032534079163</v>
      </c>
      <c r="AT401" s="10">
        <v>0.62602403303561927</v>
      </c>
      <c r="AU401" s="10">
        <v>0.61584376125397022</v>
      </c>
      <c r="AV401" s="10">
        <v>0.59732056822421908</v>
      </c>
      <c r="AW401" s="10">
        <v>0.62782260019753477</v>
      </c>
      <c r="AX401" s="10">
        <v>0.6309028424124159</v>
      </c>
      <c r="AY401" s="10">
        <v>0.66481373579766978</v>
      </c>
      <c r="AZ401" s="10">
        <v>-0.034665429229215561</v>
      </c>
      <c r="BA401" s="10">
        <v>-0.0017261362057063856</v>
      </c>
      <c r="BB401" s="10">
        <v>-0.11839310218117827</v>
      </c>
      <c r="BC401" s="10">
        <v>0</v>
      </c>
      <c r="BD401" s="10">
        <v>-0.25781945833841147</v>
      </c>
      <c r="BE401" s="10">
        <v>-0.08372767295196204</v>
      </c>
      <c r="BF401" s="10">
        <v>-0.079784436178938267</v>
      </c>
      <c r="BG401" s="10">
        <v>0.0085742992173598598</v>
      </c>
    </row>
    <row r="402" x14ac:dyDescent="0.3">
      <c r="A402" s="36">
        <v>24.75</v>
      </c>
      <c r="B402" s="36">
        <v>25</v>
      </c>
      <c r="C402" s="37">
        <v>260</v>
      </c>
      <c r="D402" s="2">
        <v>130156569.02408201</v>
      </c>
      <c r="E402" s="2">
        <v>131859427.712181</v>
      </c>
      <c r="F402" s="2">
        <v>117988362.7718173</v>
      </c>
      <c r="G402" s="2">
        <v>132034626.26473451</v>
      </c>
      <c r="H402" s="2">
        <v>94592710.919280156</v>
      </c>
      <c r="I402" s="2">
        <v>119866420.0124699</v>
      </c>
      <c r="J402" s="2">
        <v>120012974.1048477</v>
      </c>
      <c r="K402" s="2">
        <v>128207997.8002115</v>
      </c>
      <c r="L402" s="10">
        <v>651008.54131857411</v>
      </c>
      <c r="M402" s="10">
        <v>659525.78757762327</v>
      </c>
      <c r="N402" s="10">
        <v>590146.40994751221</v>
      </c>
      <c r="O402" s="10">
        <v>660402.08414101729</v>
      </c>
      <c r="P402" s="10">
        <v>473127.58177834481</v>
      </c>
      <c r="Q402" s="10">
        <v>599539.95276995539</v>
      </c>
      <c r="R402" s="10">
        <v>600272.97736194113</v>
      </c>
      <c r="S402" s="10">
        <v>641262.30630624387</v>
      </c>
      <c r="T402" s="10">
        <v>4903.3337617917259</v>
      </c>
      <c r="U402" s="10">
        <v>4967.4848419832424</v>
      </c>
      <c r="V402" s="10">
        <v>4444.9260380437609</v>
      </c>
      <c r="W402" s="10">
        <v>4974.08502347384</v>
      </c>
      <c r="X402" s="10">
        <v>3563.5514714904161</v>
      </c>
      <c r="Y402" s="10">
        <v>4515.6772997258749</v>
      </c>
      <c r="Z402" s="10">
        <v>4521.1983704983522</v>
      </c>
      <c r="AA402" s="10">
        <v>4829.9260564342476</v>
      </c>
      <c r="AB402" s="10">
        <v>24.525171367044361</v>
      </c>
      <c r="AC402" s="10">
        <v>24.846038008295199</v>
      </c>
      <c r="AD402" s="10">
        <v>22.232337852731948</v>
      </c>
      <c r="AE402" s="10">
        <v>24.879050360701601</v>
      </c>
      <c r="AF402" s="10">
        <v>17.823936684589452</v>
      </c>
      <c r="AG402" s="10">
        <v>22.586216846389199</v>
      </c>
      <c r="AH402" s="10">
        <v>22.613831773987989</v>
      </c>
      <c r="AI402" s="10">
        <v>24.15800554864088</v>
      </c>
      <c r="AJ402" s="10">
        <v>0.0033997989294612487</v>
      </c>
      <c r="AK402" s="10">
        <v>0.0033326204343225386</v>
      </c>
      <c r="AL402" s="10">
        <v>0.0033222862680894645</v>
      </c>
      <c r="AM402" s="10">
        <v>0.0032696194130409761</v>
      </c>
      <c r="AN402" s="10">
        <v>0.0033699080494557238</v>
      </c>
      <c r="AO402" s="10">
        <v>0.0031868466622224242</v>
      </c>
      <c r="AP402" s="10">
        <v>0.0031382658862384341</v>
      </c>
      <c r="AQ402" s="10">
        <v>0.0029450750984439545</v>
      </c>
      <c r="AR402" s="10">
        <v>0.6169184365566257</v>
      </c>
      <c r="AS402" s="10">
        <v>0.61145294577511422</v>
      </c>
      <c r="AT402" s="10">
        <v>0.62934631930370877</v>
      </c>
      <c r="AU402" s="10">
        <v>0.61911338066701116</v>
      </c>
      <c r="AV402" s="10">
        <v>0.60069047627367478</v>
      </c>
      <c r="AW402" s="10">
        <v>0.63100944685975724</v>
      </c>
      <c r="AX402" s="10">
        <v>0.63404110829865434</v>
      </c>
      <c r="AY402" s="10">
        <v>0.66775881089611377</v>
      </c>
      <c r="AZ402" s="10">
        <v>-0.014223975132757416</v>
      </c>
      <c r="BA402" s="10">
        <v>-0.0013269136855224017</v>
      </c>
      <c r="BB402" s="10">
        <v>-0.10638318061168217</v>
      </c>
      <c r="BC402" s="10">
        <v>0</v>
      </c>
      <c r="BD402" s="10">
        <v>-0.28357648599225682</v>
      </c>
      <c r="BE402" s="10">
        <v>-0.092159205478923978</v>
      </c>
      <c r="BF402" s="10">
        <v>-0.091049238370114582</v>
      </c>
      <c r="BG402" s="10">
        <v>-0.028982007014209055</v>
      </c>
    </row>
    <row r="403" x14ac:dyDescent="0.3">
      <c r="A403" s="36">
        <v>25</v>
      </c>
      <c r="B403" s="36">
        <v>25.25</v>
      </c>
      <c r="C403" s="37">
        <v>261</v>
      </c>
      <c r="D403" s="2">
        <v>186067319.16860819</v>
      </c>
      <c r="E403" s="2">
        <v>196323727.1630241</v>
      </c>
      <c r="F403" s="2">
        <v>165030713.03979579</v>
      </c>
      <c r="G403" s="2">
        <v>196554839.2483978</v>
      </c>
      <c r="H403" s="2">
        <v>135539046.1058113</v>
      </c>
      <c r="I403" s="2">
        <v>175518233.11958539</v>
      </c>
      <c r="J403" s="2">
        <v>176033678.5416871</v>
      </c>
      <c r="K403" s="2">
        <v>189031657.6645081</v>
      </c>
      <c r="L403" s="10">
        <v>930659.24330412468</v>
      </c>
      <c r="M403" s="10">
        <v>981959.06825861789</v>
      </c>
      <c r="N403" s="10">
        <v>825439.73442418734</v>
      </c>
      <c r="O403" s="10">
        <v>983115.02944220137</v>
      </c>
      <c r="P403" s="10">
        <v>677930.26013715263</v>
      </c>
      <c r="Q403" s="10">
        <v>877895.52056226402</v>
      </c>
      <c r="R403" s="10">
        <v>880473.64147377701</v>
      </c>
      <c r="S403" s="10">
        <v>945486.07605378958</v>
      </c>
      <c r="T403" s="10">
        <v>4751.7543154020404</v>
      </c>
      <c r="U403" s="10">
        <v>5013.6806502670379</v>
      </c>
      <c r="V403" s="10">
        <v>4214.5251856405876</v>
      </c>
      <c r="W403" s="10">
        <v>5019.5827498615454</v>
      </c>
      <c r="X403" s="10">
        <v>3461.3722072017858</v>
      </c>
      <c r="Y403" s="10">
        <v>4482.3536201000943</v>
      </c>
      <c r="Z403" s="10">
        <v>4495.5169742010175</v>
      </c>
      <c r="AA403" s="10">
        <v>4827.4570680570641</v>
      </c>
      <c r="AB403" s="10">
        <v>23.767011290853588</v>
      </c>
      <c r="AC403" s="10">
        <v>25.07709715491654</v>
      </c>
      <c r="AD403" s="10">
        <v>21.079934067304929</v>
      </c>
      <c r="AE403" s="10">
        <v>25.106617887343241</v>
      </c>
      <c r="AF403" s="10">
        <v>17.312863180606431</v>
      </c>
      <c r="AG403" s="10">
        <v>22.419540663794582</v>
      </c>
      <c r="AH403" s="10">
        <v>22.485380260031299</v>
      </c>
      <c r="AI403" s="10">
        <v>24.14565632543982</v>
      </c>
      <c r="AJ403" s="10">
        <v>0.0048602346947245858</v>
      </c>
      <c r="AK403" s="10">
        <v>0.0049618937093674044</v>
      </c>
      <c r="AL403" s="10">
        <v>0.004646892785566209</v>
      </c>
      <c r="AM403" s="10">
        <v>0.0048673559074204733</v>
      </c>
      <c r="AN403" s="10">
        <v>0.0048286397339567843</v>
      </c>
      <c r="AO403" s="10">
        <v>0.0046664419886581912</v>
      </c>
      <c r="AP403" s="10">
        <v>0.0046031730512220053</v>
      </c>
      <c r="AQ403" s="10">
        <v>0.0043422597447692664</v>
      </c>
      <c r="AR403" s="10">
        <v>0.62177867125135033</v>
      </c>
      <c r="AS403" s="10">
        <v>0.61641483948448161</v>
      </c>
      <c r="AT403" s="10">
        <v>0.63399321208927495</v>
      </c>
      <c r="AU403" s="10">
        <v>0.62398073657443165</v>
      </c>
      <c r="AV403" s="10">
        <v>0.60551911600763153</v>
      </c>
      <c r="AW403" s="10">
        <v>0.63567588884841542</v>
      </c>
      <c r="AX403" s="10">
        <v>0.63864428134987639</v>
      </c>
      <c r="AY403" s="10">
        <v>0.67210107064088309</v>
      </c>
      <c r="AZ403" s="10">
        <v>-0.053356712660408756</v>
      </c>
      <c r="BA403" s="10">
        <v>-0.0011758147815512654</v>
      </c>
      <c r="BB403" s="10">
        <v>-0.16038336338676007</v>
      </c>
      <c r="BC403" s="10">
        <v>0</v>
      </c>
      <c r="BD403" s="10">
        <v>-0.31042630838245244</v>
      </c>
      <c r="BE403" s="10">
        <v>-0.10702665072635131</v>
      </c>
      <c r="BF403" s="10">
        <v>-0.10440425066704617</v>
      </c>
      <c r="BG403" s="10">
        <v>-0.038275229511811726</v>
      </c>
    </row>
    <row r="404" x14ac:dyDescent="0.3">
      <c r="A404" s="36">
        <v>25.25</v>
      </c>
      <c r="B404" s="36">
        <v>25.5</v>
      </c>
      <c r="C404" s="37">
        <v>262</v>
      </c>
      <c r="D404" s="2">
        <v>134056830.8507131</v>
      </c>
      <c r="E404" s="2">
        <v>137349634.68956801</v>
      </c>
      <c r="F404" s="2">
        <v>120850021.25016031</v>
      </c>
      <c r="G404" s="2">
        <v>137694138.15540469</v>
      </c>
      <c r="H404" s="2">
        <v>96003367.207835793</v>
      </c>
      <c r="I404" s="2">
        <v>124487328.5548519</v>
      </c>
      <c r="J404" s="2">
        <v>125397099.0835104</v>
      </c>
      <c r="K404" s="2">
        <v>133323016.05201361</v>
      </c>
      <c r="L404" s="10">
        <v>670516.6136468011</v>
      </c>
      <c r="M404" s="10">
        <v>686986.34268202551</v>
      </c>
      <c r="N404" s="10">
        <v>604459.66455852834</v>
      </c>
      <c r="O404" s="10">
        <v>688709.45739267883</v>
      </c>
      <c r="P404" s="10">
        <v>480183.30935014773</v>
      </c>
      <c r="Q404" s="10">
        <v>622652.50830440607</v>
      </c>
      <c r="R404" s="10">
        <v>627202.93852269964</v>
      </c>
      <c r="S404" s="10">
        <v>666846.26719190204</v>
      </c>
      <c r="T404" s="10">
        <v>4937.742621724994</v>
      </c>
      <c r="U404" s="10">
        <v>5059.0271378284642</v>
      </c>
      <c r="V404" s="10">
        <v>4451.2935072126802</v>
      </c>
      <c r="W404" s="10">
        <v>5071.7163043244882</v>
      </c>
      <c r="X404" s="10">
        <v>3536.1116258159309</v>
      </c>
      <c r="Y404" s="10">
        <v>4585.2671898121725</v>
      </c>
      <c r="Z404" s="10">
        <v>4618.7769534462896</v>
      </c>
      <c r="AA404" s="10">
        <v>4910.7138714181456</v>
      </c>
      <c r="AB404" s="10">
        <v>24.69727533291832</v>
      </c>
      <c r="AC404" s="10">
        <v>25.303908225173181</v>
      </c>
      <c r="AD404" s="10">
        <v>22.264186239998381</v>
      </c>
      <c r="AE404" s="10">
        <v>25.36737606112694</v>
      </c>
      <c r="AF404" s="10">
        <v>17.686689874532188</v>
      </c>
      <c r="AG404" s="10">
        <v>22.934286968207012</v>
      </c>
      <c r="AH404" s="10">
        <v>23.101893893519719</v>
      </c>
      <c r="AI404" s="10">
        <v>24.562084712553482</v>
      </c>
      <c r="AJ404" s="10">
        <v>0.0035016770450433028</v>
      </c>
      <c r="AK404" s="10">
        <v>0.0034713801444089328</v>
      </c>
      <c r="AL404" s="10">
        <v>0.0034028641186775541</v>
      </c>
      <c r="AM404" s="10">
        <v>0.0034097678761340539</v>
      </c>
      <c r="AN404" s="10">
        <v>0.0034201633168607945</v>
      </c>
      <c r="AO404" s="10">
        <v>0.0033097011444301449</v>
      </c>
      <c r="AP404" s="10">
        <v>0.0032790574620977218</v>
      </c>
      <c r="AQ404" s="10">
        <v>0.0030625725489925801</v>
      </c>
      <c r="AR404" s="10">
        <v>0.62528034829639367</v>
      </c>
      <c r="AS404" s="10">
        <v>0.61988621962889057</v>
      </c>
      <c r="AT404" s="10">
        <v>0.63739607620795247</v>
      </c>
      <c r="AU404" s="10">
        <v>0.62739050445056566</v>
      </c>
      <c r="AV404" s="10">
        <v>0.60893927932449232</v>
      </c>
      <c r="AW404" s="10">
        <v>0.6389855899928456</v>
      </c>
      <c r="AX404" s="10">
        <v>0.64192333881197405</v>
      </c>
      <c r="AY404" s="10">
        <v>0.67516364318987565</v>
      </c>
      <c r="AZ404" s="10">
        <v>-0.02641584713349554</v>
      </c>
      <c r="BA404" s="10">
        <v>-0.0025019472175922264</v>
      </c>
      <c r="BB404" s="10">
        <v>-0.12232994905152561</v>
      </c>
      <c r="BC404" s="10">
        <v>0</v>
      </c>
      <c r="BD404" s="10">
        <v>-0.30277811028175916</v>
      </c>
      <c r="BE404" s="10">
        <v>-0.095914101918029959</v>
      </c>
      <c r="BF404" s="10">
        <v>-0.089306917757207449</v>
      </c>
      <c r="BG404" s="10">
        <v>-0.031745157505962518</v>
      </c>
    </row>
    <row r="405" x14ac:dyDescent="0.3">
      <c r="A405" s="36">
        <v>25.5</v>
      </c>
      <c r="B405" s="36">
        <v>25.75</v>
      </c>
      <c r="C405" s="37">
        <v>263</v>
      </c>
      <c r="D405" s="2">
        <v>121760336.4062907</v>
      </c>
      <c r="E405" s="2">
        <v>133091027.2455744</v>
      </c>
      <c r="F405" s="2">
        <v>113242584.5808017</v>
      </c>
      <c r="G405" s="2">
        <v>133227778.8770577</v>
      </c>
      <c r="H405" s="2">
        <v>83934946.359032124</v>
      </c>
      <c r="I405" s="2">
        <v>124710027.05156881</v>
      </c>
      <c r="J405" s="2">
        <v>124672219.0253225</v>
      </c>
      <c r="K405" s="2">
        <v>132355293.0950231</v>
      </c>
      <c r="L405" s="10">
        <v>609012.81885858509</v>
      </c>
      <c r="M405" s="10">
        <v>665685.92088272539</v>
      </c>
      <c r="N405" s="10">
        <v>566409.28964140662</v>
      </c>
      <c r="O405" s="10">
        <v>666369.91617241688</v>
      </c>
      <c r="P405" s="10">
        <v>419820.27802788932</v>
      </c>
      <c r="Q405" s="10">
        <v>623766.3869552383</v>
      </c>
      <c r="R405" s="10">
        <v>623577.28126352187</v>
      </c>
      <c r="S405" s="10">
        <v>662005.97434034152</v>
      </c>
      <c r="T405" s="10">
        <v>4680.8528702056901</v>
      </c>
      <c r="U405" s="10">
        <v>5116.4405032711866</v>
      </c>
      <c r="V405" s="10">
        <v>4353.4035196470641</v>
      </c>
      <c r="W405" s="10">
        <v>5121.6976689921976</v>
      </c>
      <c r="X405" s="10">
        <v>3226.7251074623168</v>
      </c>
      <c r="Y405" s="10">
        <v>4794.2483184335724</v>
      </c>
      <c r="Z405" s="10">
        <v>4792.7948581903174</v>
      </c>
      <c r="AA405" s="10">
        <v>5088.156552914601</v>
      </c>
      <c r="AB405" s="10">
        <v>23.41238111920153</v>
      </c>
      <c r="AC405" s="10">
        <v>25.591074609238991</v>
      </c>
      <c r="AD405" s="10">
        <v>21.77456655739141</v>
      </c>
      <c r="AE405" s="10">
        <v>25.617369553959541</v>
      </c>
      <c r="AF405" s="10">
        <v>16.139220795351459</v>
      </c>
      <c r="AG405" s="10">
        <v>23.979554992149421</v>
      </c>
      <c r="AH405" s="10">
        <v>23.97228517058052</v>
      </c>
      <c r="AI405" s="10">
        <v>25.449605812063169</v>
      </c>
      <c r="AJ405" s="10">
        <v>0.0031804822796793011</v>
      </c>
      <c r="AK405" s="10">
        <v>0.0033637479300435728</v>
      </c>
      <c r="AL405" s="10">
        <v>0.00318865585450451</v>
      </c>
      <c r="AM405" s="10">
        <v>0.003299165866530764</v>
      </c>
      <c r="AN405" s="10">
        <v>0.002990220373399668</v>
      </c>
      <c r="AO405" s="10">
        <v>0.0033156219516159305</v>
      </c>
      <c r="AP405" s="10">
        <v>0.0032601022918322285</v>
      </c>
      <c r="AQ405" s="10">
        <v>0.0030403429156489058</v>
      </c>
      <c r="AR405" s="10">
        <v>0.62846083057607294</v>
      </c>
      <c r="AS405" s="10">
        <v>0.62324996755893414</v>
      </c>
      <c r="AT405" s="10">
        <v>0.64058473206245703</v>
      </c>
      <c r="AU405" s="10">
        <v>0.63068967031709644</v>
      </c>
      <c r="AV405" s="10">
        <v>0.61192949969789201</v>
      </c>
      <c r="AW405" s="10">
        <v>0.64230121194446155</v>
      </c>
      <c r="AX405" s="10">
        <v>0.64518344110380632</v>
      </c>
      <c r="AY405" s="10">
        <v>0.67820398610552457</v>
      </c>
      <c r="AZ405" s="10">
        <v>-0.086073959705874392</v>
      </c>
      <c r="BA405" s="10">
        <v>-0.0010264498337805295</v>
      </c>
      <c r="BB405" s="10">
        <v>-0.15000771209057162</v>
      </c>
      <c r="BC405" s="10">
        <v>0</v>
      </c>
      <c r="BD405" s="10">
        <v>-0.36998914891100076</v>
      </c>
      <c r="BE405" s="10">
        <v>-0.063933752384696452</v>
      </c>
      <c r="BF405" s="10">
        <v>-0.064217537242216238</v>
      </c>
      <c r="BG405" s="10">
        <v>-0.0065488277999420363</v>
      </c>
    </row>
    <row r="406" x14ac:dyDescent="0.3">
      <c r="A406" s="36">
        <v>25.75</v>
      </c>
      <c r="B406" s="36">
        <v>26</v>
      </c>
      <c r="C406" s="37">
        <v>264</v>
      </c>
      <c r="D406" s="2">
        <v>125454051.7684914</v>
      </c>
      <c r="E406" s="2">
        <v>133496166.09416179</v>
      </c>
      <c r="F406" s="2">
        <v>114775804.4208985</v>
      </c>
      <c r="G406" s="2">
        <v>133814222.6261895</v>
      </c>
      <c r="H406" s="2">
        <v>87191577.692253441</v>
      </c>
      <c r="I406" s="2">
        <v>123135975.27859651</v>
      </c>
      <c r="J406" s="2">
        <v>124272684.3502796</v>
      </c>
      <c r="K406" s="2">
        <v>132756609.04787169</v>
      </c>
      <c r="L406" s="10">
        <v>627487.80070562044</v>
      </c>
      <c r="M406" s="10">
        <v>667712.31765107869</v>
      </c>
      <c r="N406" s="10">
        <v>574078.04750054644</v>
      </c>
      <c r="O406" s="10">
        <v>669303.15183274681</v>
      </c>
      <c r="P406" s="10">
        <v>436109.08181051287</v>
      </c>
      <c r="Q406" s="10">
        <v>615893.39862767281</v>
      </c>
      <c r="R406" s="10">
        <v>621578.91508073045</v>
      </c>
      <c r="S406" s="10">
        <v>664013.25000096182</v>
      </c>
      <c r="T406" s="10">
        <v>4848.9420734631476</v>
      </c>
      <c r="U406" s="10">
        <v>5159.7789572754391</v>
      </c>
      <c r="V406" s="10">
        <v>4436.2156441076477</v>
      </c>
      <c r="W406" s="10">
        <v>5172.0722047086474</v>
      </c>
      <c r="X406" s="10">
        <v>3370.0538449231981</v>
      </c>
      <c r="Y406" s="10">
        <v>4759.3457753531466</v>
      </c>
      <c r="Z406" s="10">
        <v>4803.280876414231</v>
      </c>
      <c r="AA406" s="10">
        <v>5131.1942346066189</v>
      </c>
      <c r="AB406" s="10">
        <v>24.25311860824667</v>
      </c>
      <c r="AC406" s="10">
        <v>25.807842029706951</v>
      </c>
      <c r="AD406" s="10">
        <v>22.18877077891327</v>
      </c>
      <c r="AE406" s="10">
        <v>25.869329583808661</v>
      </c>
      <c r="AF406" s="10">
        <v>16.856113019870509</v>
      </c>
      <c r="AG406" s="10">
        <v>23.80498175447525</v>
      </c>
      <c r="AH406" s="10">
        <v>24.02473344483494</v>
      </c>
      <c r="AI406" s="10">
        <v>25.6648688494199</v>
      </c>
      <c r="AJ406" s="10">
        <v>0.0032769652280875447</v>
      </c>
      <c r="AK406" s="10">
        <v>0.0033739874254590037</v>
      </c>
      <c r="AL406" s="10">
        <v>0.0032318278682612147</v>
      </c>
      <c r="AM406" s="10">
        <v>0.0033136881772386634</v>
      </c>
      <c r="AN406" s="10">
        <v>0.0031062393355086753</v>
      </c>
      <c r="AO406" s="10">
        <v>0.003273773186646223</v>
      </c>
      <c r="AP406" s="10">
        <v>0.0032496547043908814</v>
      </c>
      <c r="AQ406" s="10">
        <v>0.0030495615731400282</v>
      </c>
      <c r="AR406" s="10">
        <v>0.63173779580416045</v>
      </c>
      <c r="AS406" s="10">
        <v>0.62662395498439316</v>
      </c>
      <c r="AT406" s="10">
        <v>0.64381655993071829</v>
      </c>
      <c r="AU406" s="10">
        <v>0.63400335849433509</v>
      </c>
      <c r="AV406" s="10">
        <v>0.6150357390334007</v>
      </c>
      <c r="AW406" s="10">
        <v>0.64557498513110778</v>
      </c>
      <c r="AX406" s="10">
        <v>0.64843309580819719</v>
      </c>
      <c r="AY406" s="10">
        <v>0.68125354767866464</v>
      </c>
      <c r="AZ406" s="10">
        <v>-0.062475951312382261</v>
      </c>
      <c r="BA406" s="10">
        <v>-0.0023768514720307055</v>
      </c>
      <c r="BB406" s="10">
        <v>-0.14227499761721807</v>
      </c>
      <c r="BC406" s="10">
        <v>0</v>
      </c>
      <c r="BD406" s="10">
        <v>-0.34841322558198151</v>
      </c>
      <c r="BE406" s="10">
        <v>-0.079799046304836474</v>
      </c>
      <c r="BF406" s="10">
        <v>-0.071304365774064293</v>
      </c>
      <c r="BG406" s="10">
        <v>-0.0079035961765606677</v>
      </c>
    </row>
    <row r="407" x14ac:dyDescent="0.3">
      <c r="A407" s="36">
        <v>26</v>
      </c>
      <c r="B407" s="36">
        <v>26.25</v>
      </c>
      <c r="C407" s="37">
        <v>265</v>
      </c>
      <c r="D407" s="2">
        <v>139141434.77867091</v>
      </c>
      <c r="E407" s="2">
        <v>145681867.18589681</v>
      </c>
      <c r="F407" s="2">
        <v>125157965.07006779</v>
      </c>
      <c r="G407" s="2">
        <v>145918078.2035321</v>
      </c>
      <c r="H407" s="2">
        <v>107510917.96496961</v>
      </c>
      <c r="I407" s="2">
        <v>131934608.494929</v>
      </c>
      <c r="J407" s="2">
        <v>131551733.79405899</v>
      </c>
      <c r="K407" s="2">
        <v>140706840.9151721</v>
      </c>
      <c r="L407" s="10">
        <v>695948.45017369976</v>
      </c>
      <c r="M407" s="10">
        <v>728661.95355617686</v>
      </c>
      <c r="N407" s="10">
        <v>626006.85378845828</v>
      </c>
      <c r="O407" s="10">
        <v>729843.41824280098</v>
      </c>
      <c r="P407" s="10">
        <v>537741.01764503249</v>
      </c>
      <c r="Q407" s="10">
        <v>659901.82185755949</v>
      </c>
      <c r="R407" s="10">
        <v>657986.78443463042</v>
      </c>
      <c r="S407" s="10">
        <v>703778.19532706402</v>
      </c>
      <c r="T407" s="10">
        <v>4978.6211324389278</v>
      </c>
      <c r="U407" s="10">
        <v>5212.6444127773811</v>
      </c>
      <c r="V407" s="10">
        <v>4478.2784566083128</v>
      </c>
      <c r="W407" s="10">
        <v>5221.0962816688052</v>
      </c>
      <c r="X407" s="10">
        <v>3846.849279653653</v>
      </c>
      <c r="Y407" s="10">
        <v>4720.7536058381911</v>
      </c>
      <c r="Z407" s="10">
        <v>4707.0539621636844</v>
      </c>
      <c r="AA407" s="10">
        <v>5034.6329457742704</v>
      </c>
      <c r="AB407" s="10">
        <v>24.901738771304039</v>
      </c>
      <c r="AC407" s="10">
        <v>26.072260977828531</v>
      </c>
      <c r="AD407" s="10">
        <v>22.399157779854789</v>
      </c>
      <c r="AE407" s="10">
        <v>26.114534978131989</v>
      </c>
      <c r="AF407" s="10">
        <v>19.240916974051249</v>
      </c>
      <c r="AG407" s="10">
        <v>23.611953986682739</v>
      </c>
      <c r="AH407" s="10">
        <v>23.543432012632579</v>
      </c>
      <c r="AI407" s="10">
        <v>25.181894964490908</v>
      </c>
      <c r="AJ407" s="10">
        <v>0.003634491171296177</v>
      </c>
      <c r="AK407" s="10">
        <v>0.0036819693207961021</v>
      </c>
      <c r="AL407" s="10">
        <v>0.0035241661035543045</v>
      </c>
      <c r="AM407" s="10">
        <v>0.0036134201663986453</v>
      </c>
      <c r="AN407" s="10">
        <v>0.0038301250099882661</v>
      </c>
      <c r="AO407" s="10">
        <v>0.0035076993762719042</v>
      </c>
      <c r="AP407" s="10">
        <v>0.0034399973962876652</v>
      </c>
      <c r="AQ407" s="10">
        <v>0.0032321869186799257</v>
      </c>
      <c r="AR407" s="10">
        <v>0.63537228697545667</v>
      </c>
      <c r="AS407" s="10">
        <v>0.63030592430518928</v>
      </c>
      <c r="AT407" s="10">
        <v>0.64734072603427262</v>
      </c>
      <c r="AU407" s="10">
        <v>0.63761677866073374</v>
      </c>
      <c r="AV407" s="10">
        <v>0.61886586404338895</v>
      </c>
      <c r="AW407" s="10">
        <v>0.64908268450737971</v>
      </c>
      <c r="AX407" s="10">
        <v>0.65187309320448483</v>
      </c>
      <c r="AY407" s="10">
        <v>0.68448573459734452</v>
      </c>
      <c r="AZ407" s="10">
        <v>-0.046441424587629676</v>
      </c>
      <c r="BA407" s="10">
        <v>-0.0016187919998905675</v>
      </c>
      <c r="BB407" s="10">
        <v>-0.14227238591031399</v>
      </c>
      <c r="BC407" s="10">
        <v>0</v>
      </c>
      <c r="BD407" s="10">
        <v>-0.26321043088979501</v>
      </c>
      <c r="BE407" s="10">
        <v>-0.095830961322684205</v>
      </c>
      <c r="BF407" s="10">
        <v>-0.098454863073473176</v>
      </c>
      <c r="BG407" s="10">
        <v>-0.035713445191425608</v>
      </c>
    </row>
    <row r="408" x14ac:dyDescent="0.3">
      <c r="A408" s="36">
        <v>26.25</v>
      </c>
      <c r="B408" s="36">
        <v>26.5</v>
      </c>
      <c r="C408" s="37">
        <v>266</v>
      </c>
      <c r="D408" s="2">
        <v>134047544.748446</v>
      </c>
      <c r="E408" s="2">
        <v>136802523.34932989</v>
      </c>
      <c r="F408" s="2">
        <v>122451748.0245332</v>
      </c>
      <c r="G408" s="2">
        <v>137226181.12494689</v>
      </c>
      <c r="H408" s="2">
        <v>94708598.348198175</v>
      </c>
      <c r="I408" s="2">
        <v>125630384.401034</v>
      </c>
      <c r="J408" s="2">
        <v>125347362.2929375</v>
      </c>
      <c r="K408" s="2">
        <v>135263497.46755531</v>
      </c>
      <c r="L408" s="10">
        <v>670470.16703302832</v>
      </c>
      <c r="M408" s="10">
        <v>684249.83726998337</v>
      </c>
      <c r="N408" s="10">
        <v>612471.07588255033</v>
      </c>
      <c r="O408" s="10">
        <v>686368.86078597384</v>
      </c>
      <c r="P408" s="10">
        <v>473707.21987592801</v>
      </c>
      <c r="Q408" s="10">
        <v>628369.76963549596</v>
      </c>
      <c r="R408" s="10">
        <v>626954.16832444165</v>
      </c>
      <c r="S408" s="10">
        <v>676552.03913456819</v>
      </c>
      <c r="T408" s="10">
        <v>5153.2864281923412</v>
      </c>
      <c r="U408" s="10">
        <v>5259.1980572381244</v>
      </c>
      <c r="V408" s="10">
        <v>4707.5008526821257</v>
      </c>
      <c r="W408" s="10">
        <v>5275.4850386176186</v>
      </c>
      <c r="X408" s="10">
        <v>3640.9509433148141</v>
      </c>
      <c r="Y408" s="10">
        <v>4829.699463107404</v>
      </c>
      <c r="Z408" s="10">
        <v>4818.8190401107049</v>
      </c>
      <c r="AA408" s="10">
        <v>5200.0321754305223</v>
      </c>
      <c r="AB408" s="10">
        <v>25.775368126011209</v>
      </c>
      <c r="AC408" s="10">
        <v>26.305109925835481</v>
      </c>
      <c r="AD408" s="10">
        <v>23.545667240149111</v>
      </c>
      <c r="AE408" s="10">
        <v>26.38657307494773</v>
      </c>
      <c r="AF408" s="10">
        <v>18.211068257194949</v>
      </c>
      <c r="AG408" s="10">
        <v>24.156872189085639</v>
      </c>
      <c r="AH408" s="10">
        <v>24.10245120705515</v>
      </c>
      <c r="AI408" s="10">
        <v>26.009177921018519</v>
      </c>
      <c r="AJ408" s="10">
        <v>0.0035014344842506876</v>
      </c>
      <c r="AK408" s="10">
        <v>0.0034575524305779049</v>
      </c>
      <c r="AL408" s="10">
        <v>0.003447965133241351</v>
      </c>
      <c r="AM408" s="10">
        <v>0.0033981796932873358</v>
      </c>
      <c r="AN408" s="10">
        <v>0.0033740365914516797</v>
      </c>
      <c r="AO408" s="10">
        <v>0.0033400911711595682</v>
      </c>
      <c r="AP408" s="10">
        <v>0.0032777568754377364</v>
      </c>
      <c r="AQ408" s="10">
        <v>0.0031071474865468716</v>
      </c>
      <c r="AR408" s="10">
        <v>0.63887372145970733</v>
      </c>
      <c r="AS408" s="10">
        <v>0.63376347673576716</v>
      </c>
      <c r="AT408" s="10">
        <v>0.65078869116751392</v>
      </c>
      <c r="AU408" s="10">
        <v>0.64101495835402111</v>
      </c>
      <c r="AV408" s="10">
        <v>0.62223990063484058</v>
      </c>
      <c r="AW408" s="10">
        <v>0.65242277567853924</v>
      </c>
      <c r="AX408" s="10">
        <v>0.65515085007992258</v>
      </c>
      <c r="AY408" s="10">
        <v>0.68759288208389135</v>
      </c>
      <c r="AZ408" s="10">
        <v>-0.023163483458063183</v>
      </c>
      <c r="BA408" s="10">
        <v>-0.0030872955302256866</v>
      </c>
      <c r="BB408" s="10">
        <v>-0.10766482736236249</v>
      </c>
      <c r="BC408" s="10">
        <v>0</v>
      </c>
      <c r="BD408" s="10">
        <v>-0.30983579392940841</v>
      </c>
      <c r="BE408" s="10">
        <v>-0.084501343904299975</v>
      </c>
      <c r="BF408" s="10">
        <v>-0.086563793691770141</v>
      </c>
      <c r="BG408" s="10">
        <v>-0.014302545194378902</v>
      </c>
    </row>
    <row r="409" x14ac:dyDescent="0.3">
      <c r="A409" s="36">
        <v>26.5</v>
      </c>
      <c r="B409" s="36">
        <v>26.75</v>
      </c>
      <c r="C409" s="37">
        <v>267</v>
      </c>
      <c r="D409" s="2">
        <v>144194536.05706489</v>
      </c>
      <c r="E409" s="2">
        <v>149088022.193194</v>
      </c>
      <c r="F409" s="2">
        <v>132487525.2828674</v>
      </c>
      <c r="G409" s="2">
        <v>149402356.44574279</v>
      </c>
      <c r="H409" s="2">
        <v>102561794.97654571</v>
      </c>
      <c r="I409" s="2">
        <v>137695345.67154539</v>
      </c>
      <c r="J409" s="2">
        <v>138683863.14001891</v>
      </c>
      <c r="K409" s="2">
        <v>147716850.70025209</v>
      </c>
      <c r="L409" s="10">
        <v>721222.71882604598</v>
      </c>
      <c r="M409" s="10">
        <v>745698.63498863834</v>
      </c>
      <c r="N409" s="10">
        <v>662667.36457495962</v>
      </c>
      <c r="O409" s="10">
        <v>747270.85131834494</v>
      </c>
      <c r="P409" s="10">
        <v>512986.82074465213</v>
      </c>
      <c r="Q409" s="10">
        <v>688715.49706725869</v>
      </c>
      <c r="R409" s="10">
        <v>693659.79853466898</v>
      </c>
      <c r="S409" s="10">
        <v>738840.3998629679</v>
      </c>
      <c r="T409" s="10">
        <v>5133.4008249622302</v>
      </c>
      <c r="U409" s="10">
        <v>5307.6114882442653</v>
      </c>
      <c r="V409" s="10">
        <v>4716.6251245131962</v>
      </c>
      <c r="W409" s="10">
        <v>5318.8019518739638</v>
      </c>
      <c r="X409" s="10">
        <v>3651.2534894792998</v>
      </c>
      <c r="Y409" s="10">
        <v>4902.0262514249289</v>
      </c>
      <c r="Z409" s="10">
        <v>4937.2179898008089</v>
      </c>
      <c r="AA409" s="10">
        <v>5258.7970666614183</v>
      </c>
      <c r="AB409" s="10">
        <v>25.67590562750544</v>
      </c>
      <c r="AC409" s="10">
        <v>26.547261031506562</v>
      </c>
      <c r="AD409" s="10">
        <v>23.59130442112183</v>
      </c>
      <c r="AE409" s="10">
        <v>26.60323275432372</v>
      </c>
      <c r="AF409" s="10">
        <v>18.262598853005059</v>
      </c>
      <c r="AG409" s="10">
        <v>24.51863154794011</v>
      </c>
      <c r="AH409" s="10">
        <v>24.694651263566659</v>
      </c>
      <c r="AI409" s="10">
        <v>26.303104277619791</v>
      </c>
      <c r="AJ409" s="10">
        <v>0.0037664824218765804</v>
      </c>
      <c r="AK409" s="10">
        <v>0.0037680566182820749</v>
      </c>
      <c r="AL409" s="10">
        <v>0.0037305499932368171</v>
      </c>
      <c r="AM409" s="10">
        <v>0.0036997025614298276</v>
      </c>
      <c r="AN409" s="10">
        <v>0.0036538102682459749</v>
      </c>
      <c r="AO409" s="10">
        <v>0.0036608580844516487</v>
      </c>
      <c r="AP409" s="10">
        <v>0.0036264982174664812</v>
      </c>
      <c r="AQ409" s="10">
        <v>0.0033932143554398298</v>
      </c>
      <c r="AR409" s="10">
        <v>0.64264020388158394</v>
      </c>
      <c r="AS409" s="10">
        <v>0.63753153335404922</v>
      </c>
      <c r="AT409" s="10">
        <v>0.65451924116075078</v>
      </c>
      <c r="AU409" s="10">
        <v>0.64471466091545093</v>
      </c>
      <c r="AV409" s="10">
        <v>0.62589371090308654</v>
      </c>
      <c r="AW409" s="10">
        <v>0.65608363376299084</v>
      </c>
      <c r="AX409" s="10">
        <v>0.6587773482973891</v>
      </c>
      <c r="AY409" s="10">
        <v>0.69098609643933118</v>
      </c>
      <c r="AZ409" s="10">
        <v>-0.034857685732481603</v>
      </c>
      <c r="BA409" s="10">
        <v>-0.0021039444090892312</v>
      </c>
      <c r="BB409" s="10">
        <v>-0.11321662900958462</v>
      </c>
      <c r="BC409" s="10">
        <v>0</v>
      </c>
      <c r="BD409" s="10">
        <v>-0.31351956276678794</v>
      </c>
      <c r="BE409" s="10">
        <v>-0.078358943277102466</v>
      </c>
      <c r="BF409" s="10">
        <v>-0.07174246484938418</v>
      </c>
      <c r="BG409" s="10">
        <v>-0.011281654356655402</v>
      </c>
    </row>
    <row r="410" x14ac:dyDescent="0.3">
      <c r="A410" s="36">
        <v>26.75</v>
      </c>
      <c r="B410" s="36">
        <v>27</v>
      </c>
      <c r="C410" s="37">
        <v>268</v>
      </c>
      <c r="D410" s="2">
        <v>149647337.04568729</v>
      </c>
      <c r="E410" s="2">
        <v>156989345.72821301</v>
      </c>
      <c r="F410" s="2">
        <v>133189485.10055929</v>
      </c>
      <c r="G410" s="2">
        <v>157305505.42205161</v>
      </c>
      <c r="H410" s="2">
        <v>107404555.7348665</v>
      </c>
      <c r="I410" s="2">
        <v>140847653.47692361</v>
      </c>
      <c r="J410" s="2">
        <v>140896273.75029919</v>
      </c>
      <c r="K410" s="2">
        <v>150602963.90030801</v>
      </c>
      <c r="L410" s="10">
        <v>748496.17912328849</v>
      </c>
      <c r="M410" s="10">
        <v>785218.95384451665</v>
      </c>
      <c r="N410" s="10">
        <v>666178.38088713132</v>
      </c>
      <c r="O410" s="10">
        <v>786800.30054605345</v>
      </c>
      <c r="P410" s="10">
        <v>537209.02205856319</v>
      </c>
      <c r="Q410" s="10">
        <v>704482.50230989617</v>
      </c>
      <c r="R410" s="10">
        <v>704725.68798608694</v>
      </c>
      <c r="S410" s="10">
        <v>753275.97048792057</v>
      </c>
      <c r="T410" s="10">
        <v>5111.0357502677261</v>
      </c>
      <c r="U410" s="10">
        <v>5361.7937630461838</v>
      </c>
      <c r="V410" s="10">
        <v>4548.9364084098634</v>
      </c>
      <c r="W410" s="10">
        <v>5372.591840244907</v>
      </c>
      <c r="X410" s="10">
        <v>3668.2812734244071</v>
      </c>
      <c r="Y410" s="10">
        <v>4810.4924983870442</v>
      </c>
      <c r="Z410" s="10">
        <v>4812.1530689011388</v>
      </c>
      <c r="AA410" s="10">
        <v>5143.6741059799351</v>
      </c>
      <c r="AB410" s="10">
        <v>25.564041472184499</v>
      </c>
      <c r="AC410" s="10">
        <v>26.81826635954031</v>
      </c>
      <c r="AD410" s="10">
        <v>22.752570062306511</v>
      </c>
      <c r="AE410" s="10">
        <v>26.872275469790331</v>
      </c>
      <c r="AF410" s="10">
        <v>18.347767299523809</v>
      </c>
      <c r="AG410" s="10">
        <v>24.060804059912339</v>
      </c>
      <c r="AH410" s="10">
        <v>24.069109791972139</v>
      </c>
      <c r="AI410" s="10">
        <v>25.727289846834811</v>
      </c>
      <c r="AJ410" s="10">
        <v>0.0039089141646820747</v>
      </c>
      <c r="AK410" s="10">
        <v>0.0039677549843971996</v>
      </c>
      <c r="AL410" s="10">
        <v>0.0037503155989989595</v>
      </c>
      <c r="AM410" s="10">
        <v>0.0038954109907117303</v>
      </c>
      <c r="AN410" s="10">
        <v>0.0038263358075021634</v>
      </c>
      <c r="AO410" s="10">
        <v>0.0037446673915688729</v>
      </c>
      <c r="AP410" s="10">
        <v>0.0036843514020607464</v>
      </c>
      <c r="AQ410" s="10">
        <v>0.0034595114684328938</v>
      </c>
      <c r="AR410" s="10">
        <v>0.64654911804626602</v>
      </c>
      <c r="AS410" s="10">
        <v>0.64149928833844638</v>
      </c>
      <c r="AT410" s="10">
        <v>0.65826955675974974</v>
      </c>
      <c r="AU410" s="10">
        <v>0.64861007190616271</v>
      </c>
      <c r="AV410" s="10">
        <v>0.62972004671058868</v>
      </c>
      <c r="AW410" s="10">
        <v>0.6598283011545597</v>
      </c>
      <c r="AX410" s="10">
        <v>0.66246169969944979</v>
      </c>
      <c r="AY410" s="10">
        <v>0.69444560790776411</v>
      </c>
      <c r="AZ410" s="10">
        <v>-0.048683409749820328</v>
      </c>
      <c r="BA410" s="10">
        <v>-0.0020098450654371103</v>
      </c>
      <c r="BB410" s="10">
        <v>-0.15330690592671181</v>
      </c>
      <c r="BC410" s="10">
        <v>0</v>
      </c>
      <c r="BD410" s="10">
        <v>-0.31722316109217263</v>
      </c>
      <c r="BE410" s="10">
        <v>-0.10462349617689148</v>
      </c>
      <c r="BF410" s="10">
        <v>-0.1043144143475867</v>
      </c>
      <c r="BG410" s="10">
        <v>-0.042608435755383423</v>
      </c>
    </row>
    <row r="411" x14ac:dyDescent="0.3">
      <c r="A411" s="36">
        <v>27</v>
      </c>
      <c r="B411" s="36">
        <v>27.25</v>
      </c>
      <c r="C411" s="37">
        <v>269</v>
      </c>
      <c r="D411" s="2">
        <v>135528215.51426971</v>
      </c>
      <c r="E411" s="2">
        <v>140117704.63333479</v>
      </c>
      <c r="F411" s="2">
        <v>123336440.98105919</v>
      </c>
      <c r="G411" s="2">
        <v>140247107.39824781</v>
      </c>
      <c r="H411" s="2">
        <v>99623572.788618073</v>
      </c>
      <c r="I411" s="2">
        <v>128055332.8650372</v>
      </c>
      <c r="J411" s="2">
        <v>127385971.6704051</v>
      </c>
      <c r="K411" s="2">
        <v>134311003.27009431</v>
      </c>
      <c r="L411" s="10">
        <v>677876.08839880745</v>
      </c>
      <c r="M411" s="10">
        <v>700831.49233425676</v>
      </c>
      <c r="N411" s="10">
        <v>616896.07475476444</v>
      </c>
      <c r="O411" s="10">
        <v>701478.73054789635</v>
      </c>
      <c r="P411" s="10">
        <v>498290.61482147098</v>
      </c>
      <c r="Q411" s="10">
        <v>640498.71690385335</v>
      </c>
      <c r="R411" s="10">
        <v>637150.7502341721</v>
      </c>
      <c r="S411" s="10">
        <v>671787.91648787505</v>
      </c>
      <c r="T411" s="10">
        <v>5242.6159339775577</v>
      </c>
      <c r="U411" s="10">
        <v>5420.1503956623537</v>
      </c>
      <c r="V411" s="10">
        <v>4771.0035011809214</v>
      </c>
      <c r="W411" s="10">
        <v>5425.1560617862642</v>
      </c>
      <c r="X411" s="10">
        <v>3853.7224748332242</v>
      </c>
      <c r="Y411" s="10">
        <v>4953.5436289896279</v>
      </c>
      <c r="Z411" s="10">
        <v>4927.6508386857886</v>
      </c>
      <c r="AA411" s="10">
        <v>5195.5307105638794</v>
      </c>
      <c r="AB411" s="10">
        <v>26.222170555531179</v>
      </c>
      <c r="AC411" s="10">
        <v>27.11015071513275</v>
      </c>
      <c r="AD411" s="10">
        <v>23.863290598532341</v>
      </c>
      <c r="AE411" s="10">
        <v>27.135187725758399</v>
      </c>
      <c r="AF411" s="10">
        <v>19.275294868318131</v>
      </c>
      <c r="AG411" s="10">
        <v>24.776307768759569</v>
      </c>
      <c r="AH411" s="10">
        <v>24.646798918205501</v>
      </c>
      <c r="AI411" s="10">
        <v>25.986662790982411</v>
      </c>
      <c r="AJ411" s="10">
        <v>0.0035401108485884768</v>
      </c>
      <c r="AK411" s="10">
        <v>0.0035413404545535142</v>
      </c>
      <c r="AL411" s="10">
        <v>0.0034728760921858871</v>
      </c>
      <c r="AM411" s="10">
        <v>0.0034729879422139916</v>
      </c>
      <c r="AN411" s="10">
        <v>0.0035491347757480793</v>
      </c>
      <c r="AO411" s="10">
        <v>0.0034045624293965794</v>
      </c>
      <c r="AP411" s="10">
        <v>0.0033310652640714776</v>
      </c>
      <c r="AQ411" s="10">
        <v>0.0030852676741288812</v>
      </c>
      <c r="AR411" s="10">
        <v>0.65008922889485454</v>
      </c>
      <c r="AS411" s="10">
        <v>0.64504062879299995</v>
      </c>
      <c r="AT411" s="10">
        <v>0.66174243285193568</v>
      </c>
      <c r="AU411" s="10">
        <v>0.65208305984837667</v>
      </c>
      <c r="AV411" s="10">
        <v>0.63326918148633671</v>
      </c>
      <c r="AW411" s="10">
        <v>0.66323286358395628</v>
      </c>
      <c r="AX411" s="10">
        <v>0.66579276496352124</v>
      </c>
      <c r="AY411" s="10">
        <v>0.69753087558189297</v>
      </c>
      <c r="AZ411" s="10">
        <v>-0.033646981898730055</v>
      </c>
      <c r="BA411" s="10">
        <v>-0.0009226768901947624</v>
      </c>
      <c r="BB411" s="10">
        <v>-0.12057764848702957</v>
      </c>
      <c r="BC411" s="10">
        <v>0</v>
      </c>
      <c r="BD411" s="10">
        <v>-0.28965684471676501</v>
      </c>
      <c r="BE411" s="10">
        <v>-0.086930666588300176</v>
      </c>
      <c r="BF411" s="10">
        <v>-0.091703393862677118</v>
      </c>
      <c r="BG411" s="10">
        <v>-0.042326036082136476</v>
      </c>
    </row>
    <row r="412" x14ac:dyDescent="0.3">
      <c r="A412" s="36">
        <v>27.25</v>
      </c>
      <c r="B412" s="36">
        <v>27.5</v>
      </c>
      <c r="C412" s="37">
        <v>270</v>
      </c>
      <c r="D412" s="2">
        <v>131803155.9350861</v>
      </c>
      <c r="E412" s="2">
        <v>139271589.62384</v>
      </c>
      <c r="F412" s="2">
        <v>120760617.21774819</v>
      </c>
      <c r="G412" s="2">
        <v>139538286.0384891</v>
      </c>
      <c r="H412" s="2">
        <v>86685015.720339552</v>
      </c>
      <c r="I412" s="2">
        <v>128495747.3211512</v>
      </c>
      <c r="J412" s="2">
        <v>128818120.4356385</v>
      </c>
      <c r="K412" s="2">
        <v>138683324.9084447</v>
      </c>
      <c r="L412" s="10">
        <v>659244.33111485175</v>
      </c>
      <c r="M412" s="10">
        <v>696599.45009275456</v>
      </c>
      <c r="N412" s="10">
        <v>604012.48936664197</v>
      </c>
      <c r="O412" s="10">
        <v>697933.39462722873</v>
      </c>
      <c r="P412" s="10">
        <v>433575.39355416287</v>
      </c>
      <c r="Q412" s="10">
        <v>642701.55287901883</v>
      </c>
      <c r="R412" s="10">
        <v>644313.97745809564</v>
      </c>
      <c r="S412" s="10">
        <v>693657.10644348513</v>
      </c>
      <c r="T412" s="10">
        <v>5169.0168915574459</v>
      </c>
      <c r="U412" s="10">
        <v>5461.9116983377826</v>
      </c>
      <c r="V412" s="10">
        <v>4735.9538988647018</v>
      </c>
      <c r="W412" s="10">
        <v>5472.3709188508174</v>
      </c>
      <c r="X412" s="10">
        <v>3399.587114014465</v>
      </c>
      <c r="Y412" s="10">
        <v>5039.3079261580733</v>
      </c>
      <c r="Z412" s="10">
        <v>5051.9506588934701</v>
      </c>
      <c r="AA412" s="10">
        <v>5438.8413080348137</v>
      </c>
      <c r="AB412" s="10">
        <v>25.854047720029151</v>
      </c>
      <c r="AC412" s="10">
        <v>27.319029644119151</v>
      </c>
      <c r="AD412" s="10">
        <v>23.687981809673161</v>
      </c>
      <c r="AE412" s="10">
        <v>27.371343883350981</v>
      </c>
      <c r="AF412" s="10">
        <v>17.003830577083601</v>
      </c>
      <c r="AG412" s="10">
        <v>25.205277972994988</v>
      </c>
      <c r="AH412" s="10">
        <v>25.268513559627799</v>
      </c>
      <c r="AI412" s="10">
        <v>27.203637687713108</v>
      </c>
      <c r="AJ412" s="10">
        <v>0.0034428091628998765</v>
      </c>
      <c r="AK412" s="10">
        <v>0.0035199557100619467</v>
      </c>
      <c r="AL412" s="10">
        <v>0.0034003467027034972</v>
      </c>
      <c r="AM412" s="10">
        <v>0.0034554351521330143</v>
      </c>
      <c r="AN412" s="10">
        <v>0.0030881928364696796</v>
      </c>
      <c r="AO412" s="10">
        <v>0.0034162715747878859</v>
      </c>
      <c r="AP412" s="10">
        <v>0.0033685150785392362</v>
      </c>
      <c r="AQ412" s="10">
        <v>0.0031857045875854002</v>
      </c>
      <c r="AR412" s="10">
        <v>0.65353203805775439</v>
      </c>
      <c r="AS412" s="10">
        <v>0.64856058450306187</v>
      </c>
      <c r="AT412" s="10">
        <v>0.66514277955463919</v>
      </c>
      <c r="AU412" s="10">
        <v>0.65553849500050965</v>
      </c>
      <c r="AV412" s="10">
        <v>0.63635737432280637</v>
      </c>
      <c r="AW412" s="10">
        <v>0.66664913515874413</v>
      </c>
      <c r="AX412" s="10">
        <v>0.66916128004206044</v>
      </c>
      <c r="AY412" s="10">
        <v>0.70071658016947835</v>
      </c>
      <c r="AZ412" s="10">
        <v>-0.055433747418034085</v>
      </c>
      <c r="BA412" s="10">
        <v>-0.0019112777017737947</v>
      </c>
      <c r="BB412" s="10">
        <v>-0.13457001195758866</v>
      </c>
      <c r="BC412" s="10">
        <v>0</v>
      </c>
      <c r="BD412" s="10">
        <v>-0.37877253489820661</v>
      </c>
      <c r="BE412" s="10">
        <v>-0.079136264539554579</v>
      </c>
      <c r="BF412" s="10">
        <v>-0.076825980218028778</v>
      </c>
      <c r="BG412" s="10">
        <v>-0.0061270720338973961</v>
      </c>
    </row>
    <row r="413" x14ac:dyDescent="0.3">
      <c r="A413" s="36">
        <v>27.5</v>
      </c>
      <c r="B413" s="36">
        <v>27.75</v>
      </c>
      <c r="C413" s="37">
        <v>271</v>
      </c>
      <c r="D413" s="2">
        <v>131019758.2286347</v>
      </c>
      <c r="E413" s="2">
        <v>133974944.3616766</v>
      </c>
      <c r="F413" s="2">
        <v>119753752.1928713</v>
      </c>
      <c r="G413" s="2">
        <v>134172529.9379849</v>
      </c>
      <c r="H413" s="2">
        <v>85368383.820195407</v>
      </c>
      <c r="I413" s="2">
        <v>122906523.9022215</v>
      </c>
      <c r="J413" s="2">
        <v>122633067.3046892</v>
      </c>
      <c r="K413" s="2">
        <v>131453616.57263491</v>
      </c>
      <c r="L413" s="10">
        <v>655325.98414263804</v>
      </c>
      <c r="M413" s="10">
        <v>670107.03920748469</v>
      </c>
      <c r="N413" s="10">
        <v>598976.41830188863</v>
      </c>
      <c r="O413" s="10">
        <v>671095.30970956176</v>
      </c>
      <c r="P413" s="10">
        <v>426989.95096610772</v>
      </c>
      <c r="Q413" s="10">
        <v>614745.74386881234</v>
      </c>
      <c r="R413" s="10">
        <v>613377.98669752013</v>
      </c>
      <c r="S413" s="10">
        <v>657496.02818869939</v>
      </c>
      <c r="T413" s="10">
        <v>5398.6026038351056</v>
      </c>
      <c r="U413" s="10">
        <v>5520.3695477552519</v>
      </c>
      <c r="V413" s="10">
        <v>4934.3925461935742</v>
      </c>
      <c r="W413" s="10">
        <v>5528.5109610898498</v>
      </c>
      <c r="X413" s="10">
        <v>3517.5609038498242</v>
      </c>
      <c r="Y413" s="10">
        <v>5064.3009034483184</v>
      </c>
      <c r="Z413" s="10">
        <v>5053.0332632127283</v>
      </c>
      <c r="AA413" s="10">
        <v>5416.4795165792739</v>
      </c>
      <c r="AB413" s="10">
        <v>27.002374391346141</v>
      </c>
      <c r="AC413" s="10">
        <v>27.611420259231679</v>
      </c>
      <c r="AD413" s="10">
        <v>24.680519146109081</v>
      </c>
      <c r="AE413" s="10">
        <v>27.652141443409839</v>
      </c>
      <c r="AF413" s="10">
        <v>17.59390409707882</v>
      </c>
      <c r="AG413" s="10">
        <v>25.330286198172779</v>
      </c>
      <c r="AH413" s="10">
        <v>25.273928458499139</v>
      </c>
      <c r="AI413" s="10">
        <v>27.091789954280252</v>
      </c>
      <c r="AJ413" s="10">
        <v>0.0034223461566628031</v>
      </c>
      <c r="AK413" s="10">
        <v>0.0033860880864850186</v>
      </c>
      <c r="AL413" s="10">
        <v>0.0033719956537747375</v>
      </c>
      <c r="AM413" s="10">
        <v>0.0033225610659317535</v>
      </c>
      <c r="AN413" s="10">
        <v>0.0030412872303680408</v>
      </c>
      <c r="AO413" s="10">
        <v>0.0032676728430064703</v>
      </c>
      <c r="AP413" s="10">
        <v>0.003206779721256341</v>
      </c>
      <c r="AQ413" s="10">
        <v>0.0030196304396840671</v>
      </c>
      <c r="AR413" s="10">
        <v>0.65695438421441721</v>
      </c>
      <c r="AS413" s="10">
        <v>0.65194667258954686</v>
      </c>
      <c r="AT413" s="10">
        <v>0.66851477520841396</v>
      </c>
      <c r="AU413" s="10">
        <v>0.65886105606644141</v>
      </c>
      <c r="AV413" s="10">
        <v>0.63939866155317437</v>
      </c>
      <c r="AW413" s="10">
        <v>0.66991680800175057</v>
      </c>
      <c r="AX413" s="10">
        <v>0.67236805976331682</v>
      </c>
      <c r="AY413" s="10">
        <v>0.70373621060916247</v>
      </c>
      <c r="AZ413" s="10">
        <v>-0.023497892681962562</v>
      </c>
      <c r="BA413" s="10">
        <v>-0.0014726231695832981</v>
      </c>
      <c r="BB413" s="10">
        <v>-0.10746445454802112</v>
      </c>
      <c r="BC413" s="10">
        <v>0</v>
      </c>
      <c r="BD413" s="10">
        <v>-0.36374171479323647</v>
      </c>
      <c r="BE413" s="10">
        <v>-0.083966561866058442</v>
      </c>
      <c r="BF413" s="10">
        <v>-0.08600465861849127</v>
      </c>
      <c r="BG413" s="10">
        <v>-0.02026430720659933</v>
      </c>
    </row>
    <row r="414" x14ac:dyDescent="0.3">
      <c r="A414" s="36">
        <v>27.75</v>
      </c>
      <c r="B414" s="36">
        <v>28</v>
      </c>
      <c r="C414" s="37">
        <v>272</v>
      </c>
      <c r="D414" s="2">
        <v>107761361.5884082</v>
      </c>
      <c r="E414" s="2">
        <v>112109260.2639064</v>
      </c>
      <c r="F414" s="2">
        <v>98222372.004055977</v>
      </c>
      <c r="G414" s="2">
        <v>112276300.17313211</v>
      </c>
      <c r="H414" s="2">
        <v>73158316.318931073</v>
      </c>
      <c r="I414" s="2">
        <v>102737310.58877981</v>
      </c>
      <c r="J414" s="2">
        <v>102397198.2960304</v>
      </c>
      <c r="K414" s="2">
        <v>108919888.21019579</v>
      </c>
      <c r="L414" s="10">
        <v>538993.67004052654</v>
      </c>
      <c r="M414" s="10">
        <v>560740.70283157483</v>
      </c>
      <c r="N414" s="10">
        <v>491282.18116582179</v>
      </c>
      <c r="O414" s="10">
        <v>561576.19203094719</v>
      </c>
      <c r="P414" s="10">
        <v>365918.44076112763</v>
      </c>
      <c r="Q414" s="10">
        <v>513864.70315624238</v>
      </c>
      <c r="R414" s="10">
        <v>512163.55192547821</v>
      </c>
      <c r="S414" s="10">
        <v>544788.31207652774</v>
      </c>
      <c r="T414" s="10">
        <v>5346.5564123090926</v>
      </c>
      <c r="U414" s="10">
        <v>5562.2764551974133</v>
      </c>
      <c r="V414" s="10">
        <v>4873.2815280888644</v>
      </c>
      <c r="W414" s="10">
        <v>5570.5641038000076</v>
      </c>
      <c r="X414" s="10">
        <v>3629.733881079625</v>
      </c>
      <c r="Y414" s="10">
        <v>5097.2892195797785</v>
      </c>
      <c r="Z414" s="10">
        <v>5080.4146224802143</v>
      </c>
      <c r="AA414" s="10">
        <v>5404.036457542813</v>
      </c>
      <c r="AB414" s="10">
        <v>26.742053183737578</v>
      </c>
      <c r="AC414" s="10">
        <v>27.821027464535661</v>
      </c>
      <c r="AD414" s="10">
        <v>24.374858086869882</v>
      </c>
      <c r="AE414" s="10">
        <v>27.862480078631069</v>
      </c>
      <c r="AF414" s="10">
        <v>18.154963495227399</v>
      </c>
      <c r="AG414" s="10">
        <v>25.495284981763369</v>
      </c>
      <c r="AH414" s="10">
        <v>25.410882735103861</v>
      </c>
      <c r="AI414" s="10">
        <v>27.02955308238354</v>
      </c>
      <c r="AJ414" s="10">
        <v>0.0028148172966803568</v>
      </c>
      <c r="AK414" s="10">
        <v>0.0028334539146324836</v>
      </c>
      <c r="AL414" s="10">
        <v>0.0027657205343152346</v>
      </c>
      <c r="AM414" s="10">
        <v>0.0027803371059227865</v>
      </c>
      <c r="AN414" s="10">
        <v>0.0026062980609380549</v>
      </c>
      <c r="AO414" s="10">
        <v>0.0027314410099300592</v>
      </c>
      <c r="AP414" s="10">
        <v>0.0026776241206894996</v>
      </c>
      <c r="AQ414" s="10">
        <v>0.0025020065518300896</v>
      </c>
      <c r="AR414" s="10">
        <v>0.65976920151109752</v>
      </c>
      <c r="AS414" s="10">
        <v>0.65478012650417938</v>
      </c>
      <c r="AT414" s="10">
        <v>0.67128049574272919</v>
      </c>
      <c r="AU414" s="10">
        <v>0.66164139317236415</v>
      </c>
      <c r="AV414" s="10">
        <v>0.64200495961411241</v>
      </c>
      <c r="AW414" s="10">
        <v>0.67264824901168063</v>
      </c>
      <c r="AX414" s="10">
        <v>0.67504568388400632</v>
      </c>
      <c r="AY414" s="10">
        <v>0.70623821716099255</v>
      </c>
      <c r="AZ414" s="10">
        <v>-0.040212748173584112</v>
      </c>
      <c r="BA414" s="10">
        <v>-0.0014877575139911059</v>
      </c>
      <c r="BB414" s="10">
        <v>-0.1251727047240131</v>
      </c>
      <c r="BC414" s="10">
        <v>0</v>
      </c>
      <c r="BD414" s="10">
        <v>-0.34840820185453547</v>
      </c>
      <c r="BE414" s="10">
        <v>-0.084959956550429538</v>
      </c>
      <c r="BF414" s="10">
        <v>-0.087989200408883583</v>
      </c>
      <c r="BG414" s="10">
        <v>-0.029894215945490354</v>
      </c>
    </row>
    <row r="415" x14ac:dyDescent="0.3">
      <c r="A415" s="36">
        <v>28</v>
      </c>
      <c r="B415" s="36">
        <v>28.25</v>
      </c>
      <c r="C415" s="37">
        <v>273</v>
      </c>
      <c r="D415" s="2">
        <v>93184428.563273445</v>
      </c>
      <c r="E415" s="2">
        <v>103380867.7300498</v>
      </c>
      <c r="F415" s="2">
        <v>86457112.324076563</v>
      </c>
      <c r="G415" s="2">
        <v>103448286.25379419</v>
      </c>
      <c r="H415" s="2">
        <v>68142366.720213383</v>
      </c>
      <c r="I415" s="2">
        <v>96720970.014597282</v>
      </c>
      <c r="J415" s="2">
        <v>97837988.424594894</v>
      </c>
      <c r="K415" s="2">
        <v>102569435.612451</v>
      </c>
      <c r="L415" s="10">
        <v>466083.72798577149</v>
      </c>
      <c r="M415" s="10">
        <v>517083.60481395118</v>
      </c>
      <c r="N415" s="10">
        <v>432435.48138011608</v>
      </c>
      <c r="O415" s="10">
        <v>517420.81433883152</v>
      </c>
      <c r="P415" s="10">
        <v>340829.99492951907</v>
      </c>
      <c r="Q415" s="10">
        <v>483772.56773317623</v>
      </c>
      <c r="R415" s="10">
        <v>489359.59673348733</v>
      </c>
      <c r="S415" s="10">
        <v>513025.03717331728</v>
      </c>
      <c r="T415" s="10">
        <v>5066.8543329301274</v>
      </c>
      <c r="U415" s="10">
        <v>5621.2803541999656</v>
      </c>
      <c r="V415" s="10">
        <v>4701.0600477570324</v>
      </c>
      <c r="W415" s="10">
        <v>5624.9462009988438</v>
      </c>
      <c r="X415" s="10">
        <v>3705.205380295763</v>
      </c>
      <c r="Y415" s="10">
        <v>5259.1519158257488</v>
      </c>
      <c r="Z415" s="10">
        <v>5319.8892048548496</v>
      </c>
      <c r="AA415" s="10">
        <v>5577.1591592286131</v>
      </c>
      <c r="AB415" s="10">
        <v>25.343057773320901</v>
      </c>
      <c r="AC415" s="10">
        <v>28.116149274443352</v>
      </c>
      <c r="AD415" s="10">
        <v>23.513452046934962</v>
      </c>
      <c r="AE415" s="10">
        <v>28.134484865148661</v>
      </c>
      <c r="AF415" s="10">
        <v>18.532451861617361</v>
      </c>
      <c r="AG415" s="10">
        <v>26.304879138762729</v>
      </c>
      <c r="AH415" s="10">
        <v>26.608670904564139</v>
      </c>
      <c r="AI415" s="10">
        <v>27.895466791838729</v>
      </c>
      <c r="AJ415" s="10">
        <v>0.0024340555597563295</v>
      </c>
      <c r="AK415" s="10">
        <v>0.0026128521736586631</v>
      </c>
      <c r="AL415" s="10">
        <v>0.0024344373487785783</v>
      </c>
      <c r="AM415" s="10">
        <v>0.0025617259241000022</v>
      </c>
      <c r="AN415" s="10">
        <v>0.0024276025910216974</v>
      </c>
      <c r="AO415" s="10">
        <v>0.0025714866634531032</v>
      </c>
      <c r="AP415" s="10">
        <v>0.002558403570457759</v>
      </c>
      <c r="AQ415" s="10">
        <v>0.0023561298504513549</v>
      </c>
      <c r="AR415" s="10">
        <v>0.66220325707085381</v>
      </c>
      <c r="AS415" s="10">
        <v>0.65739297867783808</v>
      </c>
      <c r="AT415" s="10">
        <v>0.67371493309150776</v>
      </c>
      <c r="AU415" s="10">
        <v>0.66420311909646412</v>
      </c>
      <c r="AV415" s="10">
        <v>0.64443256220513412</v>
      </c>
      <c r="AW415" s="10">
        <v>0.67521973567513371</v>
      </c>
      <c r="AX415" s="10">
        <v>0.6776040874544641</v>
      </c>
      <c r="AY415" s="10">
        <v>0.70859434701144386</v>
      </c>
      <c r="AZ415" s="10">
        <v>-0.099217281041659611</v>
      </c>
      <c r="BA415" s="10">
        <v>-0.00065171233072913726</v>
      </c>
      <c r="BB415" s="10">
        <v>-0.1642479981546765</v>
      </c>
      <c r="BC415" s="10">
        <v>0</v>
      </c>
      <c r="BD415" s="10">
        <v>-0.34129052120750714</v>
      </c>
      <c r="BE415" s="10">
        <v>-0.065030717113017222</v>
      </c>
      <c r="BF415" s="10">
        <v>-0.054232873567719775</v>
      </c>
      <c r="BG415" s="10">
        <v>-0.0084955553462439104</v>
      </c>
    </row>
    <row r="416" x14ac:dyDescent="0.3">
      <c r="A416" s="36">
        <v>28.25</v>
      </c>
      <c r="B416" s="36">
        <v>28.5</v>
      </c>
      <c r="C416" s="37">
        <v>274</v>
      </c>
      <c r="D416" s="2">
        <v>89441871.380563453</v>
      </c>
      <c r="E416" s="2">
        <v>102993508.1290689</v>
      </c>
      <c r="F416" s="2">
        <v>83589109.948665202</v>
      </c>
      <c r="G416" s="2">
        <v>103313223.8937874</v>
      </c>
      <c r="H416" s="2">
        <v>60516240.11508964</v>
      </c>
      <c r="I416" s="2">
        <v>97460462.461889178</v>
      </c>
      <c r="J416" s="2">
        <v>98257136.916622385</v>
      </c>
      <c r="K416" s="2">
        <v>106103212.59659921</v>
      </c>
      <c r="L416" s="10">
        <v>447364.45234270667</v>
      </c>
      <c r="M416" s="10">
        <v>515146.13511348871</v>
      </c>
      <c r="N416" s="10">
        <v>418090.49628321099</v>
      </c>
      <c r="O416" s="10">
        <v>516745.26833578083</v>
      </c>
      <c r="P416" s="10">
        <v>302686.1379245469</v>
      </c>
      <c r="Q416" s="10">
        <v>487471.31227628508</v>
      </c>
      <c r="R416" s="10">
        <v>491456.06601226953</v>
      </c>
      <c r="S416" s="10">
        <v>530700.04979115794</v>
      </c>
      <c r="T416" s="10">
        <v>4911.8119138360544</v>
      </c>
      <c r="U416" s="10">
        <v>5656.0169467346877</v>
      </c>
      <c r="V416" s="10">
        <v>4590.4002205618772</v>
      </c>
      <c r="W416" s="10">
        <v>5673.5745366860874</v>
      </c>
      <c r="X416" s="10">
        <v>3323.324798439477</v>
      </c>
      <c r="Y416" s="10">
        <v>5352.1628434119093</v>
      </c>
      <c r="Z416" s="10">
        <v>5395.913214662055</v>
      </c>
      <c r="AA416" s="10">
        <v>5826.7902458211338</v>
      </c>
      <c r="AB416" s="10">
        <v>24.567576828688281</v>
      </c>
      <c r="AC416" s="10">
        <v>28.28989247162475</v>
      </c>
      <c r="AD416" s="10">
        <v>22.959961022816511</v>
      </c>
      <c r="AE416" s="10">
        <v>28.377710866877742</v>
      </c>
      <c r="AF416" s="10">
        <v>16.622386757595219</v>
      </c>
      <c r="AG416" s="10">
        <v>26.770095061005961</v>
      </c>
      <c r="AH416" s="10">
        <v>26.98892278198279</v>
      </c>
      <c r="AI416" s="10">
        <v>29.144055094134089</v>
      </c>
      <c r="AJ416" s="10">
        <v>0.0023362968219636125</v>
      </c>
      <c r="AK416" s="10">
        <v>0.0026030620316562438</v>
      </c>
      <c r="AL416" s="10">
        <v>0.0023536808683525859</v>
      </c>
      <c r="AM416" s="10">
        <v>0.0025583813278623161</v>
      </c>
      <c r="AN416" s="10">
        <v>0.002155918386361306</v>
      </c>
      <c r="AO416" s="10">
        <v>0.0025911472909845314</v>
      </c>
      <c r="AP416" s="10">
        <v>0.0025693640472196212</v>
      </c>
      <c r="AQ416" s="10">
        <v>0.002437304494608009</v>
      </c>
      <c r="AR416" s="10">
        <v>0.66453955389281738</v>
      </c>
      <c r="AS416" s="10">
        <v>0.65999604070949436</v>
      </c>
      <c r="AT416" s="10">
        <v>0.6760686139598604</v>
      </c>
      <c r="AU416" s="10">
        <v>0.66676150042432647</v>
      </c>
      <c r="AV416" s="10">
        <v>0.64658848059149543</v>
      </c>
      <c r="AW416" s="10">
        <v>0.67781088296611824</v>
      </c>
      <c r="AX416" s="10">
        <v>0.68017345150168373</v>
      </c>
      <c r="AY416" s="10">
        <v>0.71103165150605185</v>
      </c>
      <c r="AZ416" s="10">
        <v>-0.13426502426721854</v>
      </c>
      <c r="BA416" s="10">
        <v>-0.0030946257668543753</v>
      </c>
      <c r="BB416" s="10">
        <v>-0.19091567566800405</v>
      </c>
      <c r="BC416" s="10">
        <v>-1.1102230246251565e-16</v>
      </c>
      <c r="BD416" s="10">
        <v>-0.41424497431902618</v>
      </c>
      <c r="BE416" s="10">
        <v>-0.05665065140078529</v>
      </c>
      <c r="BF416" s="10">
        <v>-0.048939397945445995</v>
      </c>
      <c r="BG416" s="10">
        <v>0.027005146075782971</v>
      </c>
    </row>
    <row r="417" x14ac:dyDescent="0.3">
      <c r="A417" s="36">
        <v>28.5</v>
      </c>
      <c r="B417" s="36">
        <v>28.75</v>
      </c>
      <c r="C417" s="37">
        <v>275</v>
      </c>
      <c r="D417" s="2">
        <v>92624518.214577839</v>
      </c>
      <c r="E417" s="2">
        <v>96589093.337302253</v>
      </c>
      <c r="F417" s="2">
        <v>83349407.647569209</v>
      </c>
      <c r="G417" s="2">
        <v>96607338.016362056</v>
      </c>
      <c r="H417" s="2">
        <v>65387013.799398817</v>
      </c>
      <c r="I417" s="2">
        <v>87332227.449353412</v>
      </c>
      <c r="J417" s="2">
        <v>86769445.958481938</v>
      </c>
      <c r="K417" s="2">
        <v>92813875.782634854</v>
      </c>
      <c r="L417" s="10">
        <v>463283.2053374981</v>
      </c>
      <c r="M417" s="10">
        <v>483112.95566777291</v>
      </c>
      <c r="N417" s="10">
        <v>416891.56912527152</v>
      </c>
      <c r="O417" s="10">
        <v>483204.21070000518</v>
      </c>
      <c r="P417" s="10">
        <v>327048.45244382648</v>
      </c>
      <c r="Q417" s="10">
        <v>436812.57448777859</v>
      </c>
      <c r="R417" s="10">
        <v>433997.69114996138</v>
      </c>
      <c r="S417" s="10">
        <v>464230.32153065479</v>
      </c>
      <c r="T417" s="10">
        <v>5491.6297269724118</v>
      </c>
      <c r="U417" s="10">
        <v>5726.6860491907992</v>
      </c>
      <c r="V417" s="10">
        <v>4941.7162279057684</v>
      </c>
      <c r="W417" s="10">
        <v>5727.7677608565136</v>
      </c>
      <c r="X417" s="10">
        <v>3876.741014802054</v>
      </c>
      <c r="Y417" s="10">
        <v>5177.8542617898693</v>
      </c>
      <c r="Z417" s="10">
        <v>5144.4874208644478</v>
      </c>
      <c r="AA417" s="10">
        <v>5502.8565778086031</v>
      </c>
      <c r="AB417" s="10">
        <v>27.467671319428781</v>
      </c>
      <c r="AC417" s="10">
        <v>28.643360526684919</v>
      </c>
      <c r="AD417" s="10">
        <v>24.71715025419903</v>
      </c>
      <c r="AE417" s="10">
        <v>28.648770960740631</v>
      </c>
      <c r="AF417" s="10">
        <v>19.390427483143121</v>
      </c>
      <c r="AG417" s="10">
        <v>25.89824989551088</v>
      </c>
      <c r="AH417" s="10">
        <v>25.731357831574801</v>
      </c>
      <c r="AI417" s="10">
        <v>27.52382504137514</v>
      </c>
      <c r="AJ417" s="10">
        <v>0.0024194302310590328</v>
      </c>
      <c r="AK417" s="10">
        <v>0.0024411965968121991</v>
      </c>
      <c r="AL417" s="10">
        <v>0.0023469313920088828</v>
      </c>
      <c r="AM417" s="10">
        <v>0.0023923211414798033</v>
      </c>
      <c r="AN417" s="10">
        <v>0.0023294418987579156</v>
      </c>
      <c r="AO417" s="10">
        <v>0.0023218714425814</v>
      </c>
      <c r="AP417" s="10">
        <v>0.0022689679532599295</v>
      </c>
      <c r="AQ417" s="10">
        <v>0.002132034187004965</v>
      </c>
      <c r="AR417" s="10">
        <v>0.66695898412387644</v>
      </c>
      <c r="AS417" s="10">
        <v>0.66243723730630655</v>
      </c>
      <c r="AT417" s="10">
        <v>0.67841554535186932</v>
      </c>
      <c r="AU417" s="10">
        <v>0.66915382156580627</v>
      </c>
      <c r="AV417" s="10">
        <v>0.64891792249025337</v>
      </c>
      <c r="AW417" s="10">
        <v>0.68013275440869969</v>
      </c>
      <c r="AX417" s="10">
        <v>0.68244241945494366</v>
      </c>
      <c r="AY417" s="10">
        <v>0.71316368569305677</v>
      </c>
      <c r="AZ417" s="10">
        <v>-0.041226886938026008</v>
      </c>
      <c r="BA417" s="10">
        <v>-0.00018885396735301985</v>
      </c>
      <c r="BB417" s="10">
        <v>-0.13723523120518444</v>
      </c>
      <c r="BC417" s="10">
        <v>0</v>
      </c>
      <c r="BD417" s="10">
        <v>-0.32316721336091014</v>
      </c>
      <c r="BE417" s="10">
        <v>-0.096008344267158541</v>
      </c>
      <c r="BF417" s="10">
        <v>-0.10183379709949059</v>
      </c>
      <c r="BG417" s="10">
        <v>-0.039266812559152764</v>
      </c>
    </row>
    <row r="418" x14ac:dyDescent="0.3">
      <c r="A418" s="36">
        <v>28.75</v>
      </c>
      <c r="B418" s="36">
        <v>29</v>
      </c>
      <c r="C418" s="37">
        <v>276</v>
      </c>
      <c r="D418" s="2">
        <v>151610801.69258869</v>
      </c>
      <c r="E418" s="2">
        <v>157940117.12076631</v>
      </c>
      <c r="F418" s="2">
        <v>134223003.0993894</v>
      </c>
      <c r="G418" s="2">
        <v>158146514.02502671</v>
      </c>
      <c r="H418" s="2">
        <v>110370854.2146609</v>
      </c>
      <c r="I418" s="2">
        <v>140758715.4318274</v>
      </c>
      <c r="J418" s="2">
        <v>142069412.6535584</v>
      </c>
      <c r="K418" s="2">
        <v>149404920.48845449</v>
      </c>
      <c r="L418" s="10">
        <v>758316.90707650722</v>
      </c>
      <c r="M418" s="10">
        <v>789974.4594792648</v>
      </c>
      <c r="N418" s="10">
        <v>671347.76303887181</v>
      </c>
      <c r="O418" s="10">
        <v>791006.80190026399</v>
      </c>
      <c r="P418" s="10">
        <v>552045.65812638344</v>
      </c>
      <c r="Q418" s="10">
        <v>704037.65786262858</v>
      </c>
      <c r="R418" s="10">
        <v>710593.41676767101</v>
      </c>
      <c r="S418" s="10">
        <v>747283.67597804626</v>
      </c>
      <c r="T418" s="10">
        <v>5533.5115877401231</v>
      </c>
      <c r="U418" s="10">
        <v>5764.5198000395176</v>
      </c>
      <c r="V418" s="10">
        <v>4898.8893581456268</v>
      </c>
      <c r="W418" s="10">
        <v>5772.0529022238497</v>
      </c>
      <c r="X418" s="10">
        <v>4028.3303955080742</v>
      </c>
      <c r="Y418" s="10">
        <v>5137.4306726293526</v>
      </c>
      <c r="Z418" s="10">
        <v>5185.2686774647427</v>
      </c>
      <c r="AA418" s="10">
        <v>5453.0010365921607</v>
      </c>
      <c r="AB418" s="10">
        <v>27.67715324792869</v>
      </c>
      <c r="AC418" s="10">
        <v>28.832594886020839</v>
      </c>
      <c r="AD418" s="10">
        <v>24.502941642057198</v>
      </c>
      <c r="AE418" s="10">
        <v>28.87027345961415</v>
      </c>
      <c r="AF418" s="10">
        <v>20.14863724814202</v>
      </c>
      <c r="AG418" s="10">
        <v>25.696061853742659</v>
      </c>
      <c r="AH418" s="10">
        <v>25.935334830750179</v>
      </c>
      <c r="AI418" s="10">
        <v>27.274460883981291</v>
      </c>
      <c r="AJ418" s="10">
        <v>0.0039602015107962404</v>
      </c>
      <c r="AK418" s="10">
        <v>0.0039917848184877029</v>
      </c>
      <c r="AL418" s="10">
        <v>0.0037794171355799615</v>
      </c>
      <c r="AM418" s="10">
        <v>0.0039162371795124504</v>
      </c>
      <c r="AN418" s="10">
        <v>0.0039320115305785169</v>
      </c>
      <c r="AO418" s="10">
        <v>0.0037423028268131226</v>
      </c>
      <c r="AP418" s="10">
        <v>0.0037150282670195397</v>
      </c>
      <c r="AQ418" s="10">
        <v>0.0034319911274273123</v>
      </c>
      <c r="AR418" s="10">
        <v>0.67091918563467268</v>
      </c>
      <c r="AS418" s="10">
        <v>0.66642902212479427</v>
      </c>
      <c r="AT418" s="10">
        <v>0.68219496248744926</v>
      </c>
      <c r="AU418" s="10">
        <v>0.67307005874531878</v>
      </c>
      <c r="AV418" s="10">
        <v>0.65284993402083191</v>
      </c>
      <c r="AW418" s="10">
        <v>0.68387505723551278</v>
      </c>
      <c r="AX418" s="10">
        <v>0.68615744772196319</v>
      </c>
      <c r="AY418" s="10">
        <v>0.71659567682048408</v>
      </c>
      <c r="AZ418" s="10">
        <v>-0.041326945286974448</v>
      </c>
      <c r="BA418" s="10">
        <v>-0.0013050992968945963</v>
      </c>
      <c r="BB418" s="10">
        <v>-0.15127434880955648</v>
      </c>
      <c r="BC418" s="10">
        <v>0</v>
      </c>
      <c r="BD418" s="10">
        <v>-0.30209745756903184</v>
      </c>
      <c r="BE418" s="10">
        <v>-0.10994740352258214</v>
      </c>
      <c r="BF418" s="10">
        <v>-0.10165953685785378</v>
      </c>
      <c r="BG418" s="10">
        <v>-0.055275284380842282</v>
      </c>
    </row>
    <row r="419" x14ac:dyDescent="0.3">
      <c r="A419" s="36">
        <v>29</v>
      </c>
      <c r="B419" s="36">
        <v>29.25</v>
      </c>
      <c r="C419" s="37">
        <v>277</v>
      </c>
      <c r="D419" s="2">
        <v>93487962.991432905</v>
      </c>
      <c r="E419" s="2">
        <v>97334473.097018063</v>
      </c>
      <c r="F419" s="2">
        <v>84866599.551653907</v>
      </c>
      <c r="G419" s="2">
        <v>97395417.470071495</v>
      </c>
      <c r="H419" s="2">
        <v>68012553.083497524</v>
      </c>
      <c r="I419" s="2">
        <v>88774054.030292481</v>
      </c>
      <c r="J419" s="2">
        <v>92017504.695623443</v>
      </c>
      <c r="K419" s="2">
        <v>97079300.564414635</v>
      </c>
      <c r="L419" s="10">
        <v>467601.92646624538</v>
      </c>
      <c r="M419" s="10">
        <v>486841.14698181412</v>
      </c>
      <c r="N419" s="10">
        <v>424480.15951133007</v>
      </c>
      <c r="O419" s="10">
        <v>487145.97452682827</v>
      </c>
      <c r="P419" s="10">
        <v>340180.70164439868</v>
      </c>
      <c r="Q419" s="10">
        <v>444024.20757191302</v>
      </c>
      <c r="R419" s="10">
        <v>460247.08515932987</v>
      </c>
      <c r="S419" s="10">
        <v>485564.8418403964</v>
      </c>
      <c r="T419" s="10">
        <v>5586.060805778623</v>
      </c>
      <c r="U419" s="10">
        <v>5815.896162677026</v>
      </c>
      <c r="V419" s="10">
        <v>5070.9200447403764</v>
      </c>
      <c r="W419" s="10">
        <v>5819.5376900218644</v>
      </c>
      <c r="X419" s="10">
        <v>4063.8628217354471</v>
      </c>
      <c r="Y419" s="10">
        <v>5304.3969289836159</v>
      </c>
      <c r="Z419" s="10">
        <v>5498.198484363983</v>
      </c>
      <c r="AA419" s="10">
        <v>5800.6491807397051</v>
      </c>
      <c r="AB419" s="10">
        <v>27.939990460365859</v>
      </c>
      <c r="AC419" s="10">
        <v>29.089565787679369</v>
      </c>
      <c r="AD419" s="10">
        <v>25.363393382463471</v>
      </c>
      <c r="AE419" s="10">
        <v>29.10777973894368</v>
      </c>
      <c r="AF419" s="10">
        <v>20.326360993791091</v>
      </c>
      <c r="AG419" s="10">
        <v>26.531182661041289</v>
      </c>
      <c r="AH419" s="10">
        <v>27.500526496849531</v>
      </c>
      <c r="AI419" s="10">
        <v>29.01330443917464</v>
      </c>
      <c r="AJ419" s="10">
        <v>0.0024419841340238353</v>
      </c>
      <c r="AK419" s="10">
        <v>0.0024600353545837063</v>
      </c>
      <c r="AL419" s="10">
        <v>0.0023896520952255652</v>
      </c>
      <c r="AM419" s="10">
        <v>0.002411836627331982</v>
      </c>
      <c r="AN419" s="10">
        <v>0.0024229779215831485</v>
      </c>
      <c r="AO419" s="10">
        <v>0.0023602047825317485</v>
      </c>
      <c r="AP419" s="10">
        <v>0.0024062014801064366</v>
      </c>
      <c r="AQ419" s="10">
        <v>0.0022300155651143161</v>
      </c>
      <c r="AR419" s="10">
        <v>0.67336116976869653</v>
      </c>
      <c r="AS419" s="10">
        <v>0.66888905747937799</v>
      </c>
      <c r="AT419" s="10">
        <v>0.68458461458267483</v>
      </c>
      <c r="AU419" s="10">
        <v>0.6754818953726508</v>
      </c>
      <c r="AV419" s="10">
        <v>0.6552729119424151</v>
      </c>
      <c r="AW419" s="10">
        <v>0.68623526201804452</v>
      </c>
      <c r="AX419" s="10">
        <v>0.68856364920206958</v>
      </c>
      <c r="AY419" s="10">
        <v>0.71882569238559835</v>
      </c>
      <c r="AZ419" s="10">
        <v>-0.040119490014397297</v>
      </c>
      <c r="BA419" s="10">
        <v>-0.00062574168925511042</v>
      </c>
      <c r="BB419" s="10">
        <v>-0.12863867976404075</v>
      </c>
      <c r="BC419" s="10">
        <v>0</v>
      </c>
      <c r="BD419" s="10">
        <v>-0.30168631286582848</v>
      </c>
      <c r="BE419" s="10">
        <v>-0.088519189749643568</v>
      </c>
      <c r="BF419" s="10">
        <v>-0.055217308104876905</v>
      </c>
      <c r="BG419" s="10">
        <v>-0.0032457061519757247</v>
      </c>
    </row>
    <row r="420" x14ac:dyDescent="0.3">
      <c r="A420" s="36">
        <v>29.25</v>
      </c>
      <c r="B420" s="36">
        <v>29.5</v>
      </c>
      <c r="C420" s="37">
        <v>278</v>
      </c>
      <c r="D420" s="2">
        <v>124904288.2789806</v>
      </c>
      <c r="E420" s="2">
        <v>134155828.59106921</v>
      </c>
      <c r="F420" s="2">
        <v>111108946.34516931</v>
      </c>
      <c r="G420" s="2">
        <v>134215562.7365942</v>
      </c>
      <c r="H420" s="2">
        <v>92610587.757276446</v>
      </c>
      <c r="I420" s="2">
        <v>120420220.802783</v>
      </c>
      <c r="J420" s="2">
        <v>120941434.01127461</v>
      </c>
      <c r="K420" s="2">
        <v>127920711.04426</v>
      </c>
      <c r="L420" s="10">
        <v>624738.02994829183</v>
      </c>
      <c r="M420" s="10">
        <v>671011.77401424351</v>
      </c>
      <c r="N420" s="10">
        <v>555737.39865737502</v>
      </c>
      <c r="O420" s="10">
        <v>671310.5483230378</v>
      </c>
      <c r="P420" s="10">
        <v>463213.52889507433</v>
      </c>
      <c r="Q420" s="10">
        <v>602309.91703212098</v>
      </c>
      <c r="R420" s="10">
        <v>604916.88687713386</v>
      </c>
      <c r="S420" s="10">
        <v>639825.37436086091</v>
      </c>
      <c r="T420" s="10">
        <v>5467.1208305928412</v>
      </c>
      <c r="U420" s="10">
        <v>5872.0652040183322</v>
      </c>
      <c r="V420" s="10">
        <v>4863.2920726639368</v>
      </c>
      <c r="W420" s="10">
        <v>5874.6797963257513</v>
      </c>
      <c r="X420" s="10">
        <v>4053.610011614443</v>
      </c>
      <c r="Y420" s="10">
        <v>5270.8510383968469</v>
      </c>
      <c r="Z420" s="10">
        <v>5293.6647914599926</v>
      </c>
      <c r="AA420" s="10">
        <v>5599.1511072243311</v>
      </c>
      <c r="AB420" s="10">
        <v>27.345084338218179</v>
      </c>
      <c r="AC420" s="10">
        <v>29.37050839353509</v>
      </c>
      <c r="AD420" s="10">
        <v>24.324893487668248</v>
      </c>
      <c r="AE420" s="10">
        <v>29.38358588886981</v>
      </c>
      <c r="AF420" s="10">
        <v>20.275079164442499</v>
      </c>
      <c r="AG420" s="10">
        <v>26.36339503831989</v>
      </c>
      <c r="AH420" s="10">
        <v>26.477503363508561</v>
      </c>
      <c r="AI420" s="10">
        <v>28.00546466665055</v>
      </c>
      <c r="AJ420" s="10">
        <v>0.0032626049438766887</v>
      </c>
      <c r="AK420" s="10">
        <v>0.0033906597617120362</v>
      </c>
      <c r="AL420" s="10">
        <v>0.0031285774124888261</v>
      </c>
      <c r="AM420" s="10">
        <v>0.0033236267021039523</v>
      </c>
      <c r="AN420" s="10">
        <v>0.0032992940165800944</v>
      </c>
      <c r="AO420" s="10">
        <v>0.0032015703704967001</v>
      </c>
      <c r="AP420" s="10">
        <v>0.0031625445450485568</v>
      </c>
      <c r="AQ420" s="10">
        <v>0.0029384758138003863</v>
      </c>
      <c r="AR420" s="10">
        <v>0.67662377471257318</v>
      </c>
      <c r="AS420" s="10">
        <v>0.67227971724109004</v>
      </c>
      <c r="AT420" s="10">
        <v>0.68771319199516368</v>
      </c>
      <c r="AU420" s="10">
        <v>0.67880552207475475</v>
      </c>
      <c r="AV420" s="10">
        <v>0.65857220595899524</v>
      </c>
      <c r="AW420" s="10">
        <v>0.68943683238854125</v>
      </c>
      <c r="AX420" s="10">
        <v>0.69172619374711819</v>
      </c>
      <c r="AY420" s="10">
        <v>0.7217641681993987</v>
      </c>
      <c r="AZ420" s="10">
        <v>-0.069375520004990254</v>
      </c>
      <c r="BA420" s="10">
        <v>-0.0004450612455594305</v>
      </c>
      <c r="BB420" s="10">
        <v>-0.17216048512029092</v>
      </c>
      <c r="BC420" s="10">
        <v>-1.1102230246251565e-16</v>
      </c>
      <c r="BD420" s="10">
        <v>-0.30998622015965416</v>
      </c>
      <c r="BE420" s="10">
        <v>-0.10278496511530011</v>
      </c>
      <c r="BF420" s="10">
        <v>-0.09890156144836082</v>
      </c>
      <c r="BG420" s="10">
        <v>-0.04690105650928289</v>
      </c>
    </row>
    <row r="421" x14ac:dyDescent="0.3">
      <c r="A421" s="36">
        <v>29.5</v>
      </c>
      <c r="B421" s="36">
        <v>29.75</v>
      </c>
      <c r="C421" s="37">
        <v>279</v>
      </c>
      <c r="D421" s="2">
        <v>99972647.980180368</v>
      </c>
      <c r="E421" s="2">
        <v>107157634.1639815</v>
      </c>
      <c r="F421" s="2">
        <v>93790814.952931732</v>
      </c>
      <c r="G421" s="2">
        <v>107405238.7339052</v>
      </c>
      <c r="H421" s="2">
        <v>69955982.296850726</v>
      </c>
      <c r="I421" s="2">
        <v>101223405.7066565</v>
      </c>
      <c r="J421" s="2">
        <v>101255693.6463141</v>
      </c>
      <c r="K421" s="2">
        <v>107340513.1216405</v>
      </c>
      <c r="L421" s="10">
        <v>500036.59608828992</v>
      </c>
      <c r="M421" s="10">
        <v>535973.98603320355</v>
      </c>
      <c r="N421" s="10">
        <v>469116.7114299942</v>
      </c>
      <c r="O421" s="10">
        <v>537212.43823810143</v>
      </c>
      <c r="P421" s="10">
        <v>349901.21768771019</v>
      </c>
      <c r="Q421" s="10">
        <v>506292.55357980571</v>
      </c>
      <c r="R421" s="10">
        <v>506454.04926654859</v>
      </c>
      <c r="S421" s="10">
        <v>536888.69794022513</v>
      </c>
      <c r="T421" s="10">
        <v>5509.7741816637808</v>
      </c>
      <c r="U421" s="10">
        <v>5905.7590052223886</v>
      </c>
      <c r="V421" s="10">
        <v>5169.075953728041</v>
      </c>
      <c r="W421" s="10">
        <v>5919.4051903959353</v>
      </c>
      <c r="X421" s="10">
        <v>3855.4712003680311</v>
      </c>
      <c r="Y421" s="10">
        <v>5578.7069624601954</v>
      </c>
      <c r="Z421" s="10">
        <v>5580.4864417467661</v>
      </c>
      <c r="AA421" s="10">
        <v>5915.8379796182517</v>
      </c>
      <c r="AB421" s="10">
        <v>27.558425056026309</v>
      </c>
      <c r="AC421" s="10">
        <v>29.539035825825291</v>
      </c>
      <c r="AD421" s="10">
        <v>25.854343133298059</v>
      </c>
      <c r="AE421" s="10">
        <v>29.60729041467167</v>
      </c>
      <c r="AF421" s="10">
        <v>19.284041528345501</v>
      </c>
      <c r="AG421" s="10">
        <v>27.90320849194342</v>
      </c>
      <c r="AH421" s="10">
        <v>27.91210897405772</v>
      </c>
      <c r="AI421" s="10">
        <v>29.589448175110739</v>
      </c>
      <c r="AJ421" s="10">
        <v>0.0026113695538143487</v>
      </c>
      <c r="AK421" s="10">
        <v>0.0027083063191207361</v>
      </c>
      <c r="AL421" s="10">
        <v>0.0026409378795573379</v>
      </c>
      <c r="AM421" s="10">
        <v>0.0026597133158279187</v>
      </c>
      <c r="AN421" s="10">
        <v>0.0024922134650619166</v>
      </c>
      <c r="AO421" s="10">
        <v>0.0026911913493494312</v>
      </c>
      <c r="AP421" s="10">
        <v>0.0026477744721168581</v>
      </c>
      <c r="AQ421" s="10">
        <v>0.0024657266135718289</v>
      </c>
      <c r="AR421" s="10">
        <v>0.67923514426638754</v>
      </c>
      <c r="AS421" s="10">
        <v>0.67498802356021081</v>
      </c>
      <c r="AT421" s="10">
        <v>0.690354129874721</v>
      </c>
      <c r="AU421" s="10">
        <v>0.68146523539058268</v>
      </c>
      <c r="AV421" s="10">
        <v>0.66106441942405714</v>
      </c>
      <c r="AW421" s="10">
        <v>0.69212802373789073</v>
      </c>
      <c r="AX421" s="10">
        <v>0.69437396821923503</v>
      </c>
      <c r="AY421" s="10">
        <v>0.72422989481297051</v>
      </c>
      <c r="AZ421" s="10">
        <v>-0.069201380131363566</v>
      </c>
      <c r="BA421" s="10">
        <v>-0.0023053304740295877</v>
      </c>
      <c r="BB421" s="10">
        <v>-0.12675753940366896</v>
      </c>
      <c r="BC421" s="10">
        <v>0</v>
      </c>
      <c r="BD421" s="10">
        <v>-0.34867253104696705</v>
      </c>
      <c r="BE421" s="10">
        <v>-0.057556159272305951</v>
      </c>
      <c r="BF421" s="10">
        <v>-0.057255541350515471</v>
      </c>
      <c r="BG421" s="10">
        <v>-0.00060262993712112412</v>
      </c>
    </row>
    <row r="422" x14ac:dyDescent="0.3">
      <c r="A422" s="36">
        <v>29.75</v>
      </c>
      <c r="B422" s="36">
        <v>30</v>
      </c>
      <c r="C422" s="37">
        <v>280</v>
      </c>
      <c r="D422" s="2">
        <v>167323058.84157461</v>
      </c>
      <c r="E422" s="2">
        <v>181544247.74376819</v>
      </c>
      <c r="F422" s="2">
        <v>147425693.62362841</v>
      </c>
      <c r="G422" s="2">
        <v>181718730.08151111</v>
      </c>
      <c r="H422" s="2">
        <v>120861923.87728781</v>
      </c>
      <c r="I422" s="2">
        <v>161821364.86356479</v>
      </c>
      <c r="J422" s="2">
        <v>163364653.70397431</v>
      </c>
      <c r="K422" s="2">
        <v>172010710.24753991</v>
      </c>
      <c r="L422" s="10">
        <v>836905.43844361103</v>
      </c>
      <c r="M422" s="10">
        <v>908036.04301048443</v>
      </c>
      <c r="N422" s="10">
        <v>737384.10960294784</v>
      </c>
      <c r="O422" s="10">
        <v>908908.7572578832</v>
      </c>
      <c r="P422" s="10">
        <v>604519.19833375164</v>
      </c>
      <c r="Q422" s="10">
        <v>809387.42841722001</v>
      </c>
      <c r="R422" s="10">
        <v>817106.54873793409</v>
      </c>
      <c r="S422" s="10">
        <v>860351.82403051737</v>
      </c>
      <c r="T422" s="10">
        <v>5496.5476801901186</v>
      </c>
      <c r="U422" s="10">
        <v>5963.7124775054044</v>
      </c>
      <c r="V422" s="10">
        <v>4842.9209930629777</v>
      </c>
      <c r="W422" s="10">
        <v>5969.4442068641347</v>
      </c>
      <c r="X422" s="10">
        <v>3970.3035069423249</v>
      </c>
      <c r="Y422" s="10">
        <v>5315.8175197369928</v>
      </c>
      <c r="Z422" s="10">
        <v>5366.51442161259</v>
      </c>
      <c r="AA422" s="10">
        <v>5650.5366141683953</v>
      </c>
      <c r="AB422" s="10">
        <v>27.492269613426071</v>
      </c>
      <c r="AC422" s="10">
        <v>29.828903680657351</v>
      </c>
      <c r="AD422" s="10">
        <v>24.22300276547465</v>
      </c>
      <c r="AE422" s="10">
        <v>29.857572266477021</v>
      </c>
      <c r="AF422" s="10">
        <v>19.858402184589799</v>
      </c>
      <c r="AG422" s="10">
        <v>26.5883054185256</v>
      </c>
      <c r="AH422" s="10">
        <v>26.841877838165029</v>
      </c>
      <c r="AI422" s="10">
        <v>28.262481305698401</v>
      </c>
      <c r="AJ422" s="10">
        <v>0.0043706188676386638</v>
      </c>
      <c r="AK422" s="10">
        <v>0.0045883565571451703</v>
      </c>
      <c r="AL422" s="10">
        <v>0.0041511751327253481</v>
      </c>
      <c r="AM422" s="10">
        <v>0.0044999641714921516</v>
      </c>
      <c r="AN422" s="10">
        <v>0.0043057606256187908</v>
      </c>
      <c r="AO422" s="10">
        <v>0.0043022881340585581</v>
      </c>
      <c r="AP422" s="10">
        <v>0.004271885798684069</v>
      </c>
      <c r="AQ422" s="10">
        <v>0.0039512703427839694</v>
      </c>
      <c r="AR422" s="10">
        <v>0.68360576313402621</v>
      </c>
      <c r="AS422" s="10">
        <v>0.67957638011735599</v>
      </c>
      <c r="AT422" s="10">
        <v>0.69450530500744634</v>
      </c>
      <c r="AU422" s="10">
        <v>0.6859651995620748</v>
      </c>
      <c r="AV422" s="10">
        <v>0.66537018004967596</v>
      </c>
      <c r="AW422" s="10">
        <v>0.69643031187194926</v>
      </c>
      <c r="AX422" s="10">
        <v>0.69864585401791912</v>
      </c>
      <c r="AY422" s="10">
        <v>0.72818116515575448</v>
      </c>
      <c r="AZ422" s="10">
        <v>-0.07921952367529328</v>
      </c>
      <c r="BA422" s="10">
        <v>-0.0009601780601519172</v>
      </c>
      <c r="BB422" s="10">
        <v>-0.18871492466682072</v>
      </c>
      <c r="BC422" s="10">
        <v>0</v>
      </c>
      <c r="BD422" s="10">
        <v>-0.33489561685207458</v>
      </c>
      <c r="BE422" s="10">
        <v>-0.1094954009915281</v>
      </c>
      <c r="BF422" s="10">
        <v>-0.10100266697496707</v>
      </c>
      <c r="BG422" s="10">
        <v>-0.053423330823501813</v>
      </c>
    </row>
    <row r="423" x14ac:dyDescent="0.3">
      <c r="A423" s="36">
        <v>30</v>
      </c>
      <c r="B423" s="36">
        <v>30.25</v>
      </c>
      <c r="C423" s="37">
        <v>281</v>
      </c>
      <c r="D423" s="2">
        <v>115783868.77761561</v>
      </c>
      <c r="E423" s="2">
        <v>121497992.9436758</v>
      </c>
      <c r="F423" s="2">
        <v>103552767.0819862</v>
      </c>
      <c r="G423" s="2">
        <v>121532712.181573</v>
      </c>
      <c r="H423" s="2">
        <v>89692234.228198647</v>
      </c>
      <c r="I423" s="2">
        <v>109301610.4859435</v>
      </c>
      <c r="J423" s="2">
        <v>110413614.0717293</v>
      </c>
      <c r="K423" s="2">
        <v>115663945.22366659</v>
      </c>
      <c r="L423" s="10">
        <v>579120.1173041861</v>
      </c>
      <c r="M423" s="10">
        <v>607700.64663245832</v>
      </c>
      <c r="N423" s="10">
        <v>517943.39965332649</v>
      </c>
      <c r="O423" s="10">
        <v>607874.30302635836</v>
      </c>
      <c r="P423" s="10">
        <v>448616.70071911538</v>
      </c>
      <c r="Q423" s="10">
        <v>546697.58537549875</v>
      </c>
      <c r="R423" s="10">
        <v>552259.53155886417</v>
      </c>
      <c r="S423" s="10">
        <v>578520.29158266098</v>
      </c>
      <c r="T423" s="10">
        <v>5730.8402561171588</v>
      </c>
      <c r="U423" s="10">
        <v>6013.666638971974</v>
      </c>
      <c r="V423" s="10">
        <v>5125.4494472419983</v>
      </c>
      <c r="W423" s="10">
        <v>6015.3851029368016</v>
      </c>
      <c r="X423" s="10">
        <v>4439.4082872054059</v>
      </c>
      <c r="Y423" s="10">
        <v>5409.994294061642</v>
      </c>
      <c r="Z423" s="10">
        <v>5465.0340416676563</v>
      </c>
      <c r="AA423" s="10">
        <v>5724.9045179363266</v>
      </c>
      <c r="AB423" s="10">
        <v>28.664138764861772</v>
      </c>
      <c r="AC423" s="10">
        <v>30.078761110312929</v>
      </c>
      <c r="AD423" s="10">
        <v>25.636134950927719</v>
      </c>
      <c r="AE423" s="10">
        <v>30.08735641001574</v>
      </c>
      <c r="AF423" s="10">
        <v>22.204739530560659</v>
      </c>
      <c r="AG423" s="10">
        <v>27.059352596081691</v>
      </c>
      <c r="AH423" s="10">
        <v>27.33464677502478</v>
      </c>
      <c r="AI423" s="10">
        <v>28.634449781172918</v>
      </c>
      <c r="AJ423" s="10">
        <v>0.0030243719242951644</v>
      </c>
      <c r="AK423" s="10">
        <v>0.0030707451187873222</v>
      </c>
      <c r="AL423" s="10">
        <v>0.0029158124413039572</v>
      </c>
      <c r="AM423" s="10">
        <v>0.0030095568587565741</v>
      </c>
      <c r="AN423" s="10">
        <v>0.0031953263540274372</v>
      </c>
      <c r="AO423" s="10">
        <v>0.0029059637596286557</v>
      </c>
      <c r="AP423" s="10">
        <v>0.0028872484912746401</v>
      </c>
      <c r="AQ423" s="10">
        <v>0.0026569247684284799</v>
      </c>
      <c r="AR423" s="10">
        <v>0.68663013505832138</v>
      </c>
      <c r="AS423" s="10">
        <v>0.68264712523614335</v>
      </c>
      <c r="AT423" s="10">
        <v>0.69742111744875035</v>
      </c>
      <c r="AU423" s="10">
        <v>0.68897475642083139</v>
      </c>
      <c r="AV423" s="10">
        <v>0.66856550640370338</v>
      </c>
      <c r="AW423" s="10">
        <v>0.69933627563157796</v>
      </c>
      <c r="AX423" s="10">
        <v>0.70153310250919376</v>
      </c>
      <c r="AY423" s="10">
        <v>0.73083808992418298</v>
      </c>
      <c r="AZ423" s="10">
        <v>-0.047302847939149628</v>
      </c>
      <c r="BA423" s="10">
        <v>-0.00028567812956670213</v>
      </c>
      <c r="BB423" s="10">
        <v>-0.14794325557981702</v>
      </c>
      <c r="BC423" s="10">
        <v>0</v>
      </c>
      <c r="BD423" s="10">
        <v>-0.26199100951358556</v>
      </c>
      <c r="BE423" s="10">
        <v>-0.10064040764066817</v>
      </c>
      <c r="BF423" s="10">
        <v>-0.091490578217586993</v>
      </c>
      <c r="BG423" s="10">
        <v>-0.048289607403299906</v>
      </c>
    </row>
    <row r="424" x14ac:dyDescent="0.3">
      <c r="A424" s="36">
        <v>30.25</v>
      </c>
      <c r="B424" s="36">
        <v>30.5</v>
      </c>
      <c r="C424" s="37">
        <v>282</v>
      </c>
      <c r="D424" s="2">
        <v>100997938.5656983</v>
      </c>
      <c r="E424" s="2">
        <v>104108424.6511409</v>
      </c>
      <c r="F424" s="2">
        <v>91280276.233698219</v>
      </c>
      <c r="G424" s="2">
        <v>104158874.2471372</v>
      </c>
      <c r="H424" s="2">
        <v>76025819.024771303</v>
      </c>
      <c r="I424" s="2">
        <v>94441211.915137157</v>
      </c>
      <c r="J424" s="2">
        <v>93617991.162993461</v>
      </c>
      <c r="K424" s="2">
        <v>98631325.352166519</v>
      </c>
      <c r="L424" s="10">
        <v>505164.82690683729</v>
      </c>
      <c r="M424" s="10">
        <v>520722.65102942177</v>
      </c>
      <c r="N424" s="10">
        <v>456559.66446888691</v>
      </c>
      <c r="O424" s="10">
        <v>520974.98649082769</v>
      </c>
      <c r="P424" s="10">
        <v>380260.92664373189</v>
      </c>
      <c r="Q424" s="10">
        <v>472369.82405287732</v>
      </c>
      <c r="R424" s="10">
        <v>468252.29279760038</v>
      </c>
      <c r="S424" s="10">
        <v>493327.65704627108</v>
      </c>
      <c r="T424" s="10">
        <v>5886.8458455185419</v>
      </c>
      <c r="U424" s="10">
        <v>6068.1461012432646</v>
      </c>
      <c r="V424" s="10">
        <v>5320.4344816858602</v>
      </c>
      <c r="W424" s="10">
        <v>6071.0866463555394</v>
      </c>
      <c r="X424" s="10">
        <v>4431.3011060813942</v>
      </c>
      <c r="Y424" s="10">
        <v>5504.6752825228577</v>
      </c>
      <c r="Z424" s="10">
        <v>5456.6923857080938</v>
      </c>
      <c r="AA424" s="10">
        <v>5748.903553211594</v>
      </c>
      <c r="AB424" s="10">
        <v>29.444437231203089</v>
      </c>
      <c r="AC424" s="10">
        <v>30.351252891027361</v>
      </c>
      <c r="AD424" s="10">
        <v>26.611398234248941</v>
      </c>
      <c r="AE424" s="10">
        <v>30.365960715600309</v>
      </c>
      <c r="AF424" s="10">
        <v>22.164189566795319</v>
      </c>
      <c r="AG424" s="10">
        <v>27.532921718646161</v>
      </c>
      <c r="AH424" s="10">
        <v>27.292924030493829</v>
      </c>
      <c r="AI424" s="10">
        <v>28.754486572744419</v>
      </c>
      <c r="AJ424" s="10">
        <v>0.0026381510052705991</v>
      </c>
      <c r="AK424" s="10">
        <v>0.0026312404762960252</v>
      </c>
      <c r="AL424" s="10">
        <v>0.0025702467697184218</v>
      </c>
      <c r="AM424" s="10">
        <v>0.0025793224619434143</v>
      </c>
      <c r="AN424" s="10">
        <v>0.0027084541399460147</v>
      </c>
      <c r="AO424" s="10">
        <v>0.00251087553075069</v>
      </c>
      <c r="AP424" s="10">
        <v>0.0024480532225484289</v>
      </c>
      <c r="AQ424" s="10">
        <v>0.0022656672376542668</v>
      </c>
      <c r="AR424" s="10">
        <v>0.68926828606359203</v>
      </c>
      <c r="AS424" s="10">
        <v>0.68527836571243939</v>
      </c>
      <c r="AT424" s="10">
        <v>0.69999136421846875</v>
      </c>
      <c r="AU424" s="10">
        <v>0.69155407888277476</v>
      </c>
      <c r="AV424" s="10">
        <v>0.67127396054364941</v>
      </c>
      <c r="AW424" s="10">
        <v>0.70184715116232865</v>
      </c>
      <c r="AX424" s="10">
        <v>0.70398115573174214</v>
      </c>
      <c r="AY424" s="10">
        <v>0.73310375716183729</v>
      </c>
      <c r="AZ424" s="10">
        <v>-0.030347252735652419</v>
      </c>
      <c r="BA424" s="10">
        <v>-0.00048435235462140902</v>
      </c>
      <c r="BB424" s="10">
        <v>-0.12364379037816797</v>
      </c>
      <c r="BC424" s="10">
        <v>-1.1102230246251565e-16</v>
      </c>
      <c r="BD424" s="10">
        <v>-0.2700975353824846</v>
      </c>
      <c r="BE424" s="10">
        <v>-0.093296537642515331</v>
      </c>
      <c r="BF424" s="10">
        <v>-0.1012000481027997</v>
      </c>
      <c r="BG424" s="10">
        <v>-0.053068439294529091</v>
      </c>
    </row>
    <row r="425" x14ac:dyDescent="0.3">
      <c r="A425" s="36">
        <v>30.5</v>
      </c>
      <c r="B425" s="36">
        <v>30.75</v>
      </c>
      <c r="C425" s="37">
        <v>283</v>
      </c>
      <c r="D425" s="2">
        <v>93385122.598361373</v>
      </c>
      <c r="E425" s="2">
        <v>96547590.256586179</v>
      </c>
      <c r="F425" s="2">
        <v>85812085.864721701</v>
      </c>
      <c r="G425" s="2">
        <v>96558769.606871173</v>
      </c>
      <c r="H425" s="2">
        <v>71299291.814805329</v>
      </c>
      <c r="I425" s="2">
        <v>88985732.873231485</v>
      </c>
      <c r="J425" s="2">
        <v>91127816.36502479</v>
      </c>
      <c r="K425" s="2">
        <v>95742349.974776104</v>
      </c>
      <c r="L425" s="10">
        <v>467087.54617192672</v>
      </c>
      <c r="M425" s="10">
        <v>482905.36829634948</v>
      </c>
      <c r="N425" s="10">
        <v>429209.23058413202</v>
      </c>
      <c r="O425" s="10">
        <v>482961.2844331722</v>
      </c>
      <c r="P425" s="10">
        <v>356620.09462477191</v>
      </c>
      <c r="Q425" s="10">
        <v>445082.96884537762</v>
      </c>
      <c r="R425" s="10">
        <v>455797.10075459332</v>
      </c>
      <c r="S425" s="10">
        <v>478877.77057152672</v>
      </c>
      <c r="T425" s="10">
        <v>5920.4957693070519</v>
      </c>
      <c r="U425" s="10">
        <v>6120.9921210826706</v>
      </c>
      <c r="V425" s="10">
        <v>5440.3750531287842</v>
      </c>
      <c r="W425" s="10">
        <v>6121.7008774051374</v>
      </c>
      <c r="X425" s="10">
        <v>4520.2827152635864</v>
      </c>
      <c r="Y425" s="10">
        <v>5641.5801612268688</v>
      </c>
      <c r="Z425" s="10">
        <v>5777.3854790097603</v>
      </c>
      <c r="AA425" s="10">
        <v>6069.9409306030448</v>
      </c>
      <c r="AB425" s="10">
        <v>29.612745200330529</v>
      </c>
      <c r="AC425" s="10">
        <v>30.615574627134109</v>
      </c>
      <c r="AD425" s="10">
        <v>27.211309072752421</v>
      </c>
      <c r="AE425" s="10">
        <v>30.619119637755539</v>
      </c>
      <c r="AF425" s="10">
        <v>22.609251910034871</v>
      </c>
      <c r="AG425" s="10">
        <v>28.217683510177441</v>
      </c>
      <c r="AH425" s="10">
        <v>28.896945590424711</v>
      </c>
      <c r="AI425" s="10">
        <v>30.360230150125279</v>
      </c>
      <c r="AJ425" s="10">
        <v>0.0024392978565589978</v>
      </c>
      <c r="AK425" s="10">
        <v>0.0024401476462951105</v>
      </c>
      <c r="AL425" s="10">
        <v>0.002416274858019948</v>
      </c>
      <c r="AM425" s="10">
        <v>0.002391118425048331</v>
      </c>
      <c r="AN425" s="10">
        <v>0.0025400694733470437</v>
      </c>
      <c r="AO425" s="10">
        <v>0.0023658326140296197</v>
      </c>
      <c r="AP425" s="10">
        <v>0.0023829366742958336</v>
      </c>
      <c r="AQ425" s="10">
        <v>0.0021993043773806918</v>
      </c>
      <c r="AR425" s="10">
        <v>0.69170758392015108</v>
      </c>
      <c r="AS425" s="10">
        <v>0.68771851335873446</v>
      </c>
      <c r="AT425" s="10">
        <v>0.70240763907648873</v>
      </c>
      <c r="AU425" s="10">
        <v>0.69394519730782311</v>
      </c>
      <c r="AV425" s="10">
        <v>0.67381403001699647</v>
      </c>
      <c r="AW425" s="10">
        <v>0.70421298377635833</v>
      </c>
      <c r="AX425" s="10">
        <v>0.70636409240603792</v>
      </c>
      <c r="AY425" s="10">
        <v>0.73530306153921798</v>
      </c>
      <c r="AZ425" s="10">
        <v>-0.032867517072048047</v>
      </c>
      <c r="BA425" s="10">
        <v>-0.00011577767954684681</v>
      </c>
      <c r="BB425" s="10">
        <v>-0.11129681732589858</v>
      </c>
      <c r="BC425" s="10">
        <v>0</v>
      </c>
      <c r="BD425" s="10">
        <v>-0.26159693101835424</v>
      </c>
      <c r="BE425" s="10">
        <v>-0.078429300253850531</v>
      </c>
      <c r="BF425" s="10">
        <v>-0.056245054322439314</v>
      </c>
      <c r="BG425" s="10">
        <v>-0.0084551577802723932</v>
      </c>
    </row>
    <row r="426" x14ac:dyDescent="0.3">
      <c r="A426" s="36">
        <v>30.75</v>
      </c>
      <c r="B426" s="36">
        <v>31</v>
      </c>
      <c r="C426" s="37">
        <v>284</v>
      </c>
      <c r="D426" s="2">
        <v>76376229.015358239</v>
      </c>
      <c r="E426" s="2">
        <v>81447503.428683937</v>
      </c>
      <c r="F426" s="2">
        <v>70045758.075418457</v>
      </c>
      <c r="G426" s="2">
        <v>81450202.970963627</v>
      </c>
      <c r="H426" s="2">
        <v>52079210.858655192</v>
      </c>
      <c r="I426" s="2">
        <v>75119732.031023845</v>
      </c>
      <c r="J426" s="2">
        <v>75375346.83628422</v>
      </c>
      <c r="K426" s="2">
        <v>79556472.829684481</v>
      </c>
      <c r="L426" s="10">
        <v>382013.58422026382</v>
      </c>
      <c r="M426" s="10">
        <v>407378.75006014179</v>
      </c>
      <c r="N426" s="10">
        <v>350350.25225499592</v>
      </c>
      <c r="O426" s="10">
        <v>407392.25245264423</v>
      </c>
      <c r="P426" s="10">
        <v>260486.36152849521</v>
      </c>
      <c r="Q426" s="10">
        <v>375728.92048737622</v>
      </c>
      <c r="R426" s="10">
        <v>377007.43775899551</v>
      </c>
      <c r="S426" s="10">
        <v>397920.3179496915</v>
      </c>
      <c r="T426" s="10">
        <v>5788.497490166259</v>
      </c>
      <c r="U426" s="10">
        <v>6172.8455994134074</v>
      </c>
      <c r="V426" s="10">
        <v>5308.7158143775359</v>
      </c>
      <c r="W426" s="10">
        <v>6173.0501957113929</v>
      </c>
      <c r="X426" s="10">
        <v>3947.0445874533202</v>
      </c>
      <c r="Y426" s="10">
        <v>5693.2685199226698</v>
      </c>
      <c r="Z426" s="10">
        <v>5712.6413755581771</v>
      </c>
      <c r="AA426" s="10">
        <v>6029.5257992968718</v>
      </c>
      <c r="AB426" s="10">
        <v>28.952524914836449</v>
      </c>
      <c r="AC426" s="10">
        <v>30.874931934594649</v>
      </c>
      <c r="AD426" s="10">
        <v>26.55278457711437</v>
      </c>
      <c r="AE426" s="10">
        <v>30.875955270861951</v>
      </c>
      <c r="AF426" s="10">
        <v>19.742067255337151</v>
      </c>
      <c r="AG426" s="10">
        <v>28.476214933139872</v>
      </c>
      <c r="AH426" s="10">
        <v>28.573112804549758</v>
      </c>
      <c r="AI426" s="10">
        <v>30.158084412295011</v>
      </c>
      <c r="AJ426" s="10">
        <v>0.0019950112667356671</v>
      </c>
      <c r="AK426" s="10">
        <v>0.0020585074496414823</v>
      </c>
      <c r="AL426" s="10">
        <v>0.0019723306157059845</v>
      </c>
      <c r="AM426" s="10">
        <v>0.0020169797299689125</v>
      </c>
      <c r="AN426" s="10">
        <v>0.0018553454085024296</v>
      </c>
      <c r="AO426" s="10">
        <v>0.0019971820904070266</v>
      </c>
      <c r="AP426" s="10">
        <v>0.0019710192285797702</v>
      </c>
      <c r="AQ426" s="10">
        <v>0.0018274974344100574</v>
      </c>
      <c r="AR426" s="10">
        <v>0.69370259518688671</v>
      </c>
      <c r="AS426" s="10">
        <v>0.689777020808376</v>
      </c>
      <c r="AT426" s="10">
        <v>0.70437996969219474</v>
      </c>
      <c r="AU426" s="10">
        <v>0.69596217703779206</v>
      </c>
      <c r="AV426" s="10">
        <v>0.67566937542549887</v>
      </c>
      <c r="AW426" s="10">
        <v>0.70621016586676533</v>
      </c>
      <c r="AX426" s="10">
        <v>0.70833511163461771</v>
      </c>
      <c r="AY426" s="10">
        <v>0.737130558973628</v>
      </c>
      <c r="AZ426" s="10">
        <v>-0.062295412049669374</v>
      </c>
      <c r="BA426" s="10">
        <v>-3.3143469030383343e-05</v>
      </c>
      <c r="BB426" s="10">
        <v>-0.14001739074377462</v>
      </c>
      <c r="BC426" s="10">
        <v>0</v>
      </c>
      <c r="BD426" s="10">
        <v>-0.36060060062439581</v>
      </c>
      <c r="BE426" s="10">
        <v>-0.077721978694105243</v>
      </c>
      <c r="BF426" s="10">
        <v>-0.07458368319652986</v>
      </c>
      <c r="BG426" s="10">
        <v>-0.023250158651590414</v>
      </c>
    </row>
    <row r="427" x14ac:dyDescent="0.3">
      <c r="A427" s="36">
        <v>31</v>
      </c>
      <c r="B427" s="36">
        <v>31.25</v>
      </c>
      <c r="C427" s="37">
        <v>285</v>
      </c>
      <c r="D427" s="2">
        <v>119543570.01048081</v>
      </c>
      <c r="E427" s="2">
        <v>125221998.9248631</v>
      </c>
      <c r="F427" s="2">
        <v>109324597.6603117</v>
      </c>
      <c r="G427" s="2">
        <v>125353638.54781289</v>
      </c>
      <c r="H427" s="2">
        <v>92448081.167754501</v>
      </c>
      <c r="I427" s="2">
        <v>115134666.1976438</v>
      </c>
      <c r="J427" s="2">
        <v>117849138.4692051</v>
      </c>
      <c r="K427" s="2">
        <v>124426493.8628225</v>
      </c>
      <c r="L427" s="10">
        <v>597925.14292642986</v>
      </c>
      <c r="M427" s="10">
        <v>626327.1340994552</v>
      </c>
      <c r="N427" s="10">
        <v>546812.56110793154</v>
      </c>
      <c r="O427" s="10">
        <v>626985.56048207136</v>
      </c>
      <c r="P427" s="10">
        <v>462400.71415516082</v>
      </c>
      <c r="Q427" s="10">
        <v>575872.97866357304</v>
      </c>
      <c r="R427" s="10">
        <v>589450.0470144751</v>
      </c>
      <c r="S427" s="10">
        <v>622348.22935470298</v>
      </c>
      <c r="T427" s="10">
        <v>5933.2532496684407</v>
      </c>
      <c r="U427" s="10">
        <v>6215.0882057962881</v>
      </c>
      <c r="V427" s="10">
        <v>5426.0595051651026</v>
      </c>
      <c r="W427" s="10">
        <v>6221.6218171028886</v>
      </c>
      <c r="X427" s="10">
        <v>4588.4348105556883</v>
      </c>
      <c r="Y427" s="10">
        <v>5714.4280725995504</v>
      </c>
      <c r="Z427" s="10">
        <v>5849.1542768191848</v>
      </c>
      <c r="AA427" s="10">
        <v>6175.6052541488998</v>
      </c>
      <c r="AB427" s="10">
        <v>29.676554724069831</v>
      </c>
      <c r="AC427" s="10">
        <v>31.08621821671634</v>
      </c>
      <c r="AD427" s="10">
        <v>27.13970650925609</v>
      </c>
      <c r="AE427" s="10">
        <v>31.11889760276766</v>
      </c>
      <c r="AF427" s="10">
        <v>22.95013056469352</v>
      </c>
      <c r="AG427" s="10">
        <v>28.582049387953919</v>
      </c>
      <c r="AH427" s="10">
        <v>29.255914029162959</v>
      </c>
      <c r="AI427" s="10">
        <v>30.88873499361323</v>
      </c>
      <c r="AJ427" s="10">
        <v>0.0031225784790809177</v>
      </c>
      <c r="AK427" s="10">
        <v>0.003164865794462738</v>
      </c>
      <c r="AL427" s="10">
        <v>0.0030783341766821683</v>
      </c>
      <c r="AM427" s="10">
        <v>0.0031041757884743676</v>
      </c>
      <c r="AN427" s="10">
        <v>0.0032935046459320019</v>
      </c>
      <c r="AO427" s="10">
        <v>0.0030610451754535021</v>
      </c>
      <c r="AP427" s="10">
        <v>0.0030816829075278854</v>
      </c>
      <c r="AQ427" s="10">
        <v>0.0028582099007046775</v>
      </c>
      <c r="AR427" s="10">
        <v>0.69682517366596763</v>
      </c>
      <c r="AS427" s="10">
        <v>0.69294188660283873</v>
      </c>
      <c r="AT427" s="10">
        <v>0.70745830386887687</v>
      </c>
      <c r="AU427" s="10">
        <v>0.69906635282626639</v>
      </c>
      <c r="AV427" s="10">
        <v>0.67896288007143091</v>
      </c>
      <c r="AW427" s="10">
        <v>0.7092712110422188</v>
      </c>
      <c r="AX427" s="10">
        <v>0.71141679454214557</v>
      </c>
      <c r="AY427" s="10">
        <v>0.73998876887433263</v>
      </c>
      <c r="AZ427" s="10">
        <v>-0.046349420763849625</v>
      </c>
      <c r="BA427" s="10">
        <v>-0.0010501460067279256</v>
      </c>
      <c r="BB427" s="10">
        <v>-0.1278705674058862</v>
      </c>
      <c r="BC427" s="10">
        <v>0</v>
      </c>
      <c r="BD427" s="10">
        <v>-0.26250181296099695</v>
      </c>
      <c r="BE427" s="10">
        <v>-0.081521146642036579</v>
      </c>
      <c r="BF427" s="10">
        <v>-0.059866631440023244</v>
      </c>
      <c r="BG427" s="10">
        <v>-0.0073962327358911839</v>
      </c>
    </row>
    <row r="428" x14ac:dyDescent="0.3">
      <c r="A428" s="36">
        <v>31.25</v>
      </c>
      <c r="B428" s="36">
        <v>31.5</v>
      </c>
      <c r="C428" s="37">
        <v>286</v>
      </c>
      <c r="D428" s="2">
        <v>101505271.2037081</v>
      </c>
      <c r="E428" s="2">
        <v>104253420.1103773</v>
      </c>
      <c r="F428" s="2">
        <v>89049205.190849587</v>
      </c>
      <c r="G428" s="2">
        <v>104260946.55797289</v>
      </c>
      <c r="H428" s="2">
        <v>78768247.896497175</v>
      </c>
      <c r="I428" s="2">
        <v>91804880.545114428</v>
      </c>
      <c r="J428" s="2">
        <v>91403495.195377186</v>
      </c>
      <c r="K428" s="2">
        <v>95217116.764592171</v>
      </c>
      <c r="L428" s="10">
        <v>507702.36983002973</v>
      </c>
      <c r="M428" s="10">
        <v>521447.87975297432</v>
      </c>
      <c r="N428" s="10">
        <v>445400.44049676252</v>
      </c>
      <c r="O428" s="10">
        <v>521485.52504208492</v>
      </c>
      <c r="P428" s="10">
        <v>393977.82647321251</v>
      </c>
      <c r="Q428" s="10">
        <v>459183.59570881771</v>
      </c>
      <c r="R428" s="10">
        <v>457175.97294341779</v>
      </c>
      <c r="S428" s="10">
        <v>476250.693747224</v>
      </c>
      <c r="T428" s="10">
        <v>6108.2335894580456</v>
      </c>
      <c r="U428" s="10">
        <v>6273.6076164567139</v>
      </c>
      <c r="V428" s="10">
        <v>5358.6709321694698</v>
      </c>
      <c r="W428" s="10">
        <v>6274.0605318518246</v>
      </c>
      <c r="X428" s="10">
        <v>4739.9987397557516</v>
      </c>
      <c r="Y428" s="10">
        <v>5524.4978745632488</v>
      </c>
      <c r="Z428" s="10">
        <v>5500.3439025920688</v>
      </c>
      <c r="AA428" s="10">
        <v>5729.8343624501749</v>
      </c>
      <c r="AB428" s="10">
        <v>30.551759845255699</v>
      </c>
      <c r="AC428" s="10">
        <v>31.378916744793081</v>
      </c>
      <c r="AD428" s="10">
        <v>26.802646790055061</v>
      </c>
      <c r="AE428" s="10">
        <v>31.381182107140301</v>
      </c>
      <c r="AF428" s="10">
        <v>23.708213028028808</v>
      </c>
      <c r="AG428" s="10">
        <v>27.632069051939659</v>
      </c>
      <c r="AH428" s="10">
        <v>27.51125730822276</v>
      </c>
      <c r="AI428" s="10">
        <v>28.65910755227085</v>
      </c>
      <c r="AJ428" s="10">
        <v>0.0026514029599934326</v>
      </c>
      <c r="AK428" s="10">
        <v>0.0026349050973149329</v>
      </c>
      <c r="AL428" s="10">
        <v>0.0025074248395326212</v>
      </c>
      <c r="AM428" s="10">
        <v>0.0025818501141092421</v>
      </c>
      <c r="AN428" s="10">
        <v>0.0028061544071238433</v>
      </c>
      <c r="AO428" s="10">
        <v>0.0024407843089873705</v>
      </c>
      <c r="AP428" s="10">
        <v>0.002390145507135</v>
      </c>
      <c r="AQ428" s="10">
        <v>0.002187239207697604</v>
      </c>
      <c r="AR428" s="10">
        <v>0.69947657662596108</v>
      </c>
      <c r="AS428" s="10">
        <v>0.69557679170015363</v>
      </c>
      <c r="AT428" s="10">
        <v>0.70996572870840946</v>
      </c>
      <c r="AU428" s="10">
        <v>0.70164820294037566</v>
      </c>
      <c r="AV428" s="10">
        <v>0.68176903447855475</v>
      </c>
      <c r="AW428" s="10">
        <v>0.71171199535120622</v>
      </c>
      <c r="AX428" s="10">
        <v>0.71380694004928058</v>
      </c>
      <c r="AY428" s="10">
        <v>0.74217600808203021</v>
      </c>
      <c r="AZ428" s="10">
        <v>-0.026430561444524492</v>
      </c>
      <c r="BA428" s="10">
        <v>-7.2188559993580093e-05</v>
      </c>
      <c r="BB428" s="10">
        <v>-0.14590066433614257</v>
      </c>
      <c r="BC428" s="10">
        <v>0</v>
      </c>
      <c r="BD428" s="10">
        <v>-0.24450860560047616</v>
      </c>
      <c r="BE428" s="10">
        <v>-0.11947010289161752</v>
      </c>
      <c r="BF428" s="10">
        <v>-0.12331991783180762</v>
      </c>
      <c r="BG428" s="10">
        <v>-0.086742256731306533</v>
      </c>
    </row>
    <row r="429" x14ac:dyDescent="0.3">
      <c r="A429" s="36">
        <v>31.5</v>
      </c>
      <c r="B429" s="36">
        <v>31.75</v>
      </c>
      <c r="C429" s="37">
        <v>287</v>
      </c>
      <c r="D429" s="2">
        <v>99140488.840453655</v>
      </c>
      <c r="E429" s="2">
        <v>101236976.91699851</v>
      </c>
      <c r="F429" s="2">
        <v>90819340.802835599</v>
      </c>
      <c r="G429" s="2">
        <v>101298166.3889166</v>
      </c>
      <c r="H429" s="2">
        <v>76343976.386975989</v>
      </c>
      <c r="I429" s="2">
        <v>92977018.351298571</v>
      </c>
      <c r="J429" s="2">
        <v>94009530.345699221</v>
      </c>
      <c r="K429" s="2">
        <v>98399288.455083907</v>
      </c>
      <c r="L429" s="10">
        <v>495874.35739561071</v>
      </c>
      <c r="M429" s="10">
        <v>506360.43316448492</v>
      </c>
      <c r="N429" s="10">
        <v>454254.18803586561</v>
      </c>
      <c r="O429" s="10">
        <v>506666.48662883311</v>
      </c>
      <c r="P429" s="10">
        <v>381852.26515112852</v>
      </c>
      <c r="Q429" s="10">
        <v>465046.31726908789</v>
      </c>
      <c r="R429" s="10">
        <v>470210.66765423323</v>
      </c>
      <c r="S429" s="10">
        <v>492167.07020048623</v>
      </c>
      <c r="T429" s="10">
        <v>6185.8828908564647</v>
      </c>
      <c r="U429" s="10">
        <v>6316.6935200480712</v>
      </c>
      <c r="V429" s="10">
        <v>5666.6838443294537</v>
      </c>
      <c r="W429" s="10">
        <v>6320.5114446101361</v>
      </c>
      <c r="X429" s="10">
        <v>4763.4917164080398</v>
      </c>
      <c r="Y429" s="10">
        <v>5801.3123980831242</v>
      </c>
      <c r="Z429" s="10">
        <v>5865.7361098831097</v>
      </c>
      <c r="AA429" s="10">
        <v>6139.6356024258675</v>
      </c>
      <c r="AB429" s="10">
        <v>30.94014099894483</v>
      </c>
      <c r="AC429" s="10">
        <v>31.59442097526501</v>
      </c>
      <c r="AD429" s="10">
        <v>28.34324545638481</v>
      </c>
      <c r="AE429" s="10">
        <v>31.613517218494611</v>
      </c>
      <c r="AF429" s="10">
        <v>23.825718648961459</v>
      </c>
      <c r="AG429" s="10">
        <v>29.016621675934591</v>
      </c>
      <c r="AH429" s="10">
        <v>29.338851947980839</v>
      </c>
      <c r="AI429" s="10">
        <v>30.708824362321039</v>
      </c>
      <c r="AJ429" s="10">
        <v>0.0025896328579748879</v>
      </c>
      <c r="AK429" s="10">
        <v>0.0025586673917549637</v>
      </c>
      <c r="AL429" s="10">
        <v>0.0025572678672533345</v>
      </c>
      <c r="AM429" s="10">
        <v>0.002508481757403357</v>
      </c>
      <c r="AN429" s="10">
        <v>0.0027197886396708622</v>
      </c>
      <c r="AO429" s="10">
        <v>0.0024719475276345449</v>
      </c>
      <c r="AP429" s="10">
        <v>0.0024582917327543143</v>
      </c>
      <c r="AQ429" s="10">
        <v>0.0022603371014752187</v>
      </c>
      <c r="AR429" s="10">
        <v>0.70206620948393594</v>
      </c>
      <c r="AS429" s="10">
        <v>0.69813545909190855</v>
      </c>
      <c r="AT429" s="10">
        <v>0.71252299657566276</v>
      </c>
      <c r="AU429" s="10">
        <v>0.70415668469777903</v>
      </c>
      <c r="AV429" s="10">
        <v>0.68448882311822556</v>
      </c>
      <c r="AW429" s="10">
        <v>0.71418394287884079</v>
      </c>
      <c r="AX429" s="10">
        <v>0.71626523178203494</v>
      </c>
      <c r="AY429" s="10">
        <v>0.74443634518350543</v>
      </c>
      <c r="AZ429" s="10">
        <v>-0.021300262634359246</v>
      </c>
      <c r="BA429" s="10">
        <v>-0.00060405310480327046</v>
      </c>
      <c r="BB429" s="10">
        <v>-0.10344536292838102</v>
      </c>
      <c r="BC429" s="10">
        <v>-1.1102230246251565e-16</v>
      </c>
      <c r="BD429" s="10">
        <v>-0.24634394571500307</v>
      </c>
      <c r="BE429" s="10">
        <v>-0.082145100294021556</v>
      </c>
      <c r="BF429" s="10">
        <v>-0.071952299859347257</v>
      </c>
      <c r="BG429" s="10">
        <v>-0.028617279435275922</v>
      </c>
    </row>
    <row r="430" x14ac:dyDescent="0.3">
      <c r="A430" s="36">
        <v>31.75</v>
      </c>
      <c r="B430" s="36">
        <v>32</v>
      </c>
      <c r="C430" s="37">
        <v>288</v>
      </c>
      <c r="D430" s="2">
        <v>77803124.243469059</v>
      </c>
      <c r="E430" s="2">
        <v>88901372.46848914</v>
      </c>
      <c r="F430" s="2">
        <v>70051411.423453152</v>
      </c>
      <c r="G430" s="2">
        <v>88913310.432397529</v>
      </c>
      <c r="H430" s="2">
        <v>58018588.49350746</v>
      </c>
      <c r="I430" s="2">
        <v>81161597.612381622</v>
      </c>
      <c r="J430" s="2">
        <v>80967851.39899157</v>
      </c>
      <c r="K430" s="2">
        <v>84447020.069157064</v>
      </c>
      <c r="L430" s="10">
        <v>389150.53464875108</v>
      </c>
      <c r="M430" s="10">
        <v>444661.02053767291</v>
      </c>
      <c r="N430" s="10">
        <v>350378.52879827929</v>
      </c>
      <c r="O430" s="10">
        <v>444720.73105807602</v>
      </c>
      <c r="P430" s="10">
        <v>290193.54879838962</v>
      </c>
      <c r="Q430" s="10">
        <v>405948.72520760418</v>
      </c>
      <c r="R430" s="10">
        <v>404979.65817771258</v>
      </c>
      <c r="S430" s="10">
        <v>422381.53453284787</v>
      </c>
      <c r="T430" s="10">
        <v>5578.6473075288031</v>
      </c>
      <c r="U430" s="10">
        <v>6374.4149991326749</v>
      </c>
      <c r="V430" s="10">
        <v>5022.8332284335384</v>
      </c>
      <c r="W430" s="10">
        <v>6375.2709762012373</v>
      </c>
      <c r="X430" s="10">
        <v>4160.0545689281371</v>
      </c>
      <c r="Y430" s="10">
        <v>5819.4568971059716</v>
      </c>
      <c r="Z430" s="10">
        <v>5805.5648869562247</v>
      </c>
      <c r="AA430" s="10">
        <v>6055.0285829579507</v>
      </c>
      <c r="AB430" s="10">
        <v>27.902910113842658</v>
      </c>
      <c r="AC430" s="10">
        <v>31.883128461820419</v>
      </c>
      <c r="AD430" s="10">
        <v>25.12287591665061</v>
      </c>
      <c r="AE430" s="10">
        <v>31.88740983145842</v>
      </c>
      <c r="AF430" s="10">
        <v>20.807486529723221</v>
      </c>
      <c r="AG430" s="10">
        <v>29.107375634266379</v>
      </c>
      <c r="AH430" s="10">
        <v>29.037891494269601</v>
      </c>
      <c r="AI430" s="10">
        <v>30.28564255334965</v>
      </c>
      <c r="AJ430" s="10">
        <v>0.0020322829688507326</v>
      </c>
      <c r="AK430" s="10">
        <v>0.0022468968330008653</v>
      </c>
      <c r="AL430" s="10">
        <v>0.001972489801240076</v>
      </c>
      <c r="AM430" s="10">
        <v>0.0022017912580342036</v>
      </c>
      <c r="AN430" s="10">
        <v>0.0020669384192739011</v>
      </c>
      <c r="AO430" s="10">
        <v>0.0021578150613386976</v>
      </c>
      <c r="AP430" s="10">
        <v>0.0021172598031400196</v>
      </c>
      <c r="AQ430" s="10">
        <v>0.0019398385452600918</v>
      </c>
      <c r="AR430" s="10">
        <v>0.70409849245278666</v>
      </c>
      <c r="AS430" s="10">
        <v>0.70038235592490938</v>
      </c>
      <c r="AT430" s="10">
        <v>0.71449548637690286</v>
      </c>
      <c r="AU430" s="10">
        <v>0.70635847595581325</v>
      </c>
      <c r="AV430" s="10">
        <v>0.68655576153749942</v>
      </c>
      <c r="AW430" s="10">
        <v>0.71634175794017951</v>
      </c>
      <c r="AX430" s="10">
        <v>0.71838249158517498</v>
      </c>
      <c r="AY430" s="10">
        <v>0.74637618372876557</v>
      </c>
      <c r="AZ430" s="10">
        <v>-0.12495526412072744</v>
      </c>
      <c r="BA430" s="10">
        <v>-0.00013426520562920263</v>
      </c>
      <c r="BB430" s="10">
        <v>-0.21213808053278405</v>
      </c>
      <c r="BC430" s="10">
        <v>0</v>
      </c>
      <c r="BD430" s="10">
        <v>-0.34747015703998452</v>
      </c>
      <c r="BE430" s="10">
        <v>-0.087182816412056496</v>
      </c>
      <c r="BF430" s="10">
        <v>-0.089361862636382572</v>
      </c>
      <c r="BG430" s="10">
        <v>-0.050231965737416395</v>
      </c>
    </row>
    <row r="431" x14ac:dyDescent="0.3">
      <c r="A431" s="36">
        <v>32</v>
      </c>
      <c r="B431" s="36">
        <v>32.25</v>
      </c>
      <c r="C431" s="37">
        <v>289</v>
      </c>
      <c r="D431" s="2">
        <v>92486923.245927364</v>
      </c>
      <c r="E431" s="2">
        <v>96002016.880815044</v>
      </c>
      <c r="F431" s="2">
        <v>84044823.874457508</v>
      </c>
      <c r="G431" s="2">
        <v>96054607.491177782</v>
      </c>
      <c r="H431" s="2">
        <v>60048724.631573997</v>
      </c>
      <c r="I431" s="2">
        <v>87612508.119707927</v>
      </c>
      <c r="J431" s="2">
        <v>88223216.670963392</v>
      </c>
      <c r="K431" s="2">
        <v>91691353.011230364</v>
      </c>
      <c r="L431" s="10">
        <v>462594.99189959362</v>
      </c>
      <c r="M431" s="10">
        <v>480176.55537352798</v>
      </c>
      <c r="N431" s="10">
        <v>420369.856136602</v>
      </c>
      <c r="O431" s="10">
        <v>480439.59961936221</v>
      </c>
      <c r="P431" s="10">
        <v>300347.7498182113</v>
      </c>
      <c r="Q431" s="10">
        <v>438214.46385637071</v>
      </c>
      <c r="R431" s="10">
        <v>441269.06560336391</v>
      </c>
      <c r="S431" s="10">
        <v>458615.76117854757</v>
      </c>
      <c r="T431" s="10">
        <v>6182.9226274616958</v>
      </c>
      <c r="U431" s="10">
        <v>6417.9131667728916</v>
      </c>
      <c r="V431" s="10">
        <v>5618.5526020003981</v>
      </c>
      <c r="W431" s="10">
        <v>6421.4289467706667</v>
      </c>
      <c r="X431" s="10">
        <v>4014.368791223947</v>
      </c>
      <c r="Y431" s="10">
        <v>5857.058921309369</v>
      </c>
      <c r="Z431" s="10">
        <v>5897.8859224444514</v>
      </c>
      <c r="AA431" s="10">
        <v>6129.7372793799641</v>
      </c>
      <c r="AB431" s="10">
        <v>30.925334548767189</v>
      </c>
      <c r="AC431" s="10">
        <v>32.100694727417427</v>
      </c>
      <c r="AD431" s="10">
        <v>28.10250578342453</v>
      </c>
      <c r="AE431" s="10">
        <v>32.118279723895967</v>
      </c>
      <c r="AF431" s="10">
        <v>20.0788050167946</v>
      </c>
      <c r="AG431" s="10">
        <v>29.29545095855331</v>
      </c>
      <c r="AH431" s="10">
        <v>29.499656759725319</v>
      </c>
      <c r="AI431" s="10">
        <v>30.659315583041359</v>
      </c>
      <c r="AJ431" s="10">
        <v>0.0024158361348822154</v>
      </c>
      <c r="AK431" s="10">
        <v>0.0024263588030393524</v>
      </c>
      <c r="AL431" s="10">
        <v>0.0023665127450077858</v>
      </c>
      <c r="AM431" s="10">
        <v>0.0023786336830724968</v>
      </c>
      <c r="AN431" s="10">
        <v>0.0021392629361069097</v>
      </c>
      <c r="AO431" s="10">
        <v>0.0023293231669151361</v>
      </c>
      <c r="AP431" s="10">
        <v>0.002306983168426644</v>
      </c>
      <c r="AQ431" s="10">
        <v>0.0021062486360391721</v>
      </c>
      <c r="AR431" s="10">
        <v>0.70651432858766883</v>
      </c>
      <c r="AS431" s="10">
        <v>0.7028087147279487</v>
      </c>
      <c r="AT431" s="10">
        <v>0.71686199912191062</v>
      </c>
      <c r="AU431" s="10">
        <v>0.7087371096388857</v>
      </c>
      <c r="AV431" s="10">
        <v>0.68869502447360631</v>
      </c>
      <c r="AW431" s="10">
        <v>0.71867108110709466</v>
      </c>
      <c r="AX431" s="10">
        <v>0.72068947475360157</v>
      </c>
      <c r="AY431" s="10">
        <v>0.74848243236480472</v>
      </c>
      <c r="AZ431" s="10">
        <v>-0.037142250001678478</v>
      </c>
      <c r="BA431" s="10">
        <v>-0.00054750742037623645</v>
      </c>
      <c r="BB431" s="10">
        <v>-0.1250307916548753</v>
      </c>
      <c r="BC431" s="10">
        <v>0</v>
      </c>
      <c r="BD431" s="10">
        <v>-0.37484805570530055</v>
      </c>
      <c r="BE431" s="10">
        <v>-0.087888541653196928</v>
      </c>
      <c r="BF431" s="10">
        <v>-0.081530610813579929</v>
      </c>
      <c r="BG431" s="10">
        <v>-0.045424728640405587</v>
      </c>
    </row>
    <row r="432" x14ac:dyDescent="0.3">
      <c r="A432" s="36">
        <v>32.25</v>
      </c>
      <c r="B432" s="36">
        <v>32.5</v>
      </c>
      <c r="C432" s="37">
        <v>290</v>
      </c>
      <c r="D432" s="2">
        <v>109122265.0740322</v>
      </c>
      <c r="E432" s="2">
        <v>111322047.45667399</v>
      </c>
      <c r="F432" s="2">
        <v>100294657.18263111</v>
      </c>
      <c r="G432" s="2">
        <v>111343438.0931918</v>
      </c>
      <c r="H432" s="2">
        <v>83221469.568122059</v>
      </c>
      <c r="I432" s="2">
        <v>102515830.20179079</v>
      </c>
      <c r="J432" s="2">
        <v>103611104.4171281</v>
      </c>
      <c r="K432" s="2">
        <v>108620006.1397558</v>
      </c>
      <c r="L432" s="10">
        <v>545800.54732451111</v>
      </c>
      <c r="M432" s="10">
        <v>556803.27373993327</v>
      </c>
      <c r="N432" s="10">
        <v>501647.20047614689</v>
      </c>
      <c r="O432" s="10">
        <v>556910.26401465957</v>
      </c>
      <c r="P432" s="10">
        <v>416251.65687877871</v>
      </c>
      <c r="Q432" s="10">
        <v>512756.9171662954</v>
      </c>
      <c r="R432" s="10">
        <v>518235.18748808542</v>
      </c>
      <c r="S432" s="10">
        <v>543288.38171797164</v>
      </c>
      <c r="T432" s="10">
        <v>6341.5463753827353</v>
      </c>
      <c r="U432" s="10">
        <v>6469.3848324181454</v>
      </c>
      <c r="V432" s="10">
        <v>5828.5375518485516</v>
      </c>
      <c r="W432" s="10">
        <v>6470.6279308214316</v>
      </c>
      <c r="X432" s="10">
        <v>4836.3439700935824</v>
      </c>
      <c r="Y432" s="10">
        <v>5957.6191072872489</v>
      </c>
      <c r="Z432" s="10">
        <v>6021.2700242253341</v>
      </c>
      <c r="AA432" s="10">
        <v>6312.3580303460631</v>
      </c>
      <c r="AB432" s="10">
        <v>31.718728347688351</v>
      </c>
      <c r="AC432" s="10">
        <v>32.358142309373541</v>
      </c>
      <c r="AD432" s="10">
        <v>29.152794654163031</v>
      </c>
      <c r="AE432" s="10">
        <v>32.364359956967562</v>
      </c>
      <c r="AF432" s="10">
        <v>24.190106245831959</v>
      </c>
      <c r="AG432" s="10">
        <v>29.798426263442241</v>
      </c>
      <c r="AH432" s="10">
        <v>30.11679122112475</v>
      </c>
      <c r="AI432" s="10">
        <v>31.572736008859021</v>
      </c>
      <c r="AJ432" s="10">
        <v>0.0028503652390409798</v>
      </c>
      <c r="AK432" s="10">
        <v>0.0028135578667498129</v>
      </c>
      <c r="AL432" s="10">
        <v>0.0028240714125765095</v>
      </c>
      <c r="AM432" s="10">
        <v>0.0027572363174966728</v>
      </c>
      <c r="AN432" s="10">
        <v>0.0029648024404805087</v>
      </c>
      <c r="AO432" s="10">
        <v>0.002725552588202354</v>
      </c>
      <c r="AP432" s="10">
        <v>0.0027093670234660675</v>
      </c>
      <c r="AQ432" s="10">
        <v>0.002495117939315456</v>
      </c>
      <c r="AR432" s="10">
        <v>0.70936469382670986</v>
      </c>
      <c r="AS432" s="10">
        <v>0.70562227259469856</v>
      </c>
      <c r="AT432" s="10">
        <v>0.71968607053448708</v>
      </c>
      <c r="AU432" s="10">
        <v>0.71149434595638239</v>
      </c>
      <c r="AV432" s="10">
        <v>0.69165982691408678</v>
      </c>
      <c r="AW432" s="10">
        <v>0.72139663369529705</v>
      </c>
      <c r="AX432" s="10">
        <v>0.72339884177706759</v>
      </c>
      <c r="AY432" s="10">
        <v>0.75097755030412017</v>
      </c>
      <c r="AZ432" s="10">
        <v>-0.019948845277263039</v>
      </c>
      <c r="BA432" s="10">
        <v>-0.00019211402920671361</v>
      </c>
      <c r="BB432" s="10">
        <v>-0.099231540715611244</v>
      </c>
      <c r="BC432" s="10">
        <v>0</v>
      </c>
      <c r="BD432" s="10">
        <v>-0.25256960811226548</v>
      </c>
      <c r="BE432" s="10">
        <v>-0.079282695438347428</v>
      </c>
      <c r="BF432" s="10">
        <v>-0.069445795894967133</v>
      </c>
      <c r="BG432" s="10">
        <v>-0.024459743655091404</v>
      </c>
    </row>
    <row r="433" x14ac:dyDescent="0.3">
      <c r="A433" s="36">
        <v>32.5</v>
      </c>
      <c r="B433" s="36">
        <v>32.75</v>
      </c>
      <c r="C433" s="37">
        <v>291</v>
      </c>
      <c r="D433" s="2">
        <v>78211130.558517739</v>
      </c>
      <c r="E433" s="2">
        <v>87022542.005725026</v>
      </c>
      <c r="F433" s="2">
        <v>73122013.055410177</v>
      </c>
      <c r="G433" s="2">
        <v>87263784.004451036</v>
      </c>
      <c r="H433" s="2">
        <v>58920169.517149493</v>
      </c>
      <c r="I433" s="2">
        <v>82174666.501343474</v>
      </c>
      <c r="J433" s="2">
        <v>82347250.909974515</v>
      </c>
      <c r="K433" s="2">
        <v>84915562.602746546</v>
      </c>
      <c r="L433" s="10">
        <v>391191.27372170152</v>
      </c>
      <c r="M433" s="10">
        <v>435263.61026387668</v>
      </c>
      <c r="N433" s="10">
        <v>365736.8614923511</v>
      </c>
      <c r="O433" s="10">
        <v>436470.2385798578</v>
      </c>
      <c r="P433" s="10">
        <v>294703.01729070302</v>
      </c>
      <c r="Q433" s="10">
        <v>411015.82635050738</v>
      </c>
      <c r="R433" s="10">
        <v>411879.04766126908</v>
      </c>
      <c r="S433" s="10">
        <v>424725.05967049481</v>
      </c>
      <c r="T433" s="10">
        <v>5845.6986080693432</v>
      </c>
      <c r="U433" s="10">
        <v>6504.285886685996</v>
      </c>
      <c r="V433" s="10">
        <v>5465.3250360243946</v>
      </c>
      <c r="W433" s="10">
        <v>6522.3169265915676</v>
      </c>
      <c r="X433" s="10">
        <v>4403.8431675131906</v>
      </c>
      <c r="Y433" s="10">
        <v>6141.943354546619</v>
      </c>
      <c r="Z433" s="10">
        <v>6154.8427517309383</v>
      </c>
      <c r="AA433" s="10">
        <v>6346.8048929288907</v>
      </c>
      <c r="AB433" s="10">
        <v>29.238629693159151</v>
      </c>
      <c r="AC433" s="10">
        <v>32.532708100403191</v>
      </c>
      <c r="AD433" s="10">
        <v>27.336102251403211</v>
      </c>
      <c r="AE433" s="10">
        <v>32.622894566406387</v>
      </c>
      <c r="AF433" s="10">
        <v>22.02685226089573</v>
      </c>
      <c r="AG433" s="10">
        <v>30.720367124650441</v>
      </c>
      <c r="AH433" s="10">
        <v>30.7848864785933</v>
      </c>
      <c r="AI433" s="10">
        <v>31.74503005387875</v>
      </c>
      <c r="AJ433" s="10">
        <v>0.0020429404365722367</v>
      </c>
      <c r="AK433" s="10">
        <v>0.0021994111969604706</v>
      </c>
      <c r="AL433" s="10">
        <v>0.002058951019931218</v>
      </c>
      <c r="AM433" s="10">
        <v>0.0021609434608789017</v>
      </c>
      <c r="AN433" s="10">
        <v>0.0020990576504417283</v>
      </c>
      <c r="AO433" s="10">
        <v>0.0021847491702163433</v>
      </c>
      <c r="AP433" s="10">
        <v>0.0021533302568647133</v>
      </c>
      <c r="AQ433" s="10">
        <v>0.0019506014693515088</v>
      </c>
      <c r="AR433" s="10">
        <v>0.71140763426328213</v>
      </c>
      <c r="AS433" s="10">
        <v>0.707821683791659</v>
      </c>
      <c r="AT433" s="10">
        <v>0.72174502155441833</v>
      </c>
      <c r="AU433" s="10">
        <v>0.71365528941726131</v>
      </c>
      <c r="AV433" s="10">
        <v>0.6937588845645285</v>
      </c>
      <c r="AW433" s="10">
        <v>0.72358138286551343</v>
      </c>
      <c r="AX433" s="10">
        <v>0.7255521720339323</v>
      </c>
      <c r="AY433" s="10">
        <v>0.75292815177347172</v>
      </c>
      <c r="AZ433" s="10">
        <v>-0.10373895137840405</v>
      </c>
      <c r="BA433" s="10">
        <v>-0.0027645145288875961</v>
      </c>
      <c r="BB433" s="10">
        <v>-0.16205773231561371</v>
      </c>
      <c r="BC433" s="10">
        <v>0</v>
      </c>
      <c r="BD433" s="10">
        <v>-0.32480386692669472</v>
      </c>
      <c r="BE433" s="10">
        <v>-0.058318780937209769</v>
      </c>
      <c r="BF433" s="10">
        <v>-0.056341048586957321</v>
      </c>
      <c r="BG433" s="10">
        <v>-0.026909461106851773</v>
      </c>
    </row>
    <row r="434" x14ac:dyDescent="0.3">
      <c r="A434" s="36">
        <v>32.75</v>
      </c>
      <c r="B434" s="36">
        <v>33</v>
      </c>
      <c r="C434" s="37">
        <v>292</v>
      </c>
      <c r="D434" s="2">
        <v>112148651.3741269</v>
      </c>
      <c r="E434" s="2">
        <v>122536289.55199949</v>
      </c>
      <c r="F434" s="2">
        <v>96181723.382698491</v>
      </c>
      <c r="G434" s="2">
        <v>122576376.1060358</v>
      </c>
      <c r="H434" s="2">
        <v>84988178.770193025</v>
      </c>
      <c r="I434" s="2">
        <v>106609448.11460739</v>
      </c>
      <c r="J434" s="2">
        <v>110081290.8188182</v>
      </c>
      <c r="K434" s="2">
        <v>115385498.7292217</v>
      </c>
      <c r="L434" s="10">
        <v>560937.72668828687</v>
      </c>
      <c r="M434" s="10">
        <v>612893.93011794833</v>
      </c>
      <c r="N434" s="10">
        <v>481075.39950051921</v>
      </c>
      <c r="O434" s="10">
        <v>613094.43239966454</v>
      </c>
      <c r="P434" s="10">
        <v>425088.26642678789</v>
      </c>
      <c r="Q434" s="10">
        <v>533232.10521189671</v>
      </c>
      <c r="R434" s="10">
        <v>550597.33903376863</v>
      </c>
      <c r="S434" s="10">
        <v>577127.57627414411</v>
      </c>
      <c r="T434" s="10">
        <v>6015.7917961117591</v>
      </c>
      <c r="U434" s="10">
        <v>6572.9975026962957</v>
      </c>
      <c r="V434" s="10">
        <v>5159.3061117720708</v>
      </c>
      <c r="W434" s="10">
        <v>6575.1477948304537</v>
      </c>
      <c r="X434" s="10">
        <v>4558.8705913779622</v>
      </c>
      <c r="Y434" s="10">
        <v>5718.6621104907654</v>
      </c>
      <c r="Z434" s="10">
        <v>5904.8960295033658</v>
      </c>
      <c r="AA434" s="10">
        <v>6189.4202751479088</v>
      </c>
      <c r="AB434" s="10">
        <v>30.089390581111189</v>
      </c>
      <c r="AC434" s="10">
        <v>32.876385328881987</v>
      </c>
      <c r="AD434" s="10">
        <v>25.805476982258899</v>
      </c>
      <c r="AE434" s="10">
        <v>32.887140518237118</v>
      </c>
      <c r="AF434" s="10">
        <v>22.802258203379569</v>
      </c>
      <c r="AG434" s="10">
        <v>28.60322691938482</v>
      </c>
      <c r="AH434" s="10">
        <v>29.53471945079907</v>
      </c>
      <c r="AI434" s="10">
        <v>30.95783405435435</v>
      </c>
      <c r="AJ434" s="10">
        <v>0.0029294169917135201</v>
      </c>
      <c r="AK434" s="10">
        <v>0.00309698706867156</v>
      </c>
      <c r="AL434" s="10">
        <v>0.0027082604701744763</v>
      </c>
      <c r="AM434" s="10">
        <v>0.0030354014718300577</v>
      </c>
      <c r="AN434" s="10">
        <v>0.0030277422537414579</v>
      </c>
      <c r="AO434" s="10">
        <v>0.0028343881785246171</v>
      </c>
      <c r="AP434" s="10">
        <v>0.002878558441423</v>
      </c>
      <c r="AQ434" s="10">
        <v>0.0026505285540650318</v>
      </c>
      <c r="AR434" s="10">
        <v>0.71433705125499569</v>
      </c>
      <c r="AS434" s="10">
        <v>0.71091867086033056</v>
      </c>
      <c r="AT434" s="10">
        <v>0.7244532820245928</v>
      </c>
      <c r="AU434" s="10">
        <v>0.71669069088909132</v>
      </c>
      <c r="AV434" s="10">
        <v>0.69678662681826997</v>
      </c>
      <c r="AW434" s="10">
        <v>0.72641577104403809</v>
      </c>
      <c r="AX434" s="10">
        <v>0.72843073047535534</v>
      </c>
      <c r="AY434" s="10">
        <v>0.75557868032753672</v>
      </c>
      <c r="AZ434" s="10">
        <v>-0.085071243441626199</v>
      </c>
      <c r="BA434" s="10">
        <v>-0.00032703327761651746</v>
      </c>
      <c r="BB434" s="10">
        <v>-0.2153322978034885</v>
      </c>
      <c r="BC434" s="10">
        <v>0</v>
      </c>
      <c r="BD434" s="10">
        <v>-0.30665123680379303</v>
      </c>
      <c r="BE434" s="10">
        <v>-0.13026105436186231</v>
      </c>
      <c r="BF434" s="10">
        <v>-0.10193714061515913</v>
      </c>
      <c r="BG434" s="10">
        <v>-0.058664463783735687</v>
      </c>
    </row>
    <row r="435" x14ac:dyDescent="0.3">
      <c r="A435" s="36">
        <v>33</v>
      </c>
      <c r="B435" s="36">
        <v>33.25</v>
      </c>
      <c r="C435" s="37">
        <v>293</v>
      </c>
      <c r="D435" s="2">
        <v>68750654.610831156</v>
      </c>
      <c r="E435" s="2">
        <v>73607492.822829694</v>
      </c>
      <c r="F435" s="2">
        <v>59657746.048853457</v>
      </c>
      <c r="G435" s="2">
        <v>73638069.048808545</v>
      </c>
      <c r="H435" s="2">
        <v>50324063.224460989</v>
      </c>
      <c r="I435" s="2">
        <v>64545160.48683086</v>
      </c>
      <c r="J435" s="2">
        <v>65798064.738534912</v>
      </c>
      <c r="K435" s="2">
        <v>68243052.229592025</v>
      </c>
      <c r="L435" s="10">
        <v>343872.48917581071</v>
      </c>
      <c r="M435" s="10">
        <v>368165.10216892412</v>
      </c>
      <c r="N435" s="10">
        <v>298392.17893360532</v>
      </c>
      <c r="O435" s="10">
        <v>368318.03631910012</v>
      </c>
      <c r="P435" s="10">
        <v>251707.57986804671</v>
      </c>
      <c r="Q435" s="10">
        <v>322837.72607689467</v>
      </c>
      <c r="R435" s="10">
        <v>329104.41991670232</v>
      </c>
      <c r="S435" s="10">
        <v>341333.59706872707</v>
      </c>
      <c r="T435" s="10">
        <v>6177.3921022443092</v>
      </c>
      <c r="U435" s="10">
        <v>6613.7893144964728</v>
      </c>
      <c r="V435" s="10">
        <v>5360.3749864779456</v>
      </c>
      <c r="W435" s="10">
        <v>6616.5366532374264</v>
      </c>
      <c r="X435" s="10">
        <v>4521.7237926728494</v>
      </c>
      <c r="Y435" s="10">
        <v>5799.5195374710638</v>
      </c>
      <c r="Z435" s="10">
        <v>5912.0956412646356</v>
      </c>
      <c r="AA435" s="10">
        <v>6131.7829519213528</v>
      </c>
      <c r="AB435" s="10">
        <v>30.897672332549501</v>
      </c>
      <c r="AC435" s="10">
        <v>33.080415122359902</v>
      </c>
      <c r="AD435" s="10">
        <v>26.811170016489239</v>
      </c>
      <c r="AE435" s="10">
        <v>33.0941565800494</v>
      </c>
      <c r="AF435" s="10">
        <v>22.616459795961529</v>
      </c>
      <c r="AG435" s="10">
        <v>29.007654263989139</v>
      </c>
      <c r="AH435" s="10">
        <v>29.570729993992611</v>
      </c>
      <c r="AI435" s="10">
        <v>30.669547493018481</v>
      </c>
      <c r="AJ435" s="10">
        <v>0.0017958248569260977</v>
      </c>
      <c r="AK435" s="10">
        <v>0.0018603587089431209</v>
      </c>
      <c r="AL435" s="10">
        <v>0.0016798276188184928</v>
      </c>
      <c r="AM435" s="10">
        <v>0.0018235251381564577</v>
      </c>
      <c r="AN435" s="10">
        <v>0.0017928174813188916</v>
      </c>
      <c r="AO435" s="10">
        <v>0.0017160396484575812</v>
      </c>
      <c r="AP435" s="10">
        <v>0.0017205791581254653</v>
      </c>
      <c r="AQ435" s="10">
        <v>0.0015676160396512339</v>
      </c>
      <c r="AR435" s="10">
        <v>0.71613287611192178</v>
      </c>
      <c r="AS435" s="10">
        <v>0.71277902956927364</v>
      </c>
      <c r="AT435" s="10">
        <v>0.72613310964341127</v>
      </c>
      <c r="AU435" s="10">
        <v>0.71851421602724774</v>
      </c>
      <c r="AV435" s="10">
        <v>0.69857944429958885</v>
      </c>
      <c r="AW435" s="10">
        <v>0.72813181069249566</v>
      </c>
      <c r="AX435" s="10">
        <v>0.73015130963348085</v>
      </c>
      <c r="AY435" s="10">
        <v>0.757146296367188</v>
      </c>
      <c r="AZ435" s="10">
        <v>-0.066370757695152549</v>
      </c>
      <c r="BA435" s="10">
        <v>-0.00041522308194397173</v>
      </c>
      <c r="BB435" s="10">
        <v>-0.18985184131714117</v>
      </c>
      <c r="BC435" s="10">
        <v>0</v>
      </c>
      <c r="BD435" s="10">
        <v>-0.31660262314720178</v>
      </c>
      <c r="BE435" s="10">
        <v>-0.1234810836219884</v>
      </c>
      <c r="BF435" s="10">
        <v>-0.10646672857591022</v>
      </c>
      <c r="BG435" s="10">
        <v>-0.073263963720186731</v>
      </c>
    </row>
    <row r="436" x14ac:dyDescent="0.3">
      <c r="A436" s="36">
        <v>33.25</v>
      </c>
      <c r="B436" s="36">
        <v>33.5</v>
      </c>
      <c r="C436" s="37">
        <v>294</v>
      </c>
      <c r="D436" s="2">
        <v>116807653.44500589</v>
      </c>
      <c r="E436" s="2">
        <v>121758443.4400598</v>
      </c>
      <c r="F436" s="2">
        <v>105309619.4425911</v>
      </c>
      <c r="G436" s="2">
        <v>122005707.4715149</v>
      </c>
      <c r="H436" s="2">
        <v>82717825.828314245</v>
      </c>
      <c r="I436" s="2">
        <v>110507673.46910021</v>
      </c>
      <c r="J436" s="2">
        <v>111308169.45486701</v>
      </c>
      <c r="K436" s="2">
        <v>115365263.1124665</v>
      </c>
      <c r="L436" s="10">
        <v>584240.81592077878</v>
      </c>
      <c r="M436" s="10">
        <v>609003.35074495885</v>
      </c>
      <c r="N436" s="10">
        <v>526730.7079018862</v>
      </c>
      <c r="O436" s="10">
        <v>610240.09966700803</v>
      </c>
      <c r="P436" s="10">
        <v>413732.56484327908</v>
      </c>
      <c r="Q436" s="10">
        <v>552729.99164811545</v>
      </c>
      <c r="R436" s="10">
        <v>556733.8596659411</v>
      </c>
      <c r="S436" s="10">
        <v>577026.36310107715</v>
      </c>
      <c r="T436" s="10">
        <v>6391.0217766911173</v>
      </c>
      <c r="U436" s="10">
        <v>6661.8996321829281</v>
      </c>
      <c r="V436" s="10">
        <v>5761.91757391587</v>
      </c>
      <c r="W436" s="10">
        <v>6675.4284529666302</v>
      </c>
      <c r="X436" s="10">
        <v>4525.8286644564178</v>
      </c>
      <c r="Y436" s="10">
        <v>6046.3242501913837</v>
      </c>
      <c r="Z436" s="10">
        <v>6090.1226411897806</v>
      </c>
      <c r="AA436" s="10">
        <v>6312.1027353965492</v>
      </c>
      <c r="AB436" s="10">
        <v>31.966191146365549</v>
      </c>
      <c r="AC436" s="10">
        <v>33.321050135823093</v>
      </c>
      <c r="AD436" s="10">
        <v>28.819579243048391</v>
      </c>
      <c r="AE436" s="10">
        <v>33.38871769920614</v>
      </c>
      <c r="AF436" s="10">
        <v>22.636991272875509</v>
      </c>
      <c r="AG436" s="10">
        <v>30.242105795888978</v>
      </c>
      <c r="AH436" s="10">
        <v>30.461173698875051</v>
      </c>
      <c r="AI436" s="10">
        <v>31.571459091420781</v>
      </c>
      <c r="AJ436" s="10">
        <v>0.0030511140399047754</v>
      </c>
      <c r="AK436" s="10">
        <v>0.0030773277550192445</v>
      </c>
      <c r="AL436" s="10">
        <v>0.0029652814426154354</v>
      </c>
      <c r="AM436" s="10">
        <v>0.0030212698057767756</v>
      </c>
      <c r="AN436" s="10">
        <v>0.0029468599047783165</v>
      </c>
      <c r="AO436" s="10">
        <v>0.0029380289351123574</v>
      </c>
      <c r="AP436" s="10">
        <v>0.0029106405675329906</v>
      </c>
      <c r="AQ436" s="10">
        <v>0.0026500637202634754</v>
      </c>
      <c r="AR436" s="10">
        <v>0.71918399015182655</v>
      </c>
      <c r="AS436" s="10">
        <v>0.71585635732429287</v>
      </c>
      <c r="AT436" s="10">
        <v>0.7290983910860267</v>
      </c>
      <c r="AU436" s="10">
        <v>0.72153548583302451</v>
      </c>
      <c r="AV436" s="10">
        <v>0.70152630420436712</v>
      </c>
      <c r="AW436" s="10">
        <v>0.73106983962760796</v>
      </c>
      <c r="AX436" s="10">
        <v>0.73306195020101383</v>
      </c>
      <c r="AY436" s="10">
        <v>0.75979636008745144</v>
      </c>
      <c r="AZ436" s="10">
        <v>-0.042605007046269572</v>
      </c>
      <c r="BA436" s="10">
        <v>-0.0020266595438809265</v>
      </c>
      <c r="BB436" s="10">
        <v>-0.13684677852322513</v>
      </c>
      <c r="BC436" s="10">
        <v>0</v>
      </c>
      <c r="BD436" s="10">
        <v>-0.32201675198165081</v>
      </c>
      <c r="BE436" s="10">
        <v>-0.094241771476954672</v>
      </c>
      <c r="BF436" s="10">
        <v>-0.087680635917344096</v>
      </c>
      <c r="BG436" s="10">
        <v>-0.054427325546214766</v>
      </c>
    </row>
    <row r="437" x14ac:dyDescent="0.3">
      <c r="A437" s="36">
        <v>33.5</v>
      </c>
      <c r="B437" s="36">
        <v>33.75</v>
      </c>
      <c r="C437" s="37">
        <v>295</v>
      </c>
      <c r="D437" s="2">
        <v>126305520.3168118</v>
      </c>
      <c r="E437" s="2">
        <v>131428857.8321141</v>
      </c>
      <c r="F437" s="2">
        <v>115129075.2567679</v>
      </c>
      <c r="G437" s="2">
        <v>131450995.35015421</v>
      </c>
      <c r="H437" s="2">
        <v>97981877.57679294</v>
      </c>
      <c r="I437" s="2">
        <v>120274550.2901103</v>
      </c>
      <c r="J437" s="2">
        <v>122676900.205872</v>
      </c>
      <c r="K437" s="2">
        <v>127065203.9604111</v>
      </c>
      <c r="L437" s="10">
        <v>631746.61992448079</v>
      </c>
      <c r="M437" s="10">
        <v>657372.1915535439</v>
      </c>
      <c r="N437" s="10">
        <v>575845.01426429977</v>
      </c>
      <c r="O437" s="10">
        <v>657482.91753100103</v>
      </c>
      <c r="P437" s="10">
        <v>490079.29200347158</v>
      </c>
      <c r="Q437" s="10">
        <v>601581.31187082001</v>
      </c>
      <c r="R437" s="10">
        <v>613597.22721127002</v>
      </c>
      <c r="S437" s="10">
        <v>635546.3554613915</v>
      </c>
      <c r="T437" s="10">
        <v>6458.3731526435886</v>
      </c>
      <c r="U437" s="10">
        <v>6720.3444851535614</v>
      </c>
      <c r="V437" s="10">
        <v>5886.8886083676898</v>
      </c>
      <c r="W437" s="10">
        <v>6721.4764416335101</v>
      </c>
      <c r="X437" s="10">
        <v>5010.1019021204393</v>
      </c>
      <c r="Y437" s="10">
        <v>6149.9918973576096</v>
      </c>
      <c r="Z437" s="10">
        <v>6272.8311221222439</v>
      </c>
      <c r="AA437" s="10">
        <v>6497.218014182642</v>
      </c>
      <c r="AB437" s="10">
        <v>32.303064815849773</v>
      </c>
      <c r="AC437" s="10">
        <v>33.613375746165119</v>
      </c>
      <c r="AD437" s="10">
        <v>29.444651119601161</v>
      </c>
      <c r="AE437" s="10">
        <v>33.619037491418339</v>
      </c>
      <c r="AF437" s="10">
        <v>25.05919720850482</v>
      </c>
      <c r="AG437" s="10">
        <v>30.760623795169732</v>
      </c>
      <c r="AH437" s="10">
        <v>31.37503292665146</v>
      </c>
      <c r="AI437" s="10">
        <v>32.497356481939867</v>
      </c>
      <c r="AJ437" s="10">
        <v>0.0032992063019016064</v>
      </c>
      <c r="AK437" s="10">
        <v>0.0033217381940033488</v>
      </c>
      <c r="AL437" s="10">
        <v>0.0032417751784819286</v>
      </c>
      <c r="AM437" s="10">
        <v>0.003255166757534257</v>
      </c>
      <c r="AN437" s="10">
        <v>0.0034906486423524159</v>
      </c>
      <c r="AO437" s="10">
        <v>0.0031976974794314049</v>
      </c>
      <c r="AP437" s="10">
        <v>0.0032079259248189379</v>
      </c>
      <c r="AQ437" s="10">
        <v>0.0029188238993144273</v>
      </c>
      <c r="AR437" s="10">
        <v>0.72248319645372816</v>
      </c>
      <c r="AS437" s="10">
        <v>0.71917809551829626</v>
      </c>
      <c r="AT437" s="10">
        <v>0.7323401662645086</v>
      </c>
      <c r="AU437" s="10">
        <v>0.72479065259055875</v>
      </c>
      <c r="AV437" s="10">
        <v>0.7050169528467195</v>
      </c>
      <c r="AW437" s="10">
        <v>0.7342675371070394</v>
      </c>
      <c r="AX437" s="10">
        <v>0.73626987612583272</v>
      </c>
      <c r="AY437" s="10">
        <v>0.76271518398676585</v>
      </c>
      <c r="AZ437" s="10">
        <v>-0.039143674946211515</v>
      </c>
      <c r="BA437" s="10">
        <v>-0.00016840890387426199</v>
      </c>
      <c r="BB437" s="10">
        <v>-0.12416733741656794</v>
      </c>
      <c r="BC437" s="10">
        <v>0</v>
      </c>
      <c r="BD437" s="10">
        <v>-0.25461288964916162</v>
      </c>
      <c r="BE437" s="10">
        <v>-0.08502366247035642</v>
      </c>
      <c r="BF437" s="10">
        <v>-0.066748031240920658</v>
      </c>
      <c r="BG437" s="10">
        <v>-0.033364459341371999</v>
      </c>
    </row>
    <row r="438" x14ac:dyDescent="0.3">
      <c r="A438" s="36">
        <v>33.75</v>
      </c>
      <c r="B438" s="36">
        <v>34</v>
      </c>
      <c r="C438" s="37">
        <v>296</v>
      </c>
      <c r="D438" s="2">
        <v>70870007.778823167</v>
      </c>
      <c r="E438" s="2">
        <v>72718451.716612324</v>
      </c>
      <c r="F438" s="2">
        <v>66345646.680853523</v>
      </c>
      <c r="G438" s="2">
        <v>72721190.255465418</v>
      </c>
      <c r="H438" s="2">
        <v>49658856.439698093</v>
      </c>
      <c r="I438" s="2">
        <v>68196829.157495767</v>
      </c>
      <c r="J438" s="2">
        <v>67194746.851857543</v>
      </c>
      <c r="K438" s="2">
        <v>70620401.246910244</v>
      </c>
      <c r="L438" s="10">
        <v>354472.93005081639</v>
      </c>
      <c r="M438" s="10">
        <v>363718.35500840453</v>
      </c>
      <c r="N438" s="10">
        <v>331843.27915518812</v>
      </c>
      <c r="O438" s="10">
        <v>363732.05245139531</v>
      </c>
      <c r="P438" s="10">
        <v>248380.39245160829</v>
      </c>
      <c r="Q438" s="10">
        <v>341102.40155576699</v>
      </c>
      <c r="R438" s="10">
        <v>336090.25238061493</v>
      </c>
      <c r="S438" s="10">
        <v>353224.4645644977</v>
      </c>
      <c r="T438" s="10">
        <v>6596.4000704856553</v>
      </c>
      <c r="U438" s="10">
        <v>6768.4485308100038</v>
      </c>
      <c r="V438" s="10">
        <v>6175.2840469247349</v>
      </c>
      <c r="W438" s="10">
        <v>6768.7034270411423</v>
      </c>
      <c r="X438" s="10">
        <v>4622.1200531170734</v>
      </c>
      <c r="Y438" s="10">
        <v>6347.5874034802218</v>
      </c>
      <c r="Z438" s="10">
        <v>6254.3161312069933</v>
      </c>
      <c r="AA438" s="10">
        <v>6573.1673293542781</v>
      </c>
      <c r="AB438" s="10">
        <v>32.993438748727762</v>
      </c>
      <c r="AC438" s="10">
        <v>33.853979388602319</v>
      </c>
      <c r="AD438" s="10">
        <v>30.887128400507461</v>
      </c>
      <c r="AE438" s="10">
        <v>33.855254311757292</v>
      </c>
      <c r="AF438" s="10">
        <v>23.118615188929368</v>
      </c>
      <c r="AG438" s="10">
        <v>31.748943963536991</v>
      </c>
      <c r="AH438" s="10">
        <v>31.28242586641132</v>
      </c>
      <c r="AI438" s="10">
        <v>32.877234756657472</v>
      </c>
      <c r="AJ438" s="10">
        <v>0.0018511841421755145</v>
      </c>
      <c r="AK438" s="10">
        <v>0.0018378890485711685</v>
      </c>
      <c r="AL438" s="10">
        <v>0.0018681438214512151</v>
      </c>
      <c r="AM438" s="10">
        <v>0.0018008201494203254</v>
      </c>
      <c r="AN438" s="10">
        <v>0.0017691191891699544</v>
      </c>
      <c r="AO438" s="10">
        <v>0.0018131252885679641</v>
      </c>
      <c r="AP438" s="10">
        <v>0.0017571015413332218</v>
      </c>
      <c r="AQ438" s="10">
        <v>0.0016222262941700243</v>
      </c>
      <c r="AR438" s="10">
        <v>0.72433438059590372</v>
      </c>
      <c r="AS438" s="10">
        <v>0.72101598456686744</v>
      </c>
      <c r="AT438" s="10">
        <v>0.73420831008595977</v>
      </c>
      <c r="AU438" s="10">
        <v>0.72659147273997904</v>
      </c>
      <c r="AV438" s="10">
        <v>0.7067860720358895</v>
      </c>
      <c r="AW438" s="10">
        <v>0.73608066239560732</v>
      </c>
      <c r="AX438" s="10">
        <v>0.73802697766716596</v>
      </c>
      <c r="AY438" s="10">
        <v>0.76433741028093583</v>
      </c>
      <c r="AZ438" s="10">
        <v>-0.025455888031248541</v>
      </c>
      <c r="BA438" s="10">
        <v>-3.7658058723688548e-05</v>
      </c>
      <c r="BB438" s="10">
        <v>-0.087671056430938088</v>
      </c>
      <c r="BC438" s="10">
        <v>0</v>
      </c>
      <c r="BD438" s="10">
        <v>-0.31713361311538846</v>
      </c>
      <c r="BE438" s="10">
        <v>-0.062215168399689658</v>
      </c>
      <c r="BF438" s="10">
        <v>-0.075994952560509477</v>
      </c>
      <c r="BG438" s="10">
        <v>-0.028888264908415562</v>
      </c>
    </row>
    <row r="439" x14ac:dyDescent="0.3">
      <c r="A439" s="36">
        <v>34</v>
      </c>
      <c r="B439" s="36">
        <v>34.25</v>
      </c>
      <c r="C439" s="37">
        <v>297</v>
      </c>
      <c r="D439" s="2">
        <v>71631567.51810278</v>
      </c>
      <c r="E439" s="2">
        <v>75001529.189064786</v>
      </c>
      <c r="F439" s="2">
        <v>68208147.503607482</v>
      </c>
      <c r="G439" s="2">
        <v>75018648.388840362</v>
      </c>
      <c r="H439" s="2">
        <v>50929605.273273237</v>
      </c>
      <c r="I439" s="2">
        <v>71595228.374345064</v>
      </c>
      <c r="J439" s="2">
        <v>71670349.442691863</v>
      </c>
      <c r="K439" s="2">
        <v>74990618.169456407</v>
      </c>
      <c r="L439" s="10">
        <v>358282.04931934632</v>
      </c>
      <c r="M439" s="10">
        <v>375137.70130957791</v>
      </c>
      <c r="N439" s="10">
        <v>341159.01291274722</v>
      </c>
      <c r="O439" s="10">
        <v>375223.32699376729</v>
      </c>
      <c r="P439" s="10">
        <v>254736.3401439217</v>
      </c>
      <c r="Q439" s="10">
        <v>358100.29058716819</v>
      </c>
      <c r="R439" s="10">
        <v>358476.02619155159</v>
      </c>
      <c r="S439" s="10">
        <v>375083.1272914334</v>
      </c>
      <c r="T439" s="10">
        <v>6514.7373355389009</v>
      </c>
      <c r="U439" s="10">
        <v>6821.2281171569757</v>
      </c>
      <c r="V439" s="10">
        <v>6203.384632304711</v>
      </c>
      <c r="W439" s="10">
        <v>6822.7850716366374</v>
      </c>
      <c r="X439" s="10">
        <v>4631.9382983515061</v>
      </c>
      <c r="Y439" s="10">
        <v>6511.4323684024484</v>
      </c>
      <c r="Z439" s="10">
        <v>6518.2644683494545</v>
      </c>
      <c r="AA439" s="10">
        <v>6820.2357833399956</v>
      </c>
      <c r="AB439" s="10">
        <v>32.584983467858031</v>
      </c>
      <c r="AC439" s="10">
        <v>34.117968842048818</v>
      </c>
      <c r="AD439" s="10">
        <v>31.02768005483874</v>
      </c>
      <c r="AE439" s="10">
        <v>34.12575631426251</v>
      </c>
      <c r="AF439" s="10">
        <v>23.16772344029388</v>
      </c>
      <c r="AG439" s="10">
        <v>32.568452901243219</v>
      </c>
      <c r="AH439" s="10">
        <v>32.60262524808666</v>
      </c>
      <c r="AI439" s="10">
        <v>34.113005452221202</v>
      </c>
      <c r="AJ439" s="10">
        <v>0.0018710767223636458</v>
      </c>
      <c r="AK439" s="10">
        <v>0.0018955916396550948</v>
      </c>
      <c r="AL439" s="10">
        <v>0.0019205876452519366</v>
      </c>
      <c r="AM439" s="10">
        <v>0.0018577129049500006</v>
      </c>
      <c r="AN439" s="10">
        <v>0.0018143901903019087</v>
      </c>
      <c r="AO439" s="10">
        <v>0.0019034773421288263</v>
      </c>
      <c r="AP439" s="10">
        <v>0.0018741358123021666</v>
      </c>
      <c r="AQ439" s="10">
        <v>0.0017226148600490857</v>
      </c>
      <c r="AR439" s="10">
        <v>0.72620545731826736</v>
      </c>
      <c r="AS439" s="10">
        <v>0.72291157620652258</v>
      </c>
      <c r="AT439" s="10">
        <v>0.73612889773121171</v>
      </c>
      <c r="AU439" s="10">
        <v>0.728449185644929</v>
      </c>
      <c r="AV439" s="10">
        <v>0.70860046222619144</v>
      </c>
      <c r="AW439" s="10">
        <v>0.73798413973773613</v>
      </c>
      <c r="AX439" s="10">
        <v>0.73990111347946808</v>
      </c>
      <c r="AY439" s="10">
        <v>0.76606002514098492</v>
      </c>
      <c r="AZ439" s="10">
        <v>-0.045149851983222855</v>
      </c>
      <c r="BA439" s="10">
        <v>-0.00022819925636141658</v>
      </c>
      <c r="BB439" s="10">
        <v>-0.090784105439121632</v>
      </c>
      <c r="BC439" s="10">
        <v>0</v>
      </c>
      <c r="BD439" s="10">
        <v>-0.32110739973223201</v>
      </c>
      <c r="BE439" s="10">
        <v>-0.045634253455898777</v>
      </c>
      <c r="BF439" s="10">
        <v>-0.044632888195924703</v>
      </c>
      <c r="BG439" s="10">
        <v>-0.00037364335383205383</v>
      </c>
    </row>
    <row r="440" x14ac:dyDescent="0.3">
      <c r="A440" s="36">
        <v>34.25</v>
      </c>
      <c r="B440" s="36">
        <v>34.5</v>
      </c>
      <c r="C440" s="37">
        <v>298</v>
      </c>
      <c r="D440" s="2">
        <v>70280520.566261902</v>
      </c>
      <c r="E440" s="2">
        <v>72661946.967812628</v>
      </c>
      <c r="F440" s="2">
        <v>64285439.819196418</v>
      </c>
      <c r="G440" s="2">
        <v>72803546.505480364</v>
      </c>
      <c r="H440" s="2">
        <v>51151786.121692687</v>
      </c>
      <c r="I440" s="2">
        <v>66808465.758414887</v>
      </c>
      <c r="J440" s="2">
        <v>66999645.895987682</v>
      </c>
      <c r="K440" s="2">
        <v>70915728.061778665</v>
      </c>
      <c r="L440" s="10">
        <v>351524.47179586301</v>
      </c>
      <c r="M440" s="10">
        <v>363435.73328312789</v>
      </c>
      <c r="N440" s="10">
        <v>321538.67237369128</v>
      </c>
      <c r="O440" s="10">
        <v>364143.97651018621</v>
      </c>
      <c r="P440" s="10">
        <v>255847.6296556459</v>
      </c>
      <c r="Q440" s="10">
        <v>334158.17708801449</v>
      </c>
      <c r="R440" s="10">
        <v>335114.40928915172</v>
      </c>
      <c r="S440" s="10">
        <v>354701.61074621812</v>
      </c>
      <c r="T440" s="10">
        <v>6629.4148871051084</v>
      </c>
      <c r="U440" s="10">
        <v>6854.0498714760733</v>
      </c>
      <c r="V440" s="10">
        <v>6063.9114270599912</v>
      </c>
      <c r="W440" s="10">
        <v>6867.4066604619584</v>
      </c>
      <c r="X440" s="10">
        <v>4825.0412729576983</v>
      </c>
      <c r="Y440" s="10">
        <v>6301.9032004168421</v>
      </c>
      <c r="Z440" s="10">
        <v>6319.9368239576488</v>
      </c>
      <c r="AA440" s="10">
        <v>6689.3326849991827</v>
      </c>
      <c r="AB440" s="10">
        <v>33.158570080711122</v>
      </c>
      <c r="AC440" s="10">
        <v>34.282134527753392</v>
      </c>
      <c r="AD440" s="10">
        <v>30.3300721770328</v>
      </c>
      <c r="AE440" s="10">
        <v>34.348941633838002</v>
      </c>
      <c r="AF440" s="10">
        <v>24.133573160866909</v>
      </c>
      <c r="AG440" s="10">
        <v>31.520443730159691</v>
      </c>
      <c r="AH440" s="10">
        <v>31.61064311881918</v>
      </c>
      <c r="AI440" s="10">
        <v>33.458262969810129</v>
      </c>
      <c r="AJ440" s="10">
        <v>0.0018357862409460646</v>
      </c>
      <c r="AK440" s="10">
        <v>0.0018364609452966936</v>
      </c>
      <c r="AL440" s="10">
        <v>0.0018101330413614518</v>
      </c>
      <c r="AM440" s="10">
        <v>0.0018028595659086502</v>
      </c>
      <c r="AN440" s="10">
        <v>0.001822305483375204</v>
      </c>
      <c r="AO440" s="10">
        <v>0.0017762133555691111</v>
      </c>
      <c r="AP440" s="10">
        <v>0.0017519997706392969</v>
      </c>
      <c r="AQ440" s="10">
        <v>0.0016290102675827214</v>
      </c>
      <c r="AR440" s="10">
        <v>0.7280412435592134</v>
      </c>
      <c r="AS440" s="10">
        <v>0.72474803715181924</v>
      </c>
      <c r="AT440" s="10">
        <v>0.73793903077257317</v>
      </c>
      <c r="AU440" s="10">
        <v>0.73025204521083764</v>
      </c>
      <c r="AV440" s="10">
        <v>0.71042276770956669</v>
      </c>
      <c r="AW440" s="10">
        <v>0.73976035309330523</v>
      </c>
      <c r="AX440" s="10">
        <v>0.74165311325010741</v>
      </c>
      <c r="AY440" s="10">
        <v>0.7676890354085677</v>
      </c>
      <c r="AZ440" s="10">
        <v>-0.034655261458019004</v>
      </c>
      <c r="BA440" s="10">
        <v>-0.0019449538444817893</v>
      </c>
      <c r="BB440" s="10">
        <v>-0.11700126017408696</v>
      </c>
      <c r="BC440" s="10">
        <v>0</v>
      </c>
      <c r="BD440" s="10">
        <v>-0.29739980293621848</v>
      </c>
      <c r="BE440" s="10">
        <v>-0.082345998716067959</v>
      </c>
      <c r="BF440" s="10">
        <v>-0.07972002585143001</v>
      </c>
      <c r="BG440" s="10">
        <v>-0.025930308814826719</v>
      </c>
    </row>
    <row r="441" x14ac:dyDescent="0.3">
      <c r="A441" s="36">
        <v>34.5</v>
      </c>
      <c r="B441" s="36">
        <v>34.75</v>
      </c>
      <c r="C441" s="37">
        <v>299</v>
      </c>
      <c r="D441" s="2">
        <v>78875481.170988306</v>
      </c>
      <c r="E441" s="2">
        <v>81398104.378131613</v>
      </c>
      <c r="F441" s="2">
        <v>70924267.873521835</v>
      </c>
      <c r="G441" s="2">
        <v>81431373.704169273</v>
      </c>
      <c r="H441" s="2">
        <v>58169859.340855718</v>
      </c>
      <c r="I441" s="2">
        <v>73480160.406702802</v>
      </c>
      <c r="J441" s="2">
        <v>73333234.791401938</v>
      </c>
      <c r="K441" s="2">
        <v>78732497.208710387</v>
      </c>
      <c r="L441" s="10">
        <v>394514.17879204452</v>
      </c>
      <c r="M441" s="10">
        <v>407131.66914763988</v>
      </c>
      <c r="N441" s="10">
        <v>354744.3246132764</v>
      </c>
      <c r="O441" s="10">
        <v>407298.07346804283</v>
      </c>
      <c r="P441" s="10">
        <v>290950.16534425132</v>
      </c>
      <c r="Q441" s="10">
        <v>367528.21928927483</v>
      </c>
      <c r="R441" s="10">
        <v>366793.33643843961</v>
      </c>
      <c r="S441" s="10">
        <v>393799.01104129292</v>
      </c>
      <c r="T441" s="10">
        <v>6709.813145395382</v>
      </c>
      <c r="U441" s="10">
        <v>6924.4087346061306</v>
      </c>
      <c r="V441" s="10">
        <v>6033.415934080409</v>
      </c>
      <c r="W441" s="10">
        <v>6927.2389038535557</v>
      </c>
      <c r="X441" s="10">
        <v>4948.4184575045874</v>
      </c>
      <c r="Y441" s="10">
        <v>6250.8416925385836</v>
      </c>
      <c r="Z441" s="10">
        <v>6238.3429614968809</v>
      </c>
      <c r="AA441" s="10">
        <v>6697.6497245777846</v>
      </c>
      <c r="AB441" s="10">
        <v>33.560700785650191</v>
      </c>
      <c r="AC441" s="10">
        <v>34.634050848217072</v>
      </c>
      <c r="AD441" s="10">
        <v>30.177541831847108</v>
      </c>
      <c r="AE441" s="10">
        <v>34.648206602070033</v>
      </c>
      <c r="AF441" s="10">
        <v>24.750673024101641</v>
      </c>
      <c r="AG441" s="10">
        <v>31.26504764826695</v>
      </c>
      <c r="AH441" s="10">
        <v>31.20253231980676</v>
      </c>
      <c r="AI441" s="10">
        <v>33.499862589750578</v>
      </c>
      <c r="AJ441" s="10">
        <v>0.0020602938327012208</v>
      </c>
      <c r="AK441" s="10">
        <v>0.0020572589360678744</v>
      </c>
      <c r="AL441" s="10">
        <v>0.0019970674708504653</v>
      </c>
      <c r="AM441" s="10">
        <v>0.0020165134542805886</v>
      </c>
      <c r="AN441" s="10">
        <v>0.0020723275115324146</v>
      </c>
      <c r="AO441" s="10">
        <v>0.0019535913720231911</v>
      </c>
      <c r="AP441" s="10">
        <v>0.0019176192473349773</v>
      </c>
      <c r="AQ441" s="10">
        <v>0.0018085698314157636</v>
      </c>
      <c r="AR441" s="10">
        <v>0.73010153739191463</v>
      </c>
      <c r="AS441" s="10">
        <v>0.72680529608788713</v>
      </c>
      <c r="AT441" s="10">
        <v>0.73993609824342366</v>
      </c>
      <c r="AU441" s="10">
        <v>0.7322685586651182</v>
      </c>
      <c r="AV441" s="10">
        <v>0.71249509522109911</v>
      </c>
      <c r="AW441" s="10">
        <v>0.74171394446532846</v>
      </c>
      <c r="AX441" s="10">
        <v>0.74357073249744243</v>
      </c>
      <c r="AY441" s="10">
        <v>0.76949760523998345</v>
      </c>
      <c r="AZ441" s="10">
        <v>-0.031387073764299056</v>
      </c>
      <c r="BA441" s="10">
        <v>-0.00040855661060712478</v>
      </c>
      <c r="BB441" s="10">
        <v>-0.12903019257440662</v>
      </c>
      <c r="BC441" s="10">
        <v>0</v>
      </c>
      <c r="BD441" s="10">
        <v>-0.28565788964607097</v>
      </c>
      <c r="BE441" s="10">
        <v>-0.097643118810107565</v>
      </c>
      <c r="BF441" s="10">
        <v>-0.099447406379105541</v>
      </c>
      <c r="BG441" s="10">
        <v>-0.033142956733894557</v>
      </c>
    </row>
    <row r="442" x14ac:dyDescent="0.3">
      <c r="A442" s="36">
        <v>34.75</v>
      </c>
      <c r="B442" s="36">
        <v>35</v>
      </c>
      <c r="C442" s="37">
        <v>300</v>
      </c>
      <c r="D442" s="2">
        <v>61484596.2994579</v>
      </c>
      <c r="E442" s="2">
        <v>66794516.684734151</v>
      </c>
      <c r="F442" s="2">
        <v>55540265.521350563</v>
      </c>
      <c r="G442" s="2">
        <v>66803039.682520308</v>
      </c>
      <c r="H442" s="2">
        <v>44533277.927345492</v>
      </c>
      <c r="I442" s="2">
        <v>60858708.90441297</v>
      </c>
      <c r="J442" s="2">
        <v>61995963.024252273</v>
      </c>
      <c r="K442" s="2">
        <v>64429983.529174589</v>
      </c>
      <c r="L442" s="10">
        <v>307529.59801103518</v>
      </c>
      <c r="M442" s="10">
        <v>334088.40753141261</v>
      </c>
      <c r="N442" s="10">
        <v>277797.63643593591</v>
      </c>
      <c r="O442" s="10">
        <v>334131.03729952982</v>
      </c>
      <c r="P442" s="10">
        <v>222743.6119513241</v>
      </c>
      <c r="Q442" s="10">
        <v>304399.07572443062</v>
      </c>
      <c r="R442" s="10">
        <v>310087.31836340291</v>
      </c>
      <c r="S442" s="10">
        <v>322261.64156760322</v>
      </c>
      <c r="T442" s="10">
        <v>6419.9027168869161</v>
      </c>
      <c r="U442" s="10">
        <v>6974.3370688969462</v>
      </c>
      <c r="V442" s="10">
        <v>5799.2265213959436</v>
      </c>
      <c r="W442" s="10">
        <v>6975.2269961297261</v>
      </c>
      <c r="X442" s="10">
        <v>4649.9339536228881</v>
      </c>
      <c r="Y442" s="10">
        <v>6354.5508006387536</v>
      </c>
      <c r="Z442" s="10">
        <v>6473.2969785950627</v>
      </c>
      <c r="AA442" s="10">
        <v>6727.444778092723</v>
      </c>
      <c r="AB442" s="10">
        <v>32.110645927939402</v>
      </c>
      <c r="AC442" s="10">
        <v>34.88377909720861</v>
      </c>
      <c r="AD442" s="10">
        <v>29.006188675513069</v>
      </c>
      <c r="AE442" s="10">
        <v>34.888230276538508</v>
      </c>
      <c r="AF442" s="10">
        <v>23.257732921767889</v>
      </c>
      <c r="AG442" s="10">
        <v>31.78377302411219</v>
      </c>
      <c r="AH442" s="10">
        <v>32.377709824061093</v>
      </c>
      <c r="AI442" s="10">
        <v>33.648889523025687</v>
      </c>
      <c r="AJ442" s="10">
        <v>0.001606029309504752</v>
      </c>
      <c r="AK442" s="10">
        <v>0.0016881672783392431</v>
      </c>
      <c r="AL442" s="10">
        <v>0.0015638886508195565</v>
      </c>
      <c r="AM442" s="10">
        <v>0.0016542669266028257</v>
      </c>
      <c r="AN442" s="10">
        <v>0.0015865181396912706</v>
      </c>
      <c r="AO442" s="10">
        <v>0.0016180292472155083</v>
      </c>
      <c r="AP442" s="10">
        <v>0.0016211565232400267</v>
      </c>
      <c r="AQ442" s="10">
        <v>0.0014800257654800782</v>
      </c>
      <c r="AR442" s="10">
        <v>0.73170756670141934</v>
      </c>
      <c r="AS442" s="10">
        <v>0.72849346336622633</v>
      </c>
      <c r="AT442" s="10">
        <v>0.74149998689424323</v>
      </c>
      <c r="AU442" s="10">
        <v>0.73392282559172106</v>
      </c>
      <c r="AV442" s="10">
        <v>0.71408161336079035</v>
      </c>
      <c r="AW442" s="10">
        <v>0.743331973712544</v>
      </c>
      <c r="AX442" s="10">
        <v>0.74519188902068245</v>
      </c>
      <c r="AY442" s="10">
        <v>0.77097763100546357</v>
      </c>
      <c r="AZ442" s="10">
        <v>-0.079613793149805323</v>
      </c>
      <c r="BA442" s="10">
        <v>-0.0001275839816071711</v>
      </c>
      <c r="BB442" s="10">
        <v>-0.16859673174597722</v>
      </c>
      <c r="BC442" s="10">
        <v>0</v>
      </c>
      <c r="BD442" s="10">
        <v>-0.33336449749908503</v>
      </c>
      <c r="BE442" s="10">
        <v>-0.088982938596171901</v>
      </c>
      <c r="BF442" s="10">
        <v>-0.071958950986565018</v>
      </c>
      <c r="BG442" s="10">
        <v>-0.03552317625999668</v>
      </c>
    </row>
    <row r="443" x14ac:dyDescent="0.3">
      <c r="A443" s="36">
        <v>35</v>
      </c>
      <c r="B443" s="36">
        <v>35.25</v>
      </c>
      <c r="C443" s="37">
        <v>301</v>
      </c>
      <c r="D443" s="2">
        <v>82213799.343081146</v>
      </c>
      <c r="E443" s="2">
        <v>89071135.725979254</v>
      </c>
      <c r="F443" s="2">
        <v>73428927.604533389</v>
      </c>
      <c r="G443" s="2">
        <v>89092598.514578983</v>
      </c>
      <c r="H443" s="2">
        <v>61264966.906629533</v>
      </c>
      <c r="I443" s="2">
        <v>80307726.776031226</v>
      </c>
      <c r="J443" s="2">
        <v>81685483.601014137</v>
      </c>
      <c r="K443" s="2">
        <v>85898001.0407774</v>
      </c>
      <c r="L443" s="10">
        <v>411211.55841695872</v>
      </c>
      <c r="M443" s="10">
        <v>445510.13120075187</v>
      </c>
      <c r="N443" s="10">
        <v>367271.96643889579</v>
      </c>
      <c r="O443" s="10">
        <v>445617.48236100218</v>
      </c>
      <c r="P443" s="10">
        <v>306431.07020158268</v>
      </c>
      <c r="Q443" s="10">
        <v>401677.89038293943</v>
      </c>
      <c r="R443" s="10">
        <v>408569.06358801888</v>
      </c>
      <c r="S443" s="10">
        <v>429638.95544443332</v>
      </c>
      <c r="T443" s="10">
        <v>6479.1720519868986</v>
      </c>
      <c r="U443" s="10">
        <v>7019.5906021348956</v>
      </c>
      <c r="V443" s="10">
        <v>5786.8467257826633</v>
      </c>
      <c r="W443" s="10">
        <v>7021.2820590577512</v>
      </c>
      <c r="X443" s="10">
        <v>4828.219405003596</v>
      </c>
      <c r="Y443" s="10">
        <v>6328.9567328535159</v>
      </c>
      <c r="Z443" s="10">
        <v>6437.5361147357708</v>
      </c>
      <c r="AA443" s="10">
        <v>6769.5196197228624</v>
      </c>
      <c r="AB443" s="10">
        <v>32.407095378610023</v>
      </c>
      <c r="AC443" s="10">
        <v>35.110125234661723</v>
      </c>
      <c r="AD443" s="10">
        <v>28.94426823043332</v>
      </c>
      <c r="AE443" s="10">
        <v>35.118585452323472</v>
      </c>
      <c r="AF443" s="10">
        <v>24.14946933209232</v>
      </c>
      <c r="AG443" s="10">
        <v>31.655758304146779</v>
      </c>
      <c r="AH443" s="10">
        <v>32.198843494133307</v>
      </c>
      <c r="AI443" s="10">
        <v>33.859336690473533</v>
      </c>
      <c r="AJ443" s="10">
        <v>0.0021474935079291561</v>
      </c>
      <c r="AK443" s="10">
        <v>0.0022511874363405344</v>
      </c>
      <c r="AL443" s="10">
        <v>0.0020675930416363662</v>
      </c>
      <c r="AM443" s="10">
        <v>0.0022062310312256088</v>
      </c>
      <c r="AN443" s="10">
        <v>0.0021825921164736243</v>
      </c>
      <c r="AO443" s="10">
        <v>0.0021351134955080904</v>
      </c>
      <c r="AP443" s="10">
        <v>0.0021360254463987731</v>
      </c>
      <c r="AQ443" s="10">
        <v>0.0019731691330639365</v>
      </c>
      <c r="AR443" s="10">
        <v>0.73385506020934854</v>
      </c>
      <c r="AS443" s="10">
        <v>0.7307446508025669</v>
      </c>
      <c r="AT443" s="10">
        <v>0.74356757993587963</v>
      </c>
      <c r="AU443" s="10">
        <v>0.7361290566229467</v>
      </c>
      <c r="AV443" s="10">
        <v>0.71626420547726399</v>
      </c>
      <c r="AW443" s="10">
        <v>0.7454670872080521</v>
      </c>
      <c r="AX443" s="10">
        <v>0.74732791446708124</v>
      </c>
      <c r="AY443" s="10">
        <v>0.77295080013852746</v>
      </c>
      <c r="AZ443" s="10">
        <v>-0.077209546990283484</v>
      </c>
      <c r="BA443" s="10">
        <v>-0.00024090428338130465</v>
      </c>
      <c r="BB443" s="10">
        <v>-0.17581338036158434</v>
      </c>
      <c r="BC443" s="10">
        <v>-1.1102230246251565e-16</v>
      </c>
      <c r="BD443" s="10">
        <v>-0.31234504405431374</v>
      </c>
      <c r="BE443" s="10">
        <v>-0.098603833371300964</v>
      </c>
      <c r="BF443" s="10">
        <v>-0.083139509196746175</v>
      </c>
      <c r="BG443" s="10">
        <v>-0.035857046792487801</v>
      </c>
    </row>
    <row r="444" x14ac:dyDescent="0.3">
      <c r="A444" s="36">
        <v>35.25</v>
      </c>
      <c r="B444" s="36">
        <v>35.5</v>
      </c>
      <c r="C444" s="37">
        <v>302</v>
      </c>
      <c r="D444" s="2">
        <v>86546482.250555009</v>
      </c>
      <c r="E444" s="2">
        <v>88047652.820154622</v>
      </c>
      <c r="F444" s="2">
        <v>77162856.309109613</v>
      </c>
      <c r="G444" s="2">
        <v>88093018.742518008</v>
      </c>
      <c r="H444" s="2">
        <v>64421150.19210048</v>
      </c>
      <c r="I444" s="2">
        <v>78709392.801072612</v>
      </c>
      <c r="J444" s="2">
        <v>79772131.038748533</v>
      </c>
      <c r="K444" s="2">
        <v>82801108.635370314</v>
      </c>
      <c r="L444" s="10">
        <v>432882.48598319321</v>
      </c>
      <c r="M444" s="10">
        <v>440390.94191525289</v>
      </c>
      <c r="N444" s="10">
        <v>385948.0847291986</v>
      </c>
      <c r="O444" s="10">
        <v>440617.85019322007</v>
      </c>
      <c r="P444" s="10">
        <v>322217.4595649066</v>
      </c>
      <c r="Q444" s="10">
        <v>393683.44893922552</v>
      </c>
      <c r="R444" s="10">
        <v>398998.98295414611</v>
      </c>
      <c r="S444" s="10">
        <v>414149.12329395901</v>
      </c>
      <c r="T444" s="10">
        <v>6942.2594477151188</v>
      </c>
      <c r="U444" s="10">
        <v>7062.6746893105446</v>
      </c>
      <c r="V444" s="10">
        <v>6189.5591166117574</v>
      </c>
      <c r="W444" s="10">
        <v>7066.3136818489102</v>
      </c>
      <c r="X444" s="10">
        <v>5167.4929693738786</v>
      </c>
      <c r="Y444" s="10">
        <v>6313.6133507455479</v>
      </c>
      <c r="Z444" s="10">
        <v>6398.8600803537474</v>
      </c>
      <c r="AA444" s="10">
        <v>6641.8271864712242</v>
      </c>
      <c r="AB444" s="10">
        <v>34.723335367544173</v>
      </c>
      <c r="AC444" s="10">
        <v>35.325620379905367</v>
      </c>
      <c r="AD444" s="10">
        <v>30.958528502429711</v>
      </c>
      <c r="AE444" s="10">
        <v>35.34382165274188</v>
      </c>
      <c r="AF444" s="10">
        <v>25.846425466575131</v>
      </c>
      <c r="AG444" s="10">
        <v>31.579014787627418</v>
      </c>
      <c r="AH444" s="10">
        <v>32.005396256580738</v>
      </c>
      <c r="AI444" s="10">
        <v>33.220653100917723</v>
      </c>
      <c r="AJ444" s="10">
        <v>0.0022606668254264795</v>
      </c>
      <c r="AK444" s="10">
        <v>0.0022253198885640027</v>
      </c>
      <c r="AL444" s="10">
        <v>0.0021727320550933931</v>
      </c>
      <c r="AM444" s="10">
        <v>0.002181478089364277</v>
      </c>
      <c r="AN444" s="10">
        <v>0.0022950325715139957</v>
      </c>
      <c r="AO444" s="10">
        <v>0.0020926191481113491</v>
      </c>
      <c r="AP444" s="10">
        <v>0.0020859924468894101</v>
      </c>
      <c r="AQ444" s="10">
        <v>0.0019020301958508512</v>
      </c>
      <c r="AR444" s="10">
        <v>0.73611572703477501</v>
      </c>
      <c r="AS444" s="10">
        <v>0.7329699706911309</v>
      </c>
      <c r="AT444" s="10">
        <v>0.74574031199097301</v>
      </c>
      <c r="AU444" s="10">
        <v>0.73831053471231101</v>
      </c>
      <c r="AV444" s="10">
        <v>0.71855923804877797</v>
      </c>
      <c r="AW444" s="10">
        <v>0.74755970635616342</v>
      </c>
      <c r="AX444" s="10">
        <v>0.7494139069139707</v>
      </c>
      <c r="AY444" s="10">
        <v>0.77485283033437835</v>
      </c>
      <c r="AZ444" s="10">
        <v>-0.017555721373146205</v>
      </c>
      <c r="BA444" s="10">
        <v>-0.00051497749777407176</v>
      </c>
      <c r="BB444" s="10">
        <v>-0.12407523989336244</v>
      </c>
      <c r="BC444" s="10">
        <v>0</v>
      </c>
      <c r="BD444" s="10">
        <v>-0.26871446668897414</v>
      </c>
      <c r="BE444" s="10">
        <v>-0.10651951852021613</v>
      </c>
      <c r="BF444" s="10">
        <v>-0.094455699470239685</v>
      </c>
      <c r="BG444" s="10">
        <v>-0.060071844315099598</v>
      </c>
    </row>
    <row r="445" x14ac:dyDescent="0.3">
      <c r="A445" s="36">
        <v>35.5</v>
      </c>
      <c r="B445" s="36">
        <v>35.75</v>
      </c>
      <c r="C445" s="37">
        <v>303</v>
      </c>
      <c r="D445" s="2">
        <v>99959536.885719702</v>
      </c>
      <c r="E445" s="2">
        <v>103587631.6991865</v>
      </c>
      <c r="F445" s="2">
        <v>88036648.9314944</v>
      </c>
      <c r="G445" s="2">
        <v>103612295.8896039</v>
      </c>
      <c r="H445" s="2">
        <v>75375280.318209201</v>
      </c>
      <c r="I445" s="2">
        <v>91689407.935378551</v>
      </c>
      <c r="J445" s="2">
        <v>92003467.153147444</v>
      </c>
      <c r="K445" s="2">
        <v>95948572.592268735</v>
      </c>
      <c r="L445" s="10">
        <v>499971.01788087463</v>
      </c>
      <c r="M445" s="10">
        <v>518117.78319583531</v>
      </c>
      <c r="N445" s="10">
        <v>440335.90339081088</v>
      </c>
      <c r="O445" s="10">
        <v>518241.14691652037</v>
      </c>
      <c r="P445" s="10">
        <v>377007.10505327559</v>
      </c>
      <c r="Q445" s="10">
        <v>458606.03242645657</v>
      </c>
      <c r="R445" s="10">
        <v>460176.87310534349</v>
      </c>
      <c r="S445" s="10">
        <v>479909.24125646718</v>
      </c>
      <c r="T445" s="10">
        <v>6868.4072576752296</v>
      </c>
      <c r="U445" s="10">
        <v>7117.7004569508372</v>
      </c>
      <c r="V445" s="10">
        <v>6049.1632644695283</v>
      </c>
      <c r="W445" s="10">
        <v>7119.3951797331256</v>
      </c>
      <c r="X445" s="10">
        <v>5179.1768801287153</v>
      </c>
      <c r="Y445" s="10">
        <v>6300.1511865274242</v>
      </c>
      <c r="Z445" s="10">
        <v>6321.7307844114139</v>
      </c>
      <c r="AA445" s="10">
        <v>6592.8063783423186</v>
      </c>
      <c r="AB445" s="10">
        <v>34.353946354976117</v>
      </c>
      <c r="AC445" s="10">
        <v>35.600844634778078</v>
      </c>
      <c r="AD445" s="10">
        <v>30.256305790233139</v>
      </c>
      <c r="AE445" s="10">
        <v>35.609321187400127</v>
      </c>
      <c r="AF445" s="10">
        <v>25.904865280673139</v>
      </c>
      <c r="AG445" s="10">
        <v>31.511680622657149</v>
      </c>
      <c r="AH445" s="10">
        <v>31.619616031880319</v>
      </c>
      <c r="AI445" s="10">
        <v>32.975464056418929</v>
      </c>
      <c r="AJ445" s="10">
        <v>0.0026110270810122023</v>
      </c>
      <c r="AK445" s="10">
        <v>0.0026180779344600119</v>
      </c>
      <c r="AL445" s="10">
        <v>0.0024789135382729402</v>
      </c>
      <c r="AM445" s="10">
        <v>0.0025657873518052923</v>
      </c>
      <c r="AN445" s="10">
        <v>0.0026852784047078429</v>
      </c>
      <c r="AO445" s="10">
        <v>0.0024377142790250458</v>
      </c>
      <c r="AP445" s="10">
        <v>0.0024058344069544909</v>
      </c>
      <c r="AQ445" s="10">
        <v>0.0022040415318947174</v>
      </c>
      <c r="AR445" s="10">
        <v>0.73872675411578725</v>
      </c>
      <c r="AS445" s="10">
        <v>0.73558804862559091</v>
      </c>
      <c r="AT445" s="10">
        <v>0.74821922552924591</v>
      </c>
      <c r="AU445" s="10">
        <v>0.74087632206411624</v>
      </c>
      <c r="AV445" s="10">
        <v>0.72124451645348586</v>
      </c>
      <c r="AW445" s="10">
        <v>0.74999742063518848</v>
      </c>
      <c r="AX445" s="10">
        <v>0.75181974132092522</v>
      </c>
      <c r="AY445" s="10">
        <v>0.77705687186627304</v>
      </c>
      <c r="AZ445" s="10">
        <v>-0.035254107367489573</v>
      </c>
      <c r="BA445" s="10">
        <v>-0.000238043083647832</v>
      </c>
      <c r="BB445" s="10">
        <v>-0.15032624095797398</v>
      </c>
      <c r="BC445" s="10">
        <v>0</v>
      </c>
      <c r="BD445" s="10">
        <v>-0.27252572032068922</v>
      </c>
      <c r="BE445" s="10">
        <v>-0.11507213359048485</v>
      </c>
      <c r="BF445" s="10">
        <v>-0.1120410337092167</v>
      </c>
      <c r="BG445" s="10">
        <v>-0.073965384431792236</v>
      </c>
    </row>
    <row r="446" x14ac:dyDescent="0.3">
      <c r="A446" s="36">
        <v>35.75</v>
      </c>
      <c r="B446" s="36">
        <v>36</v>
      </c>
      <c r="C446" s="37">
        <v>304</v>
      </c>
      <c r="D446" s="2">
        <v>70595883.201575011</v>
      </c>
      <c r="E446" s="2">
        <v>76249318.183922902</v>
      </c>
      <c r="F446" s="2">
        <v>62071620.072145678</v>
      </c>
      <c r="G446" s="2">
        <v>76307611.311142534</v>
      </c>
      <c r="H446" s="2">
        <v>53093202.686809197</v>
      </c>
      <c r="I446" s="2">
        <v>67783348.181713194</v>
      </c>
      <c r="J446" s="2">
        <v>68245080.585229561</v>
      </c>
      <c r="K446" s="2">
        <v>70850405.986650616</v>
      </c>
      <c r="L446" s="10">
        <v>353101.83182264422</v>
      </c>
      <c r="M446" s="10">
        <v>381378.80999511533</v>
      </c>
      <c r="N446" s="10">
        <v>310465.7347949273</v>
      </c>
      <c r="O446" s="10">
        <v>381670.37671360438</v>
      </c>
      <c r="P446" s="10">
        <v>265558.07896776922</v>
      </c>
      <c r="Q446" s="10">
        <v>339034.27968588751</v>
      </c>
      <c r="R446" s="10">
        <v>341343.74236415682</v>
      </c>
      <c r="S446" s="10">
        <v>354374.88709973713</v>
      </c>
      <c r="T446" s="10">
        <v>6637.9162350996266</v>
      </c>
      <c r="U446" s="10">
        <v>7169.4915359745364</v>
      </c>
      <c r="V446" s="10">
        <v>5836.4056929404524</v>
      </c>
      <c r="W446" s="10">
        <v>7174.9726614738956</v>
      </c>
      <c r="X446" s="10">
        <v>4992.1924070544546</v>
      </c>
      <c r="Y446" s="10">
        <v>6373.4621193147204</v>
      </c>
      <c r="Z446" s="10">
        <v>6416.8774132182107</v>
      </c>
      <c r="AA446" s="10">
        <v>6661.8482386476526</v>
      </c>
      <c r="AB446" s="10">
        <v>33.201091562328607</v>
      </c>
      <c r="AC446" s="10">
        <v>35.859889837500781</v>
      </c>
      <c r="AD446" s="10">
        <v>29.192149003263761</v>
      </c>
      <c r="AE446" s="10">
        <v>35.887304969467429</v>
      </c>
      <c r="AF446" s="10">
        <v>24.969618677462709</v>
      </c>
      <c r="AG446" s="10">
        <v>31.87836241040258</v>
      </c>
      <c r="AH446" s="10">
        <v>32.095514163609892</v>
      </c>
      <c r="AI446" s="10">
        <v>33.320793079028462</v>
      </c>
      <c r="AJ446" s="10">
        <v>0.0018440237779214839</v>
      </c>
      <c r="AK446" s="10">
        <v>0.001927128308470796</v>
      </c>
      <c r="AL446" s="10">
        <v>0.0017477968687689394</v>
      </c>
      <c r="AM446" s="10">
        <v>0.0018896319424985234</v>
      </c>
      <c r="AN446" s="10">
        <v>0.0018914693253515239</v>
      </c>
      <c r="AO446" s="10">
        <v>0.0018021322142154634</v>
      </c>
      <c r="AP446" s="10">
        <v>0.0017845671261934651</v>
      </c>
      <c r="AQ446" s="10">
        <v>0.0016275097495172409</v>
      </c>
      <c r="AR446" s="10">
        <v>0.74057077789370873</v>
      </c>
      <c r="AS446" s="10">
        <v>0.73751517693406166</v>
      </c>
      <c r="AT446" s="10">
        <v>0.74996702239801483</v>
      </c>
      <c r="AU446" s="10">
        <v>0.74276595400661471</v>
      </c>
      <c r="AV446" s="10">
        <v>0.72313598577883742</v>
      </c>
      <c r="AW446" s="10">
        <v>0.75179955284940392</v>
      </c>
      <c r="AX446" s="10">
        <v>0.75360430844711868</v>
      </c>
      <c r="AY446" s="10">
        <v>0.77868438161579023</v>
      </c>
      <c r="AZ446" s="10">
        <v>-0.074851355080138515</v>
      </c>
      <c r="BA446" s="10">
        <v>-0.00076392284095938567</v>
      </c>
      <c r="BB446" s="10">
        <v>-0.18656056708353685</v>
      </c>
      <c r="BC446" s="10">
        <v>0</v>
      </c>
      <c r="BD446" s="10">
        <v>-0.30422140367724415</v>
      </c>
      <c r="BE446" s="10">
        <v>-0.11170921200339845</v>
      </c>
      <c r="BF446" s="10">
        <v>-0.10565827690553953</v>
      </c>
      <c r="BG446" s="10">
        <v>-0.071515871493346705</v>
      </c>
    </row>
    <row r="447" x14ac:dyDescent="0.3">
      <c r="A447" s="36">
        <v>36</v>
      </c>
      <c r="B447" s="36">
        <v>36.25</v>
      </c>
      <c r="C447" s="37">
        <v>305</v>
      </c>
      <c r="D447" s="2">
        <v>42874706.182253972</v>
      </c>
      <c r="E447" s="2">
        <v>45776736.772584729</v>
      </c>
      <c r="F447" s="2">
        <v>39770969.213272274</v>
      </c>
      <c r="G447" s="2">
        <v>45808302.099876739</v>
      </c>
      <c r="H447" s="2">
        <v>33158307.109115869</v>
      </c>
      <c r="I447" s="2">
        <v>42704565.130895041</v>
      </c>
      <c r="J447" s="2">
        <v>42670586.518036999</v>
      </c>
      <c r="K447" s="2">
        <v>43957979.773209341</v>
      </c>
      <c r="L447" s="10">
        <v>214447.87720247361</v>
      </c>
      <c r="M447" s="10">
        <v>228963.06238013101</v>
      </c>
      <c r="N447" s="10">
        <v>198923.81036540549</v>
      </c>
      <c r="O447" s="10">
        <v>229120.94375201029</v>
      </c>
      <c r="P447" s="10">
        <v>165849.0332493695</v>
      </c>
      <c r="Q447" s="10">
        <v>213596.8769149422</v>
      </c>
      <c r="R447" s="10">
        <v>213426.92493050839</v>
      </c>
      <c r="S447" s="10">
        <v>219866.12359283681</v>
      </c>
      <c r="T447" s="10">
        <v>6761.9737153775577</v>
      </c>
      <c r="U447" s="10">
        <v>7219.6667544766906</v>
      </c>
      <c r="V447" s="10">
        <v>6272.468604497365</v>
      </c>
      <c r="W447" s="10">
        <v>7224.645072288562</v>
      </c>
      <c r="X447" s="10">
        <v>5229.5542309993052</v>
      </c>
      <c r="Y447" s="10">
        <v>6735.1399614083703</v>
      </c>
      <c r="Z447" s="10">
        <v>6729.7810328584137</v>
      </c>
      <c r="AA447" s="10">
        <v>6932.8219427091944</v>
      </c>
      <c r="AB447" s="10">
        <v>33.821594083875937</v>
      </c>
      <c r="AC447" s="10">
        <v>36.11085293565516</v>
      </c>
      <c r="AD447" s="10">
        <v>31.37321970990839</v>
      </c>
      <c r="AE447" s="10">
        <v>36.135753157297657</v>
      </c>
      <c r="AF447" s="10">
        <v>26.15683939117454</v>
      </c>
      <c r="AG447" s="10">
        <v>33.687378783330111</v>
      </c>
      <c r="AH447" s="10">
        <v>33.660574848004401</v>
      </c>
      <c r="AI447" s="10">
        <v>34.676131477539528</v>
      </c>
      <c r="AJ447" s="10">
        <v>0.0011199233451860784</v>
      </c>
      <c r="AK447" s="10">
        <v>0.0011569630706870333</v>
      </c>
      <c r="AL447" s="10">
        <v>0.0011198608217099868</v>
      </c>
      <c r="AM447" s="10">
        <v>0.0011343669313222172</v>
      </c>
      <c r="AN447" s="10">
        <v>0.0011812796667672123</v>
      </c>
      <c r="AO447" s="10">
        <v>0.001135371364514724</v>
      </c>
      <c r="AP447" s="10">
        <v>0.0011158097448560108</v>
      </c>
      <c r="AQ447" s="10">
        <v>0.00100976190120152</v>
      </c>
      <c r="AR447" s="10">
        <v>0.7416907012388948</v>
      </c>
      <c r="AS447" s="10">
        <v>0.73867214000474868</v>
      </c>
      <c r="AT447" s="10">
        <v>0.75108688321972483</v>
      </c>
      <c r="AU447" s="10">
        <v>0.7439003209379369</v>
      </c>
      <c r="AV447" s="10">
        <v>0.7243172654456046</v>
      </c>
      <c r="AW447" s="10">
        <v>0.75293492421391861</v>
      </c>
      <c r="AX447" s="10">
        <v>0.75472011819197471</v>
      </c>
      <c r="AY447" s="10">
        <v>0.77969414351699173</v>
      </c>
      <c r="AZ447" s="10">
        <v>-0.064040704045886576</v>
      </c>
      <c r="BA447" s="10">
        <v>-0.00068907437833409801</v>
      </c>
      <c r="BB447" s="10">
        <v>-0.13179560494167963</v>
      </c>
      <c r="BC447" s="10">
        <v>-1.1102230246251565e-16</v>
      </c>
      <c r="BD447" s="10">
        <v>-0.27615070655052532</v>
      </c>
      <c r="BE447" s="10">
        <v>-0.067754900895793169</v>
      </c>
      <c r="BF447" s="10">
        <v>-0.068496657549073081</v>
      </c>
      <c r="BG447" s="10">
        <v>-0.040392728868952732</v>
      </c>
    </row>
    <row r="448" x14ac:dyDescent="0.3">
      <c r="A448" s="36">
        <v>36.25</v>
      </c>
      <c r="B448" s="36">
        <v>36.5</v>
      </c>
      <c r="C448" s="37">
        <v>306</v>
      </c>
      <c r="D448" s="2">
        <v>96556120.641984016</v>
      </c>
      <c r="E448" s="2">
        <v>110988325.1345596</v>
      </c>
      <c r="F448" s="2">
        <v>86621697.417034298</v>
      </c>
      <c r="G448" s="2">
        <v>111248921.49852119</v>
      </c>
      <c r="H448" s="2">
        <v>68163806.863894299</v>
      </c>
      <c r="I448" s="2">
        <v>101314498.27357151</v>
      </c>
      <c r="J448" s="2">
        <v>103102103.4697376</v>
      </c>
      <c r="K448" s="2">
        <v>106879449.8271696</v>
      </c>
      <c r="L448" s="10">
        <v>482948.03501533548</v>
      </c>
      <c r="M448" s="10">
        <v>555134.08344278438</v>
      </c>
      <c r="N448" s="10">
        <v>433258.69224140857</v>
      </c>
      <c r="O448" s="10">
        <v>556437.51714611286</v>
      </c>
      <c r="P448" s="10">
        <v>340937.23282590829</v>
      </c>
      <c r="Q448" s="10">
        <v>506748.17437218601</v>
      </c>
      <c r="R448" s="10">
        <v>515689.30012508051</v>
      </c>
      <c r="S448" s="10">
        <v>534582.58196744241</v>
      </c>
      <c r="T448" s="10">
        <v>6312.7955163375373</v>
      </c>
      <c r="U448" s="10">
        <v>7256.3665215295423</v>
      </c>
      <c r="V448" s="10">
        <v>5663.2874170592286</v>
      </c>
      <c r="W448" s="10">
        <v>7273.404193994561</v>
      </c>
      <c r="X448" s="10">
        <v>4456.5188771656922</v>
      </c>
      <c r="Y448" s="10">
        <v>6623.8960947162514</v>
      </c>
      <c r="Z448" s="10">
        <v>6740.7689142983627</v>
      </c>
      <c r="AA448" s="10">
        <v>6987.730111478877</v>
      </c>
      <c r="AB448" s="10">
        <v>31.574924197432921</v>
      </c>
      <c r="AC448" s="10">
        <v>36.294415409642838</v>
      </c>
      <c r="AD448" s="10">
        <v>28.326257430505951</v>
      </c>
      <c r="AE448" s="10">
        <v>36.379633315908187</v>
      </c>
      <c r="AF448" s="10">
        <v>22.29032215074394</v>
      </c>
      <c r="AG448" s="10">
        <v>33.130966548981228</v>
      </c>
      <c r="AH448" s="10">
        <v>33.715533308587972</v>
      </c>
      <c r="AI448" s="10">
        <v>34.950767534138492</v>
      </c>
      <c r="AJ448" s="10">
        <v>0.0025221269894630566</v>
      </c>
      <c r="AK448" s="10">
        <v>0.0028051233554724272</v>
      </c>
      <c r="AL448" s="10">
        <v>0.0024390716939073701</v>
      </c>
      <c r="AM448" s="10">
        <v>0.0027548957701604769</v>
      </c>
      <c r="AN448" s="10">
        <v>0.0024283664058238068</v>
      </c>
      <c r="AO448" s="10">
        <v>0.0026936131956246112</v>
      </c>
      <c r="AP448" s="10">
        <v>0.0026960569599402432</v>
      </c>
      <c r="AQ448" s="10">
        <v>0.0024551354956177931</v>
      </c>
      <c r="AR448" s="10">
        <v>0.74421282822835788</v>
      </c>
      <c r="AS448" s="10">
        <v>0.74147726336022113</v>
      </c>
      <c r="AT448" s="10">
        <v>0.75352595491363217</v>
      </c>
      <c r="AU448" s="10">
        <v>0.74665521670809742</v>
      </c>
      <c r="AV448" s="10">
        <v>0.72674563185142838</v>
      </c>
      <c r="AW448" s="10">
        <v>0.75562853740954328</v>
      </c>
      <c r="AX448" s="10">
        <v>0.75741617515191495</v>
      </c>
      <c r="AY448" s="10">
        <v>0.78214927901260956</v>
      </c>
      <c r="AZ448" s="10">
        <v>-0.13207140041112653</v>
      </c>
      <c r="BA448" s="10">
        <v>-0.0023424619353731302</v>
      </c>
      <c r="BB448" s="10">
        <v>-0.2213704524031207</v>
      </c>
      <c r="BC448" s="10">
        <v>0</v>
      </c>
      <c r="BD448" s="10">
        <v>-0.38728568380053574</v>
      </c>
      <c r="BE448" s="10">
        <v>-0.089299051991993839</v>
      </c>
      <c r="BF448" s="10">
        <v>-0.073230534903584554</v>
      </c>
      <c r="BG448" s="10">
        <v>-0.039276530617060268</v>
      </c>
    </row>
    <row r="449" x14ac:dyDescent="0.3">
      <c r="A449" s="36">
        <v>36.5</v>
      </c>
      <c r="B449" s="36">
        <v>36.75</v>
      </c>
      <c r="C449" s="37">
        <v>307</v>
      </c>
      <c r="D449" s="2">
        <v>83937700.325420275</v>
      </c>
      <c r="E449" s="2">
        <v>85156839.824430227</v>
      </c>
      <c r="F449" s="2">
        <v>74165397.325186148</v>
      </c>
      <c r="G449" s="2">
        <v>85162268.040323526</v>
      </c>
      <c r="H449" s="2">
        <v>61300972.817079417</v>
      </c>
      <c r="I449" s="2">
        <v>75389965.040089399</v>
      </c>
      <c r="J449" s="2">
        <v>81337784.288921267</v>
      </c>
      <c r="K449" s="2">
        <v>84056869.319895566</v>
      </c>
      <c r="L449" s="10">
        <v>419834.05263530742</v>
      </c>
      <c r="M449" s="10">
        <v>425931.86416234198</v>
      </c>
      <c r="N449" s="10">
        <v>370955.59210729162</v>
      </c>
      <c r="O449" s="10">
        <v>425959.0146545312</v>
      </c>
      <c r="P449" s="10">
        <v>306611.16218938312</v>
      </c>
      <c r="Q449" s="10">
        <v>377080.55412651552</v>
      </c>
      <c r="R449" s="10">
        <v>406829.96410437179</v>
      </c>
      <c r="S449" s="10">
        <v>420430.10425103043</v>
      </c>
      <c r="T449" s="10">
        <v>7209.5290593115033</v>
      </c>
      <c r="U449" s="10">
        <v>7314.2426934876939</v>
      </c>
      <c r="V449" s="10">
        <v>6370.171986346184</v>
      </c>
      <c r="W449" s="10">
        <v>7314.7089307097194</v>
      </c>
      <c r="X449" s="10">
        <v>5265.2281772717943</v>
      </c>
      <c r="Y449" s="10">
        <v>6475.3518577443992</v>
      </c>
      <c r="Z449" s="10">
        <v>6986.2185546843839</v>
      </c>
      <c r="AA449" s="10">
        <v>7219.7646545840407</v>
      </c>
      <c r="AB449" s="10">
        <v>36.060146880699151</v>
      </c>
      <c r="AC449" s="10">
        <v>36.583896628809022</v>
      </c>
      <c r="AD449" s="10">
        <v>31.86190604035033</v>
      </c>
      <c r="AE449" s="10">
        <v>36.586228623391357</v>
      </c>
      <c r="AF449" s="10">
        <v>26.335270982450069</v>
      </c>
      <c r="AG449" s="10">
        <v>32.38798778304254</v>
      </c>
      <c r="AH449" s="10">
        <v>34.943207129071872</v>
      </c>
      <c r="AI449" s="10">
        <v>36.111342605954242</v>
      </c>
      <c r="AJ449" s="10">
        <v>0.0021925232498638055</v>
      </c>
      <c r="AK449" s="10">
        <v>0.0021522573656294645</v>
      </c>
      <c r="AL449" s="10">
        <v>0.0020883303684566413</v>
      </c>
      <c r="AM449" s="10">
        <v>0.0021089028894961349</v>
      </c>
      <c r="AN449" s="10">
        <v>0.0021838748432955312</v>
      </c>
      <c r="AO449" s="10">
        <v>0.0020043666810778188</v>
      </c>
      <c r="AP449" s="10">
        <v>0.0021269333220018194</v>
      </c>
      <c r="AQ449" s="10">
        <v>0.001930876364460109</v>
      </c>
      <c r="AR449" s="10">
        <v>0.74640535147822173</v>
      </c>
      <c r="AS449" s="10">
        <v>0.74362952072585065</v>
      </c>
      <c r="AT449" s="10">
        <v>0.75561428528208885</v>
      </c>
      <c r="AU449" s="10">
        <v>0.74876411959759359</v>
      </c>
      <c r="AV449" s="10">
        <v>0.72892950669472389</v>
      </c>
      <c r="AW449" s="10">
        <v>0.75763290409062112</v>
      </c>
      <c r="AX449" s="10">
        <v>0.75954310847391682</v>
      </c>
      <c r="AY449" s="10">
        <v>0.78408015537706965</v>
      </c>
      <c r="AZ449" s="10">
        <v>-0.014379228537260591</v>
      </c>
      <c r="BA449" s="10">
        <v>-6.3739682117591734e-05</v>
      </c>
      <c r="BB449" s="10">
        <v>-0.12912843878148561</v>
      </c>
      <c r="BC449" s="10">
        <v>-1.1102230246251565e-16</v>
      </c>
      <c r="BD449" s="10">
        <v>-0.28018623472951676</v>
      </c>
      <c r="BE449" s="10">
        <v>-0.11474921024422502</v>
      </c>
      <c r="BF449" s="10">
        <v>-0.044908195136270979</v>
      </c>
      <c r="BG449" s="10">
        <v>-0.012979911712832415</v>
      </c>
    </row>
    <row r="450" x14ac:dyDescent="0.3">
      <c r="A450" s="36">
        <v>36.75</v>
      </c>
      <c r="B450" s="36">
        <v>37</v>
      </c>
      <c r="C450" s="37">
        <v>308</v>
      </c>
      <c r="D450" s="2">
        <v>66183595.63247969</v>
      </c>
      <c r="E450" s="2">
        <v>69024837.430896088</v>
      </c>
      <c r="F450" s="2">
        <v>59352673.50467591</v>
      </c>
      <c r="G450" s="2">
        <v>69152449.564823896</v>
      </c>
      <c r="H450" s="2">
        <v>49845028.550398767</v>
      </c>
      <c r="I450" s="2">
        <v>62321527.437020108</v>
      </c>
      <c r="J450" s="2">
        <v>63078369.997881107</v>
      </c>
      <c r="K450" s="2">
        <v>66122528.865985706</v>
      </c>
      <c r="L450" s="10">
        <v>331032.74291094008</v>
      </c>
      <c r="M450" s="10">
        <v>345243.8787190619</v>
      </c>
      <c r="N450" s="10">
        <v>296866.28720589209</v>
      </c>
      <c r="O450" s="10">
        <v>345882.16067275673</v>
      </c>
      <c r="P450" s="10">
        <v>249311.57583428521</v>
      </c>
      <c r="Q450" s="10">
        <v>311715.70496770868</v>
      </c>
      <c r="R450" s="10">
        <v>315501.23016438761</v>
      </c>
      <c r="S450" s="10">
        <v>330727.30318648828</v>
      </c>
      <c r="T450" s="10">
        <v>7059.3311280940443</v>
      </c>
      <c r="U450" s="10">
        <v>7362.386084210083</v>
      </c>
      <c r="V450" s="10">
        <v>6330.7254857205317</v>
      </c>
      <c r="W450" s="10">
        <v>7375.9975584847889</v>
      </c>
      <c r="X450" s="10">
        <v>5316.6129501414471</v>
      </c>
      <c r="Y450" s="10">
        <v>6647.3919161112763</v>
      </c>
      <c r="Z450" s="10">
        <v>6728.1189028803428</v>
      </c>
      <c r="AA450" s="10">
        <v>7052.8175725598767</v>
      </c>
      <c r="AB450" s="10">
        <v>35.308896775966787</v>
      </c>
      <c r="AC450" s="10">
        <v>36.824697064801718</v>
      </c>
      <c r="AD450" s="10">
        <v>31.664605135563288</v>
      </c>
      <c r="AE450" s="10">
        <v>36.892778038963947</v>
      </c>
      <c r="AF450" s="10">
        <v>26.592283949852959</v>
      </c>
      <c r="AG450" s="10">
        <v>33.248486398560438</v>
      </c>
      <c r="AH450" s="10">
        <v>33.652261315920548</v>
      </c>
      <c r="AI450" s="10">
        <v>35.276317703555073</v>
      </c>
      <c r="AJ450" s="10">
        <v>0.0017287711197854975</v>
      </c>
      <c r="AK450" s="10">
        <v>0.001744536493819056</v>
      </c>
      <c r="AL450" s="10">
        <v>0.0016712374638194586</v>
      </c>
      <c r="AM450" s="10">
        <v>0.0017124461813762522</v>
      </c>
      <c r="AN450" s="10">
        <v>0.0017757516546986116</v>
      </c>
      <c r="AO450" s="10">
        <v>0.0016569206928563405</v>
      </c>
      <c r="AP450" s="10">
        <v>0.0016494608037205547</v>
      </c>
      <c r="AQ450" s="10">
        <v>0.0015189053456151455</v>
      </c>
      <c r="AR450" s="10">
        <v>0.74813412259800727</v>
      </c>
      <c r="AS450" s="10">
        <v>0.74537405721966965</v>
      </c>
      <c r="AT450" s="10">
        <v>0.75728552274590832</v>
      </c>
      <c r="AU450" s="10">
        <v>0.75047656577896982</v>
      </c>
      <c r="AV450" s="10">
        <v>0.73070525834942246</v>
      </c>
      <c r="AW450" s="10">
        <v>0.75928982478347751</v>
      </c>
      <c r="AX450" s="10">
        <v>0.76119256927763734</v>
      </c>
      <c r="AY450" s="10">
        <v>0.78559906072268482</v>
      </c>
      <c r="AZ450" s="10">
        <v>-0.042932013992666884</v>
      </c>
      <c r="BA450" s="10">
        <v>-0.0018453740211789027</v>
      </c>
      <c r="BB450" s="10">
        <v>-0.14171263811792556</v>
      </c>
      <c r="BC450" s="10">
        <v>-1.1102230246251565e-16</v>
      </c>
      <c r="BD450" s="10">
        <v>-0.27920082565298354</v>
      </c>
      <c r="BE450" s="10">
        <v>-0.098780624125258898</v>
      </c>
      <c r="BF450" s="10">
        <v>-0.087836072404765875</v>
      </c>
      <c r="BG450" s="10">
        <v>-0.04381508851682725</v>
      </c>
    </row>
    <row r="451" x14ac:dyDescent="0.3">
      <c r="A451" s="36">
        <v>37</v>
      </c>
      <c r="B451" s="36">
        <v>37.25</v>
      </c>
      <c r="C451" s="37">
        <v>309</v>
      </c>
      <c r="D451" s="2">
        <v>68080999.636539325</v>
      </c>
      <c r="E451" s="2">
        <v>68248814.570954323</v>
      </c>
      <c r="F451" s="2">
        <v>62733516.571829513</v>
      </c>
      <c r="G451" s="2">
        <v>68273374.447535351</v>
      </c>
      <c r="H451" s="2">
        <v>54260527.057905093</v>
      </c>
      <c r="I451" s="2">
        <v>62925891.382825531</v>
      </c>
      <c r="J451" s="2">
        <v>63642482.199945971</v>
      </c>
      <c r="K451" s="2">
        <v>68547347.963564813</v>
      </c>
      <c r="L451" s="10">
        <v>340523.05309840618</v>
      </c>
      <c r="M451" s="10">
        <v>341362.41876764689</v>
      </c>
      <c r="N451" s="10">
        <v>313776.36504581617</v>
      </c>
      <c r="O451" s="10">
        <v>341485.26073826628</v>
      </c>
      <c r="P451" s="10">
        <v>271396.72500592761</v>
      </c>
      <c r="Q451" s="10">
        <v>314738.57268567628</v>
      </c>
      <c r="R451" s="10">
        <v>318322.76936567301</v>
      </c>
      <c r="S451" s="10">
        <v>342855.60339839943</v>
      </c>
      <c r="T451" s="10">
        <v>7407.473884016621</v>
      </c>
      <c r="U451" s="10">
        <v>7425.7327925324098</v>
      </c>
      <c r="V451" s="10">
        <v>6825.6472163923163</v>
      </c>
      <c r="W451" s="10">
        <v>7428.4050013034312</v>
      </c>
      <c r="X451" s="10">
        <v>5903.7534592645734</v>
      </c>
      <c r="Y451" s="10">
        <v>6846.5783336791264</v>
      </c>
      <c r="Z451" s="10">
        <v>6924.5461630541949</v>
      </c>
      <c r="AA451" s="10">
        <v>7458.2143706683783</v>
      </c>
      <c r="AB451" s="10">
        <v>37.050214247710002</v>
      </c>
      <c r="AC451" s="10">
        <v>37.141540451896702</v>
      </c>
      <c r="AD451" s="10">
        <v>34.140072001103427</v>
      </c>
      <c r="AE451" s="10">
        <v>37.15490612945846</v>
      </c>
      <c r="AF451" s="10">
        <v>29.529004618346988</v>
      </c>
      <c r="AG451" s="10">
        <v>34.244763882851878</v>
      </c>
      <c r="AH451" s="10">
        <v>34.63473822876329</v>
      </c>
      <c r="AI451" s="10">
        <v>37.304004666807813</v>
      </c>
      <c r="AJ451" s="10">
        <v>0.0017783329064100656</v>
      </c>
      <c r="AK451" s="10">
        <v>0.0017249232611104446</v>
      </c>
      <c r="AL451" s="10">
        <v>0.0017664343818264672</v>
      </c>
      <c r="AM451" s="10">
        <v>0.0016906773382301752</v>
      </c>
      <c r="AN451" s="10">
        <v>0.0019330557832958233</v>
      </c>
      <c r="AO451" s="10">
        <v>0.0016729887060935526</v>
      </c>
      <c r="AP451" s="10">
        <v>0.0016642119928561923</v>
      </c>
      <c r="AQ451" s="10">
        <v>0.0015746060387469415</v>
      </c>
      <c r="AR451" s="10">
        <v>0.74991245550441732</v>
      </c>
      <c r="AS451" s="10">
        <v>0.74709898048078005</v>
      </c>
      <c r="AT451" s="10">
        <v>0.75905195712773477</v>
      </c>
      <c r="AU451" s="10">
        <v>0.75216724311719996</v>
      </c>
      <c r="AV451" s="10">
        <v>0.73263831413271829</v>
      </c>
      <c r="AW451" s="10">
        <v>0.76096281348957107</v>
      </c>
      <c r="AX451" s="10">
        <v>0.7628567812704935</v>
      </c>
      <c r="AY451" s="10">
        <v>0.78717366676143175</v>
      </c>
      <c r="AZ451" s="10">
        <v>-0.0028177135311198143</v>
      </c>
      <c r="BA451" s="10">
        <v>-0.00035972847072185399</v>
      </c>
      <c r="BB451" s="10">
        <v>-0.081142288930847295</v>
      </c>
      <c r="BC451" s="10">
        <v>0</v>
      </c>
      <c r="BD451" s="10">
        <v>-0.2052461520032004</v>
      </c>
      <c r="BE451" s="10">
        <v>-0.078324575399727703</v>
      </c>
      <c r="BF451" s="10">
        <v>-0.067828670913988476</v>
      </c>
      <c r="BG451" s="10">
        <v>0.0040128896256621527</v>
      </c>
    </row>
    <row r="452" x14ac:dyDescent="0.3">
      <c r="A452" s="36">
        <v>37.25</v>
      </c>
      <c r="B452" s="36">
        <v>37.5</v>
      </c>
      <c r="C452" s="37">
        <v>310</v>
      </c>
      <c r="D452" s="2">
        <v>72549119.02070415</v>
      </c>
      <c r="E452" s="2">
        <v>73796342.545182765</v>
      </c>
      <c r="F452" s="2">
        <v>65882873.725164972</v>
      </c>
      <c r="G452" s="2">
        <v>73803212.865243509</v>
      </c>
      <c r="H452" s="2">
        <v>59792563.20562657</v>
      </c>
      <c r="I452" s="2">
        <v>67136967.569704339</v>
      </c>
      <c r="J452" s="2">
        <v>66552263.439208239</v>
      </c>
      <c r="K452" s="2">
        <v>70157577.502040461</v>
      </c>
      <c r="L452" s="10">
        <v>362871.39789984451</v>
      </c>
      <c r="M452" s="10">
        <v>369109.67825293832</v>
      </c>
      <c r="N452" s="10">
        <v>329528.61191170273</v>
      </c>
      <c r="O452" s="10">
        <v>369144.04176662548</v>
      </c>
      <c r="P452" s="10">
        <v>299066.49849529669</v>
      </c>
      <c r="Q452" s="10">
        <v>335801.25577848381</v>
      </c>
      <c r="R452" s="10">
        <v>332876.72122789361</v>
      </c>
      <c r="S452" s="10">
        <v>350909.54328703589</v>
      </c>
      <c r="T452" s="10">
        <v>7347.1623631690281</v>
      </c>
      <c r="U452" s="10">
        <v>7473.4706334995499</v>
      </c>
      <c r="V452" s="10">
        <v>6672.0613116309569</v>
      </c>
      <c r="W452" s="10">
        <v>7474.1664015206452</v>
      </c>
      <c r="X452" s="10">
        <v>6055.2860725492092</v>
      </c>
      <c r="Y452" s="10">
        <v>6799.0653499825748</v>
      </c>
      <c r="Z452" s="10">
        <v>6739.8514513280033</v>
      </c>
      <c r="AA452" s="10">
        <v>7104.9672259563004</v>
      </c>
      <c r="AB452" s="10">
        <v>36.748552061113557</v>
      </c>
      <c r="AC452" s="10">
        <v>37.380312435875197</v>
      </c>
      <c r="AD452" s="10">
        <v>33.371876153782907</v>
      </c>
      <c r="AE452" s="10">
        <v>37.383792482467598</v>
      </c>
      <c r="AF452" s="10">
        <v>30.286930447802209</v>
      </c>
      <c r="AG452" s="10">
        <v>34.007116575136948</v>
      </c>
      <c r="AH452" s="10">
        <v>33.710944402822207</v>
      </c>
      <c r="AI452" s="10">
        <v>35.537156399922317</v>
      </c>
      <c r="AJ452" s="10">
        <v>0.0018950439384608413</v>
      </c>
      <c r="AK452" s="10">
        <v>0.0018651317043568711</v>
      </c>
      <c r="AL452" s="10">
        <v>0.0018551131784300841</v>
      </c>
      <c r="AM452" s="10">
        <v>0.0018276146519713931</v>
      </c>
      <c r="AN452" s="10">
        <v>0.0021301370696117953</v>
      </c>
      <c r="AO452" s="10">
        <v>0.0017849471185423682</v>
      </c>
      <c r="AP452" s="10">
        <v>0.0017403009929639276</v>
      </c>
      <c r="AQ452" s="10">
        <v>0.00161159473678381</v>
      </c>
      <c r="AR452" s="10">
        <v>0.75180749944287817</v>
      </c>
      <c r="AS452" s="10">
        <v>0.74896411218513692</v>
      </c>
      <c r="AT452" s="10">
        <v>0.76090707030616489</v>
      </c>
      <c r="AU452" s="10">
        <v>0.7539948577691713</v>
      </c>
      <c r="AV452" s="10">
        <v>0.73476845120233014</v>
      </c>
      <c r="AW452" s="10">
        <v>0.76274776060811345</v>
      </c>
      <c r="AX452" s="10">
        <v>0.76459708226345746</v>
      </c>
      <c r="AY452" s="10">
        <v>0.7887852614982156</v>
      </c>
      <c r="AZ452" s="10">
        <v>-0.016992401764801213</v>
      </c>
      <c r="BA452" s="10">
        <v>-9.3089715122451899e-05</v>
      </c>
      <c r="BB452" s="10">
        <v>-0.10731699654512605</v>
      </c>
      <c r="BC452" s="10">
        <v>0</v>
      </c>
      <c r="BD452" s="10">
        <v>-0.18983793680091998</v>
      </c>
      <c r="BE452" s="10">
        <v>-0.09032459478032473</v>
      </c>
      <c r="BF452" s="10">
        <v>-0.098247070073693155</v>
      </c>
      <c r="BG452" s="10">
        <v>-0.049396702686366423</v>
      </c>
    </row>
    <row r="453" x14ac:dyDescent="0.3">
      <c r="A453" s="36">
        <v>37.5</v>
      </c>
      <c r="B453" s="36">
        <v>37.75</v>
      </c>
      <c r="C453" s="37">
        <v>311</v>
      </c>
      <c r="D453" s="2">
        <v>62507851.773318797</v>
      </c>
      <c r="E453" s="2">
        <v>63512082.155194342</v>
      </c>
      <c r="F453" s="2">
        <v>54707821.812356159</v>
      </c>
      <c r="G453" s="2">
        <v>63513590.930943899</v>
      </c>
      <c r="H453" s="2">
        <v>52157917.388692163</v>
      </c>
      <c r="I453" s="2">
        <v>55713560.969981253</v>
      </c>
      <c r="J453" s="2">
        <v>56307957.147748649</v>
      </c>
      <c r="K453" s="2">
        <v>60051565.176618978</v>
      </c>
      <c r="L453" s="10">
        <v>312647.64974234032</v>
      </c>
      <c r="M453" s="10">
        <v>317670.54302352102</v>
      </c>
      <c r="N453" s="10">
        <v>273633.97440346482</v>
      </c>
      <c r="O453" s="10">
        <v>317678.08951854042</v>
      </c>
      <c r="P453" s="10">
        <v>260880.03065864969</v>
      </c>
      <c r="Q453" s="10">
        <v>278664.41417966498</v>
      </c>
      <c r="R453" s="10">
        <v>281637.42577297217</v>
      </c>
      <c r="S453" s="10">
        <v>300361.95746904402</v>
      </c>
      <c r="T453" s="10">
        <v>7394.7110425974406</v>
      </c>
      <c r="U453" s="10">
        <v>7513.5120137313852</v>
      </c>
      <c r="V453" s="10">
        <v>6471.9634829134056</v>
      </c>
      <c r="W453" s="10">
        <v>7513.6905026792456</v>
      </c>
      <c r="X453" s="10">
        <v>6170.3084769532616</v>
      </c>
      <c r="Y453" s="10">
        <v>6590.9429429952097</v>
      </c>
      <c r="Z453" s="10">
        <v>6661.2603168085652</v>
      </c>
      <c r="AA453" s="10">
        <v>7104.1310737597778</v>
      </c>
      <c r="AB453" s="10">
        <v>36.986377909385482</v>
      </c>
      <c r="AC453" s="10">
        <v>37.58058877023592</v>
      </c>
      <c r="AD453" s="10">
        <v>32.371040033323062</v>
      </c>
      <c r="AE453" s="10">
        <v>37.581481524481511</v>
      </c>
      <c r="AF453" s="10">
        <v>30.86224192283181</v>
      </c>
      <c r="AG453" s="10">
        <v>32.966143648419092</v>
      </c>
      <c r="AH453" s="10">
        <v>33.317852450355289</v>
      </c>
      <c r="AI453" s="10">
        <v>35.532974189021559</v>
      </c>
      <c r="AJ453" s="10">
        <v>0.001632757602134792</v>
      </c>
      <c r="AK453" s="10">
        <v>0.001605206897141868</v>
      </c>
      <c r="AL453" s="10">
        <v>0.0015404489128794843</v>
      </c>
      <c r="AM453" s="10">
        <v>0.0015728091620707176</v>
      </c>
      <c r="AN453" s="10">
        <v>0.0018581493641829329</v>
      </c>
      <c r="AO453" s="10">
        <v>0.0014812369953089398</v>
      </c>
      <c r="AP453" s="10">
        <v>0.0014724186477219994</v>
      </c>
      <c r="AQ453" s="10">
        <v>0.0013794488039649655</v>
      </c>
      <c r="AR453" s="10">
        <v>0.75344025704501294</v>
      </c>
      <c r="AS453" s="10">
        <v>0.75056931908227875</v>
      </c>
      <c r="AT453" s="10">
        <v>0.76244751921904441</v>
      </c>
      <c r="AU453" s="10">
        <v>0.755567666931242</v>
      </c>
      <c r="AV453" s="10">
        <v>0.73662660056651308</v>
      </c>
      <c r="AW453" s="10">
        <v>0.76422899760342233</v>
      </c>
      <c r="AX453" s="10">
        <v>0.76606950091117942</v>
      </c>
      <c r="AY453" s="10">
        <v>0.79016471030218061</v>
      </c>
      <c r="AZ453" s="10">
        <v>-0.015835022754714156</v>
      </c>
      <c r="BA453" s="10">
        <v>-2.3755163697236625e-05</v>
      </c>
      <c r="BB453" s="10">
        <v>-0.13864385542555679</v>
      </c>
      <c r="BC453" s="10">
        <v>-1.1102230246251565e-16</v>
      </c>
      <c r="BD453" s="10">
        <v>-0.17879123784070661</v>
      </c>
      <c r="BE453" s="10">
        <v>-0.12280883267084286</v>
      </c>
      <c r="BF453" s="10">
        <v>-0.11345026596007912</v>
      </c>
      <c r="BG453" s="10">
        <v>-0.054508424158997149</v>
      </c>
    </row>
    <row r="454" x14ac:dyDescent="0.3">
      <c r="A454" s="36">
        <v>37.75</v>
      </c>
      <c r="B454" s="36">
        <v>38</v>
      </c>
      <c r="C454" s="37">
        <v>312</v>
      </c>
      <c r="D454" s="2">
        <v>71740485.391322434</v>
      </c>
      <c r="E454" s="2">
        <v>80024118.19566752</v>
      </c>
      <c r="F454" s="2">
        <v>63907819.584369577</v>
      </c>
      <c r="G454" s="2">
        <v>80721783.165347353</v>
      </c>
      <c r="H454" s="2">
        <v>49095017.885461777</v>
      </c>
      <c r="I454" s="2">
        <v>72889117.358394489</v>
      </c>
      <c r="J454" s="2">
        <v>71515846.201178014</v>
      </c>
      <c r="K454" s="2">
        <v>74548039.934581205</v>
      </c>
      <c r="L454" s="10">
        <v>358826.82755297609</v>
      </c>
      <c r="M454" s="10">
        <v>400259.35569358501</v>
      </c>
      <c r="N454" s="10">
        <v>319649.91639241233</v>
      </c>
      <c r="O454" s="10">
        <v>403748.89031827461</v>
      </c>
      <c r="P454" s="10">
        <v>245560.22196398099</v>
      </c>
      <c r="Q454" s="10">
        <v>364571.97915771068</v>
      </c>
      <c r="R454" s="10">
        <v>357703.24206977361</v>
      </c>
      <c r="S454" s="10">
        <v>372869.46867039101</v>
      </c>
      <c r="T454" s="10">
        <v>6730.1001270643783</v>
      </c>
      <c r="U454" s="10">
        <v>7507.202175997837</v>
      </c>
      <c r="V454" s="10">
        <v>5995.3040791273734</v>
      </c>
      <c r="W454" s="10">
        <v>7572.6513442809737</v>
      </c>
      <c r="X454" s="10">
        <v>4605.6893023076818</v>
      </c>
      <c r="Y454" s="10">
        <v>6837.855296343967</v>
      </c>
      <c r="Z454" s="10">
        <v>6709.0263326247677</v>
      </c>
      <c r="AA454" s="10">
        <v>6993.4817181598228</v>
      </c>
      <c r="AB454" s="10">
        <v>33.662170872355119</v>
      </c>
      <c r="AC454" s="10">
        <v>37.549028640081332</v>
      </c>
      <c r="AD454" s="10">
        <v>29.986916469747008</v>
      </c>
      <c r="AE454" s="10">
        <v>37.876387972721972</v>
      </c>
      <c r="AF454" s="10">
        <v>23.03643294336625</v>
      </c>
      <c r="AG454" s="10">
        <v>34.201133570113861</v>
      </c>
      <c r="AH454" s="10">
        <v>33.556765357435317</v>
      </c>
      <c r="AI454" s="10">
        <v>34.97953554103723</v>
      </c>
      <c r="AJ454" s="10">
        <v>0.0018739217487157378</v>
      </c>
      <c r="AK454" s="10">
        <v>0.0020225327545000953</v>
      </c>
      <c r="AL454" s="10">
        <v>0.0017995001069665219</v>
      </c>
      <c r="AM454" s="10">
        <v>0.0019989416167507084</v>
      </c>
      <c r="AN454" s="10">
        <v>0.001749032186016658</v>
      </c>
      <c r="AO454" s="10">
        <v>0.0019378775168372667</v>
      </c>
      <c r="AP454" s="10">
        <v>0.001870095647013599</v>
      </c>
      <c r="AQ454" s="10">
        <v>0.001712448363722738</v>
      </c>
      <c r="AR454" s="10">
        <v>0.75531417879372864</v>
      </c>
      <c r="AS454" s="10">
        <v>0.7525918518367789</v>
      </c>
      <c r="AT454" s="10">
        <v>0.76424701932601091</v>
      </c>
      <c r="AU454" s="10">
        <v>0.75756660854799274</v>
      </c>
      <c r="AV454" s="10">
        <v>0.73837563275252971</v>
      </c>
      <c r="AW454" s="10">
        <v>0.76616687512025961</v>
      </c>
      <c r="AX454" s="10">
        <v>0.76793959655819299</v>
      </c>
      <c r="AY454" s="10">
        <v>0.79187715866590336</v>
      </c>
      <c r="AZ454" s="10">
        <v>-0.1112623807582146</v>
      </c>
      <c r="BA454" s="10">
        <v>-0.0086428339702402379</v>
      </c>
      <c r="BB454" s="10">
        <v>-0.20829524474870309</v>
      </c>
      <c r="BC454" s="10">
        <v>0</v>
      </c>
      <c r="BD454" s="10">
        <v>-0.39179963622833425</v>
      </c>
      <c r="BE454" s="10">
        <v>-0.097032863990488605</v>
      </c>
      <c r="BF454" s="10">
        <v>-0.11404526266859405</v>
      </c>
      <c r="BG454" s="10">
        <v>-0.076481749890486062</v>
      </c>
    </row>
    <row r="455" x14ac:dyDescent="0.3">
      <c r="A455" s="36">
        <v>38</v>
      </c>
      <c r="B455" s="36">
        <v>38.25</v>
      </c>
      <c r="C455" s="37">
        <v>313</v>
      </c>
      <c r="D455" s="2">
        <v>66739443.113830052</v>
      </c>
      <c r="E455" s="2">
        <v>72714377.225108504</v>
      </c>
      <c r="F455" s="2">
        <v>61763788.479525462</v>
      </c>
      <c r="G455" s="2">
        <v>72771987.708647698</v>
      </c>
      <c r="H455" s="2">
        <v>53234126.070047222</v>
      </c>
      <c r="I455" s="2">
        <v>67796333.0743431</v>
      </c>
      <c r="J455" s="2">
        <v>68513950.025964081</v>
      </c>
      <c r="K455" s="2">
        <v>70442764.914483458</v>
      </c>
      <c r="L455" s="10">
        <v>333812.94417732832</v>
      </c>
      <c r="M455" s="10">
        <v>363697.97548556968</v>
      </c>
      <c r="N455" s="10">
        <v>308926.04304071103</v>
      </c>
      <c r="O455" s="10">
        <v>363986.1278019278</v>
      </c>
      <c r="P455" s="10">
        <v>266262.94025020261</v>
      </c>
      <c r="Q455" s="10">
        <v>339099.22666531039</v>
      </c>
      <c r="R455" s="10">
        <v>342688.5557971641</v>
      </c>
      <c r="S455" s="10">
        <v>352335.97487453872</v>
      </c>
      <c r="T455" s="10">
        <v>6992.2838219546711</v>
      </c>
      <c r="U455" s="10">
        <v>7618.2769854319358</v>
      </c>
      <c r="V455" s="10">
        <v>6470.9850549909988</v>
      </c>
      <c r="W455" s="10">
        <v>7624.3128292033471</v>
      </c>
      <c r="X455" s="10">
        <v>5577.3332998991082</v>
      </c>
      <c r="Y455" s="10">
        <v>7103.0140622396739</v>
      </c>
      <c r="Z455" s="10">
        <v>7178.1987081861726</v>
      </c>
      <c r="AA455" s="10">
        <v>7380.2804234551541</v>
      </c>
      <c r="AB455" s="10">
        <v>34.973543982816132</v>
      </c>
      <c r="AC455" s="10">
        <v>38.104595294988712</v>
      </c>
      <c r="AD455" s="10">
        <v>32.366146197081619</v>
      </c>
      <c r="AE455" s="10">
        <v>38.134784980217177</v>
      </c>
      <c r="AF455" s="10">
        <v>27.896337797157418</v>
      </c>
      <c r="AG455" s="10">
        <v>35.527387194482657</v>
      </c>
      <c r="AH455" s="10">
        <v>35.903440797110498</v>
      </c>
      <c r="AI455" s="10">
        <v>36.914199790458532</v>
      </c>
      <c r="AJ455" s="10">
        <v>0.0017432903229744586</v>
      </c>
      <c r="AK455" s="10">
        <v>0.0018377860697104172</v>
      </c>
      <c r="AL455" s="10">
        <v>0.0017391290251865675</v>
      </c>
      <c r="AM455" s="10">
        <v>0.0018020780644366846</v>
      </c>
      <c r="AN455" s="10">
        <v>0.0018964897845276608</v>
      </c>
      <c r="AO455" s="10">
        <v>0.0018024774390226499</v>
      </c>
      <c r="AP455" s="10">
        <v>0.0017915978976579901</v>
      </c>
      <c r="AQ455" s="10">
        <v>0.0016181457972573102</v>
      </c>
      <c r="AR455" s="10">
        <v>0.75705746911670313</v>
      </c>
      <c r="AS455" s="10">
        <v>0.75442963790648931</v>
      </c>
      <c r="AT455" s="10">
        <v>0.76598614835119749</v>
      </c>
      <c r="AU455" s="10">
        <v>0.7593686866124294</v>
      </c>
      <c r="AV455" s="10">
        <v>0.74027212253705732</v>
      </c>
      <c r="AW455" s="10">
        <v>0.76796935255928223</v>
      </c>
      <c r="AX455" s="10">
        <v>0.76973119445585103</v>
      </c>
      <c r="AY455" s="10">
        <v>0.79349530446316063</v>
      </c>
      <c r="AZ455" s="10">
        <v>-0.082896520828450337</v>
      </c>
      <c r="BA455" s="10">
        <v>-0.0007916574131496823</v>
      </c>
      <c r="BB455" s="10">
        <v>-0.15126973407947875</v>
      </c>
      <c r="BC455" s="10">
        <v>0</v>
      </c>
      <c r="BD455" s="10">
        <v>-0.26848052738126227</v>
      </c>
      <c r="BE455" s="10">
        <v>-0.06837321325102852</v>
      </c>
      <c r="BF455" s="10">
        <v>-0.05851204311927316</v>
      </c>
      <c r="BG455" s="10">
        <v>-0.032007134441477514</v>
      </c>
    </row>
    <row r="456" x14ac:dyDescent="0.3">
      <c r="A456" s="36">
        <v>38.25</v>
      </c>
      <c r="B456" s="36">
        <v>38.5</v>
      </c>
      <c r="C456" s="37">
        <v>314</v>
      </c>
      <c r="D456" s="2">
        <v>53003930.748987138</v>
      </c>
      <c r="E456" s="2">
        <v>59240615.049410909</v>
      </c>
      <c r="F456" s="2">
        <v>48433913.581088908</v>
      </c>
      <c r="G456" s="2">
        <v>59289620.385594003</v>
      </c>
      <c r="H456" s="2">
        <v>33468853.81977246</v>
      </c>
      <c r="I456" s="2">
        <v>54719603.217695773</v>
      </c>
      <c r="J456" s="2">
        <v>54964036.372028239</v>
      </c>
      <c r="K456" s="2">
        <v>56610865.005209312</v>
      </c>
      <c r="L456" s="10">
        <v>265111.56447788991</v>
      </c>
      <c r="M456" s="10">
        <v>296305.80061615282</v>
      </c>
      <c r="N456" s="10">
        <v>242253.5540633421</v>
      </c>
      <c r="O456" s="10">
        <v>296550.9122740936</v>
      </c>
      <c r="P456" s="10">
        <v>167402.30530188049</v>
      </c>
      <c r="Q456" s="10">
        <v>273692.90185954579</v>
      </c>
      <c r="R456" s="10">
        <v>274915.49148713838</v>
      </c>
      <c r="S456" s="10">
        <v>283152.49031345593</v>
      </c>
      <c r="T456" s="10">
        <v>6852.1901280841757</v>
      </c>
      <c r="U456" s="10">
        <v>7658.4500788361865</v>
      </c>
      <c r="V456" s="10">
        <v>6261.3919348078052</v>
      </c>
      <c r="W456" s="10">
        <v>7664.7853425811982</v>
      </c>
      <c r="X456" s="10">
        <v>4326.7536294281263</v>
      </c>
      <c r="Y456" s="10">
        <v>7073.9871493048286</v>
      </c>
      <c r="Z456" s="10">
        <v>7105.5867386829314</v>
      </c>
      <c r="AA456" s="10">
        <v>7318.4838341147706</v>
      </c>
      <c r="AB456" s="10">
        <v>34.272832585931603</v>
      </c>
      <c r="AC456" s="10">
        <v>38.305530423606903</v>
      </c>
      <c r="AD456" s="10">
        <v>31.317817154114739</v>
      </c>
      <c r="AE456" s="10">
        <v>38.337217727908431</v>
      </c>
      <c r="AF456" s="10">
        <v>21.641270894423212</v>
      </c>
      <c r="AG456" s="10">
        <v>35.38220229609157</v>
      </c>
      <c r="AH456" s="10">
        <v>35.540255037812962</v>
      </c>
      <c r="AI456" s="10">
        <v>36.60510968623565</v>
      </c>
      <c r="AJ456" s="10">
        <v>0.0013845072005878008</v>
      </c>
      <c r="AK456" s="10">
        <v>0.0014972496671716109</v>
      </c>
      <c r="AL456" s="10">
        <v>0.0013637898028255274</v>
      </c>
      <c r="AM456" s="10">
        <v>0.0014682095090410787</v>
      </c>
      <c r="AN456" s="10">
        <v>0.0011923430335932957</v>
      </c>
      <c r="AO456" s="10">
        <v>0.0014548109875502067</v>
      </c>
      <c r="AP456" s="10">
        <v>0.0014372759412295678</v>
      </c>
      <c r="AQ456" s="10">
        <v>0.0013004122339389593</v>
      </c>
      <c r="AR456" s="10">
        <v>0.75844197631729093</v>
      </c>
      <c r="AS456" s="10">
        <v>0.75592688757366089</v>
      </c>
      <c r="AT456" s="10">
        <v>0.76734993815402297</v>
      </c>
      <c r="AU456" s="10">
        <v>0.76083689612147043</v>
      </c>
      <c r="AV456" s="10">
        <v>0.7414644655706506</v>
      </c>
      <c r="AW456" s="10">
        <v>0.76942416354683241</v>
      </c>
      <c r="AX456" s="10">
        <v>0.77116847039708059</v>
      </c>
      <c r="AY456" s="10">
        <v>0.79479571669709959</v>
      </c>
      <c r="AZ456" s="10">
        <v>-0.10601669559911941</v>
      </c>
      <c r="BA456" s="10">
        <v>-0.00082654157446759857</v>
      </c>
      <c r="BB456" s="10">
        <v>-0.18309624406269231</v>
      </c>
      <c r="BC456" s="10">
        <v>0</v>
      </c>
      <c r="BD456" s="10">
        <v>-0.43550230880033414</v>
      </c>
      <c r="BE456" s="10">
        <v>-0.0770795484635729</v>
      </c>
      <c r="BF456" s="10">
        <v>-0.072956851223435759</v>
      </c>
      <c r="BG456" s="10">
        <v>-0.04518084890682772</v>
      </c>
    </row>
    <row r="457" x14ac:dyDescent="0.3">
      <c r="A457" s="36">
        <v>38.5</v>
      </c>
      <c r="B457" s="36">
        <v>38.75</v>
      </c>
      <c r="C457" s="37">
        <v>315</v>
      </c>
      <c r="D457" s="2">
        <v>46154069.546304427</v>
      </c>
      <c r="E457" s="2">
        <v>50205159.878220133</v>
      </c>
      <c r="F457" s="2">
        <v>42763874.873361386</v>
      </c>
      <c r="G457" s="2">
        <v>50205622.615621269</v>
      </c>
      <c r="H457" s="2">
        <v>34291696.319081381</v>
      </c>
      <c r="I457" s="2">
        <v>46815427.942678221</v>
      </c>
      <c r="J457" s="2">
        <v>45917933.429437503</v>
      </c>
      <c r="K457" s="2">
        <v>48300031.495403357</v>
      </c>
      <c r="L457" s="10">
        <v>230850.38055740649</v>
      </c>
      <c r="M457" s="10">
        <v>251112.85695413951</v>
      </c>
      <c r="N457" s="10">
        <v>213893.52847251249</v>
      </c>
      <c r="O457" s="10">
        <v>251115.17144354861</v>
      </c>
      <c r="P457" s="10">
        <v>171517.94463707929</v>
      </c>
      <c r="Q457" s="10">
        <v>234158.31935865461</v>
      </c>
      <c r="R457" s="10">
        <v>229669.29050450461</v>
      </c>
      <c r="S457" s="10">
        <v>241583.91147853559</v>
      </c>
      <c r="T457" s="10">
        <v>7094.3421329624989</v>
      </c>
      <c r="U457" s="10">
        <v>7717.0352369219036</v>
      </c>
      <c r="V457" s="10">
        <v>6573.2353022186726</v>
      </c>
      <c r="W457" s="10">
        <v>7717.1063642888657</v>
      </c>
      <c r="X457" s="10">
        <v>5270.9767177332969</v>
      </c>
      <c r="Y457" s="10">
        <v>7195.9995335450394</v>
      </c>
      <c r="Z457" s="10">
        <v>7058.0456499119073</v>
      </c>
      <c r="AA457" s="10">
        <v>7424.1979489475461</v>
      </c>
      <c r="AB457" s="10">
        <v>35.484012510657777</v>
      </c>
      <c r="AC457" s="10">
        <v>38.598557802818497</v>
      </c>
      <c r="AD457" s="10">
        <v>32.877574738846853</v>
      </c>
      <c r="AE457" s="10">
        <v>38.598913562990752</v>
      </c>
      <c r="AF457" s="10">
        <v>26.364023652934659</v>
      </c>
      <c r="AG457" s="10">
        <v>35.992475791179821</v>
      </c>
      <c r="AH457" s="10">
        <v>35.302467155990449</v>
      </c>
      <c r="AI457" s="10">
        <v>37.133863572498093</v>
      </c>
      <c r="AJ457" s="10">
        <v>0.001205583071299098</v>
      </c>
      <c r="AK457" s="10">
        <v>0.0012688872128566817</v>
      </c>
      <c r="AL457" s="10">
        <v>0.0012041342970139119</v>
      </c>
      <c r="AM457" s="10">
        <v>0.0012432593100139559</v>
      </c>
      <c r="AN457" s="10">
        <v>0.0012216571692693693</v>
      </c>
      <c r="AO457" s="10">
        <v>0.001244665438945433</v>
      </c>
      <c r="AP457" s="10">
        <v>0.0012007258808724942</v>
      </c>
      <c r="AQ457" s="10">
        <v>0.0011095034822463819</v>
      </c>
      <c r="AR457" s="10">
        <v>0.75964755938859008</v>
      </c>
      <c r="AS457" s="10">
        <v>0.75719577478651756</v>
      </c>
      <c r="AT457" s="10">
        <v>0.76855407245103691</v>
      </c>
      <c r="AU457" s="10">
        <v>0.76208015543148444</v>
      </c>
      <c r="AV457" s="10">
        <v>0.74268612273991996</v>
      </c>
      <c r="AW457" s="10">
        <v>0.77066882898577782</v>
      </c>
      <c r="AX457" s="10">
        <v>0.77236919627795309</v>
      </c>
      <c r="AY457" s="10">
        <v>0.79590522017934595</v>
      </c>
      <c r="AZ457" s="10">
        <v>-0.080699189816564876</v>
      </c>
      <c r="BA457" s="10">
        <v>-9.2168441905293719e-06</v>
      </c>
      <c r="BB457" s="10">
        <v>-0.14822538501782101</v>
      </c>
      <c r="BC457" s="10">
        <v>0</v>
      </c>
      <c r="BD457" s="10">
        <v>-0.31697498143541269</v>
      </c>
      <c r="BE457" s="10">
        <v>-0.067526195201256245</v>
      </c>
      <c r="BF457" s="10">
        <v>-0.085402569728309063</v>
      </c>
      <c r="BG457" s="10">
        <v>-0.037955731269529114</v>
      </c>
    </row>
    <row r="458" x14ac:dyDescent="0.3">
      <c r="A458" s="36">
        <v>38.75</v>
      </c>
      <c r="B458" s="36">
        <v>39</v>
      </c>
      <c r="C458" s="37">
        <v>316</v>
      </c>
      <c r="D458" s="2">
        <v>45535711.770671397</v>
      </c>
      <c r="E458" s="2">
        <v>45755989.967738152</v>
      </c>
      <c r="F458" s="2">
        <v>42300415.534833759</v>
      </c>
      <c r="G458" s="2">
        <v>45756777.649522193</v>
      </c>
      <c r="H458" s="2">
        <v>36721900.927313633</v>
      </c>
      <c r="I458" s="2">
        <v>42521481.413684547</v>
      </c>
      <c r="J458" s="2">
        <v>40966016.227603219</v>
      </c>
      <c r="K458" s="2">
        <v>43025168.625067867</v>
      </c>
      <c r="L458" s="10">
        <v>227757.5194244938</v>
      </c>
      <c r="M458" s="10">
        <v>228859.29238018821</v>
      </c>
      <c r="N458" s="10">
        <v>211575.42812461909</v>
      </c>
      <c r="O458" s="10">
        <v>228863.2321549771</v>
      </c>
      <c r="P458" s="10">
        <v>183673.1817409264</v>
      </c>
      <c r="Q458" s="10">
        <v>212681.14085510239</v>
      </c>
      <c r="R458" s="10">
        <v>204901.11769180541</v>
      </c>
      <c r="S458" s="10">
        <v>215200.4503238608</v>
      </c>
      <c r="T458" s="10">
        <v>7732.8816380089584</v>
      </c>
      <c r="U458" s="10">
        <v>7770.2893156121954</v>
      </c>
      <c r="V458" s="10">
        <v>7183.4631292651884</v>
      </c>
      <c r="W458" s="10">
        <v>7770.4230798549743</v>
      </c>
      <c r="X458" s="10">
        <v>6236.1189130792136</v>
      </c>
      <c r="Y458" s="10">
        <v>7221.0045711112034</v>
      </c>
      <c r="Z458" s="10">
        <v>6956.8552318719821</v>
      </c>
      <c r="AA458" s="10">
        <v>7306.5408114981328</v>
      </c>
      <c r="AB458" s="10">
        <v>38.677817286486402</v>
      </c>
      <c r="AC458" s="10">
        <v>38.864920540768487</v>
      </c>
      <c r="AD458" s="10">
        <v>35.929772031202127</v>
      </c>
      <c r="AE458" s="10">
        <v>38.865589593934423</v>
      </c>
      <c r="AF458" s="10">
        <v>31.19140822113803</v>
      </c>
      <c r="AG458" s="10">
        <v>36.117544338650163</v>
      </c>
      <c r="AH458" s="10">
        <v>34.796339597946108</v>
      </c>
      <c r="AI458" s="10">
        <v>36.545373863519288</v>
      </c>
      <c r="AJ458" s="10">
        <v>0.0011894310467076058</v>
      </c>
      <c r="AK458" s="10">
        <v>0.0011564387151139944</v>
      </c>
      <c r="AL458" s="10">
        <v>0.0011910843269996153</v>
      </c>
      <c r="AM458" s="10">
        <v>0.0011330910134218044</v>
      </c>
      <c r="AN458" s="10">
        <v>0.0013082343060436261</v>
      </c>
      <c r="AO458" s="10">
        <v>0.0011305037816417324</v>
      </c>
      <c r="AP458" s="10">
        <v>0.0010712362740870052</v>
      </c>
      <c r="AQ458" s="10">
        <v>0.00098833422951895159</v>
      </c>
      <c r="AR458" s="10">
        <v>0.76083699043529773</v>
      </c>
      <c r="AS458" s="10">
        <v>0.75835221350163151</v>
      </c>
      <c r="AT458" s="10">
        <v>0.76974515677803657</v>
      </c>
      <c r="AU458" s="10">
        <v>0.76321324644490629</v>
      </c>
      <c r="AV458" s="10">
        <v>0.74399435704596362</v>
      </c>
      <c r="AW458" s="10">
        <v>0.77179933276741952</v>
      </c>
      <c r="AX458" s="10">
        <v>0.77344043255204009</v>
      </c>
      <c r="AY458" s="10">
        <v>0.79689355440886489</v>
      </c>
      <c r="AZ458" s="10">
        <v>-0.0048313253294204328</v>
      </c>
      <c r="BA458" s="10">
        <v>-1.7214537922138895e-05</v>
      </c>
      <c r="BB458" s="10">
        <v>-0.075537708121903302</v>
      </c>
      <c r="BC458" s="10">
        <v>0</v>
      </c>
      <c r="BD458" s="10">
        <v>-0.19745439225226791</v>
      </c>
      <c r="BE458" s="10">
        <v>-0.07070638279248298</v>
      </c>
      <c r="BF458" s="10">
        <v>-0.10470058574959551</v>
      </c>
      <c r="BG458" s="10">
        <v>-0.059698457032470897</v>
      </c>
    </row>
    <row r="459" x14ac:dyDescent="0.3">
      <c r="A459" s="36">
        <v>39</v>
      </c>
      <c r="B459" s="36">
        <v>39.25</v>
      </c>
      <c r="C459" s="37">
        <v>317</v>
      </c>
      <c r="D459" s="2">
        <v>55374576.375813149</v>
      </c>
      <c r="E459" s="2">
        <v>57985191.920804933</v>
      </c>
      <c r="F459" s="2">
        <v>51248420.515176259</v>
      </c>
      <c r="G459" s="2">
        <v>57995275.331165463</v>
      </c>
      <c r="H459" s="2">
        <v>41667346.208487839</v>
      </c>
      <c r="I459" s="2">
        <v>53869119.470528573</v>
      </c>
      <c r="J459" s="2">
        <v>56704705.726475969</v>
      </c>
      <c r="K459" s="2">
        <v>58030373.747026563</v>
      </c>
      <c r="L459" s="10">
        <v>276968.90339727793</v>
      </c>
      <c r="M459" s="10">
        <v>290026.50802401197</v>
      </c>
      <c r="N459" s="10">
        <v>256330.9691905971</v>
      </c>
      <c r="O459" s="10">
        <v>290076.94256081292</v>
      </c>
      <c r="P459" s="10">
        <v>208408.98372778081</v>
      </c>
      <c r="Q459" s="10">
        <v>269439.00835413212</v>
      </c>
      <c r="R459" s="10">
        <v>283621.85664299392</v>
      </c>
      <c r="S459" s="10">
        <v>290252.49550204101</v>
      </c>
      <c r="T459" s="10">
        <v>7468.0559529436796</v>
      </c>
      <c r="U459" s="10">
        <v>7820.1349075402313</v>
      </c>
      <c r="V459" s="10">
        <v>6911.5846468938871</v>
      </c>
      <c r="W459" s="10">
        <v>7821.4948000702962</v>
      </c>
      <c r="X459" s="10">
        <v>5619.4393395229554</v>
      </c>
      <c r="Y459" s="10">
        <v>7265.0234940205019</v>
      </c>
      <c r="Z459" s="10">
        <v>7647.4429761145047</v>
      </c>
      <c r="AA459" s="10">
        <v>7826.228324923497</v>
      </c>
      <c r="AB459" s="10">
        <v>37.353229643843939</v>
      </c>
      <c r="AC459" s="10">
        <v>39.114234934467888</v>
      </c>
      <c r="AD459" s="10">
        <v>34.56990817222394</v>
      </c>
      <c r="AE459" s="10">
        <v>39.121036755221041</v>
      </c>
      <c r="AF459" s="10">
        <v>28.106941008672251</v>
      </c>
      <c r="AG459" s="10">
        <v>36.337715283601042</v>
      </c>
      <c r="AH459" s="10">
        <v>38.250475823284283</v>
      </c>
      <c r="AI459" s="10">
        <v>39.144712587590341</v>
      </c>
      <c r="AJ459" s="10">
        <v>0.0014464304559766534</v>
      </c>
      <c r="AK459" s="10">
        <v>0.0014655200529551304</v>
      </c>
      <c r="AL459" s="10">
        <v>0.0014430399722396459</v>
      </c>
      <c r="AM459" s="10">
        <v>0.0014361571918811255</v>
      </c>
      <c r="AN459" s="10">
        <v>0.0014844180278041042</v>
      </c>
      <c r="AO459" s="10">
        <v>0.0014321994730772437</v>
      </c>
      <c r="AP459" s="10">
        <v>0.0014827933804483608</v>
      </c>
      <c r="AQ459" s="10">
        <v>0.0013330198708982708</v>
      </c>
      <c r="AR459" s="10">
        <v>0.76228342089127443</v>
      </c>
      <c r="AS459" s="10">
        <v>0.75981773355458659</v>
      </c>
      <c r="AT459" s="10">
        <v>0.77118819675027617</v>
      </c>
      <c r="AU459" s="10">
        <v>0.76464940363678746</v>
      </c>
      <c r="AV459" s="10">
        <v>0.7454787750737677</v>
      </c>
      <c r="AW459" s="10">
        <v>0.77323153224049679</v>
      </c>
      <c r="AX459" s="10">
        <v>0.77492322593248841</v>
      </c>
      <c r="AY459" s="10">
        <v>0.79822657427976318</v>
      </c>
      <c r="AZ459" s="10">
        <v>-0.045188145765108656</v>
      </c>
      <c r="BA459" s="10">
        <v>-0.00017386606586411446</v>
      </c>
      <c r="BB459" s="10">
        <v>-0.1163345596251284</v>
      </c>
      <c r="BC459" s="10">
        <v>-1.1102230246251565e-16</v>
      </c>
      <c r="BD459" s="10">
        <v>-0.28153895346546165</v>
      </c>
      <c r="BE459" s="10">
        <v>-0.071146413860019742</v>
      </c>
      <c r="BF459" s="10">
        <v>-0.022253012806992767</v>
      </c>
      <c r="BG459" s="10">
        <v>0.00060519440007267278</v>
      </c>
    </row>
    <row r="460" x14ac:dyDescent="0.3">
      <c r="A460" s="36">
        <v>39.25</v>
      </c>
      <c r="B460" s="36">
        <v>39.5</v>
      </c>
      <c r="C460" s="37">
        <v>318</v>
      </c>
      <c r="D460" s="2">
        <v>74744208.84112519</v>
      </c>
      <c r="E460" s="2">
        <v>82291656.96590668</v>
      </c>
      <c r="F460" s="2">
        <v>67371966.352585033</v>
      </c>
      <c r="G460" s="2">
        <v>82357809.997689173</v>
      </c>
      <c r="H460" s="2">
        <v>56366203.416535079</v>
      </c>
      <c r="I460" s="2">
        <v>74985567.50914903</v>
      </c>
      <c r="J460" s="2">
        <v>75829852.895061627</v>
      </c>
      <c r="K460" s="2">
        <v>78609499.997194096</v>
      </c>
      <c r="L460" s="10">
        <v>373850.65336708992</v>
      </c>
      <c r="M460" s="10">
        <v>411600.98153902031</v>
      </c>
      <c r="N460" s="10">
        <v>336976.65718927619</v>
      </c>
      <c r="O460" s="10">
        <v>411931.86140968237</v>
      </c>
      <c r="P460" s="10">
        <v>281928.75811804109</v>
      </c>
      <c r="Q460" s="10">
        <v>375057.86523186881</v>
      </c>
      <c r="R460" s="10">
        <v>379280.75618282688</v>
      </c>
      <c r="S460" s="10">
        <v>393183.81170209812</v>
      </c>
      <c r="T460" s="10">
        <v>7141.2239255547775</v>
      </c>
      <c r="U460" s="10">
        <v>7862.3234991704076</v>
      </c>
      <c r="V460" s="10">
        <v>6436.8638786639267</v>
      </c>
      <c r="W460" s="10">
        <v>7868.6439033948654</v>
      </c>
      <c r="X460" s="10">
        <v>5385.3494026064827</v>
      </c>
      <c r="Y460" s="10">
        <v>7164.2838565040174</v>
      </c>
      <c r="Z460" s="10">
        <v>7244.9487145760431</v>
      </c>
      <c r="AA460" s="10">
        <v>7510.5222312151755</v>
      </c>
      <c r="AB460" s="10">
        <v>35.718502768343143</v>
      </c>
      <c r="AC460" s="10">
        <v>39.325251049162517</v>
      </c>
      <c r="AD460" s="10">
        <v>32.195481148092433</v>
      </c>
      <c r="AE460" s="10">
        <v>39.356864030094329</v>
      </c>
      <c r="AF460" s="10">
        <v>26.936085403672759</v>
      </c>
      <c r="AG460" s="10">
        <v>35.833842409843633</v>
      </c>
      <c r="AH460" s="10">
        <v>36.23730657598513</v>
      </c>
      <c r="AI460" s="10">
        <v>37.565634673263851</v>
      </c>
      <c r="AJ460" s="10">
        <v>0.0019523815286992404</v>
      </c>
      <c r="AK460" s="10">
        <v>0.0020798426198046262</v>
      </c>
      <c r="AL460" s="10">
        <v>0.0018970426693711399</v>
      </c>
      <c r="AM460" s="10">
        <v>0.0020394551187206799</v>
      </c>
      <c r="AN460" s="10">
        <v>0.0020080714546042719</v>
      </c>
      <c r="AO460" s="10">
        <v>0.0019936151051022102</v>
      </c>
      <c r="AP460" s="10">
        <v>0.0019829042840913825</v>
      </c>
      <c r="AQ460" s="10">
        <v>0.001805744453662192</v>
      </c>
      <c r="AR460" s="10">
        <v>0.76423580241997369</v>
      </c>
      <c r="AS460" s="10">
        <v>0.76189757617439124</v>
      </c>
      <c r="AT460" s="10">
        <v>0.77308523941964735</v>
      </c>
      <c r="AU460" s="10">
        <v>0.76668885875550818</v>
      </c>
      <c r="AV460" s="10">
        <v>0.74748684652837194</v>
      </c>
      <c r="AW460" s="10">
        <v>0.775225147345599</v>
      </c>
      <c r="AX460" s="10">
        <v>0.77690613021657984</v>
      </c>
      <c r="AY460" s="10">
        <v>0.8000323187334254</v>
      </c>
      <c r="AZ460" s="10">
        <v>-0.092445405684993376</v>
      </c>
      <c r="BA460" s="10">
        <v>-0.00080323932586778835</v>
      </c>
      <c r="BB460" s="10">
        <v>-0.18196020080578412</v>
      </c>
      <c r="BC460" s="10">
        <v>0</v>
      </c>
      <c r="BD460" s="10">
        <v>-0.31559370728633229</v>
      </c>
      <c r="BE460" s="10">
        <v>-0.089514795120790525</v>
      </c>
      <c r="BF460" s="10">
        <v>-0.079263364370795064</v>
      </c>
      <c r="BG460" s="10">
        <v>-0.045512502100289454</v>
      </c>
    </row>
    <row r="461" x14ac:dyDescent="0.3">
      <c r="A461" s="36">
        <v>39.5</v>
      </c>
      <c r="B461" s="36">
        <v>39.75</v>
      </c>
      <c r="C461" s="37">
        <v>319</v>
      </c>
      <c r="D461" s="2">
        <v>38202433.319442771</v>
      </c>
      <c r="E461" s="2">
        <v>41047033.636468053</v>
      </c>
      <c r="F461" s="2">
        <v>34876692.851904772</v>
      </c>
      <c r="G461" s="2">
        <v>41047126.892642349</v>
      </c>
      <c r="H461" s="2">
        <v>29290757.195131641</v>
      </c>
      <c r="I461" s="2">
        <v>37721386.42510435</v>
      </c>
      <c r="J461" s="2">
        <v>37406102.295780502</v>
      </c>
      <c r="K461" s="2">
        <v>39050056.623184986</v>
      </c>
      <c r="L461" s="10">
        <v>191078.41099828761</v>
      </c>
      <c r="M461" s="10">
        <v>205306.3452232467</v>
      </c>
      <c r="N461" s="10">
        <v>174443.94170634219</v>
      </c>
      <c r="O461" s="10">
        <v>205306.81166582779</v>
      </c>
      <c r="P461" s="10">
        <v>146504.5772080168</v>
      </c>
      <c r="Q461" s="10">
        <v>188672.3423738823</v>
      </c>
      <c r="R461" s="10">
        <v>187095.3750131797</v>
      </c>
      <c r="S461" s="10">
        <v>195317.9973264641</v>
      </c>
      <c r="T461" s="10">
        <v>7371.8212046493936</v>
      </c>
      <c r="U461" s="10">
        <v>7920.7361064948436</v>
      </c>
      <c r="V461" s="10">
        <v>6730.0619770433432</v>
      </c>
      <c r="W461" s="10">
        <v>7920.7541018889451</v>
      </c>
      <c r="X461" s="10">
        <v>5652.1589393473168</v>
      </c>
      <c r="Y461" s="10">
        <v>7278.9948742828947</v>
      </c>
      <c r="Z461" s="10">
        <v>7218.1553405651284</v>
      </c>
      <c r="AA461" s="10">
        <v>7535.3848025970055</v>
      </c>
      <c r="AB461" s="10">
        <v>36.871889027838357</v>
      </c>
      <c r="AC461" s="10">
        <v>39.617415375358462</v>
      </c>
      <c r="AD461" s="10">
        <v>33.661980056096432</v>
      </c>
      <c r="AE461" s="10">
        <v>39.617505383533633</v>
      </c>
      <c r="AF461" s="10">
        <v>28.270595744763551</v>
      </c>
      <c r="AG461" s="10">
        <v>36.407596411791687</v>
      </c>
      <c r="AH461" s="10">
        <v>36.103293245250967</v>
      </c>
      <c r="AI461" s="10">
        <v>37.689990642771008</v>
      </c>
      <c r="AJ461" s="10">
        <v>0.0009978796527605558</v>
      </c>
      <c r="AK461" s="10">
        <v>0.0010374243650124772</v>
      </c>
      <c r="AL461" s="10">
        <v>0.00098204903446574496</v>
      </c>
      <c r="AM461" s="10">
        <v>0.0010164642922429043</v>
      </c>
      <c r="AN461" s="10">
        <v>0.001043496454296126</v>
      </c>
      <c r="AO461" s="10">
        <v>0.0010028853319448447</v>
      </c>
      <c r="AP461" s="10">
        <v>0.00097814670161774919</v>
      </c>
      <c r="AQ461" s="10">
        <v>0.00089702164706591172</v>
      </c>
      <c r="AR461" s="10">
        <v>0.76523368207273423</v>
      </c>
      <c r="AS461" s="10">
        <v>0.76293500053940377</v>
      </c>
      <c r="AT461" s="10">
        <v>0.7740672884541131</v>
      </c>
      <c r="AU461" s="10">
        <v>0.76770532304775108</v>
      </c>
      <c r="AV461" s="10">
        <v>0.74853034298266807</v>
      </c>
      <c r="AW461" s="10">
        <v>0.77622803267754381</v>
      </c>
      <c r="AX461" s="10">
        <v>0.77788427691819761</v>
      </c>
      <c r="AY461" s="10">
        <v>0.80092934038049135</v>
      </c>
      <c r="AZ461" s="10">
        <v>-0.069303110559718273</v>
      </c>
      <c r="BA461" s="10">
        <v>-2.2719293981676714e-06</v>
      </c>
      <c r="BB461" s="10">
        <v>-0.15032560151837615</v>
      </c>
      <c r="BC461" s="10">
        <v>0</v>
      </c>
      <c r="BD461" s="10">
        <v>-0.28641151250997854</v>
      </c>
      <c r="BE461" s="10">
        <v>-0.081022490958657989</v>
      </c>
      <c r="BF461" s="10">
        <v>-0.088703518918263113</v>
      </c>
      <c r="BG461" s="10">
        <v>-0.048653107309572396</v>
      </c>
    </row>
    <row r="462" x14ac:dyDescent="0.3">
      <c r="A462" s="36">
        <v>39.75</v>
      </c>
      <c r="B462" s="36">
        <v>40</v>
      </c>
      <c r="C462" s="37">
        <v>320</v>
      </c>
      <c r="D462" s="2">
        <v>65219680.739854299</v>
      </c>
      <c r="E462" s="2">
        <v>77313522.64889808</v>
      </c>
      <c r="F462" s="2">
        <v>59924225.753927462</v>
      </c>
      <c r="G462" s="2">
        <v>77314020.667781517</v>
      </c>
      <c r="H462" s="2">
        <v>50966923.273964949</v>
      </c>
      <c r="I462" s="2">
        <v>72018565.68185468</v>
      </c>
      <c r="J462" s="2">
        <v>72385069.969035089</v>
      </c>
      <c r="K462" s="2">
        <v>75247815.357851356</v>
      </c>
      <c r="L462" s="10">
        <v>326211.49698452657</v>
      </c>
      <c r="M462" s="10">
        <v>386701.67768902337</v>
      </c>
      <c r="N462" s="10">
        <v>299725.03954442189</v>
      </c>
      <c r="O462" s="10">
        <v>386704.16864702338</v>
      </c>
      <c r="P462" s="10">
        <v>254922.99485814321</v>
      </c>
      <c r="Q462" s="10">
        <v>360217.71120691858</v>
      </c>
      <c r="R462" s="10">
        <v>362050.86817451031</v>
      </c>
      <c r="S462" s="10">
        <v>376369.55922263511</v>
      </c>
      <c r="T462" s="10">
        <v>6722.1744769459428</v>
      </c>
      <c r="U462" s="10">
        <v>7968.6834215920726</v>
      </c>
      <c r="V462" s="10">
        <v>6176.3733944137957</v>
      </c>
      <c r="W462" s="10">
        <v>7968.7347522608115</v>
      </c>
      <c r="X462" s="10">
        <v>5253.1467022553034</v>
      </c>
      <c r="Y462" s="10">
        <v>7422.9336697286644</v>
      </c>
      <c r="Z462" s="10">
        <v>7460.7091653616853</v>
      </c>
      <c r="AA462" s="10">
        <v>7755.7715417547042</v>
      </c>
      <c r="AB462" s="10">
        <v>33.622528878398981</v>
      </c>
      <c r="AC462" s="10">
        <v>39.857235093223139</v>
      </c>
      <c r="AD462" s="10">
        <v>30.892577026920719</v>
      </c>
      <c r="AE462" s="10">
        <v>39.857491835576063</v>
      </c>
      <c r="AF462" s="10">
        <v>26.274842657652979</v>
      </c>
      <c r="AG462" s="10">
        <v>37.127539984097787</v>
      </c>
      <c r="AH462" s="10">
        <v>37.316482966338583</v>
      </c>
      <c r="AI462" s="10">
        <v>38.792306497136103</v>
      </c>
      <c r="AJ462" s="10">
        <v>0.0017035928529902716</v>
      </c>
      <c r="AK462" s="10">
        <v>0.0019540250545572037</v>
      </c>
      <c r="AL462" s="10">
        <v>0.0016873310864833849</v>
      </c>
      <c r="AM462" s="10">
        <v>0.001914554007740221</v>
      </c>
      <c r="AN462" s="10">
        <v>0.0018157196609312884</v>
      </c>
      <c r="AO462" s="10">
        <v>0.0019147324633320031</v>
      </c>
      <c r="AP462" s="10">
        <v>0.0018928253170223627</v>
      </c>
      <c r="AQ462" s="10">
        <v>0.0017285229550815977</v>
      </c>
      <c r="AR462" s="10">
        <v>0.7669372749257245</v>
      </c>
      <c r="AS462" s="10">
        <v>0.76488902559396099</v>
      </c>
      <c r="AT462" s="10">
        <v>0.77575461954059644</v>
      </c>
      <c r="AU462" s="10">
        <v>0.76961987705549129</v>
      </c>
      <c r="AV462" s="10">
        <v>0.75034606264359938</v>
      </c>
      <c r="AW462" s="10">
        <v>0.77814276514087577</v>
      </c>
      <c r="AX462" s="10">
        <v>0.77977710223522001</v>
      </c>
      <c r="AY462" s="10">
        <v>0.80265786333557299</v>
      </c>
      <c r="AZ462" s="10">
        <v>-0.15643139269520878</v>
      </c>
      <c r="BA462" s="10">
        <v>-6.4415080103241706e-06</v>
      </c>
      <c r="BB462" s="10">
        <v>-0.22492420861900375</v>
      </c>
      <c r="BC462" s="10">
        <v>0</v>
      </c>
      <c r="BD462" s="10">
        <v>-0.34078032892675558</v>
      </c>
      <c r="BE462" s="10">
        <v>-0.06849281592379497</v>
      </c>
      <c r="BF462" s="10">
        <v>-0.063752352499246379</v>
      </c>
      <c r="BG462" s="10">
        <v>-0.026724846180340989</v>
      </c>
    </row>
    <row r="463" x14ac:dyDescent="0.3">
      <c r="A463" s="36">
        <v>40</v>
      </c>
      <c r="B463" s="36">
        <v>40.25</v>
      </c>
      <c r="C463" s="37">
        <v>321</v>
      </c>
      <c r="D463" s="2">
        <v>87214663.55527927</v>
      </c>
      <c r="E463" s="2">
        <v>88617038.411728755</v>
      </c>
      <c r="F463" s="2">
        <v>79662715.555120394</v>
      </c>
      <c r="G463" s="2">
        <v>88628992.898933098</v>
      </c>
      <c r="H463" s="2">
        <v>58472492.922827609</v>
      </c>
      <c r="I463" s="2">
        <v>81077044.898774222</v>
      </c>
      <c r="J463" s="2">
        <v>82732084.778926387</v>
      </c>
      <c r="K463" s="2">
        <v>85403276.817870766</v>
      </c>
      <c r="L463" s="10">
        <v>436224.55115736352</v>
      </c>
      <c r="M463" s="10">
        <v>443238.8572083328</v>
      </c>
      <c r="N463" s="10">
        <v>398451.71580559952</v>
      </c>
      <c r="O463" s="10">
        <v>443298.65037386771</v>
      </c>
      <c r="P463" s="10">
        <v>292463.8580316875</v>
      </c>
      <c r="Q463" s="10">
        <v>405525.81502210372</v>
      </c>
      <c r="R463" s="10">
        <v>413803.88432187593</v>
      </c>
      <c r="S463" s="10">
        <v>427164.4764602044</v>
      </c>
      <c r="T463" s="10">
        <v>7897.1395749595213</v>
      </c>
      <c r="U463" s="10">
        <v>8024.1222350574517</v>
      </c>
      <c r="V463" s="10">
        <v>7213.3235170979879</v>
      </c>
      <c r="W463" s="10">
        <v>8025.2046935587096</v>
      </c>
      <c r="X463" s="10">
        <v>5294.5848677696458</v>
      </c>
      <c r="Y463" s="10">
        <v>7341.3886356971761</v>
      </c>
      <c r="Z463" s="10">
        <v>7491.249684320057</v>
      </c>
      <c r="AA463" s="10">
        <v>7733.1215841032163</v>
      </c>
      <c r="AB463" s="10">
        <v>39.499391800442737</v>
      </c>
      <c r="AC463" s="10">
        <v>40.134525293457678</v>
      </c>
      <c r="AD463" s="10">
        <v>36.07912574935861</v>
      </c>
      <c r="AE463" s="10">
        <v>40.139939462986163</v>
      </c>
      <c r="AF463" s="10">
        <v>26.482105340502411</v>
      </c>
      <c r="AG463" s="10">
        <v>36.719673411902029</v>
      </c>
      <c r="AH463" s="10">
        <v>37.469238519494887</v>
      </c>
      <c r="AI463" s="10">
        <v>38.67901743303289</v>
      </c>
      <c r="AJ463" s="10">
        <v>0.002278120282455354</v>
      </c>
      <c r="AK463" s="10">
        <v>0.0022397105627115551</v>
      </c>
      <c r="AL463" s="10">
        <v>0.0022431224550452933</v>
      </c>
      <c r="AM463" s="10">
        <v>0.0021947506039786584</v>
      </c>
      <c r="AN463" s="10">
        <v>0.0020831089695751274</v>
      </c>
      <c r="AO463" s="10">
        <v>0.0021555670878602743</v>
      </c>
      <c r="AP463" s="10">
        <v>0.0021633934272161596</v>
      </c>
      <c r="AQ463" s="10">
        <v>0.0019618047875123441</v>
      </c>
      <c r="AR463" s="10">
        <v>0.76921539520817983</v>
      </c>
      <c r="AS463" s="10">
        <v>0.76712873615667254</v>
      </c>
      <c r="AT463" s="10">
        <v>0.77799774199564176</v>
      </c>
      <c r="AU463" s="10">
        <v>0.77181462765946995</v>
      </c>
      <c r="AV463" s="10">
        <v>0.75242917161317446</v>
      </c>
      <c r="AW463" s="10">
        <v>0.78029833222873601</v>
      </c>
      <c r="AX463" s="10">
        <v>0.78194049566243617</v>
      </c>
      <c r="AY463" s="10">
        <v>0.80461966812308527</v>
      </c>
      <c r="AZ463" s="10">
        <v>-0.015957863193443278</v>
      </c>
      <c r="BA463" s="10">
        <v>-0.00013488235410707983</v>
      </c>
      <c r="BB463" s="10">
        <v>-0.10116641350124878</v>
      </c>
      <c r="BC463" s="10">
        <v>0</v>
      </c>
      <c r="BD463" s="10">
        <v>-0.34025547385485988</v>
      </c>
      <c r="BE463" s="10">
        <v>-0.085208550307805497</v>
      </c>
      <c r="BF463" s="10">
        <v>-0.066534752648393258</v>
      </c>
      <c r="BG463" s="10">
        <v>-0.036395720808209298</v>
      </c>
    </row>
    <row r="464" x14ac:dyDescent="0.3">
      <c r="A464" s="36">
        <v>40.25</v>
      </c>
      <c r="B464" s="36">
        <v>40.5</v>
      </c>
      <c r="C464" s="37">
        <v>322</v>
      </c>
      <c r="D464" s="2">
        <v>71842657.704113558</v>
      </c>
      <c r="E464" s="2">
        <v>76435478.603870273</v>
      </c>
      <c r="F464" s="2">
        <v>64026670.002345689</v>
      </c>
      <c r="G464" s="2">
        <v>76504977.9905366</v>
      </c>
      <c r="H464" s="2">
        <v>52778792.001167759</v>
      </c>
      <c r="I464" s="2">
        <v>68688990.288768739</v>
      </c>
      <c r="J464" s="2">
        <v>69185681.116087511</v>
      </c>
      <c r="K464" s="2">
        <v>71381249.166381121</v>
      </c>
      <c r="L464" s="10">
        <v>359337.86628741742</v>
      </c>
      <c r="M464" s="10">
        <v>382309.93490375328</v>
      </c>
      <c r="N464" s="10">
        <v>320244.37457321608</v>
      </c>
      <c r="O464" s="10">
        <v>382657.55235153518</v>
      </c>
      <c r="P464" s="10">
        <v>263985.48034006148</v>
      </c>
      <c r="Q464" s="10">
        <v>343564.0606373339</v>
      </c>
      <c r="R464" s="10">
        <v>346048.37605378649</v>
      </c>
      <c r="S464" s="10">
        <v>357030.02349966258</v>
      </c>
      <c r="T464" s="10">
        <v>7580.5767743731076</v>
      </c>
      <c r="U464" s="10">
        <v>8065.1945843787307</v>
      </c>
      <c r="V464" s="10">
        <v>6755.8620890557959</v>
      </c>
      <c r="W464" s="10">
        <v>8072.5279076887591</v>
      </c>
      <c r="X464" s="10">
        <v>5569.0267817112363</v>
      </c>
      <c r="Y464" s="10">
        <v>7247.8132223714483</v>
      </c>
      <c r="Z464" s="10">
        <v>7300.2222377105518</v>
      </c>
      <c r="AA464" s="10">
        <v>7531.8906183147174</v>
      </c>
      <c r="AB464" s="10">
        <v>37.916028866165057</v>
      </c>
      <c r="AC464" s="10">
        <v>40.339958261003289</v>
      </c>
      <c r="AD464" s="10">
        <v>33.791025354486052</v>
      </c>
      <c r="AE464" s="10">
        <v>40.376637593801277</v>
      </c>
      <c r="AF464" s="10">
        <v>27.854790802415099</v>
      </c>
      <c r="AG464" s="10">
        <v>36.251634082122273</v>
      </c>
      <c r="AH464" s="10">
        <v>36.513770037945903</v>
      </c>
      <c r="AI464" s="10">
        <v>37.672513662317627</v>
      </c>
      <c r="AJ464" s="10">
        <v>0.0018765905753623865</v>
      </c>
      <c r="AK464" s="10">
        <v>0.0019318333343482999</v>
      </c>
      <c r="AL464" s="10">
        <v>0.0018028466667654943</v>
      </c>
      <c r="AM464" s="10">
        <v>0.0018945194022860824</v>
      </c>
      <c r="AN464" s="10">
        <v>0.0018802683026714348</v>
      </c>
      <c r="AO464" s="10">
        <v>0.0018262102047464043</v>
      </c>
      <c r="AP464" s="10">
        <v>0.0018091632549086022</v>
      </c>
      <c r="AQ464" s="10">
        <v>0.0016397037862125128</v>
      </c>
      <c r="AR464" s="10">
        <v>0.77109198578354221</v>
      </c>
      <c r="AS464" s="10">
        <v>0.76906056949102086</v>
      </c>
      <c r="AT464" s="10">
        <v>0.7798005886624072</v>
      </c>
      <c r="AU464" s="10">
        <v>0.77370914706175609</v>
      </c>
      <c r="AV464" s="10">
        <v>0.75430943991584587</v>
      </c>
      <c r="AW464" s="10">
        <v>0.78212454243348239</v>
      </c>
      <c r="AX464" s="10">
        <v>0.78374965891734483</v>
      </c>
      <c r="AY464" s="10">
        <v>0.80625937190929775</v>
      </c>
      <c r="AZ464" s="10">
        <v>-0.060941397656499641</v>
      </c>
      <c r="BA464" s="10">
        <v>-0.00090842960146886309</v>
      </c>
      <c r="BB464" s="10">
        <v>-0.16310452360020855</v>
      </c>
      <c r="BC464" s="10">
        <v>0</v>
      </c>
      <c r="BD464" s="10">
        <v>-0.3101260416322672</v>
      </c>
      <c r="BE464" s="10">
        <v>-0.1021631259437088</v>
      </c>
      <c r="BF464" s="10">
        <v>-0.095670857853909275</v>
      </c>
      <c r="BG464" s="10">
        <v>-0.066972489356042497</v>
      </c>
    </row>
    <row r="465" x14ac:dyDescent="0.3">
      <c r="A465" s="36">
        <v>40.5</v>
      </c>
      <c r="B465" s="36">
        <v>40.75</v>
      </c>
      <c r="C465" s="37">
        <v>323</v>
      </c>
      <c r="D465" s="2">
        <v>72964525.318589658</v>
      </c>
      <c r="E465" s="2">
        <v>76973709.505155891</v>
      </c>
      <c r="F465" s="2">
        <v>66333366.73127728</v>
      </c>
      <c r="G465" s="2">
        <v>76976539.093126759</v>
      </c>
      <c r="H465" s="2">
        <v>54901906.442833751</v>
      </c>
      <c r="I465" s="2">
        <v>70345380.505814388</v>
      </c>
      <c r="J465" s="2">
        <v>71244496.75434196</v>
      </c>
      <c r="K465" s="2">
        <v>73531440.56470412</v>
      </c>
      <c r="L465" s="10">
        <v>364949.14971881692</v>
      </c>
      <c r="M465" s="10">
        <v>385002.02272203087</v>
      </c>
      <c r="N465" s="10">
        <v>331781.85811343009</v>
      </c>
      <c r="O465" s="10">
        <v>385016.17556849308</v>
      </c>
      <c r="P465" s="10">
        <v>274604.73410562158</v>
      </c>
      <c r="Q465" s="10">
        <v>351848.88396310649</v>
      </c>
      <c r="R465" s="10">
        <v>356346.02430583839</v>
      </c>
      <c r="S465" s="10">
        <v>367784.70900093007</v>
      </c>
      <c r="T465" s="10">
        <v>7699.9722151576643</v>
      </c>
      <c r="U465" s="10">
        <v>8123.062843202144</v>
      </c>
      <c r="V465" s="10">
        <v>7000.1836993869647</v>
      </c>
      <c r="W465" s="10">
        <v>8123.3614506235026</v>
      </c>
      <c r="X465" s="10">
        <v>5793.8176438913988</v>
      </c>
      <c r="Y465" s="10">
        <v>7423.5729348528039</v>
      </c>
      <c r="Z465" s="10">
        <v>7518.4569912025172</v>
      </c>
      <c r="AA465" s="10">
        <v>7759.7989819922377</v>
      </c>
      <c r="AB465" s="10">
        <v>38.513213106100437</v>
      </c>
      <c r="AC465" s="10">
        <v>40.629399900774118</v>
      </c>
      <c r="AD465" s="10">
        <v>35.013057068650781</v>
      </c>
      <c r="AE465" s="10">
        <v>40.630893455676983</v>
      </c>
      <c r="AF465" s="10">
        <v>28.979134908801122</v>
      </c>
      <c r="AG465" s="10">
        <v>37.130737418227341</v>
      </c>
      <c r="AH465" s="10">
        <v>37.60532223236136</v>
      </c>
      <c r="AI465" s="10">
        <v>38.812450682050802</v>
      </c>
      <c r="AJ465" s="10">
        <v>0.0019058946999508841</v>
      </c>
      <c r="AK465" s="10">
        <v>0.0019454366036111058</v>
      </c>
      <c r="AL465" s="10">
        <v>0.0018677980457586674</v>
      </c>
      <c r="AM465" s="10">
        <v>0.001906196834025635</v>
      </c>
      <c r="AN465" s="10">
        <v>0.0019559052135639803</v>
      </c>
      <c r="AO465" s="10">
        <v>0.0018702480731834583</v>
      </c>
      <c r="AP465" s="10">
        <v>0.001863000024906015</v>
      </c>
      <c r="AQ465" s="10">
        <v>0.001689095986798606</v>
      </c>
      <c r="AR465" s="10">
        <v>0.77299788048349305</v>
      </c>
      <c r="AS465" s="10">
        <v>0.77100600609463199</v>
      </c>
      <c r="AT465" s="10">
        <v>0.78166838670816585</v>
      </c>
      <c r="AU465" s="10">
        <v>0.77561534389578168</v>
      </c>
      <c r="AV465" s="10">
        <v>0.7562653451294099</v>
      </c>
      <c r="AW465" s="10">
        <v>0.78399479050666587</v>
      </c>
      <c r="AX465" s="10">
        <v>0.78561265894225085</v>
      </c>
      <c r="AY465" s="10">
        <v>0.80794846789609631</v>
      </c>
      <c r="AZ465" s="10">
        <v>-0.052119955272129648</v>
      </c>
      <c r="BA465" s="10">
        <v>-3.6759095747962434e-05</v>
      </c>
      <c r="BB465" s="10">
        <v>-0.1382651452928183</v>
      </c>
      <c r="BC465" s="10">
        <v>0</v>
      </c>
      <c r="BD465" s="10">
        <v>-0.28677091631239704</v>
      </c>
      <c r="BE465" s="10">
        <v>-0.086145190020688656</v>
      </c>
      <c r="BF465" s="10">
        <v>-0.074464796759050711</v>
      </c>
      <c r="BG465" s="10">
        <v>-0.044755175654945134</v>
      </c>
    </row>
    <row r="466" x14ac:dyDescent="0.3">
      <c r="A466" s="36">
        <v>40.75</v>
      </c>
      <c r="B466" s="36">
        <v>41</v>
      </c>
      <c r="C466" s="37">
        <v>324</v>
      </c>
      <c r="D466" s="2">
        <v>41763859.752002403</v>
      </c>
      <c r="E466" s="2">
        <v>43599495.730967417</v>
      </c>
      <c r="F466" s="2">
        <v>36218767.835159019</v>
      </c>
      <c r="G466" s="2">
        <v>43602834.232356012</v>
      </c>
      <c r="H466" s="2">
        <v>32637979.48081857</v>
      </c>
      <c r="I466" s="2">
        <v>38057742.315512627</v>
      </c>
      <c r="J466" s="2">
        <v>37455762.823895253</v>
      </c>
      <c r="K466" s="2">
        <v>39273075.964579783</v>
      </c>
      <c r="L466" s="10">
        <v>208891.71880332881</v>
      </c>
      <c r="M466" s="10">
        <v>218073.08175733229</v>
      </c>
      <c r="N466" s="10">
        <v>181156.64382917431</v>
      </c>
      <c r="O466" s="10">
        <v>218089.78005335739</v>
      </c>
      <c r="P466" s="10">
        <v>163246.4928409564</v>
      </c>
      <c r="Q466" s="10">
        <v>190354.70507920301</v>
      </c>
      <c r="R466" s="10">
        <v>187343.76376690529</v>
      </c>
      <c r="S466" s="10">
        <v>196433.48075704221</v>
      </c>
      <c r="T466" s="10">
        <v>7831.4719939183424</v>
      </c>
      <c r="U466" s="10">
        <v>8175.6866293868507</v>
      </c>
      <c r="V466" s="10">
        <v>6791.6679071234239</v>
      </c>
      <c r="W466" s="10">
        <v>8176.3126582137293</v>
      </c>
      <c r="X466" s="10">
        <v>6120.2059330700886</v>
      </c>
      <c r="Y466" s="10">
        <v>7136.5085714188108</v>
      </c>
      <c r="Z466" s="10">
        <v>7023.6266309681623</v>
      </c>
      <c r="AA466" s="10">
        <v>7364.4054059655646</v>
      </c>
      <c r="AB466" s="10">
        <v>39.170940025276259</v>
      </c>
      <c r="AC466" s="10">
        <v>40.89261008324619</v>
      </c>
      <c r="AD466" s="10">
        <v>33.970116533407747</v>
      </c>
      <c r="AE466" s="10">
        <v>40.895741312937211</v>
      </c>
      <c r="AF466" s="10">
        <v>30.611642323792761</v>
      </c>
      <c r="AG466" s="10">
        <v>35.694917821068692</v>
      </c>
      <c r="AH466" s="10">
        <v>35.130312377448007</v>
      </c>
      <c r="AI466" s="10">
        <v>36.834797175156098</v>
      </c>
      <c r="AJ466" s="10">
        <v>0.0010909071031885934</v>
      </c>
      <c r="AK466" s="10">
        <v>0.0011019353937766075</v>
      </c>
      <c r="AL466" s="10">
        <v>0.0010198388400267811</v>
      </c>
      <c r="AM466" s="10">
        <v>0.0010797521627688119</v>
      </c>
      <c r="AN466" s="10">
        <v>0.001162742760002276</v>
      </c>
      <c r="AO466" s="10">
        <v>0.0010118279085776912</v>
      </c>
      <c r="AP466" s="10">
        <v>0.00097944529406108734</v>
      </c>
      <c r="AQ466" s="10">
        <v>0.00090214464032750772</v>
      </c>
      <c r="AR466" s="10">
        <v>0.77408878758668165</v>
      </c>
      <c r="AS466" s="10">
        <v>0.77210794148840856</v>
      </c>
      <c r="AT466" s="10">
        <v>0.78268822554819262</v>
      </c>
      <c r="AU466" s="10">
        <v>0.77669509605855047</v>
      </c>
      <c r="AV466" s="10">
        <v>0.75742808788941218</v>
      </c>
      <c r="AW466" s="10">
        <v>0.78500661841524355</v>
      </c>
      <c r="AX466" s="10">
        <v>0.78659210423631198</v>
      </c>
      <c r="AY466" s="10">
        <v>0.80885061253642387</v>
      </c>
      <c r="AZ466" s="10">
        <v>-0.042175572132624684</v>
      </c>
      <c r="BA466" s="10">
        <v>-7.6566155557844517e-05</v>
      </c>
      <c r="BB466" s="10">
        <v>-0.16934831249381399</v>
      </c>
      <c r="BC466" s="10">
        <v>0</v>
      </c>
      <c r="BD466" s="10">
        <v>-0.25147114733658393</v>
      </c>
      <c r="BE466" s="10">
        <v>-0.1271727403611892</v>
      </c>
      <c r="BF466" s="10">
        <v>-0.14097871197325174</v>
      </c>
      <c r="BG466" s="10">
        <v>-0.099299927263977739</v>
      </c>
    </row>
    <row r="467" x14ac:dyDescent="0.3">
      <c r="A467" s="36">
        <v>41</v>
      </c>
      <c r="B467" s="36">
        <v>41.25</v>
      </c>
      <c r="C467" s="37">
        <v>325</v>
      </c>
      <c r="D467" s="2">
        <v>71297844.00453946</v>
      </c>
      <c r="E467" s="2">
        <v>72073252.574051857</v>
      </c>
      <c r="F467" s="2">
        <v>62460940.077296183</v>
      </c>
      <c r="G467" s="2">
        <v>72081273.736856073</v>
      </c>
      <c r="H467" s="2">
        <v>49898357.712993003</v>
      </c>
      <c r="I467" s="2">
        <v>63244369.809612781</v>
      </c>
      <c r="J467" s="2">
        <v>61695263.384633221</v>
      </c>
      <c r="K467" s="2">
        <v>63729179.847364768</v>
      </c>
      <c r="L467" s="10">
        <v>356612.85306288721</v>
      </c>
      <c r="M467" s="10">
        <v>360491.24049695348</v>
      </c>
      <c r="N467" s="10">
        <v>312413.0099156496</v>
      </c>
      <c r="O467" s="10">
        <v>360531.36021996092</v>
      </c>
      <c r="P467" s="10">
        <v>249578.31412195301</v>
      </c>
      <c r="Q467" s="10">
        <v>316331.51707272331</v>
      </c>
      <c r="R467" s="10">
        <v>308583.29874125682</v>
      </c>
      <c r="S467" s="10">
        <v>318756.40793962323</v>
      </c>
      <c r="T467" s="10">
        <v>8137.0443279146484</v>
      </c>
      <c r="U467" s="10">
        <v>8225.5397654760636</v>
      </c>
      <c r="V467" s="10">
        <v>7128.5106200381042</v>
      </c>
      <c r="W467" s="10">
        <v>8226.4552006930826</v>
      </c>
      <c r="X467" s="10">
        <v>5694.7745653419006</v>
      </c>
      <c r="Y467" s="10">
        <v>7217.9214928165384</v>
      </c>
      <c r="Z467" s="10">
        <v>7041.1258572021779</v>
      </c>
      <c r="AA467" s="10">
        <v>7273.2516479269043</v>
      </c>
      <c r="AB467" s="10">
        <v>40.699331568736817</v>
      </c>
      <c r="AC467" s="10">
        <v>41.141962210833313</v>
      </c>
      <c r="AD467" s="10">
        <v>35.654914195428198</v>
      </c>
      <c r="AE467" s="10">
        <v>41.146540974316167</v>
      </c>
      <c r="AF467" s="10">
        <v>28.48374777177326</v>
      </c>
      <c r="AG467" s="10">
        <v>36.102123601007563</v>
      </c>
      <c r="AH467" s="10">
        <v>35.217838852909289</v>
      </c>
      <c r="AI467" s="10">
        <v>36.378870321049519</v>
      </c>
      <c r="AJ467" s="10">
        <v>0.0018623595838230726</v>
      </c>
      <c r="AK467" s="10">
        <v>0.0018215822597126743</v>
      </c>
      <c r="AL467" s="10">
        <v>0.0017587592423167907</v>
      </c>
      <c r="AM467" s="10">
        <v>0.0017849736739073366</v>
      </c>
      <c r="AN467" s="10">
        <v>0.001777651530202237</v>
      </c>
      <c r="AO467" s="10">
        <v>0.0016814559808423207</v>
      </c>
      <c r="AP467" s="10">
        <v>0.0016132934115384847</v>
      </c>
      <c r="AQ467" s="10">
        <v>0.00146392755392067</v>
      </c>
      <c r="AR467" s="10">
        <v>0.77595114717050473</v>
      </c>
      <c r="AS467" s="10">
        <v>0.77392952374812118</v>
      </c>
      <c r="AT467" s="10">
        <v>0.78444698479050945</v>
      </c>
      <c r="AU467" s="10">
        <v>0.77848006973245776</v>
      </c>
      <c r="AV467" s="10">
        <v>0.75920573941961444</v>
      </c>
      <c r="AW467" s="10">
        <v>0.7866880743960859</v>
      </c>
      <c r="AX467" s="10">
        <v>0.78820539764785047</v>
      </c>
      <c r="AY467" s="10">
        <v>0.81031454009034454</v>
      </c>
      <c r="AZ467" s="10">
        <v>-0.010868699895296596</v>
      </c>
      <c r="BA467" s="10">
        <v>-0.00011127942651933953</v>
      </c>
      <c r="BB467" s="10">
        <v>-0.13346508962480907</v>
      </c>
      <c r="BC467" s="10">
        <v>0</v>
      </c>
      <c r="BD467" s="10">
        <v>-0.3077486686049038</v>
      </c>
      <c r="BE467" s="10">
        <v>-0.1225963897295127</v>
      </c>
      <c r="BF467" s="10">
        <v>-0.14408749753977168</v>
      </c>
      <c r="BG467" s="10">
        <v>-0.11587050916971764</v>
      </c>
    </row>
    <row r="468" x14ac:dyDescent="0.3">
      <c r="A468" s="36">
        <v>41.25</v>
      </c>
      <c r="B468" s="36">
        <v>41.5</v>
      </c>
      <c r="C468" s="37">
        <v>326</v>
      </c>
      <c r="D468" s="2">
        <v>77986297.883974835</v>
      </c>
      <c r="E468" s="2">
        <v>83434769.636497691</v>
      </c>
      <c r="F468" s="2">
        <v>70271904.484084293</v>
      </c>
      <c r="G468" s="2">
        <v>83435586.896847233</v>
      </c>
      <c r="H468" s="2">
        <v>62637824.768623494</v>
      </c>
      <c r="I468" s="2">
        <v>75721193.496956706</v>
      </c>
      <c r="J468" s="2">
        <v>75449531.833084658</v>
      </c>
      <c r="K468" s="2">
        <v>77801390.190072432</v>
      </c>
      <c r="L468" s="10">
        <v>390066.72048099758</v>
      </c>
      <c r="M468" s="10">
        <v>417318.52709068998</v>
      </c>
      <c r="N468" s="10">
        <v>351481.37644437689</v>
      </c>
      <c r="O468" s="10">
        <v>417322.61480959668</v>
      </c>
      <c r="P468" s="10">
        <v>313297.74009673839</v>
      </c>
      <c r="Q468" s="10">
        <v>378737.27077297599</v>
      </c>
      <c r="R468" s="10">
        <v>377378.49138246517</v>
      </c>
      <c r="S468" s="10">
        <v>389141.86137485661</v>
      </c>
      <c r="T468" s="10">
        <v>7736.0267677347829</v>
      </c>
      <c r="U468" s="10">
        <v>8276.5002158201387</v>
      </c>
      <c r="V468" s="10">
        <v>6970.780109569554</v>
      </c>
      <c r="W468" s="10">
        <v>8276.5812858043773</v>
      </c>
      <c r="X468" s="10">
        <v>6213.500348531411</v>
      </c>
      <c r="Y468" s="10">
        <v>7511.3346276391512</v>
      </c>
      <c r="Z468" s="10">
        <v>7484.3865359806878</v>
      </c>
      <c r="AA468" s="10">
        <v>7717.6844318578151</v>
      </c>
      <c r="AB468" s="10">
        <v>38.69354838888421</v>
      </c>
      <c r="AC468" s="10">
        <v>41.396852829817711</v>
      </c>
      <c r="AD468" s="10">
        <v>34.865988132675533</v>
      </c>
      <c r="AE468" s="10">
        <v>41.397258320317192</v>
      </c>
      <c r="AF468" s="10">
        <v>31.07827617699003</v>
      </c>
      <c r="AG468" s="10">
        <v>37.569698064108508</v>
      </c>
      <c r="AH468" s="10">
        <v>37.434910876850608</v>
      </c>
      <c r="AI468" s="10">
        <v>38.601804903225563</v>
      </c>
      <c r="AJ468" s="10">
        <v>0.0020370676182277594</v>
      </c>
      <c r="AK468" s="10">
        <v>0.0021087336950264906</v>
      </c>
      <c r="AL468" s="10">
        <v>0.0019786983886832337</v>
      </c>
      <c r="AM468" s="10">
        <v>0.0020661444832616809</v>
      </c>
      <c r="AN468" s="10">
        <v>0.0022315007978607128</v>
      </c>
      <c r="AO468" s="10">
        <v>0.0020131729364251533</v>
      </c>
      <c r="AP468" s="10">
        <v>0.0019729591208827984</v>
      </c>
      <c r="AQ468" s="10">
        <v>0.0017871813054140533</v>
      </c>
      <c r="AR468" s="10">
        <v>0.77798821478873248</v>
      </c>
      <c r="AS468" s="10">
        <v>0.77603825744314769</v>
      </c>
      <c r="AT468" s="10">
        <v>0.7864256831791927</v>
      </c>
      <c r="AU468" s="10">
        <v>0.78054621421571946</v>
      </c>
      <c r="AV468" s="10">
        <v>0.76143724021747516</v>
      </c>
      <c r="AW468" s="10">
        <v>0.78870124733251101</v>
      </c>
      <c r="AX468" s="10">
        <v>0.79017835676873327</v>
      </c>
      <c r="AY468" s="10">
        <v>0.81210172139575854</v>
      </c>
      <c r="AZ468" s="10">
        <v>-0.065311328361714938</v>
      </c>
      <c r="BA468" s="10">
        <v>-9.7951051815092782e-06</v>
      </c>
      <c r="BB468" s="10">
        <v>-0.15777059768318535</v>
      </c>
      <c r="BC468" s="10">
        <v>0</v>
      </c>
      <c r="BD468" s="10">
        <v>-0.24926728392210329</v>
      </c>
      <c r="BE468" s="10">
        <v>-0.092459269321470083</v>
      </c>
      <c r="BF468" s="10">
        <v>-0.095715214104454716</v>
      </c>
      <c r="BG468" s="10">
        <v>-0.067527501349519459</v>
      </c>
    </row>
    <row r="469" x14ac:dyDescent="0.3">
      <c r="A469" s="36">
        <v>41.5</v>
      </c>
      <c r="B469" s="36">
        <v>41.75</v>
      </c>
      <c r="C469" s="37">
        <v>327</v>
      </c>
      <c r="D469" s="2">
        <v>24660718.017698161</v>
      </c>
      <c r="E469" s="2">
        <v>26493657.422743719</v>
      </c>
      <c r="F469" s="2">
        <v>22216332.22996328</v>
      </c>
      <c r="G469" s="2">
        <v>26496266.745919261</v>
      </c>
      <c r="H469" s="2">
        <v>17131363.209542122</v>
      </c>
      <c r="I469" s="2">
        <v>24051880.95818438</v>
      </c>
      <c r="J469" s="2">
        <v>24095123.840515859</v>
      </c>
      <c r="K469" s="2">
        <v>25062391.608296402</v>
      </c>
      <c r="L469" s="10">
        <v>123346.35266545731</v>
      </c>
      <c r="M469" s="10">
        <v>132514.22807390691</v>
      </c>
      <c r="N469" s="10">
        <v>111120.18507341899</v>
      </c>
      <c r="O469" s="10">
        <v>132527.2792144453</v>
      </c>
      <c r="P469" s="10">
        <v>85686.522451119628</v>
      </c>
      <c r="Q469" s="10">
        <v>120301.111622407</v>
      </c>
      <c r="R469" s="10">
        <v>120517.4010187863</v>
      </c>
      <c r="S469" s="10">
        <v>125355.4171349823</v>
      </c>
      <c r="T469" s="10">
        <v>7740.6562110131326</v>
      </c>
      <c r="U469" s="10">
        <v>8315.990383355329</v>
      </c>
      <c r="V469" s="10">
        <v>6973.3975279381666</v>
      </c>
      <c r="W469" s="10">
        <v>8316.8094135891915</v>
      </c>
      <c r="X469" s="10">
        <v>5377.2965140713204</v>
      </c>
      <c r="Y469" s="10">
        <v>7549.5507305142264</v>
      </c>
      <c r="Z469" s="10">
        <v>7563.1240695168053</v>
      </c>
      <c r="AA469" s="10">
        <v>7866.7359614742854</v>
      </c>
      <c r="AB469" s="10">
        <v>38.716703632898039</v>
      </c>
      <c r="AC469" s="10">
        <v>41.594372144872438</v>
      </c>
      <c r="AD469" s="10">
        <v>34.879079763216701</v>
      </c>
      <c r="AE469" s="10">
        <v>41.598468716269799</v>
      </c>
      <c r="AF469" s="10">
        <v>26.895806996996971</v>
      </c>
      <c r="AG469" s="10">
        <v>37.760844846588462</v>
      </c>
      <c r="AH469" s="10">
        <v>37.828735078262113</v>
      </c>
      <c r="AI469" s="10">
        <v>39.34732101205114</v>
      </c>
      <c r="AJ469" s="10">
        <v>0.00064415867247394408</v>
      </c>
      <c r="AK469" s="10">
        <v>0.00066960175422345098</v>
      </c>
      <c r="AL469" s="10">
        <v>0.00062556182458148681</v>
      </c>
      <c r="AM469" s="10">
        <v>0.00065613627709952202</v>
      </c>
      <c r="AN469" s="10">
        <v>0.00061031255174883369</v>
      </c>
      <c r="AO469" s="10">
        <v>0.00063945896226638775</v>
      </c>
      <c r="AP469" s="10">
        <v>0.00063007275452835328</v>
      </c>
      <c r="AQ469" s="10">
        <v>0.00057570999235215183</v>
      </c>
      <c r="AR469" s="10">
        <v>0.7786323734612064</v>
      </c>
      <c r="AS469" s="10">
        <v>0.77670785919737118</v>
      </c>
      <c r="AT469" s="10">
        <v>0.78705124500377421</v>
      </c>
      <c r="AU469" s="10">
        <v>0.78120235049281894</v>
      </c>
      <c r="AV469" s="10">
        <v>0.76204755276922398</v>
      </c>
      <c r="AW469" s="10">
        <v>0.78934070629477737</v>
      </c>
      <c r="AX469" s="10">
        <v>0.79080842952326158</v>
      </c>
      <c r="AY469" s="10">
        <v>0.81267743138811066</v>
      </c>
      <c r="AZ469" s="10">
        <v>-0.069275749139406373</v>
      </c>
      <c r="BA469" s="10">
        <v>-9.8478898954423855e-05</v>
      </c>
      <c r="BB469" s="10">
        <v>-0.16152971877123556</v>
      </c>
      <c r="BC469" s="10">
        <v>0</v>
      </c>
      <c r="BD469" s="10">
        <v>-0.35344237836145143</v>
      </c>
      <c r="BE469" s="10">
        <v>-0.092253969631829191</v>
      </c>
      <c r="BF469" s="10">
        <v>-0.090621932834111685</v>
      </c>
      <c r="BG469" s="10">
        <v>-0.054116119503653914</v>
      </c>
    </row>
    <row r="470" x14ac:dyDescent="0.3">
      <c r="A470" s="36">
        <v>41.75</v>
      </c>
      <c r="B470" s="36">
        <v>42</v>
      </c>
      <c r="C470" s="37">
        <v>328</v>
      </c>
      <c r="D470" s="2">
        <v>52546984.776285633</v>
      </c>
      <c r="E470" s="2">
        <v>63248093.068088971</v>
      </c>
      <c r="F470" s="2">
        <v>48350998.564589843</v>
      </c>
      <c r="G470" s="2">
        <v>63248961.144863747</v>
      </c>
      <c r="H470" s="2">
        <v>37707265.800606146</v>
      </c>
      <c r="I470" s="2">
        <v>59052974.933167972</v>
      </c>
      <c r="J470" s="2">
        <v>58948349.098531507</v>
      </c>
      <c r="K470" s="2">
        <v>60493985.052968048</v>
      </c>
      <c r="L470" s="10">
        <v>262826.04225353891</v>
      </c>
      <c r="M470" s="10">
        <v>316350.13982136908</v>
      </c>
      <c r="N470" s="10">
        <v>241838.83520320931</v>
      </c>
      <c r="O470" s="10">
        <v>316354.48171051958</v>
      </c>
      <c r="P470" s="10">
        <v>188601.7147657178</v>
      </c>
      <c r="Q470" s="10">
        <v>295367.27466018999</v>
      </c>
      <c r="R470" s="10">
        <v>294843.96406202641</v>
      </c>
      <c r="S470" s="10">
        <v>302574.82402285619</v>
      </c>
      <c r="T470" s="10">
        <v>6958.9807822456341</v>
      </c>
      <c r="U470" s="10">
        <v>8376.1659407934276</v>
      </c>
      <c r="V470" s="10">
        <v>6403.2916683207486</v>
      </c>
      <c r="W470" s="10">
        <v>8376.2809032335936</v>
      </c>
      <c r="X470" s="10">
        <v>4993.7049513803659</v>
      </c>
      <c r="Y470" s="10">
        <v>7820.591789308708</v>
      </c>
      <c r="Z470" s="10">
        <v>7806.7358244867237</v>
      </c>
      <c r="AA470" s="10">
        <v>8011.4297940658489</v>
      </c>
      <c r="AB470" s="10">
        <v>34.806971035595588</v>
      </c>
      <c r="AC470" s="10">
        <v>41.895354278655951</v>
      </c>
      <c r="AD470" s="10">
        <v>32.027561880949563</v>
      </c>
      <c r="AE470" s="10">
        <v>41.895929290205807</v>
      </c>
      <c r="AF470" s="10">
        <v>24.977184021898829</v>
      </c>
      <c r="AG470" s="10">
        <v>39.116520135559782</v>
      </c>
      <c r="AH470" s="10">
        <v>39.047216284705719</v>
      </c>
      <c r="AI470" s="10">
        <v>40.071041079347921</v>
      </c>
      <c r="AJ470" s="10">
        <v>0.0013725713878934391</v>
      </c>
      <c r="AK470" s="10">
        <v>0.0015985348264269407</v>
      </c>
      <c r="AL470" s="10">
        <v>0.0013614551029088415</v>
      </c>
      <c r="AM470" s="10">
        <v>0.0015662560425571917</v>
      </c>
      <c r="AN470" s="10">
        <v>0.001343338374696368</v>
      </c>
      <c r="AO470" s="10">
        <v>0.0015700208285230578</v>
      </c>
      <c r="AP470" s="10">
        <v>0.0015414632826645618</v>
      </c>
      <c r="AQ470" s="10">
        <v>0.0013896116626262692</v>
      </c>
      <c r="AR470" s="10">
        <v>0.78000494484909988</v>
      </c>
      <c r="AS470" s="10">
        <v>0.77830639402379809</v>
      </c>
      <c r="AT470" s="10">
        <v>0.78841270010668307</v>
      </c>
      <c r="AU470" s="10">
        <v>0.78276860653537617</v>
      </c>
      <c r="AV470" s="10">
        <v>0.76339089114392034</v>
      </c>
      <c r="AW470" s="10">
        <v>0.79091072712330046</v>
      </c>
      <c r="AX470" s="10">
        <v>0.79234989280592616</v>
      </c>
      <c r="AY470" s="10">
        <v>0.81406704305073696</v>
      </c>
      <c r="AZ470" s="10">
        <v>-0.16920398651396962</v>
      </c>
      <c r="BA470" s="10">
        <v>-1.3724759412081511e-05</v>
      </c>
      <c r="BB470" s="10">
        <v>-0.23554477908580984</v>
      </c>
      <c r="BC470" s="10">
        <v>0</v>
      </c>
      <c r="BD470" s="10">
        <v>-0.40382790297152193</v>
      </c>
      <c r="BE470" s="10">
        <v>-0.066340792571840002</v>
      </c>
      <c r="BF470" s="10">
        <v>-0.067994983134698983</v>
      </c>
      <c r="BG470" s="10">
        <v>-0.043557649675633026</v>
      </c>
    </row>
    <row r="471" x14ac:dyDescent="0.3">
      <c r="A471" s="36">
        <v>42</v>
      </c>
      <c r="B471" s="36">
        <v>42.25</v>
      </c>
      <c r="C471" s="37">
        <v>329</v>
      </c>
      <c r="D471" s="2">
        <v>59356236.482192077</v>
      </c>
      <c r="E471" s="2">
        <v>62346781.966339923</v>
      </c>
      <c r="F471" s="2">
        <v>51284539.805705629</v>
      </c>
      <c r="G471" s="2">
        <v>62357479.638606742</v>
      </c>
      <c r="H471" s="2">
        <v>43747351.57365489</v>
      </c>
      <c r="I471" s="2">
        <v>54285782.962120287</v>
      </c>
      <c r="J471" s="2">
        <v>54269464.234008104</v>
      </c>
      <c r="K471" s="2">
        <v>56620920.289348394</v>
      </c>
      <c r="L471" s="10">
        <v>296884.10827180487</v>
      </c>
      <c r="M471" s="10">
        <v>311842.02140657499</v>
      </c>
      <c r="N471" s="10">
        <v>256511.62827540009</v>
      </c>
      <c r="O471" s="10">
        <v>311895.52831805969</v>
      </c>
      <c r="P471" s="10">
        <v>218812.61735814851</v>
      </c>
      <c r="Q471" s="10">
        <v>271523.04832165502</v>
      </c>
      <c r="R471" s="10">
        <v>271441.42638382921</v>
      </c>
      <c r="S471" s="10">
        <v>283202.78417037771</v>
      </c>
      <c r="T471" s="10">
        <v>8020.2822084962427</v>
      </c>
      <c r="U471" s="10">
        <v>8424.368116931586</v>
      </c>
      <c r="V471" s="10">
        <v>6929.625369661373</v>
      </c>
      <c r="W471" s="10">
        <v>8425.81359858</v>
      </c>
      <c r="X471" s="10">
        <v>5911.1919199978329</v>
      </c>
      <c r="Y471" s="10">
        <v>7335.1567597451312</v>
      </c>
      <c r="Z471" s="10">
        <v>7332.9517546353009</v>
      </c>
      <c r="AA471" s="10">
        <v>7650.6831722996376</v>
      </c>
      <c r="AB471" s="10">
        <v>40.115318501906692</v>
      </c>
      <c r="AC471" s="10">
        <v>42.136448743663529</v>
      </c>
      <c r="AD471" s="10">
        <v>34.660143069327141</v>
      </c>
      <c r="AE471" s="10">
        <v>42.143678658423063</v>
      </c>
      <c r="AF471" s="10">
        <v>29.566209820573231</v>
      </c>
      <c r="AG471" s="10">
        <v>36.688503225843519</v>
      </c>
      <c r="AH471" s="10">
        <v>36.677474376735752</v>
      </c>
      <c r="AI471" s="10">
        <v>38.266682422827323</v>
      </c>
      <c r="AJ471" s="10">
        <v>0.0015504347630096778</v>
      </c>
      <c r="AK471" s="10">
        <v>0.0015757550536986146</v>
      </c>
      <c r="AL471" s="10">
        <v>0.0014440570100230324</v>
      </c>
      <c r="AM471" s="10">
        <v>0.0015441799756822749</v>
      </c>
      <c r="AN471" s="10">
        <v>0.0015585191583760885</v>
      </c>
      <c r="AO471" s="10">
        <v>0.0014432771598665119</v>
      </c>
      <c r="AP471" s="10">
        <v>0.0014191133045435044</v>
      </c>
      <c r="AQ471" s="10">
        <v>0.0013006432145909771</v>
      </c>
      <c r="AR471" s="10">
        <v>0.78155537961210952</v>
      </c>
      <c r="AS471" s="10">
        <v>0.77988214907749676</v>
      </c>
      <c r="AT471" s="10">
        <v>0.78985675711670611</v>
      </c>
      <c r="AU471" s="10">
        <v>0.7843127865110584</v>
      </c>
      <c r="AV471" s="10">
        <v>0.76494941030229646</v>
      </c>
      <c r="AW471" s="10">
        <v>0.79235400428316693</v>
      </c>
      <c r="AX471" s="10">
        <v>0.79376900611046963</v>
      </c>
      <c r="AY471" s="10">
        <v>0.81536768626532796</v>
      </c>
      <c r="AZ471" s="10">
        <v>-0.04812964176564527</v>
      </c>
      <c r="BA471" s="10">
        <v>-0.00017155395517609584</v>
      </c>
      <c r="BB471" s="10">
        <v>-0.17757195924329228</v>
      </c>
      <c r="BC471" s="10">
        <v>0</v>
      </c>
      <c r="BD471" s="10">
        <v>-0.29844259538401796</v>
      </c>
      <c r="BE471" s="10">
        <v>-0.12944231747764712</v>
      </c>
      <c r="BF471" s="10">
        <v>-0.12970401388049657</v>
      </c>
      <c r="BG471" s="10">
        <v>-0.091994727537171417</v>
      </c>
    </row>
    <row r="472" x14ac:dyDescent="0.3">
      <c r="A472" s="36">
        <v>42.25</v>
      </c>
      <c r="B472" s="36">
        <v>42.5</v>
      </c>
      <c r="C472" s="37">
        <v>330</v>
      </c>
      <c r="D472" s="2">
        <v>62696844.582674786</v>
      </c>
      <c r="E472" s="2">
        <v>65890311.708521374</v>
      </c>
      <c r="F472" s="2">
        <v>55317151.37204539</v>
      </c>
      <c r="G472" s="2">
        <v>65890961.046756692</v>
      </c>
      <c r="H472" s="2">
        <v>48573049.006266117</v>
      </c>
      <c r="I472" s="2">
        <v>58511267.836127289</v>
      </c>
      <c r="J472" s="2">
        <v>60048706.710801043</v>
      </c>
      <c r="K472" s="2">
        <v>62241303.931241177</v>
      </c>
      <c r="L472" s="10">
        <v>313592.94150948711</v>
      </c>
      <c r="M472" s="10">
        <v>329565.81472621678</v>
      </c>
      <c r="N472" s="10">
        <v>276681.67880140571</v>
      </c>
      <c r="O472" s="10">
        <v>329569.06254336948</v>
      </c>
      <c r="P472" s="10">
        <v>242949.4724550877</v>
      </c>
      <c r="Q472" s="10">
        <v>292657.79983528802</v>
      </c>
      <c r="R472" s="10">
        <v>300347.66018327122</v>
      </c>
      <c r="S472" s="10">
        <v>311314.44832835358</v>
      </c>
      <c r="T472" s="10">
        <v>8054.3033335005521</v>
      </c>
      <c r="U472" s="10">
        <v>8464.5497037658606</v>
      </c>
      <c r="V472" s="10">
        <v>7106.2765544462109</v>
      </c>
      <c r="W472" s="10">
        <v>8464.6331205175029</v>
      </c>
      <c r="X472" s="10">
        <v>6239.9004787804342</v>
      </c>
      <c r="Y472" s="10">
        <v>7516.6063414631626</v>
      </c>
      <c r="Z472" s="10">
        <v>7714.1122787357999</v>
      </c>
      <c r="AA472" s="10">
        <v>7995.782643794254</v>
      </c>
      <c r="AB472" s="10">
        <v>40.285483120789458</v>
      </c>
      <c r="AC472" s="10">
        <v>42.337426354159753</v>
      </c>
      <c r="AD472" s="10">
        <v>35.543705312794842</v>
      </c>
      <c r="AE472" s="10">
        <v>42.337843582565633</v>
      </c>
      <c r="AF472" s="10">
        <v>31.21032260701584</v>
      </c>
      <c r="AG472" s="10">
        <v>37.596065774571002</v>
      </c>
      <c r="AH472" s="10">
        <v>38.583937943372781</v>
      </c>
      <c r="AI472" s="10">
        <v>39.992778195265458</v>
      </c>
      <c r="AJ472" s="10">
        <v>0.0016376942530909606</v>
      </c>
      <c r="AK472" s="10">
        <v>0.0016653143657123178</v>
      </c>
      <c r="AL472" s="10">
        <v>0.0015576062594290887</v>
      </c>
      <c r="AM472" s="10">
        <v>0.0016316808058398273</v>
      </c>
      <c r="AN472" s="10">
        <v>0.0017304368089471939</v>
      </c>
      <c r="AO472" s="10">
        <v>0.0015556186510497778</v>
      </c>
      <c r="AP472" s="10">
        <v>0.0015702369613689274</v>
      </c>
      <c r="AQ472" s="10">
        <v>0.001429749449704594</v>
      </c>
      <c r="AR472" s="10">
        <v>0.78319307386520054</v>
      </c>
      <c r="AS472" s="10">
        <v>0.78154746344320902</v>
      </c>
      <c r="AT472" s="10">
        <v>0.79141436337613524</v>
      </c>
      <c r="AU472" s="10">
        <v>0.78594446731689827</v>
      </c>
      <c r="AV472" s="10">
        <v>0.76667984711124371</v>
      </c>
      <c r="AW472" s="10">
        <v>0.79390962293421674</v>
      </c>
      <c r="AX472" s="10">
        <v>0.79533924307183856</v>
      </c>
      <c r="AY472" s="10">
        <v>0.8167974357150326</v>
      </c>
      <c r="AZ472" s="10">
        <v>-0.048475791115193179</v>
      </c>
      <c r="BA472" s="10">
        <v>-9.8547391783609939e-06</v>
      </c>
      <c r="BB472" s="10">
        <v>-0.1604743580414324</v>
      </c>
      <c r="BC472" s="10">
        <v>-1.1102230246251565e-16</v>
      </c>
      <c r="BD472" s="10">
        <v>-0.26282682427718218</v>
      </c>
      <c r="BE472" s="10">
        <v>-0.11199856692623933</v>
      </c>
      <c r="BF472" s="10">
        <v>-0.088665489820522581</v>
      </c>
      <c r="BG472" s="10">
        <v>-0.055389344115434835</v>
      </c>
    </row>
    <row r="473" x14ac:dyDescent="0.3">
      <c r="A473" s="36">
        <v>42.5</v>
      </c>
      <c r="B473" s="36">
        <v>42.75</v>
      </c>
      <c r="C473" s="37">
        <v>331</v>
      </c>
      <c r="D473" s="2">
        <v>63630174.94586651</v>
      </c>
      <c r="E473" s="2">
        <v>64797177.606087118</v>
      </c>
      <c r="F473" s="2">
        <v>54333714.88687712</v>
      </c>
      <c r="G473" s="2">
        <v>64813180.756911181</v>
      </c>
      <c r="H473" s="2">
        <v>52080830.521769859</v>
      </c>
      <c r="I473" s="2">
        <v>55516720.69792179</v>
      </c>
      <c r="J473" s="2">
        <v>55536344.05914595</v>
      </c>
      <c r="K473" s="2">
        <v>58657171.293878064</v>
      </c>
      <c r="L473" s="10">
        <v>318261.21175405203</v>
      </c>
      <c r="M473" s="10">
        <v>324098.24867997569</v>
      </c>
      <c r="N473" s="10">
        <v>271762.79106113018</v>
      </c>
      <c r="O473" s="10">
        <v>324178.29218413838</v>
      </c>
      <c r="P473" s="10">
        <v>260494.46265262301</v>
      </c>
      <c r="Q473" s="10">
        <v>277679.87149121671</v>
      </c>
      <c r="R473" s="10">
        <v>277778.02232495561</v>
      </c>
      <c r="S473" s="10">
        <v>293387.57012591453</v>
      </c>
      <c r="T473" s="10">
        <v>8362.0529058792017</v>
      </c>
      <c r="U473" s="10">
        <v>8515.4162746640359</v>
      </c>
      <c r="V473" s="10">
        <v>7140.3449518024208</v>
      </c>
      <c r="W473" s="10">
        <v>8517.5193522363588</v>
      </c>
      <c r="X473" s="10">
        <v>6844.2788437352647</v>
      </c>
      <c r="Y473" s="10">
        <v>7295.8113981595779</v>
      </c>
      <c r="Z473" s="10">
        <v>7298.3902309992991</v>
      </c>
      <c r="AA473" s="10">
        <v>7708.5183261859029</v>
      </c>
      <c r="AB473" s="10">
        <v>41.824764631571838</v>
      </c>
      <c r="AC473" s="10">
        <v>42.591847413124299</v>
      </c>
      <c r="AD473" s="10">
        <v>35.714106375409081</v>
      </c>
      <c r="AE473" s="10">
        <v>42.602366447798481</v>
      </c>
      <c r="AF473" s="10">
        <v>34.23326244573385</v>
      </c>
      <c r="AG473" s="10">
        <v>36.49170819163573</v>
      </c>
      <c r="AH473" s="10">
        <v>36.504606827623753</v>
      </c>
      <c r="AI473" s="10">
        <v>38.555958480507243</v>
      </c>
      <c r="AJ473" s="10">
        <v>0.0016620736262828416</v>
      </c>
      <c r="AK473" s="10">
        <v>0.0016376864508151059</v>
      </c>
      <c r="AL473" s="10">
        <v>0.0015299149053543534</v>
      </c>
      <c r="AM473" s="10">
        <v>0.0016049913573340528</v>
      </c>
      <c r="AN473" s="10">
        <v>0.0018554031097324131</v>
      </c>
      <c r="AO473" s="10">
        <v>0.0014760036717147388</v>
      </c>
      <c r="AP473" s="10">
        <v>0.0014522414372878892</v>
      </c>
      <c r="AQ473" s="10">
        <v>0.0013474180822319716</v>
      </c>
      <c r="AR473" s="10">
        <v>0.78485514749148333</v>
      </c>
      <c r="AS473" s="10">
        <v>0.7831851498940241</v>
      </c>
      <c r="AT473" s="10">
        <v>0.79294427828148961</v>
      </c>
      <c r="AU473" s="10">
        <v>0.78754945867423232</v>
      </c>
      <c r="AV473" s="10">
        <v>0.76853525022097613</v>
      </c>
      <c r="AW473" s="10">
        <v>0.79538562660593148</v>
      </c>
      <c r="AX473" s="10">
        <v>0.7967914845091264</v>
      </c>
      <c r="AY473" s="10">
        <v>0.81814485379726454</v>
      </c>
      <c r="AZ473" s="10">
        <v>-0.018252549824420039</v>
      </c>
      <c r="BA473" s="10">
        <v>-0.00024691198051329799</v>
      </c>
      <c r="BB473" s="10">
        <v>-0.16168726403566613</v>
      </c>
      <c r="BC473" s="10">
        <v>0</v>
      </c>
      <c r="BD473" s="10">
        <v>-0.19644692771514127</v>
      </c>
      <c r="BE473" s="10">
        <v>-0.14343471421124598</v>
      </c>
      <c r="BF473" s="10">
        <v>-0.14313194614779057</v>
      </c>
      <c r="BG473" s="10">
        <v>-0.094980826293989296</v>
      </c>
    </row>
    <row r="474" x14ac:dyDescent="0.3">
      <c r="A474" s="36">
        <v>42.75</v>
      </c>
      <c r="B474" s="36">
        <v>43</v>
      </c>
      <c r="C474" s="37">
        <v>332</v>
      </c>
      <c r="D474" s="2">
        <v>29046771.671910889</v>
      </c>
      <c r="E474" s="2">
        <v>37666051.422679767</v>
      </c>
      <c r="F474" s="2">
        <v>26880380.516653839</v>
      </c>
      <c r="G474" s="2">
        <v>37671877.376112528</v>
      </c>
      <c r="H474" s="2">
        <v>17471032.64414683</v>
      </c>
      <c r="I474" s="2">
        <v>35505486.220855482</v>
      </c>
      <c r="J474" s="2">
        <v>35495869.560815006</v>
      </c>
      <c r="K474" s="2">
        <v>36405339.309437968</v>
      </c>
      <c r="L474" s="10">
        <v>145284.22651219129</v>
      </c>
      <c r="M474" s="10">
        <v>188395.57140886391</v>
      </c>
      <c r="N474" s="10">
        <v>134448.51413528921</v>
      </c>
      <c r="O474" s="10">
        <v>188424.71127844171</v>
      </c>
      <c r="P474" s="10">
        <v>87385.458623227867</v>
      </c>
      <c r="Q474" s="10">
        <v>177588.9989015396</v>
      </c>
      <c r="R474" s="10">
        <v>177540.89892570089</v>
      </c>
      <c r="S474" s="10">
        <v>182089.8247222534</v>
      </c>
      <c r="T474" s="10">
        <v>6602.6476495532679</v>
      </c>
      <c r="U474" s="10">
        <v>8561.9038391934428</v>
      </c>
      <c r="V474" s="10">
        <v>6110.203338328718</v>
      </c>
      <c r="W474" s="10">
        <v>8563.22814187925</v>
      </c>
      <c r="X474" s="10">
        <v>3971.3560572618248</v>
      </c>
      <c r="Y474" s="10">
        <v>8070.783830654701</v>
      </c>
      <c r="Z474" s="10">
        <v>8068.5978590593049</v>
      </c>
      <c r="AA474" s="10">
        <v>8275.3302410916967</v>
      </c>
      <c r="AB474" s="10">
        <v>33.024687477593893</v>
      </c>
      <c r="AC474" s="10">
        <v>42.824365846889577</v>
      </c>
      <c r="AD474" s="10">
        <v>30.561612005224848</v>
      </c>
      <c r="AE474" s="10">
        <v>42.830989656707366</v>
      </c>
      <c r="AF474" s="10">
        <v>19.86366676134762</v>
      </c>
      <c r="AG474" s="10">
        <v>40.367914184338332</v>
      </c>
      <c r="AH474" s="10">
        <v>40.356980535807537</v>
      </c>
      <c r="AI474" s="10">
        <v>41.391000927397009</v>
      </c>
      <c r="AJ474" s="10">
        <v>0.00075872607871367852</v>
      </c>
      <c r="AK474" s="10">
        <v>0.00095197328571349567</v>
      </c>
      <c r="AL474" s="10">
        <v>0.00075689090833651156</v>
      </c>
      <c r="AM474" s="10">
        <v>0.00093288181349997288</v>
      </c>
      <c r="AN474" s="10">
        <v>0.00062241342876889565</v>
      </c>
      <c r="AO474" s="10">
        <v>0.00094397196680893883</v>
      </c>
      <c r="AP474" s="10">
        <v>0.0009281952836845441</v>
      </c>
      <c r="AQ474" s="10">
        <v>0.00083626965626361035</v>
      </c>
      <c r="AR474" s="10">
        <v>0.78561387357019696</v>
      </c>
      <c r="AS474" s="10">
        <v>0.78413712317973761</v>
      </c>
      <c r="AT474" s="10">
        <v>0.79370116918982614</v>
      </c>
      <c r="AU474" s="10">
        <v>0.78848234048773225</v>
      </c>
      <c r="AV474" s="10">
        <v>0.76915766364974503</v>
      </c>
      <c r="AW474" s="10">
        <v>0.79632959857274044</v>
      </c>
      <c r="AX474" s="10">
        <v>0.797719679792811</v>
      </c>
      <c r="AY474" s="10">
        <v>0.81898112345352814</v>
      </c>
      <c r="AZ474" s="10">
        <v>-0.22895343436403193</v>
      </c>
      <c r="BA474" s="10">
        <v>-0.00015464993620029066</v>
      </c>
      <c r="BB474" s="10">
        <v>-0.28646028844587135</v>
      </c>
      <c r="BC474" s="10">
        <v>0</v>
      </c>
      <c r="BD474" s="10">
        <v>-0.53623143148089858</v>
      </c>
      <c r="BE474" s="10">
        <v>-0.057506854081839309</v>
      </c>
      <c r="BF474" s="10">
        <v>-0.057762128326455886</v>
      </c>
      <c r="BG474" s="10">
        <v>-0.033620253485897811</v>
      </c>
    </row>
    <row r="475" x14ac:dyDescent="0.3">
      <c r="A475" s="36">
        <v>43</v>
      </c>
      <c r="B475" s="36">
        <v>43.25</v>
      </c>
      <c r="C475" s="37">
        <v>333</v>
      </c>
      <c r="D475" s="2">
        <v>54410587.15234042</v>
      </c>
      <c r="E475" s="2">
        <v>57476126.981279559</v>
      </c>
      <c r="F475" s="2">
        <v>47805674.17329932</v>
      </c>
      <c r="G475" s="2">
        <v>57481618.447497003</v>
      </c>
      <c r="H475" s="2">
        <v>42114454.815308683</v>
      </c>
      <c r="I475" s="2">
        <v>50876705.468455903</v>
      </c>
      <c r="J475" s="2">
        <v>51629257.506035917</v>
      </c>
      <c r="K475" s="2">
        <v>53403550.585051678</v>
      </c>
      <c r="L475" s="10">
        <v>272147.28568773542</v>
      </c>
      <c r="M475" s="10">
        <v>287480.30058936827</v>
      </c>
      <c r="N475" s="10">
        <v>239111.26763453911</v>
      </c>
      <c r="O475" s="10">
        <v>287507.76744285651</v>
      </c>
      <c r="P475" s="10">
        <v>210645.3020643802</v>
      </c>
      <c r="Q475" s="10">
        <v>254471.7493896602</v>
      </c>
      <c r="R475" s="10">
        <v>258235.81453001159</v>
      </c>
      <c r="S475" s="10">
        <v>267110.35661346168</v>
      </c>
      <c r="T475" s="10">
        <v>8165.9481699999014</v>
      </c>
      <c r="U475" s="10">
        <v>8626.0247960083489</v>
      </c>
      <c r="V475" s="10">
        <v>7174.681950004896</v>
      </c>
      <c r="W475" s="10">
        <v>8626.8489559899972</v>
      </c>
      <c r="X475" s="10">
        <v>6320.5429904062457</v>
      </c>
      <c r="Y475" s="10">
        <v>7635.5827359949917</v>
      </c>
      <c r="Z475" s="10">
        <v>7748.5258460720879</v>
      </c>
      <c r="AA475" s="10">
        <v>8014.8119877942136</v>
      </c>
      <c r="AB475" s="10">
        <v>40.84390089947064</v>
      </c>
      <c r="AC475" s="10">
        <v>43.145081819022337</v>
      </c>
      <c r="AD475" s="10">
        <v>35.885850908018227</v>
      </c>
      <c r="AE475" s="10">
        <v>43.149204048053797</v>
      </c>
      <c r="AF475" s="10">
        <v>31.613675002176709</v>
      </c>
      <c r="AG475" s="10">
        <v>38.191154056601377</v>
      </c>
      <c r="AH475" s="10">
        <v>38.756065454424643</v>
      </c>
      <c r="AI475" s="10">
        <v>40.087957912836004</v>
      </c>
      <c r="AJ475" s="10">
        <v>0.0014212502475972487</v>
      </c>
      <c r="AK475" s="10">
        <v>0.0014526539253729407</v>
      </c>
      <c r="AL475" s="10">
        <v>0.0013460999975893236</v>
      </c>
      <c r="AM475" s="10">
        <v>0.0014234373276606814</v>
      </c>
      <c r="AN475" s="10">
        <v>0.001500346473859448</v>
      </c>
      <c r="AO475" s="10">
        <v>0.0013526412066878677</v>
      </c>
      <c r="AP475" s="10">
        <v>0.0013500735130641795</v>
      </c>
      <c r="AQ475" s="10">
        <v>0.0012267367847177183</v>
      </c>
      <c r="AR475" s="10">
        <v>0.78703512381779417</v>
      </c>
      <c r="AS475" s="10">
        <v>0.78558977710511058</v>
      </c>
      <c r="AT475" s="10">
        <v>0.79504726918741542</v>
      </c>
      <c r="AU475" s="10">
        <v>0.78990577781539295</v>
      </c>
      <c r="AV475" s="10">
        <v>0.77065801012360446</v>
      </c>
      <c r="AW475" s="10">
        <v>0.79768223977942831</v>
      </c>
      <c r="AX475" s="10">
        <v>0.79906975330587515</v>
      </c>
      <c r="AY475" s="10">
        <v>0.82020786023824588</v>
      </c>
      <c r="AZ475" s="10">
        <v>-0.053426319197355743</v>
      </c>
      <c r="BA475" s="10">
        <v>-9.5534300629696034e-05</v>
      </c>
      <c r="BB475" s="10">
        <v>-0.16833110367335213</v>
      </c>
      <c r="BC475" s="10">
        <v>0</v>
      </c>
      <c r="BD475" s="10">
        <v>-0.26734048287496459</v>
      </c>
      <c r="BE475" s="10">
        <v>-0.11490478447599639</v>
      </c>
      <c r="BF475" s="10">
        <v>-0.10181273769816634</v>
      </c>
      <c r="BG475" s="10">
        <v>-0.070945599177416718</v>
      </c>
    </row>
    <row r="476" x14ac:dyDescent="0.3">
      <c r="A476" s="36">
        <v>43.25</v>
      </c>
      <c r="B476" s="36">
        <v>43.5</v>
      </c>
      <c r="C476" s="37">
        <v>334</v>
      </c>
      <c r="D476" s="2">
        <v>55468361.391509473</v>
      </c>
      <c r="E476" s="2">
        <v>61156336.740930922</v>
      </c>
      <c r="F476" s="2">
        <v>48553560.65521384</v>
      </c>
      <c r="G476" s="2">
        <v>61159766.387254678</v>
      </c>
      <c r="H476" s="2">
        <v>44907107.669690087</v>
      </c>
      <c r="I476" s="2">
        <v>54244965.650959037</v>
      </c>
      <c r="J476" s="2">
        <v>54477354.106155381</v>
      </c>
      <c r="K476" s="2">
        <v>55862448.38900812</v>
      </c>
      <c r="L476" s="10">
        <v>277437.99110236869</v>
      </c>
      <c r="M476" s="10">
        <v>305887.73100445338</v>
      </c>
      <c r="N476" s="10">
        <v>242851.99690632071</v>
      </c>
      <c r="O476" s="10">
        <v>305904.88518320292</v>
      </c>
      <c r="P476" s="10">
        <v>224613.40889734091</v>
      </c>
      <c r="Q476" s="10">
        <v>271318.89098715491</v>
      </c>
      <c r="R476" s="10">
        <v>272481.23623312288</v>
      </c>
      <c r="S476" s="10">
        <v>279409.10945096891</v>
      </c>
      <c r="T476" s="10">
        <v>7865.2450092196814</v>
      </c>
      <c r="U476" s="10">
        <v>8671.7826210635667</v>
      </c>
      <c r="V476" s="10">
        <v>6884.7472873377656</v>
      </c>
      <c r="W476" s="10">
        <v>8672.2689344853916</v>
      </c>
      <c r="X476" s="10">
        <v>6367.6913400147041</v>
      </c>
      <c r="Y476" s="10">
        <v>7691.7712126034758</v>
      </c>
      <c r="Z476" s="10">
        <v>7724.7231890379744</v>
      </c>
      <c r="AA476" s="10">
        <v>7921.125347353287</v>
      </c>
      <c r="AB476" s="10">
        <v>39.339863665412977</v>
      </c>
      <c r="AC476" s="10">
        <v>43.37395029002203</v>
      </c>
      <c r="AD476" s="10">
        <v>34.43567483749122</v>
      </c>
      <c r="AE476" s="10">
        <v>43.376382700416222</v>
      </c>
      <c r="AF476" s="10">
        <v>31.84949850716248</v>
      </c>
      <c r="AG476" s="10">
        <v>38.472193872494458</v>
      </c>
      <c r="AH476" s="10">
        <v>38.637010894585877</v>
      </c>
      <c r="AI476" s="10">
        <v>39.619362254608397</v>
      </c>
      <c r="AJ476" s="10">
        <v>0.0014488801993768877</v>
      </c>
      <c r="AK476" s="10">
        <v>0.0015456676935987402</v>
      </c>
      <c r="AL476" s="10">
        <v>0.0013671587946654353</v>
      </c>
      <c r="AM476" s="10">
        <v>0.0015145205855006019</v>
      </c>
      <c r="AN476" s="10">
        <v>0.0015998359931031262</v>
      </c>
      <c r="AO476" s="10">
        <v>0.0014421919642644276</v>
      </c>
      <c r="AP476" s="10">
        <v>0.0014245494975778032</v>
      </c>
      <c r="AQ476" s="10">
        <v>0.0012832203022540845</v>
      </c>
      <c r="AR476" s="10">
        <v>0.788484004017171</v>
      </c>
      <c r="AS476" s="10">
        <v>0.78713544479870934</v>
      </c>
      <c r="AT476" s="10">
        <v>0.79641442798208084</v>
      </c>
      <c r="AU476" s="10">
        <v>0.79142029840089356</v>
      </c>
      <c r="AV476" s="10">
        <v>0.77225784611670756</v>
      </c>
      <c r="AW476" s="10">
        <v>0.79912443174369274</v>
      </c>
      <c r="AX476" s="10">
        <v>0.80049430280345291</v>
      </c>
      <c r="AY476" s="10">
        <v>0.82149108054050002</v>
      </c>
      <c r="AZ476" s="10">
        <v>-0.09305799109349211</v>
      </c>
      <c r="BA476" s="10">
        <v>-5.6076838195195933e-05</v>
      </c>
      <c r="BB476" s="10">
        <v>-0.20611925906028139</v>
      </c>
      <c r="BC476" s="10">
        <v>0</v>
      </c>
      <c r="BD476" s="10">
        <v>-0.26574102024286905</v>
      </c>
      <c r="BE476" s="10">
        <v>-0.11306126796678939</v>
      </c>
      <c r="BF476" s="10">
        <v>-0.1092615730215063</v>
      </c>
      <c r="BG476" s="10">
        <v>-0.086614424991500405</v>
      </c>
    </row>
    <row r="477" x14ac:dyDescent="0.3">
      <c r="A477" s="36">
        <v>43.5</v>
      </c>
      <c r="B477" s="36">
        <v>43.75</v>
      </c>
      <c r="C477" s="37">
        <v>335</v>
      </c>
      <c r="D477" s="2">
        <v>40539627.306078613</v>
      </c>
      <c r="E477" s="2">
        <v>44205288.885644257</v>
      </c>
      <c r="F477" s="2">
        <v>35479700.175321013</v>
      </c>
      <c r="G477" s="2">
        <v>44255280.723592669</v>
      </c>
      <c r="H477" s="2">
        <v>30934552.946050782</v>
      </c>
      <c r="I477" s="2">
        <v>39195353.592835069</v>
      </c>
      <c r="J477" s="2">
        <v>39693757.70976527</v>
      </c>
      <c r="K477" s="2">
        <v>40842876.955429353</v>
      </c>
      <c r="L477" s="10">
        <v>202768.43371037079</v>
      </c>
      <c r="M477" s="10">
        <v>221103.09799795691</v>
      </c>
      <c r="N477" s="10">
        <v>177460.0239599316</v>
      </c>
      <c r="O477" s="10">
        <v>221353.14387535409</v>
      </c>
      <c r="P477" s="10">
        <v>154726.406363897</v>
      </c>
      <c r="Q477" s="10">
        <v>196044.73412491489</v>
      </c>
      <c r="R477" s="10">
        <v>198537.6189603309</v>
      </c>
      <c r="S477" s="10">
        <v>204285.2078029844</v>
      </c>
      <c r="T477" s="10">
        <v>7992.344164151109</v>
      </c>
      <c r="U477" s="10">
        <v>8715.0254239465467</v>
      </c>
      <c r="V477" s="10">
        <v>6994.7849421777819</v>
      </c>
      <c r="W477" s="10">
        <v>8724.8812613292012</v>
      </c>
      <c r="X477" s="10">
        <v>6098.7140271987828</v>
      </c>
      <c r="Y477" s="10">
        <v>7727.3220393558759</v>
      </c>
      <c r="Z477" s="10">
        <v>7825.5818779395104</v>
      </c>
      <c r="AA477" s="10">
        <v>8052.1295081793169</v>
      </c>
      <c r="AB477" s="10">
        <v>39.97557983460166</v>
      </c>
      <c r="AC477" s="10">
        <v>43.590239289021127</v>
      </c>
      <c r="AD477" s="10">
        <v>34.986053920964608</v>
      </c>
      <c r="AE477" s="10">
        <v>43.639535566312887</v>
      </c>
      <c r="AF477" s="10">
        <v>30.504145526694121</v>
      </c>
      <c r="AG477" s="10">
        <v>38.650009652675841</v>
      </c>
      <c r="AH477" s="10">
        <v>39.141479231707962</v>
      </c>
      <c r="AI477" s="10">
        <v>40.274610224691557</v>
      </c>
      <c r="AJ477" s="10">
        <v>0.0010589291232043997</v>
      </c>
      <c r="AK477" s="10">
        <v>0.0011172462341258885</v>
      </c>
      <c r="AL477" s="10">
        <v>0.00099902836109660542</v>
      </c>
      <c r="AM477" s="10">
        <v>0.0010959089223558053</v>
      </c>
      <c r="AN477" s="10">
        <v>0.0011020574203457253</v>
      </c>
      <c r="AO477" s="10">
        <v>0.0010420731824556</v>
      </c>
      <c r="AP477" s="10">
        <v>0.0010379674918175237</v>
      </c>
      <c r="AQ477" s="10">
        <v>0.00093820465130176913</v>
      </c>
      <c r="AR477" s="10">
        <v>0.78954293314037538</v>
      </c>
      <c r="AS477" s="10">
        <v>0.78825269103283524</v>
      </c>
      <c r="AT477" s="10">
        <v>0.7974134563431774</v>
      </c>
      <c r="AU477" s="10">
        <v>0.79251620732324934</v>
      </c>
      <c r="AV477" s="10">
        <v>0.77335990353705331</v>
      </c>
      <c r="AW477" s="10">
        <v>0.80016650492614838</v>
      </c>
      <c r="AX477" s="10">
        <v>0.80153227029527041</v>
      </c>
      <c r="AY477" s="10">
        <v>0.82242928519180181</v>
      </c>
      <c r="AZ477" s="10">
        <v>-0.083959549160270597</v>
      </c>
      <c r="BA477" s="10">
        <v>-0.0011296242421473535</v>
      </c>
      <c r="BB477" s="10">
        <v>-0.19829454033026517</v>
      </c>
      <c r="BC477" s="10">
        <v>0</v>
      </c>
      <c r="BD477" s="10">
        <v>-0.30099747554963652</v>
      </c>
      <c r="BE477" s="10">
        <v>-0.11433499116999457</v>
      </c>
      <c r="BF477" s="10">
        <v>-0.1030729652878607</v>
      </c>
      <c r="BG477" s="10">
        <v>-0.077107267480152841</v>
      </c>
    </row>
    <row r="478" x14ac:dyDescent="0.3">
      <c r="A478" s="36">
        <v>43.75</v>
      </c>
      <c r="B478" s="36">
        <v>44</v>
      </c>
      <c r="C478" s="37">
        <v>336</v>
      </c>
      <c r="D478" s="2">
        <v>83644357.520002574</v>
      </c>
      <c r="E478" s="2">
        <v>84827704.163696885</v>
      </c>
      <c r="F478" s="2">
        <v>75761547.073007435</v>
      </c>
      <c r="G478" s="2">
        <v>84828399.898286849</v>
      </c>
      <c r="H478" s="2">
        <v>67114670.42454879</v>
      </c>
      <c r="I478" s="2">
        <v>76945589.45129171</v>
      </c>
      <c r="J478" s="2">
        <v>77019660.597743958</v>
      </c>
      <c r="K478" s="2">
        <v>79320642.44484359</v>
      </c>
      <c r="L478" s="10">
        <v>418366.82994118473</v>
      </c>
      <c r="M478" s="10">
        <v>424285.61512553552</v>
      </c>
      <c r="N478" s="10">
        <v>378939.10862779012</v>
      </c>
      <c r="O478" s="10">
        <v>424289.09500491421</v>
      </c>
      <c r="P478" s="10">
        <v>335689.7313886499</v>
      </c>
      <c r="Q478" s="10">
        <v>384861.37369151961</v>
      </c>
      <c r="R478" s="10">
        <v>385231.85786582768</v>
      </c>
      <c r="S478" s="10">
        <v>396740.75708707032</v>
      </c>
      <c r="T478" s="10">
        <v>8658.0560755624301</v>
      </c>
      <c r="U478" s="10">
        <v>8780.544691671219</v>
      </c>
      <c r="V478" s="10">
        <v>7842.103668171505</v>
      </c>
      <c r="W478" s="10">
        <v>8780.6167073967536</v>
      </c>
      <c r="X478" s="10">
        <v>6947.062506752779</v>
      </c>
      <c r="Y478" s="10">
        <v>7964.6643000058284</v>
      </c>
      <c r="Z478" s="10">
        <v>7972.3314297271781</v>
      </c>
      <c r="AA478" s="10">
        <v>8210.5068482696151</v>
      </c>
      <c r="AB478" s="10">
        <v>43.30529376018999</v>
      </c>
      <c r="AC478" s="10">
        <v>43.917949240424413</v>
      </c>
      <c r="AD478" s="10">
        <v>39.224116832249763</v>
      </c>
      <c r="AE478" s="10">
        <v>43.91830944392995</v>
      </c>
      <c r="AF478" s="10">
        <v>34.74735899141055</v>
      </c>
      <c r="AG478" s="10">
        <v>39.837132515989722</v>
      </c>
      <c r="AH478" s="10">
        <v>39.875481459676699</v>
      </c>
      <c r="AI478" s="10">
        <v>41.066771557178917</v>
      </c>
      <c r="AJ478" s="10">
        <v>0.0021848608893444547</v>
      </c>
      <c r="AK478" s="10">
        <v>0.0021439387778147316</v>
      </c>
      <c r="AL478" s="10">
        <v>0.0021332743465272289</v>
      </c>
      <c r="AM478" s="10">
        <v>0.00210063519647135</v>
      </c>
      <c r="AN478" s="10">
        <v>0.0023909904463278926</v>
      </c>
      <c r="AO478" s="10">
        <v>0.0020457255242133363</v>
      </c>
      <c r="AP478" s="10">
        <v>0.0020140170279623042</v>
      </c>
      <c r="AQ478" s="10">
        <v>0.0018220801577520623</v>
      </c>
      <c r="AR478" s="10">
        <v>0.79172779402971982</v>
      </c>
      <c r="AS478" s="10">
        <v>0.79039662981064995</v>
      </c>
      <c r="AT478" s="10">
        <v>0.79954673068970461</v>
      </c>
      <c r="AU478" s="10">
        <v>0.79461684251972065</v>
      </c>
      <c r="AV478" s="10">
        <v>0.77575089398338115</v>
      </c>
      <c r="AW478" s="10">
        <v>0.80221223045036172</v>
      </c>
      <c r="AX478" s="10">
        <v>0.80354628732323274</v>
      </c>
      <c r="AY478" s="10">
        <v>0.8242513653495539</v>
      </c>
      <c r="AZ478" s="10">
        <v>-0.013958089268499729</v>
      </c>
      <c r="BA478" s="10">
        <v>-8.2016705584830873e-06</v>
      </c>
      <c r="BB478" s="10">
        <v>-0.10688463811825977</v>
      </c>
      <c r="BC478" s="10">
        <v>0</v>
      </c>
      <c r="BD478" s="10">
        <v>-0.20881838505709927</v>
      </c>
      <c r="BE478" s="10">
        <v>-0.092926548849760149</v>
      </c>
      <c r="BF478" s="10">
        <v>-0.092053360783722504</v>
      </c>
      <c r="BG478" s="10">
        <v>-0.064928225217584123</v>
      </c>
    </row>
    <row r="479" x14ac:dyDescent="0.3">
      <c r="A479" s="36">
        <v>44</v>
      </c>
      <c r="B479" s="36">
        <v>44.25</v>
      </c>
      <c r="C479" s="37">
        <v>337</v>
      </c>
      <c r="D479" s="2">
        <v>108043680.02267841</v>
      </c>
      <c r="E479" s="2">
        <v>111375660.3670461</v>
      </c>
      <c r="F479" s="2">
        <v>98585270.715049252</v>
      </c>
      <c r="G479" s="2">
        <v>111481348.2632827</v>
      </c>
      <c r="H479" s="2">
        <v>79238981.1259114</v>
      </c>
      <c r="I479" s="2">
        <v>102022938.9556535</v>
      </c>
      <c r="J479" s="2">
        <v>101237793.7964579</v>
      </c>
      <c r="K479" s="2">
        <v>104538934.7256535</v>
      </c>
      <c r="L479" s="10">
        <v>540405.75176225323</v>
      </c>
      <c r="M479" s="10">
        <v>557071.43125851953</v>
      </c>
      <c r="N479" s="10">
        <v>493097.30400027818</v>
      </c>
      <c r="O479" s="10">
        <v>557600.05400633672</v>
      </c>
      <c r="P479" s="10">
        <v>396332.30888872867</v>
      </c>
      <c r="Q479" s="10">
        <v>510291.60624436178</v>
      </c>
      <c r="R479" s="10">
        <v>506364.51897828071</v>
      </c>
      <c r="S479" s="10">
        <v>522875.9479220247</v>
      </c>
      <c r="T479" s="10">
        <v>8542.4206668743063</v>
      </c>
      <c r="U479" s="10">
        <v>8805.8620615895888</v>
      </c>
      <c r="V479" s="10">
        <v>7794.5961654477715</v>
      </c>
      <c r="W479" s="10">
        <v>8814.2182233647145</v>
      </c>
      <c r="X479" s="10">
        <v>6264.9912502977377</v>
      </c>
      <c r="Y479" s="10">
        <v>8066.3937219381814</v>
      </c>
      <c r="Z479" s="10">
        <v>8004.3166043038946</v>
      </c>
      <c r="AA479" s="10">
        <v>8265.3196957564032</v>
      </c>
      <c r="AB479" s="10">
        <v>42.726916200768429</v>
      </c>
      <c r="AC479" s="10">
        <v>44.044579991251368</v>
      </c>
      <c r="AD479" s="10">
        <v>38.986496938903123</v>
      </c>
      <c r="AE479" s="10">
        <v>44.086375290013741</v>
      </c>
      <c r="AF479" s="10">
        <v>31.33581997290764</v>
      </c>
      <c r="AG479" s="10">
        <v>40.345956028148443</v>
      </c>
      <c r="AH479" s="10">
        <v>40.035462796009831</v>
      </c>
      <c r="AI479" s="10">
        <v>41.340930842072858</v>
      </c>
      <c r="AJ479" s="10">
        <v>0.0028221916913635896</v>
      </c>
      <c r="AK479" s="10">
        <v>0.0028149128815845473</v>
      </c>
      <c r="AL479" s="10">
        <v>0.0027759389437915314</v>
      </c>
      <c r="AM479" s="10">
        <v>0.0027606514350468287</v>
      </c>
      <c r="AN479" s="10">
        <v>0.002822924491029177</v>
      </c>
      <c r="AO479" s="10">
        <v>0.0027124482607149068</v>
      </c>
      <c r="AP479" s="10">
        <v>0.0026473064019886783</v>
      </c>
      <c r="AQ479" s="10">
        <v>0.0024013713556165698</v>
      </c>
      <c r="AR479" s="10">
        <v>0.79454998572108337</v>
      </c>
      <c r="AS479" s="10">
        <v>0.79321154269223448</v>
      </c>
      <c r="AT479" s="10">
        <v>0.80232266963349619</v>
      </c>
      <c r="AU479" s="10">
        <v>0.79737749395476742</v>
      </c>
      <c r="AV479" s="10">
        <v>0.77857381847441032</v>
      </c>
      <c r="AW479" s="10">
        <v>0.80492467871107665</v>
      </c>
      <c r="AX479" s="10">
        <v>0.80619359372522137</v>
      </c>
      <c r="AY479" s="10">
        <v>0.82665273670517048</v>
      </c>
      <c r="AZ479" s="10">
        <v>-0.030836263591696444</v>
      </c>
      <c r="BA479" s="10">
        <v>-0.00094803209579952252</v>
      </c>
      <c r="BB479" s="10">
        <v>-0.1156792391654351</v>
      </c>
      <c r="BC479" s="10">
        <v>0</v>
      </c>
      <c r="BD479" s="10">
        <v>-0.28921759235657352</v>
      </c>
      <c r="BE479" s="10">
        <v>-0.084842975573739099</v>
      </c>
      <c r="BF479" s="10">
        <v>-0.091885814321449044</v>
      </c>
      <c r="BG479" s="10">
        <v>-0.06227421578391279</v>
      </c>
    </row>
    <row r="480" x14ac:dyDescent="0.3">
      <c r="A480" s="36">
        <v>44.25</v>
      </c>
      <c r="B480" s="36">
        <v>44.5</v>
      </c>
      <c r="C480" s="37">
        <v>338</v>
      </c>
      <c r="D480" s="2">
        <v>58520959.339276128</v>
      </c>
      <c r="E480" s="2">
        <v>70004558.148854211</v>
      </c>
      <c r="F480" s="2">
        <v>54138072.907779619</v>
      </c>
      <c r="G480" s="2">
        <v>70006066.960184813</v>
      </c>
      <c r="H480" s="2">
        <v>41082869.175391577</v>
      </c>
      <c r="I480" s="2">
        <v>65623180.528688289</v>
      </c>
      <c r="J480" s="2">
        <v>65836226.061921038</v>
      </c>
      <c r="K480" s="2">
        <v>67156923.902833104</v>
      </c>
      <c r="L480" s="10">
        <v>292706.27415644919</v>
      </c>
      <c r="M480" s="10">
        <v>350144.18118001189</v>
      </c>
      <c r="N480" s="10">
        <v>270784.24191537511</v>
      </c>
      <c r="O480" s="10">
        <v>350151.72785299818</v>
      </c>
      <c r="P480" s="10">
        <v>205485.58505798489</v>
      </c>
      <c r="Q480" s="10">
        <v>328229.69561192411</v>
      </c>
      <c r="R480" s="10">
        <v>329295.29270674789</v>
      </c>
      <c r="S480" s="10">
        <v>335901.07204913098</v>
      </c>
      <c r="T480" s="10">
        <v>7420.4903771232885</v>
      </c>
      <c r="U480" s="10">
        <v>8876.6171293726748</v>
      </c>
      <c r="V480" s="10">
        <v>6864.7379261015858</v>
      </c>
      <c r="W480" s="10">
        <v>8876.8084474933275</v>
      </c>
      <c r="X480" s="10">
        <v>5209.3307905840466</v>
      </c>
      <c r="Y480" s="10">
        <v>8321.0559964716249</v>
      </c>
      <c r="Z480" s="10">
        <v>8348.0702892496593</v>
      </c>
      <c r="AA480" s="10">
        <v>8515.5355141916934</v>
      </c>
      <c r="AB480" s="10">
        <v>37.115319284313173</v>
      </c>
      <c r="AC480" s="10">
        <v>44.3984780220134</v>
      </c>
      <c r="AD480" s="10">
        <v>34.335593334354243</v>
      </c>
      <c r="AE480" s="10">
        <v>44.399434944369197</v>
      </c>
      <c r="AF480" s="10">
        <v>26.055687120921121</v>
      </c>
      <c r="AG480" s="10">
        <v>41.619708994410267</v>
      </c>
      <c r="AH480" s="10">
        <v>41.75482730206118</v>
      </c>
      <c r="AI480" s="10">
        <v>42.592443817528228</v>
      </c>
      <c r="AJ480" s="10">
        <v>0.0015286166223074311</v>
      </c>
      <c r="AK480" s="10">
        <v>0.0017692979943142897</v>
      </c>
      <c r="AL480" s="10">
        <v>0.0015244060683356172</v>
      </c>
      <c r="AM480" s="10">
        <v>0.001733584606092095</v>
      </c>
      <c r="AN480" s="10">
        <v>0.0014635957695200187</v>
      </c>
      <c r="AO480" s="10">
        <v>0.0017447005909621194</v>
      </c>
      <c r="AP480" s="10">
        <v>0.0017215770533967863</v>
      </c>
      <c r="AQ480" s="10">
        <v>0.0015426665080796004</v>
      </c>
      <c r="AR480" s="10">
        <v>0.79607860234339078</v>
      </c>
      <c r="AS480" s="10">
        <v>0.79498084068654873</v>
      </c>
      <c r="AT480" s="10">
        <v>0.80384707570183178</v>
      </c>
      <c r="AU480" s="10">
        <v>0.7991110785608595</v>
      </c>
      <c r="AV480" s="10">
        <v>0.78003741424393036</v>
      </c>
      <c r="AW480" s="10">
        <v>0.80666937930203875</v>
      </c>
      <c r="AX480" s="10">
        <v>0.80791517077861819</v>
      </c>
      <c r="AY480" s="10">
        <v>0.82819540321325003</v>
      </c>
      <c r="AZ480" s="10">
        <v>-0.16405874690033251</v>
      </c>
      <c r="BA480" s="10">
        <v>-2.1552579599459776e-05</v>
      </c>
      <c r="BB480" s="10">
        <v>-0.22666598398435878</v>
      </c>
      <c r="BC480" s="10">
        <v>0</v>
      </c>
      <c r="BD480" s="10">
        <v>-0.41315273148030141</v>
      </c>
      <c r="BE480" s="10">
        <v>-0.06260723708402649</v>
      </c>
      <c r="BF480" s="10">
        <v>-0.059563993226977474</v>
      </c>
      <c r="BG480" s="10">
        <v>-0.040698516301053367</v>
      </c>
    </row>
    <row r="481" x14ac:dyDescent="0.3">
      <c r="A481" s="36">
        <v>44.5</v>
      </c>
      <c r="B481" s="36">
        <v>44.75</v>
      </c>
      <c r="C481" s="37">
        <v>339</v>
      </c>
      <c r="D481" s="2">
        <v>64597562.658053987</v>
      </c>
      <c r="E481" s="2">
        <v>74936282.898831815</v>
      </c>
      <c r="F481" s="2">
        <v>58762543.819782197</v>
      </c>
      <c r="G481" s="2">
        <v>74937234.429186001</v>
      </c>
      <c r="H481" s="2">
        <v>45020365.717687413</v>
      </c>
      <c r="I481" s="2">
        <v>69102215.590914205</v>
      </c>
      <c r="J481" s="2">
        <v>67334936.521269277</v>
      </c>
      <c r="K481" s="2">
        <v>69047469.895924285</v>
      </c>
      <c r="L481" s="10">
        <v>323099.82780027058</v>
      </c>
      <c r="M481" s="10">
        <v>374811.35671898589</v>
      </c>
      <c r="N481" s="10">
        <v>293914.61547520629</v>
      </c>
      <c r="O481" s="10">
        <v>374816.11602074502</v>
      </c>
      <c r="P481" s="10">
        <v>225179.895530879</v>
      </c>
      <c r="Q481" s="10">
        <v>345630.90369568061</v>
      </c>
      <c r="R481" s="10">
        <v>336791.44382163062</v>
      </c>
      <c r="S481" s="10">
        <v>345357.08028971578</v>
      </c>
      <c r="T481" s="10">
        <v>7687.3253478765118</v>
      </c>
      <c r="U481" s="10">
        <v>8917.6675295505465</v>
      </c>
      <c r="V481" s="10">
        <v>6992.9386500652272</v>
      </c>
      <c r="W481" s="10">
        <v>8917.7807648354392</v>
      </c>
      <c r="X481" s="10">
        <v>5357.5736345386604</v>
      </c>
      <c r="Y481" s="10">
        <v>8223.3940670241536</v>
      </c>
      <c r="Z481" s="10">
        <v>8013.0819649907007</v>
      </c>
      <c r="AA481" s="10">
        <v>8216.8791467784649</v>
      </c>
      <c r="AB481" s="10">
        <v>38.449956839569403</v>
      </c>
      <c r="AC481" s="10">
        <v>44.603801205781373</v>
      </c>
      <c r="AD481" s="10">
        <v>34.976819258864538</v>
      </c>
      <c r="AE481" s="10">
        <v>44.604367578559923</v>
      </c>
      <c r="AF481" s="10">
        <v>26.797158399147229</v>
      </c>
      <c r="AG481" s="10">
        <v>41.131229997855037</v>
      </c>
      <c r="AH481" s="10">
        <v>40.079304798896317</v>
      </c>
      <c r="AI481" s="10">
        <v>41.098644099519262</v>
      </c>
      <c r="AJ481" s="10">
        <v>0.0016873426060425986</v>
      </c>
      <c r="AK481" s="10">
        <v>0.0018939426023138379</v>
      </c>
      <c r="AL481" s="10">
        <v>0.0016546207424542679</v>
      </c>
      <c r="AM481" s="10">
        <v>0.0018556968227258976</v>
      </c>
      <c r="AN481" s="10">
        <v>0.001603870862216218</v>
      </c>
      <c r="AO481" s="10">
        <v>0.0018371964815931737</v>
      </c>
      <c r="AP481" s="10">
        <v>0.0017607674154639099</v>
      </c>
      <c r="AQ481" s="10">
        <v>0.0015860943754689048</v>
      </c>
      <c r="AR481" s="10">
        <v>0.79776594494943343</v>
      </c>
      <c r="AS481" s="10">
        <v>0.79687478328886252</v>
      </c>
      <c r="AT481" s="10">
        <v>0.80550169644428604</v>
      </c>
      <c r="AU481" s="10">
        <v>0.80096677538358541</v>
      </c>
      <c r="AV481" s="10">
        <v>0.78164128510614661</v>
      </c>
      <c r="AW481" s="10">
        <v>0.80850657578363194</v>
      </c>
      <c r="AX481" s="10">
        <v>0.80967593819408212</v>
      </c>
      <c r="AY481" s="10">
        <v>0.82978149758871889</v>
      </c>
      <c r="AZ481" s="10">
        <v>-0.137977760320242</v>
      </c>
      <c r="BA481" s="10">
        <v>-1.2697697765795546e-05</v>
      </c>
      <c r="BB481" s="10">
        <v>-0.21584317505990325</v>
      </c>
      <c r="BC481" s="10">
        <v>0</v>
      </c>
      <c r="BD481" s="10">
        <v>-0.39922568452628648</v>
      </c>
      <c r="BE481" s="10">
        <v>-0.077865414739661243</v>
      </c>
      <c r="BF481" s="10">
        <v>-0.10144887205706421</v>
      </c>
      <c r="BG481" s="10">
        <v>-0.078595968721362541</v>
      </c>
    </row>
    <row r="482" x14ac:dyDescent="0.3">
      <c r="A482" s="36">
        <v>44.75</v>
      </c>
      <c r="B482" s="36">
        <v>45</v>
      </c>
      <c r="C482" s="37">
        <v>340</v>
      </c>
      <c r="D482" s="2">
        <v>28072800.65620593</v>
      </c>
      <c r="E482" s="2">
        <v>29491127.762603279</v>
      </c>
      <c r="F482" s="2">
        <v>25190394.044621348</v>
      </c>
      <c r="G482" s="2">
        <v>29491302.398120511</v>
      </c>
      <c r="H482" s="2">
        <v>21410224.532070301</v>
      </c>
      <c r="I482" s="2">
        <v>26608895.78653593</v>
      </c>
      <c r="J482" s="2">
        <v>26684397.859211121</v>
      </c>
      <c r="K482" s="2">
        <v>27391947.644327</v>
      </c>
      <c r="L482" s="10">
        <v>140412.68253269891</v>
      </c>
      <c r="M482" s="10">
        <v>147506.7774951859</v>
      </c>
      <c r="N482" s="10">
        <v>125995.65127746121</v>
      </c>
      <c r="O482" s="10">
        <v>147507.65097559639</v>
      </c>
      <c r="P482" s="10">
        <v>107088.2487640508</v>
      </c>
      <c r="Q482" s="10">
        <v>133090.61972035869</v>
      </c>
      <c r="R482" s="10">
        <v>133468.26100705939</v>
      </c>
      <c r="S482" s="10">
        <v>137007.23684955659</v>
      </c>
      <c r="T482" s="10">
        <v>8542.8167590925077</v>
      </c>
      <c r="U482" s="10">
        <v>8974.4270114072478</v>
      </c>
      <c r="V482" s="10">
        <v>7665.6733700334498</v>
      </c>
      <c r="W482" s="10">
        <v>8974.4801546344461</v>
      </c>
      <c r="X482" s="10">
        <v>6515.332302909007</v>
      </c>
      <c r="Y482" s="10">
        <v>8097.3367655753891</v>
      </c>
      <c r="Z482" s="10">
        <v>8120.3127550284844</v>
      </c>
      <c r="AA482" s="10">
        <v>8335.6267964098151</v>
      </c>
      <c r="AB482" s="10">
        <v>42.728897348697672</v>
      </c>
      <c r="AC482" s="10">
        <v>44.887697038059287</v>
      </c>
      <c r="AD482" s="10">
        <v>38.341659405041412</v>
      </c>
      <c r="AE482" s="10">
        <v>44.887962846347548</v>
      </c>
      <c r="AF482" s="10">
        <v>32.5879593364035</v>
      </c>
      <c r="AG482" s="10">
        <v>40.500724902691303</v>
      </c>
      <c r="AH482" s="10">
        <v>40.61564469115347</v>
      </c>
      <c r="AI482" s="10">
        <v>41.692588260395311</v>
      </c>
      <c r="AJ482" s="10">
        <v>0.00073328513753530939</v>
      </c>
      <c r="AK482" s="10">
        <v>0.00074535993912697054</v>
      </c>
      <c r="AL482" s="10">
        <v>0.00070930469968516474</v>
      </c>
      <c r="AM482" s="10">
        <v>0.00073030338756304889</v>
      </c>
      <c r="AN482" s="10">
        <v>0.0007627489189187853</v>
      </c>
      <c r="AO482" s="10">
        <v>0.00070744142282654836</v>
      </c>
      <c r="AP482" s="10">
        <v>0.00069778068680487377</v>
      </c>
      <c r="AQ482" s="10">
        <v>0.00062922239087532888</v>
      </c>
      <c r="AR482" s="10">
        <v>0.79849923008696877</v>
      </c>
      <c r="AS482" s="10">
        <v>0.79762014322798946</v>
      </c>
      <c r="AT482" s="10">
        <v>0.80621100114397115</v>
      </c>
      <c r="AU482" s="10">
        <v>0.80169707877114849</v>
      </c>
      <c r="AV482" s="10">
        <v>0.78240403402506542</v>
      </c>
      <c r="AW482" s="10">
        <v>0.80921401720645847</v>
      </c>
      <c r="AX482" s="10">
        <v>0.81037371888088705</v>
      </c>
      <c r="AY482" s="10">
        <v>0.83041071997959426</v>
      </c>
      <c r="AZ482" s="10">
        <v>-0.048098986025282509</v>
      </c>
      <c r="BA482" s="10">
        <v>-5.9215939286483277e-06</v>
      </c>
      <c r="BB482" s="10">
        <v>-0.14583650106186086</v>
      </c>
      <c r="BC482" s="10">
        <v>0</v>
      </c>
      <c r="BD482" s="10">
        <v>-0.27401563203140245</v>
      </c>
      <c r="BE482" s="10">
        <v>-0.097737515036578237</v>
      </c>
      <c r="BF482" s="10">
        <v>-0.095177367924187517</v>
      </c>
      <c r="BG482" s="10">
        <v>-0.071185555844671788</v>
      </c>
    </row>
    <row r="483" x14ac:dyDescent="0.3">
      <c r="A483" s="36">
        <v>45</v>
      </c>
      <c r="B483" s="36">
        <v>45.25</v>
      </c>
      <c r="C483" s="37">
        <v>341</v>
      </c>
      <c r="D483" s="2">
        <v>52921041.754590914</v>
      </c>
      <c r="E483" s="2">
        <v>54378147.37111529</v>
      </c>
      <c r="F483" s="2">
        <v>45767121.044019528</v>
      </c>
      <c r="G483" s="2">
        <v>54382345.859204449</v>
      </c>
      <c r="H483" s="2">
        <v>33947047.930257209</v>
      </c>
      <c r="I483" s="2">
        <v>47228425.14863307</v>
      </c>
      <c r="J483" s="2">
        <v>47333370.068931013</v>
      </c>
      <c r="K483" s="2">
        <v>48522169.185810126</v>
      </c>
      <c r="L483" s="10">
        <v>264696.97577339452</v>
      </c>
      <c r="M483" s="10">
        <v>271985.03052985581</v>
      </c>
      <c r="N483" s="10">
        <v>228914.9670632839</v>
      </c>
      <c r="O483" s="10">
        <v>272006.03025063168</v>
      </c>
      <c r="P483" s="10">
        <v>169794.10506018699</v>
      </c>
      <c r="Q483" s="10">
        <v>236224.02154052121</v>
      </c>
      <c r="R483" s="10">
        <v>236748.92812029831</v>
      </c>
      <c r="S483" s="10">
        <v>242694.9851253588</v>
      </c>
      <c r="T483" s="10">
        <v>8773.5743128136055</v>
      </c>
      <c r="U483" s="10">
        <v>9015.1422030958438</v>
      </c>
      <c r="V483" s="10">
        <v>7587.5535373112152</v>
      </c>
      <c r="W483" s="10">
        <v>9015.8382541566407</v>
      </c>
      <c r="X483" s="10">
        <v>5627.9494477434309</v>
      </c>
      <c r="Y483" s="10">
        <v>7829.8174786542486</v>
      </c>
      <c r="Z483" s="10">
        <v>7847.2158900698078</v>
      </c>
      <c r="AA483" s="10">
        <v>8044.302286125896</v>
      </c>
      <c r="AB483" s="10">
        <v>43.883085259247309</v>
      </c>
      <c r="AC483" s="10">
        <v>45.091343598117227</v>
      </c>
      <c r="AD483" s="10">
        <v>37.950924778814873</v>
      </c>
      <c r="AE483" s="10">
        <v>45.094825060398911</v>
      </c>
      <c r="AF483" s="10">
        <v>28.149506306610071</v>
      </c>
      <c r="AG483" s="10">
        <v>39.162664579966481</v>
      </c>
      <c r="AH483" s="10">
        <v>39.249686806518937</v>
      </c>
      <c r="AI483" s="10">
        <v>40.23546054173832</v>
      </c>
      <c r="AJ483" s="10">
        <v>0.0013823420704178416</v>
      </c>
      <c r="AK483" s="10">
        <v>0.0013743554651636047</v>
      </c>
      <c r="AL483" s="10">
        <v>0.0012886989377807814</v>
      </c>
      <c r="AM483" s="10">
        <v>0.0013466889616625898</v>
      </c>
      <c r="AN483" s="10">
        <v>0.0012093789147564859</v>
      </c>
      <c r="AO483" s="10">
        <v>0.0012556456514784134</v>
      </c>
      <c r="AP483" s="10">
        <v>0.0012377386834714346</v>
      </c>
      <c r="AQ483" s="10">
        <v>0.0011146062230399968</v>
      </c>
      <c r="AR483" s="10">
        <v>0.79988157215738664</v>
      </c>
      <c r="AS483" s="10">
        <v>0.79899449869315309</v>
      </c>
      <c r="AT483" s="10">
        <v>0.80749970008175198</v>
      </c>
      <c r="AU483" s="10">
        <v>0.80304376773281105</v>
      </c>
      <c r="AV483" s="10">
        <v>0.7836134129398219</v>
      </c>
      <c r="AW483" s="10">
        <v>0.81046966285793687</v>
      </c>
      <c r="AX483" s="10">
        <v>0.81161145756435848</v>
      </c>
      <c r="AY483" s="10">
        <v>0.83152532620263431</v>
      </c>
      <c r="AZ483" s="10">
        <v>-0.026870928083846279</v>
      </c>
      <c r="BA483" s="10">
        <v>-7.7203144197457441e-05</v>
      </c>
      <c r="BB483" s="10">
        <v>-0.15841951425724965</v>
      </c>
      <c r="BC483" s="10">
        <v>0</v>
      </c>
      <c r="BD483" s="10">
        <v>-0.37577080587612199</v>
      </c>
      <c r="BE483" s="10">
        <v>-0.13154858617340337</v>
      </c>
      <c r="BF483" s="10">
        <v>-0.12961882535415425</v>
      </c>
      <c r="BG483" s="10">
        <v>-0.10775880629655599</v>
      </c>
    </row>
    <row r="484" x14ac:dyDescent="0.3">
      <c r="A484" s="36">
        <v>45.25</v>
      </c>
      <c r="B484" s="36">
        <v>45.5</v>
      </c>
      <c r="C484" s="37">
        <v>342</v>
      </c>
      <c r="D484" s="2">
        <v>80392543.27291353</v>
      </c>
      <c r="E484" s="2">
        <v>81086572.0929351</v>
      </c>
      <c r="F484" s="2">
        <v>73780024.035820857</v>
      </c>
      <c r="G484" s="2">
        <v>81086572.0929351</v>
      </c>
      <c r="H484" s="2">
        <v>59035463.324942298</v>
      </c>
      <c r="I484" s="2">
        <v>74474052.855842441</v>
      </c>
      <c r="J484" s="2">
        <v>75836578.197437182</v>
      </c>
      <c r="K484" s="2">
        <v>77284650.816703141</v>
      </c>
      <c r="L484" s="10">
        <v>402102.11994222412</v>
      </c>
      <c r="M484" s="10">
        <v>405573.46751340729</v>
      </c>
      <c r="N484" s="10">
        <v>369028.05740924343</v>
      </c>
      <c r="O484" s="10">
        <v>405573.46751340729</v>
      </c>
      <c r="P484" s="10">
        <v>295279.68625329959</v>
      </c>
      <c r="Q484" s="10">
        <v>372499.40498042671</v>
      </c>
      <c r="R484" s="10">
        <v>379314.39435662219</v>
      </c>
      <c r="S484" s="10">
        <v>386557.26846324751</v>
      </c>
      <c r="T484" s="10">
        <v>8985.7832415929552</v>
      </c>
      <c r="U484" s="10">
        <v>9063.3575076410052</v>
      </c>
      <c r="V484" s="10">
        <v>8246.6765766418775</v>
      </c>
      <c r="W484" s="10">
        <v>9063.3575076410052</v>
      </c>
      <c r="X484" s="10">
        <v>6598.6204118967762</v>
      </c>
      <c r="Y484" s="10">
        <v>8324.2508426899294</v>
      </c>
      <c r="Z484" s="10">
        <v>8476.5455317531232</v>
      </c>
      <c r="AA484" s="10">
        <v>8638.4021685140324</v>
      </c>
      <c r="AB484" s="10">
        <v>44.944497881101682</v>
      </c>
      <c r="AC484" s="10">
        <v>45.332503727924951</v>
      </c>
      <c r="AD484" s="10">
        <v>41.247682918657411</v>
      </c>
      <c r="AE484" s="10">
        <v>45.332503727924951</v>
      </c>
      <c r="AF484" s="10">
        <v>33.004544305935667</v>
      </c>
      <c r="AG484" s="10">
        <v>41.635688765480687</v>
      </c>
      <c r="AH484" s="10">
        <v>42.397426295295652</v>
      </c>
      <c r="AI484" s="10">
        <v>43.206990144362337</v>
      </c>
      <c r="AJ484" s="10">
        <v>0.0020999207693109079</v>
      </c>
      <c r="AK484" s="10">
        <v>0.0020493852566684516</v>
      </c>
      <c r="AL484" s="10">
        <v>0.0020774791255266682</v>
      </c>
      <c r="AM484" s="10">
        <v>0.0020079750119519936</v>
      </c>
      <c r="AN484" s="10">
        <v>0.0021031650444169885</v>
      </c>
      <c r="AO484" s="10">
        <v>0.0019800156435899837</v>
      </c>
      <c r="AP484" s="10">
        <v>0.0019830801466360552</v>
      </c>
      <c r="AQ484" s="10">
        <v>0.0017753112482646785</v>
      </c>
      <c r="AR484" s="10">
        <v>0.80198149292669751</v>
      </c>
      <c r="AS484" s="10">
        <v>0.80104388394982151</v>
      </c>
      <c r="AT484" s="10">
        <v>0.80957717920727867</v>
      </c>
      <c r="AU484" s="10">
        <v>0.8050517427447631</v>
      </c>
      <c r="AV484" s="10">
        <v>0.78571657798423888</v>
      </c>
      <c r="AW484" s="10">
        <v>0.81244967850152683</v>
      </c>
      <c r="AX484" s="10">
        <v>0.81359453771099455</v>
      </c>
      <c r="AY484" s="10">
        <v>0.833300637450899</v>
      </c>
      <c r="AZ484" s="10">
        <v>-0.0085591091361727489</v>
      </c>
      <c r="BA484" s="10">
        <v>0</v>
      </c>
      <c r="BB484" s="10">
        <v>-0.090107990367875535</v>
      </c>
      <c r="BC484" s="10">
        <v>0</v>
      </c>
      <c r="BD484" s="10">
        <v>-0.27194525799807567</v>
      </c>
      <c r="BE484" s="10">
        <v>-0.081548881231702675</v>
      </c>
      <c r="BF484" s="10">
        <v>-0.064745539982634659</v>
      </c>
      <c r="BG484" s="10">
        <v>-0.046887187090292715</v>
      </c>
    </row>
    <row r="485" x14ac:dyDescent="0.3">
      <c r="A485" s="36">
        <v>45.5</v>
      </c>
      <c r="B485" s="36">
        <v>45.75</v>
      </c>
      <c r="C485" s="37">
        <v>343</v>
      </c>
      <c r="D485" s="2">
        <v>58387515.506976478</v>
      </c>
      <c r="E485" s="2">
        <v>63509149.098993629</v>
      </c>
      <c r="F485" s="2">
        <v>50807919.024360053</v>
      </c>
      <c r="G485" s="2">
        <v>63511569.569689602</v>
      </c>
      <c r="H485" s="2">
        <v>45900207.474802643</v>
      </c>
      <c r="I485" s="2">
        <v>55931973.087073177</v>
      </c>
      <c r="J485" s="2">
        <v>56716299.344525293</v>
      </c>
      <c r="K485" s="2">
        <v>59062992.702886946</v>
      </c>
      <c r="L485" s="10">
        <v>292038.82359851932</v>
      </c>
      <c r="M485" s="10">
        <v>317655.87265649182</v>
      </c>
      <c r="N485" s="10">
        <v>254127.697890999</v>
      </c>
      <c r="O485" s="10">
        <v>317667.97920715541</v>
      </c>
      <c r="P485" s="10">
        <v>229580.62999388389</v>
      </c>
      <c r="Q485" s="10">
        <v>279756.85349963512</v>
      </c>
      <c r="R485" s="10">
        <v>283679.84483699349</v>
      </c>
      <c r="S485" s="10">
        <v>295417.38087995991</v>
      </c>
      <c r="T485" s="10">
        <v>8389.8822451502001</v>
      </c>
      <c r="U485" s="10">
        <v>9125.8255776712631</v>
      </c>
      <c r="V485" s="10">
        <v>7300.7466413701732</v>
      </c>
      <c r="W485" s="10">
        <v>9126.1733825734027</v>
      </c>
      <c r="X485" s="10">
        <v>6595.5424271399843</v>
      </c>
      <c r="Y485" s="10">
        <v>8037.0377787933767</v>
      </c>
      <c r="Z485" s="10">
        <v>8149.7400385943829</v>
      </c>
      <c r="AA485" s="10">
        <v>8486.9436474682334</v>
      </c>
      <c r="AB485" s="10">
        <v>41.96395958500765</v>
      </c>
      <c r="AC485" s="10">
        <v>45.644952399969007</v>
      </c>
      <c r="AD485" s="10">
        <v>36.516392965578923</v>
      </c>
      <c r="AE485" s="10">
        <v>45.646692027585978</v>
      </c>
      <c r="AF485" s="10">
        <v>32.989149044814823</v>
      </c>
      <c r="AG485" s="10">
        <v>40.199125408157258</v>
      </c>
      <c r="AH485" s="10">
        <v>40.762832136956987</v>
      </c>
      <c r="AI485" s="10">
        <v>42.449434904579938</v>
      </c>
      <c r="AJ485" s="10">
        <v>0.0015251309572995313</v>
      </c>
      <c r="AK485" s="10">
        <v>0.0016051327669624859</v>
      </c>
      <c r="AL485" s="10">
        <v>0.0014306364434539987</v>
      </c>
      <c r="AM485" s="10">
        <v>0.0015727591063983172</v>
      </c>
      <c r="AN485" s="10">
        <v>0.0016352156221954518</v>
      </c>
      <c r="AO485" s="10">
        <v>0.0014870438420160569</v>
      </c>
      <c r="AP485" s="10">
        <v>0.0014830965464709817</v>
      </c>
      <c r="AQ485" s="10">
        <v>0.0013567402348791877</v>
      </c>
      <c r="AR485" s="10">
        <v>0.80350662388399707</v>
      </c>
      <c r="AS485" s="10">
        <v>0.80264901671678401</v>
      </c>
      <c r="AT485" s="10">
        <v>0.81100781565073266</v>
      </c>
      <c r="AU485" s="10">
        <v>0.80662450185116141</v>
      </c>
      <c r="AV485" s="10">
        <v>0.78735179360643437</v>
      </c>
      <c r="AW485" s="10">
        <v>0.81393672234354286</v>
      </c>
      <c r="AX485" s="10">
        <v>0.81507763425746549</v>
      </c>
      <c r="AY485" s="10">
        <v>0.83465737768577819</v>
      </c>
      <c r="AZ485" s="10">
        <v>-0.080679065207019285</v>
      </c>
      <c r="BA485" s="10">
        <v>-3.8110705063210126e-05</v>
      </c>
      <c r="BB485" s="10">
        <v>-0.20002104547881094</v>
      </c>
      <c r="BC485" s="10">
        <v>0</v>
      </c>
      <c r="BD485" s="10">
        <v>-0.27729376260434668</v>
      </c>
      <c r="BE485" s="10">
        <v>-0.11934198027179177</v>
      </c>
      <c r="BF485" s="10">
        <v>-0.10699263569148665</v>
      </c>
      <c r="BG485" s="10">
        <v>-0.070043566816930136</v>
      </c>
    </row>
    <row r="486" x14ac:dyDescent="0.3">
      <c r="A486" s="36">
        <v>45.75</v>
      </c>
      <c r="B486" s="36">
        <v>46</v>
      </c>
      <c r="C486" s="37">
        <v>344</v>
      </c>
      <c r="D486" s="2">
        <v>63462940.287869997</v>
      </c>
      <c r="E486" s="2">
        <v>65358194.02273754</v>
      </c>
      <c r="F486" s="2">
        <v>57777274.591111578</v>
      </c>
      <c r="G486" s="2">
        <v>65361356.892718077</v>
      </c>
      <c r="H486" s="2">
        <v>51371434.25078281</v>
      </c>
      <c r="I486" s="2">
        <v>59675691.195959657</v>
      </c>
      <c r="J486" s="2">
        <v>60373121.870513909</v>
      </c>
      <c r="K486" s="2">
        <v>61861756.138535857</v>
      </c>
      <c r="L486" s="10">
        <v>317424.74847312388</v>
      </c>
      <c r="M486" s="10">
        <v>326904.30358598498</v>
      </c>
      <c r="N486" s="10">
        <v>288986.56083937571</v>
      </c>
      <c r="O486" s="10">
        <v>326920.12342041871</v>
      </c>
      <c r="P486" s="10">
        <v>256946.25117889649</v>
      </c>
      <c r="Q486" s="10">
        <v>298481.93578667042</v>
      </c>
      <c r="R486" s="10">
        <v>301970.29852945579</v>
      </c>
      <c r="S486" s="10">
        <v>309416.05121522699</v>
      </c>
      <c r="T486" s="10">
        <v>8906.0957439673221</v>
      </c>
      <c r="U486" s="10">
        <v>9172.0668941421627</v>
      </c>
      <c r="V486" s="10">
        <v>8108.1956965722648</v>
      </c>
      <c r="W486" s="10">
        <v>9172.5107566979259</v>
      </c>
      <c r="X486" s="10">
        <v>7209.2296680089667</v>
      </c>
      <c r="Y486" s="10">
        <v>8374.6107093028677</v>
      </c>
      <c r="Z486" s="10">
        <v>8472.4849069713782</v>
      </c>
      <c r="AA486" s="10">
        <v>8681.3929603741344</v>
      </c>
      <c r="AB486" s="10">
        <v>44.545922211970513</v>
      </c>
      <c r="AC486" s="10">
        <v>45.876239166438708</v>
      </c>
      <c r="AD486" s="10">
        <v>40.555038387454758</v>
      </c>
      <c r="AE486" s="10">
        <v>45.878459248891247</v>
      </c>
      <c r="AF486" s="10">
        <v>36.058649405031119</v>
      </c>
      <c r="AG486" s="10">
        <v>41.887575424375498</v>
      </c>
      <c r="AH486" s="10">
        <v>42.377116130116697</v>
      </c>
      <c r="AI486" s="10">
        <v>43.422018651250823</v>
      </c>
      <c r="AJ486" s="10">
        <v>0.0016577053165195428</v>
      </c>
      <c r="AK486" s="10">
        <v>0.0016518656021018885</v>
      </c>
      <c r="AL486" s="10">
        <v>0.0016268777824547808</v>
      </c>
      <c r="AM486" s="10">
        <v>0.0016185660338117697</v>
      </c>
      <c r="AN486" s="10">
        <v>0.0018301305471784852</v>
      </c>
      <c r="AO486" s="10">
        <v>0.0015865767684049934</v>
      </c>
      <c r="AP486" s="10">
        <v>0.0015787202194191448</v>
      </c>
      <c r="AQ486" s="10">
        <v>0.001421030830178941</v>
      </c>
      <c r="AR486" s="10">
        <v>0.80516432920051662</v>
      </c>
      <c r="AS486" s="10">
        <v>0.80430088231888586</v>
      </c>
      <c r="AT486" s="10">
        <v>0.81263469343318739</v>
      </c>
      <c r="AU486" s="10">
        <v>0.80824306788497313</v>
      </c>
      <c r="AV486" s="10">
        <v>0.78918192415361288</v>
      </c>
      <c r="AW486" s="10">
        <v>0.81552329911194787</v>
      </c>
      <c r="AX486" s="10">
        <v>0.81665635447688467</v>
      </c>
      <c r="AY486" s="10">
        <v>0.83607840851595716</v>
      </c>
      <c r="AZ486" s="10">
        <v>-0.029044938708418844</v>
      </c>
      <c r="BA486" s="10">
        <v>-4.8390518968766116e-05</v>
      </c>
      <c r="BB486" s="10">
        <v>-0.11603312204877814</v>
      </c>
      <c r="BC486" s="10">
        <v>0</v>
      </c>
      <c r="BD486" s="10">
        <v>-0.21403966054281665</v>
      </c>
      <c r="BE486" s="10">
        <v>-0.086988183340359404</v>
      </c>
      <c r="BF486" s="10">
        <v>-0.076317800904771471</v>
      </c>
      <c r="BG486" s="10">
        <v>-0.053542351636401087</v>
      </c>
    </row>
    <row r="487" x14ac:dyDescent="0.3">
      <c r="A487" s="36">
        <v>46</v>
      </c>
      <c r="B487" s="36">
        <v>46.25</v>
      </c>
      <c r="C487" s="37">
        <v>345</v>
      </c>
      <c r="D487" s="2">
        <v>35362335.814175174</v>
      </c>
      <c r="E487" s="2">
        <v>35986061.383164003</v>
      </c>
      <c r="F487" s="2">
        <v>30303106.305178821</v>
      </c>
      <c r="G487" s="2">
        <v>35986636.458003797</v>
      </c>
      <c r="H487" s="2">
        <v>25750005.259191372</v>
      </c>
      <c r="I487" s="2">
        <v>30927406.94900744</v>
      </c>
      <c r="J487" s="2">
        <v>31219345.88159509</v>
      </c>
      <c r="K487" s="2">
        <v>32240625.224280141</v>
      </c>
      <c r="L487" s="10">
        <v>176872.99864015539</v>
      </c>
      <c r="M487" s="10">
        <v>179992.70804779499</v>
      </c>
      <c r="N487" s="10">
        <v>151568.07820822389</v>
      </c>
      <c r="O487" s="10">
        <v>179995.58441919449</v>
      </c>
      <c r="P487" s="10">
        <v>128794.67773639729</v>
      </c>
      <c r="Q487" s="10">
        <v>154690.66398726299</v>
      </c>
      <c r="R487" s="10">
        <v>156150.86488286909</v>
      </c>
      <c r="S487" s="10">
        <v>161259.032531612</v>
      </c>
      <c r="T487" s="10">
        <v>9064.0464929832269</v>
      </c>
      <c r="U487" s="10">
        <v>9223.9193471375856</v>
      </c>
      <c r="V487" s="10">
        <v>7767.2687085860316</v>
      </c>
      <c r="W487" s="10">
        <v>9224.0667498745624</v>
      </c>
      <c r="X487" s="10">
        <v>6600.2213793330329</v>
      </c>
      <c r="Y487" s="10">
        <v>7927.288965477368</v>
      </c>
      <c r="Z487" s="10">
        <v>8002.1185262844228</v>
      </c>
      <c r="AA487" s="10">
        <v>8263.8920554162269</v>
      </c>
      <c r="AB487" s="10">
        <v>45.335949849361562</v>
      </c>
      <c r="AC487" s="10">
        <v>46.135591345444709</v>
      </c>
      <c r="AD487" s="10">
        <v>38.849812267795848</v>
      </c>
      <c r="AE487" s="10">
        <v>46.136328614731262</v>
      </c>
      <c r="AF487" s="10">
        <v>33.012551919252402</v>
      </c>
      <c r="AG487" s="10">
        <v>39.650191033165562</v>
      </c>
      <c r="AH487" s="10">
        <v>40.024468594365693</v>
      </c>
      <c r="AI487" s="10">
        <v>41.333790164791999</v>
      </c>
      <c r="AJ487" s="10">
        <v>0.00092369391991300521</v>
      </c>
      <c r="AK487" s="10">
        <v>0.00090951315045969042</v>
      </c>
      <c r="AL487" s="10">
        <v>0.00085326714934464917</v>
      </c>
      <c r="AM487" s="10">
        <v>0.00089114960599213813</v>
      </c>
      <c r="AN487" s="10">
        <v>0.00091735556739170969</v>
      </c>
      <c r="AO487" s="10">
        <v>0.00082225617146474816</v>
      </c>
      <c r="AP487" s="10">
        <v>0.00081636680451976831</v>
      </c>
      <c r="AQ487" s="10">
        <v>0.00074060171077825561</v>
      </c>
      <c r="AR487" s="10">
        <v>0.8060880231204296</v>
      </c>
      <c r="AS487" s="10">
        <v>0.80521039546934559</v>
      </c>
      <c r="AT487" s="10">
        <v>0.81348796058253203</v>
      </c>
      <c r="AU487" s="10">
        <v>0.80913421749096526</v>
      </c>
      <c r="AV487" s="10">
        <v>0.79009927972100458</v>
      </c>
      <c r="AW487" s="10">
        <v>0.81634555528341257</v>
      </c>
      <c r="AX487" s="10">
        <v>0.81747272128140447</v>
      </c>
      <c r="AY487" s="10">
        <v>0.83681901022673544</v>
      </c>
      <c r="AZ487" s="10">
        <v>-0.017348124339355286</v>
      </c>
      <c r="BA487" s="10">
        <v>-1.5980233119772258e-05</v>
      </c>
      <c r="BB487" s="10">
        <v>-0.15793446435199976</v>
      </c>
      <c r="BC487" s="10">
        <v>0</v>
      </c>
      <c r="BD487" s="10">
        <v>-0.28445645957377863</v>
      </c>
      <c r="BE487" s="10">
        <v>-0.14058634001264469</v>
      </c>
      <c r="BF487" s="10">
        <v>-0.1324739138088693</v>
      </c>
      <c r="BG487" s="10">
        <v>-0.10409450847386725</v>
      </c>
    </row>
    <row r="488" x14ac:dyDescent="0.3">
      <c r="A488" s="36">
        <v>46.25</v>
      </c>
      <c r="B488" s="36">
        <v>46.5</v>
      </c>
      <c r="C488" s="37">
        <v>346</v>
      </c>
      <c r="D488" s="2">
        <v>68344647.365449324</v>
      </c>
      <c r="E488" s="2">
        <v>71287397.857057139</v>
      </c>
      <c r="F488" s="2">
        <v>63409262.653097793</v>
      </c>
      <c r="G488" s="2">
        <v>71297800.425278321</v>
      </c>
      <c r="H488" s="2">
        <v>51492066.03442125</v>
      </c>
      <c r="I488" s="2">
        <v>66362415.71292679</v>
      </c>
      <c r="J488" s="2">
        <v>66867935.974688262</v>
      </c>
      <c r="K488" s="2">
        <v>69205307.523436576</v>
      </c>
      <c r="L488" s="10">
        <v>341841.74891765369</v>
      </c>
      <c r="M488" s="10">
        <v>356560.60421147803</v>
      </c>
      <c r="N488" s="10">
        <v>317156.26722030278</v>
      </c>
      <c r="O488" s="10">
        <v>356612.63509101339</v>
      </c>
      <c r="P488" s="10">
        <v>257549.61927696451</v>
      </c>
      <c r="Q488" s="10">
        <v>331927.15339366259</v>
      </c>
      <c r="R488" s="10">
        <v>334455.63129288738</v>
      </c>
      <c r="S488" s="10">
        <v>346146.54212343198</v>
      </c>
      <c r="T488" s="10">
        <v>8892.0637341916445</v>
      </c>
      <c r="U488" s="10">
        <v>9274.9338774126772</v>
      </c>
      <c r="V488" s="10">
        <v>8249.9394844267572</v>
      </c>
      <c r="W488" s="10">
        <v>9276.2873162434807</v>
      </c>
      <c r="X488" s="10">
        <v>6699.4380779371568</v>
      </c>
      <c r="Y488" s="10">
        <v>8634.1630664785935</v>
      </c>
      <c r="Z488" s="10">
        <v>8699.9343969307374</v>
      </c>
      <c r="AA488" s="10">
        <v>9004.040974155736</v>
      </c>
      <c r="AB488" s="10">
        <v>44.475737831079677</v>
      </c>
      <c r="AC488" s="10">
        <v>46.390752457860742</v>
      </c>
      <c r="AD488" s="10">
        <v>41.264003115581922</v>
      </c>
      <c r="AE488" s="10">
        <v>46.397521998926649</v>
      </c>
      <c r="AF488" s="10">
        <v>33.508807457616847</v>
      </c>
      <c r="AG488" s="10">
        <v>43.185787283428908</v>
      </c>
      <c r="AH488" s="10">
        <v>43.514757985555427</v>
      </c>
      <c r="AI488" s="10">
        <v>45.03581820348419</v>
      </c>
      <c r="AJ488" s="10">
        <v>0.0017852196065837407</v>
      </c>
      <c r="AK488" s="10">
        <v>0.0018017205362568292</v>
      </c>
      <c r="AL488" s="10">
        <v>0.0017854618678748552</v>
      </c>
      <c r="AM488" s="10">
        <v>0.0017655722515562188</v>
      </c>
      <c r="AN488" s="10">
        <v>0.0018344281089541518</v>
      </c>
      <c r="AO488" s="10">
        <v>0.00176435437873056</v>
      </c>
      <c r="AP488" s="10">
        <v>0.0017485556367364738</v>
      </c>
      <c r="AQ488" s="10">
        <v>0.0015897200749132429</v>
      </c>
      <c r="AR488" s="10">
        <v>0.80787324272701333</v>
      </c>
      <c r="AS488" s="10">
        <v>0.80701211600560241</v>
      </c>
      <c r="AT488" s="10">
        <v>0.8152734224504069</v>
      </c>
      <c r="AU488" s="10">
        <v>0.81089978974252153</v>
      </c>
      <c r="AV488" s="10">
        <v>0.79193370782995876</v>
      </c>
      <c r="AW488" s="10">
        <v>0.81810990966214314</v>
      </c>
      <c r="AX488" s="10">
        <v>0.81922127691814095</v>
      </c>
      <c r="AY488" s="10">
        <v>0.83840873030164864</v>
      </c>
      <c r="AZ488" s="10">
        <v>-0.04141997427990729</v>
      </c>
      <c r="BA488" s="10">
        <v>-0.0001459030735748712</v>
      </c>
      <c r="BB488" s="10">
        <v>-0.11064209169324779</v>
      </c>
      <c r="BC488" s="10">
        <v>0</v>
      </c>
      <c r="BD488" s="10">
        <v>-0.27778885565500611</v>
      </c>
      <c r="BE488" s="10">
        <v>-0.069222117413340389</v>
      </c>
      <c r="BF488" s="10">
        <v>-0.062131852934687037</v>
      </c>
      <c r="BG488" s="10">
        <v>-0.029348631926376489</v>
      </c>
    </row>
    <row r="489" x14ac:dyDescent="0.3">
      <c r="A489" s="36">
        <v>46.5</v>
      </c>
      <c r="B489" s="36">
        <v>46.75</v>
      </c>
      <c r="C489" s="37">
        <v>347</v>
      </c>
      <c r="D489" s="2">
        <v>55458374.339126907</v>
      </c>
      <c r="E489" s="2">
        <v>61051795.555207767</v>
      </c>
      <c r="F489" s="2">
        <v>49737597.117958829</v>
      </c>
      <c r="G489" s="2">
        <v>61058421.225623854</v>
      </c>
      <c r="H489" s="2">
        <v>44747136.536815353</v>
      </c>
      <c r="I489" s="2">
        <v>55337644.004455768</v>
      </c>
      <c r="J489" s="2">
        <v>54352478.833618827</v>
      </c>
      <c r="K489" s="2">
        <v>55946209.325322136</v>
      </c>
      <c r="L489" s="10">
        <v>277388.03852254577</v>
      </c>
      <c r="M489" s="10">
        <v>305364.84379764053</v>
      </c>
      <c r="N489" s="10">
        <v>248774.232382096</v>
      </c>
      <c r="O489" s="10">
        <v>305397.98363887297</v>
      </c>
      <c r="P489" s="10">
        <v>223813.2758372369</v>
      </c>
      <c r="Q489" s="10">
        <v>276784.17749842332</v>
      </c>
      <c r="R489" s="10">
        <v>271856.64333220111</v>
      </c>
      <c r="S489" s="10">
        <v>279828.05937703198</v>
      </c>
      <c r="T489" s="10">
        <v>8460.9940819121075</v>
      </c>
      <c r="U489" s="10">
        <v>9314.3530988480288</v>
      </c>
      <c r="V489" s="10">
        <v>7588.2050254523101</v>
      </c>
      <c r="W489" s="10">
        <v>9315.3639427259313</v>
      </c>
      <c r="X489" s="10">
        <v>6826.8365586294258</v>
      </c>
      <c r="Y489" s="10">
        <v>8442.5748862661367</v>
      </c>
      <c r="Z489" s="10">
        <v>8292.2733893418681</v>
      </c>
      <c r="AA489" s="10">
        <v>8535.420513994437</v>
      </c>
      <c r="AB489" s="10">
        <v>42.319642079314093</v>
      </c>
      <c r="AC489" s="10">
        <v>46.58791691939318</v>
      </c>
      <c r="AD489" s="10">
        <v>37.954183349224351</v>
      </c>
      <c r="AE489" s="10">
        <v>46.592972891622537</v>
      </c>
      <c r="AF489" s="10">
        <v>34.146020774651433</v>
      </c>
      <c r="AG489" s="10">
        <v>42.227514161532802</v>
      </c>
      <c r="AH489" s="10">
        <v>41.475746048679717</v>
      </c>
      <c r="AI489" s="10">
        <v>42.691903297850807</v>
      </c>
      <c r="AJ489" s="10">
        <v>0.0014486193291783774</v>
      </c>
      <c r="AK489" s="10">
        <v>0.0015430255155018523</v>
      </c>
      <c r="AL489" s="10">
        <v>0.0014004985918173159</v>
      </c>
      <c r="AM489" s="10">
        <v>0.0015120109399836637</v>
      </c>
      <c r="AN489" s="10">
        <v>0.0015941369492432336</v>
      </c>
      <c r="AO489" s="10">
        <v>0.0014712426221831466</v>
      </c>
      <c r="AP489" s="10">
        <v>0.0014212840855608174</v>
      </c>
      <c r="AQ489" s="10">
        <v>0.0012851443807202748</v>
      </c>
      <c r="AR489" s="10">
        <v>0.80932186205619172</v>
      </c>
      <c r="AS489" s="10">
        <v>0.8085551415211043</v>
      </c>
      <c r="AT489" s="10">
        <v>0.81667392104222425</v>
      </c>
      <c r="AU489" s="10">
        <v>0.81241180068250518</v>
      </c>
      <c r="AV489" s="10">
        <v>0.79352784477920202</v>
      </c>
      <c r="AW489" s="10">
        <v>0.81958115228432626</v>
      </c>
      <c r="AX489" s="10">
        <v>0.82064256100370181</v>
      </c>
      <c r="AY489" s="10">
        <v>0.83969387468236889</v>
      </c>
      <c r="AZ489" s="10">
        <v>-0.091716208412981781</v>
      </c>
      <c r="BA489" s="10">
        <v>-0.00010851362159547406</v>
      </c>
      <c r="BB489" s="10">
        <v>-0.18540970893813613</v>
      </c>
      <c r="BC489" s="10">
        <v>-1.1102230246251565e-16</v>
      </c>
      <c r="BD489" s="10">
        <v>-0.26714226082811476</v>
      </c>
      <c r="BE489" s="10">
        <v>-0.093693500525154461</v>
      </c>
      <c r="BF489" s="10">
        <v>-0.10982829652973092</v>
      </c>
      <c r="BG489" s="10">
        <v>-0.0837265654382221</v>
      </c>
    </row>
    <row r="490" x14ac:dyDescent="0.3">
      <c r="A490" s="36">
        <v>46.75</v>
      </c>
      <c r="B490" s="36">
        <v>47</v>
      </c>
      <c r="C490" s="37">
        <v>348</v>
      </c>
      <c r="D490" s="2">
        <v>82197936.762263566</v>
      </c>
      <c r="E490" s="2">
        <v>89798191.984761953</v>
      </c>
      <c r="F490" s="2">
        <v>74040236.020542905</v>
      </c>
      <c r="G490" s="2">
        <v>89798784.228515401</v>
      </c>
      <c r="H490" s="2">
        <v>54568699.173995361</v>
      </c>
      <c r="I490" s="2">
        <v>81641083.486794755</v>
      </c>
      <c r="J490" s="2">
        <v>83356505.857835963</v>
      </c>
      <c r="K490" s="2">
        <v>86243262.474025458</v>
      </c>
      <c r="L490" s="10">
        <v>411132.21800658188</v>
      </c>
      <c r="M490" s="10">
        <v>449146.67323651409</v>
      </c>
      <c r="N490" s="10">
        <v>370329.56854984642</v>
      </c>
      <c r="O490" s="10">
        <v>449149.63548225351</v>
      </c>
      <c r="P490" s="10">
        <v>272938.1199679742</v>
      </c>
      <c r="Q490" s="10">
        <v>408346.98602551798</v>
      </c>
      <c r="R490" s="10">
        <v>416927.07248515851</v>
      </c>
      <c r="S490" s="10">
        <v>431365.86130648613</v>
      </c>
      <c r="T490" s="10">
        <v>8578.3296067015181</v>
      </c>
      <c r="U490" s="10">
        <v>9371.506381712461</v>
      </c>
      <c r="V490" s="10">
        <v>7726.976780197966</v>
      </c>
      <c r="W490" s="10">
        <v>9371.5681893724195</v>
      </c>
      <c r="X490" s="10">
        <v>5694.8909688251188</v>
      </c>
      <c r="Y490" s="10">
        <v>8520.2153628688684</v>
      </c>
      <c r="Z490" s="10">
        <v>8699.2400329899883</v>
      </c>
      <c r="AA490" s="10">
        <v>9000.5073241584032</v>
      </c>
      <c r="AB490" s="10">
        <v>42.90652316730489</v>
      </c>
      <c r="AC490" s="10">
        <v>46.873782439574931</v>
      </c>
      <c r="AD490" s="10">
        <v>38.648282758194433</v>
      </c>
      <c r="AE490" s="10">
        <v>46.874091585051453</v>
      </c>
      <c r="AF490" s="10">
        <v>28.4843299910372</v>
      </c>
      <c r="AG490" s="10">
        <v>42.615851175940982</v>
      </c>
      <c r="AH490" s="10">
        <v>43.51128496179949</v>
      </c>
      <c r="AI490" s="10">
        <v>45.018143826020641</v>
      </c>
      <c r="AJ490" s="10">
        <v>0.0021470791639918007</v>
      </c>
      <c r="AK490" s="10">
        <v>0.0022695630852187488</v>
      </c>
      <c r="AL490" s="10">
        <v>0.0020848061083182357</v>
      </c>
      <c r="AM490" s="10">
        <v>0.0022237185538915888</v>
      </c>
      <c r="AN490" s="10">
        <v>0.0019440345541179916</v>
      </c>
      <c r="AO490" s="10">
        <v>0.002170562984888073</v>
      </c>
      <c r="AP490" s="10">
        <v>0.0021797216566030769</v>
      </c>
      <c r="AQ490" s="10">
        <v>0.0019811001581712504</v>
      </c>
      <c r="AR490" s="10">
        <v>0.81146894122018354</v>
      </c>
      <c r="AS490" s="10">
        <v>0.81082470460632305</v>
      </c>
      <c r="AT490" s="10">
        <v>0.81875872715054243</v>
      </c>
      <c r="AU490" s="10">
        <v>0.81463551923639677</v>
      </c>
      <c r="AV490" s="10">
        <v>0.79547187933331998</v>
      </c>
      <c r="AW490" s="10">
        <v>0.82175171526921431</v>
      </c>
      <c r="AX490" s="10">
        <v>0.82282228266030488</v>
      </c>
      <c r="AY490" s="10">
        <v>0.8416749748405401</v>
      </c>
      <c r="AZ490" s="10">
        <v>-0.084643099921147935</v>
      </c>
      <c r="BA490" s="10">
        <v>-6.5952313111905525e-06</v>
      </c>
      <c r="BB490" s="10">
        <v>-0.17548732249949994</v>
      </c>
      <c r="BC490" s="10">
        <v>0</v>
      </c>
      <c r="BD490" s="10">
        <v>-0.39232251702727183</v>
      </c>
      <c r="BE490" s="10">
        <v>-0.090844222578351896</v>
      </c>
      <c r="BF490" s="10">
        <v>-0.071741264940574867</v>
      </c>
      <c r="BG490" s="10">
        <v>-0.039594319511520704</v>
      </c>
    </row>
    <row r="491" x14ac:dyDescent="0.3">
      <c r="A491" s="36">
        <v>47</v>
      </c>
      <c r="B491" s="36">
        <v>47.25</v>
      </c>
      <c r="C491" s="37">
        <v>349</v>
      </c>
      <c r="D491" s="2">
        <v>40791101.941351712</v>
      </c>
      <c r="E491" s="2">
        <v>41083796.104126617</v>
      </c>
      <c r="F491" s="2">
        <v>38397822.173585661</v>
      </c>
      <c r="G491" s="2">
        <v>41084524.472129032</v>
      </c>
      <c r="H491" s="2">
        <v>31519801.951289229</v>
      </c>
      <c r="I491" s="2">
        <v>38691244.704362988</v>
      </c>
      <c r="J491" s="2">
        <v>37870626.984706268</v>
      </c>
      <c r="K491" s="2">
        <v>38634287.326389037</v>
      </c>
      <c r="L491" s="10">
        <v>204026.24295284919</v>
      </c>
      <c r="M491" s="10">
        <v>205490.22130898811</v>
      </c>
      <c r="N491" s="10">
        <v>192055.6940803419</v>
      </c>
      <c r="O491" s="10">
        <v>205493.86441201661</v>
      </c>
      <c r="P491" s="10">
        <v>157653.66623303149</v>
      </c>
      <c r="Q491" s="10">
        <v>193523.31553950941</v>
      </c>
      <c r="R491" s="10">
        <v>189418.80396041999</v>
      </c>
      <c r="S491" s="10">
        <v>193238.42988348621</v>
      </c>
      <c r="T491" s="10">
        <v>9354.7084593604177</v>
      </c>
      <c r="U491" s="10">
        <v>9421.8326219891333</v>
      </c>
      <c r="V491" s="10">
        <v>8805.8526201304139</v>
      </c>
      <c r="W491" s="10">
        <v>9421.9996601418061</v>
      </c>
      <c r="X491" s="10">
        <v>7228.5019015919106</v>
      </c>
      <c r="Y491" s="10">
        <v>8873.1438209118041</v>
      </c>
      <c r="Z491" s="10">
        <v>8684.9498482407289</v>
      </c>
      <c r="AA491" s="10">
        <v>8860.0816666625269</v>
      </c>
      <c r="AB491" s="10">
        <v>46.789763699609829</v>
      </c>
      <c r="AC491" s="10">
        <v>47.12550090847914</v>
      </c>
      <c r="AD491" s="10">
        <v>44.044532767583668</v>
      </c>
      <c r="AE491" s="10">
        <v>47.126336388892689</v>
      </c>
      <c r="AF491" s="10">
        <v>36.155043991695898</v>
      </c>
      <c r="AG491" s="10">
        <v>44.381105456866543</v>
      </c>
      <c r="AH491" s="10">
        <v>43.439809258356</v>
      </c>
      <c r="AI491" s="10">
        <v>44.315772035372269</v>
      </c>
      <c r="AJ491" s="10">
        <v>0.0010654978519454741</v>
      </c>
      <c r="AK491" s="10">
        <v>0.0010383535010861031</v>
      </c>
      <c r="AL491" s="10">
        <v>0.001081196097097771</v>
      </c>
      <c r="AM491" s="10">
        <v>0.0010173903815222818</v>
      </c>
      <c r="AN491" s="10">
        <v>0.0011229071804860387</v>
      </c>
      <c r="AO491" s="10">
        <v>0.0010286706154275969</v>
      </c>
      <c r="AP491" s="10">
        <v>0.00099029373818145991</v>
      </c>
      <c r="AQ491" s="10">
        <v>0.00088747098077597076</v>
      </c>
      <c r="AR491" s="10">
        <v>0.81253443907212897</v>
      </c>
      <c r="AS491" s="10">
        <v>0.81186305810740911</v>
      </c>
      <c r="AT491" s="10">
        <v>0.81983992324764021</v>
      </c>
      <c r="AU491" s="10">
        <v>0.81565290961791903</v>
      </c>
      <c r="AV491" s="10">
        <v>0.796594786513806</v>
      </c>
      <c r="AW491" s="10">
        <v>0.82278038588464186</v>
      </c>
      <c r="AX491" s="10">
        <v>0.82381257639848637</v>
      </c>
      <c r="AY491" s="10">
        <v>0.84256244582131612</v>
      </c>
      <c r="AZ491" s="10">
        <v>-0.0071419234991115799</v>
      </c>
      <c r="BA491" s="10">
        <v>-1.7728524591031913e-05</v>
      </c>
      <c r="BB491" s="10">
        <v>-0.065394508834244469</v>
      </c>
      <c r="BC491" s="10">
        <v>0</v>
      </c>
      <c r="BD491" s="10">
        <v>-0.23280596876150605</v>
      </c>
      <c r="BE491" s="10">
        <v>-0.058252585335132778</v>
      </c>
      <c r="BF491" s="10">
        <v>-0.07822647404871419</v>
      </c>
      <c r="BG491" s="10">
        <v>-0.059638931622591596</v>
      </c>
    </row>
    <row r="492" x14ac:dyDescent="0.3">
      <c r="A492" s="36">
        <v>47.25</v>
      </c>
      <c r="B492" s="36">
        <v>47.5</v>
      </c>
      <c r="C492" s="37">
        <v>350</v>
      </c>
      <c r="D492" s="2">
        <v>51288244.901188381</v>
      </c>
      <c r="E492" s="2">
        <v>51288244.901188381</v>
      </c>
      <c r="F492" s="2">
        <v>46401623.728891961</v>
      </c>
      <c r="G492" s="2">
        <v>51289583.978636503</v>
      </c>
      <c r="H492" s="2">
        <v>40634933.112470269</v>
      </c>
      <c r="I492" s="2">
        <v>46402962.806340083</v>
      </c>
      <c r="J492" s="2">
        <v>46525993.391616128</v>
      </c>
      <c r="K492" s="2">
        <v>48813458.170151837</v>
      </c>
      <c r="L492" s="10">
        <v>256530.1601775834</v>
      </c>
      <c r="M492" s="10">
        <v>256530.1601775834</v>
      </c>
      <c r="N492" s="10">
        <v>232088.5807382502</v>
      </c>
      <c r="O492" s="10">
        <v>256536.8578868327</v>
      </c>
      <c r="P492" s="10">
        <v>203245.1280060444</v>
      </c>
      <c r="Q492" s="10">
        <v>232095.27844749959</v>
      </c>
      <c r="R492" s="10">
        <v>232710.6447133644</v>
      </c>
      <c r="S492" s="10">
        <v>244151.93515270151</v>
      </c>
      <c r="T492" s="10">
        <v>9480.2668326018793</v>
      </c>
      <c r="U492" s="10">
        <v>9480.2668326018793</v>
      </c>
      <c r="V492" s="10">
        <v>8577.0097078462131</v>
      </c>
      <c r="W492" s="10">
        <v>9480.5143515322325</v>
      </c>
      <c r="X492" s="10">
        <v>7511.078013555144</v>
      </c>
      <c r="Y492" s="10">
        <v>8577.2572267765681</v>
      </c>
      <c r="Z492" s="10">
        <v>8599.9985543309649</v>
      </c>
      <c r="AA492" s="10">
        <v>9022.8201289915287</v>
      </c>
      <c r="AB492" s="10">
        <v>47.417773288577493</v>
      </c>
      <c r="AC492" s="10">
        <v>47.417773288577493</v>
      </c>
      <c r="AD492" s="10">
        <v>42.89992138427602</v>
      </c>
      <c r="AE492" s="10">
        <v>47.419011312436041</v>
      </c>
      <c r="AF492" s="10">
        <v>37.568414548710379</v>
      </c>
      <c r="AG492" s="10">
        <v>42.901159408134568</v>
      </c>
      <c r="AH492" s="10">
        <v>43.01490548019104</v>
      </c>
      <c r="AI492" s="10">
        <v>45.129746541396848</v>
      </c>
      <c r="AJ492" s="10">
        <v>0.001339692044869008</v>
      </c>
      <c r="AK492" s="10">
        <v>0.0012962611469187302</v>
      </c>
      <c r="AL492" s="10">
        <v>0.0013065651027778695</v>
      </c>
      <c r="AM492" s="10">
        <v>0.0012701018225863385</v>
      </c>
      <c r="AN492" s="10">
        <v>0.0014476378449673737</v>
      </c>
      <c r="AO492" s="10">
        <v>0.0012336993723616012</v>
      </c>
      <c r="AP492" s="10">
        <v>0.0012166262770615388</v>
      </c>
      <c r="AQ492" s="10">
        <v>0.0011212974431585158</v>
      </c>
      <c r="AR492" s="10">
        <v>0.81387413111699802</v>
      </c>
      <c r="AS492" s="10">
        <v>0.81315931925432783</v>
      </c>
      <c r="AT492" s="10">
        <v>0.82114648835041804</v>
      </c>
      <c r="AU492" s="10">
        <v>0.81692301144050539</v>
      </c>
      <c r="AV492" s="10">
        <v>0.79804242435877337</v>
      </c>
      <c r="AW492" s="10">
        <v>0.82401408525700348</v>
      </c>
      <c r="AX492" s="10">
        <v>0.82502920267554791</v>
      </c>
      <c r="AY492" s="10">
        <v>0.84368374326447459</v>
      </c>
      <c r="AZ492" s="10">
        <v>-2.6108175271599698e-05</v>
      </c>
      <c r="BA492" s="10">
        <v>-2.6108175271599698e-05</v>
      </c>
      <c r="BB492" s="10">
        <v>-0.095301226303190711</v>
      </c>
      <c r="BC492" s="10">
        <v>0</v>
      </c>
      <c r="BD492" s="10">
        <v>-0.20773517817193021</v>
      </c>
      <c r="BE492" s="10">
        <v>-0.095275118127919001</v>
      </c>
      <c r="BF492" s="10">
        <v>-0.09287637406075544</v>
      </c>
      <c r="BG492" s="10">
        <v>-0.048277361920424977</v>
      </c>
    </row>
    <row r="493" x14ac:dyDescent="0.3">
      <c r="A493" s="36">
        <v>47.5</v>
      </c>
      <c r="B493" s="36">
        <v>47.75</v>
      </c>
      <c r="C493" s="37">
        <v>351</v>
      </c>
      <c r="D493" s="2">
        <v>38825342.927400693</v>
      </c>
      <c r="E493" s="2">
        <v>39290255.406883307</v>
      </c>
      <c r="F493" s="2">
        <v>35232148.835522071</v>
      </c>
      <c r="G493" s="2">
        <v>39291106.172701336</v>
      </c>
      <c r="H493" s="2">
        <v>22962677.930037919</v>
      </c>
      <c r="I493" s="2">
        <v>35697912.080822729</v>
      </c>
      <c r="J493" s="2">
        <v>35195290.548529193</v>
      </c>
      <c r="K493" s="2">
        <v>36349214.082572758</v>
      </c>
      <c r="L493" s="10">
        <v>194194.03918586671</v>
      </c>
      <c r="M493" s="10">
        <v>196519.4077583341</v>
      </c>
      <c r="N493" s="10">
        <v>176221.83799796039</v>
      </c>
      <c r="O493" s="10">
        <v>196523.6630626829</v>
      </c>
      <c r="P493" s="10">
        <v>114853.2077642298</v>
      </c>
      <c r="Q493" s="10">
        <v>178551.46187477661</v>
      </c>
      <c r="R493" s="10">
        <v>176037.48264939321</v>
      </c>
      <c r="S493" s="10">
        <v>181809.10126475399</v>
      </c>
      <c r="T493" s="10">
        <v>9406.7585415985941</v>
      </c>
      <c r="U493" s="10">
        <v>9519.3993866684414</v>
      </c>
      <c r="V493" s="10">
        <v>8536.1851823727975</v>
      </c>
      <c r="W493" s="10">
        <v>9519.6055135953957</v>
      </c>
      <c r="X493" s="10">
        <v>5563.4889602975863</v>
      </c>
      <c r="Y493" s="10">
        <v>8649.0321543696009</v>
      </c>
      <c r="Z493" s="10">
        <v>8527.2550099684649</v>
      </c>
      <c r="AA493" s="10">
        <v>8806.8321943996016</v>
      </c>
      <c r="AB493" s="10">
        <v>47.05010436752584</v>
      </c>
      <c r="AC493" s="10">
        <v>47.613503916174388</v>
      </c>
      <c r="AD493" s="10">
        <v>42.695727965705238</v>
      </c>
      <c r="AE493" s="10">
        <v>47.614534908240707</v>
      </c>
      <c r="AF493" s="10">
        <v>27.827092092564229</v>
      </c>
      <c r="AG493" s="10">
        <v>43.260158506420112</v>
      </c>
      <c r="AH493" s="10">
        <v>42.651061618441638</v>
      </c>
      <c r="AI493" s="10">
        <v>44.049432337546811</v>
      </c>
      <c r="AJ493" s="10">
        <v>0.0010141505750364392</v>
      </c>
      <c r="AK493" s="10">
        <v>0.00099302348198068886</v>
      </c>
      <c r="AL493" s="10">
        <v>0.00099205787352020167</v>
      </c>
      <c r="AM493" s="10">
        <v>0.00097297933986299334</v>
      </c>
      <c r="AN493" s="10">
        <v>0.0008180557723895599</v>
      </c>
      <c r="AO493" s="10">
        <v>0.00094908792596996253</v>
      </c>
      <c r="AP493" s="10">
        <v>0.00092033532631400424</v>
      </c>
      <c r="AQ493" s="10">
        <v>0.00083498039965816185</v>
      </c>
      <c r="AR493" s="10">
        <v>0.81488828169203442</v>
      </c>
      <c r="AS493" s="10">
        <v>0.81415234273630854</v>
      </c>
      <c r="AT493" s="10">
        <v>0.82213854622393823</v>
      </c>
      <c r="AU493" s="10">
        <v>0.81789599078036834</v>
      </c>
      <c r="AV493" s="10">
        <v>0.79886048013116295</v>
      </c>
      <c r="AW493" s="10">
        <v>0.82496317318297341</v>
      </c>
      <c r="AX493" s="10">
        <v>0.82594953800186188</v>
      </c>
      <c r="AY493" s="10">
        <v>0.84451872366413272</v>
      </c>
      <c r="AZ493" s="10">
        <v>-0.011854164737775785</v>
      </c>
      <c r="BA493" s="10">
        <v>-2.1652885370260222e-05</v>
      </c>
      <c r="BB493" s="10">
        <v>-0.10330473566558296</v>
      </c>
      <c r="BC493" s="10">
        <v>0</v>
      </c>
      <c r="BD493" s="10">
        <v>-0.41557568195949846</v>
      </c>
      <c r="BE493" s="10">
        <v>-0.091450570927806729</v>
      </c>
      <c r="BF493" s="10">
        <v>-0.10424281785728473</v>
      </c>
      <c r="BG493" s="10">
        <v>-0.074874249587112529</v>
      </c>
    </row>
    <row r="494" x14ac:dyDescent="0.3">
      <c r="A494" s="36">
        <v>47.75</v>
      </c>
      <c r="B494" s="36">
        <v>48</v>
      </c>
      <c r="C494" s="37">
        <v>352</v>
      </c>
      <c r="D494" s="2">
        <v>26377072.208240662</v>
      </c>
      <c r="E494" s="2">
        <v>26459005.308440529</v>
      </c>
      <c r="F494" s="2">
        <v>21060007.491851691</v>
      </c>
      <c r="G494" s="2">
        <v>26459005.308440529</v>
      </c>
      <c r="H494" s="2">
        <v>22301584.554584291</v>
      </c>
      <c r="I494" s="2">
        <v>21141940.592051569</v>
      </c>
      <c r="J494" s="2">
        <v>21617037.326649919</v>
      </c>
      <c r="K494" s="2">
        <v>22690305.97326231</v>
      </c>
      <c r="L494" s="10">
        <v>131931.09983841301</v>
      </c>
      <c r="M494" s="10">
        <v>132340.90741437141</v>
      </c>
      <c r="N494" s="10">
        <v>105336.5562739434</v>
      </c>
      <c r="O494" s="10">
        <v>132340.90741437141</v>
      </c>
      <c r="P494" s="10">
        <v>111546.5945271383</v>
      </c>
      <c r="Q494" s="10">
        <v>105746.3638499019</v>
      </c>
      <c r="R494" s="10">
        <v>108122.6713578146</v>
      </c>
      <c r="S494" s="10">
        <v>113490.8756775276</v>
      </c>
      <c r="T494" s="10">
        <v>9533.0766038053152</v>
      </c>
      <c r="U494" s="10">
        <v>9562.6884771181012</v>
      </c>
      <c r="V494" s="10">
        <v>7611.4082378639832</v>
      </c>
      <c r="W494" s="10">
        <v>9562.6884771181012</v>
      </c>
      <c r="X494" s="10">
        <v>8060.1331439155229</v>
      </c>
      <c r="Y494" s="10">
        <v>7641.0201111767683</v>
      </c>
      <c r="Z494" s="10">
        <v>7812.7273245243096</v>
      </c>
      <c r="AA494" s="10">
        <v>8200.6229993680809</v>
      </c>
      <c r="AB494" s="10">
        <v>47.681913718647962</v>
      </c>
      <c r="AC494" s="10">
        <v>47.830024433271213</v>
      </c>
      <c r="AD494" s="10">
        <v>38.07023964649224</v>
      </c>
      <c r="AE494" s="10">
        <v>47.830024433271213</v>
      </c>
      <c r="AF494" s="10">
        <v>40.314642281966421</v>
      </c>
      <c r="AG494" s="10">
        <v>38.218350361115483</v>
      </c>
      <c r="AH494" s="10">
        <v>39.077184174371411</v>
      </c>
      <c r="AI494" s="10">
        <v>41.017335173719772</v>
      </c>
      <c r="AJ494" s="10">
        <v>0.00068899128586668852</v>
      </c>
      <c r="AK494" s="10">
        <v>0.00066872595530468595</v>
      </c>
      <c r="AL494" s="10">
        <v>0.00059300232711384428</v>
      </c>
      <c r="AM494" s="10">
        <v>0.00065521355915207997</v>
      </c>
      <c r="AN494" s="10">
        <v>0.00079450402230509377</v>
      </c>
      <c r="AO494" s="10">
        <v>0.00056209339364331624</v>
      </c>
      <c r="AP494" s="10">
        <v>0.00056527230751319277</v>
      </c>
      <c r="AQ494" s="10">
        <v>0.00052122064336472074</v>
      </c>
      <c r="AR494" s="10">
        <v>0.81557727297790106</v>
      </c>
      <c r="AS494" s="10">
        <v>0.81482106869161319</v>
      </c>
      <c r="AT494" s="10">
        <v>0.82273154855105202</v>
      </c>
      <c r="AU494" s="10">
        <v>0.81855120433952044</v>
      </c>
      <c r="AV494" s="10">
        <v>0.79965498415346803</v>
      </c>
      <c r="AW494" s="10">
        <v>0.82552526657661673</v>
      </c>
      <c r="AX494" s="10">
        <v>0.82651481030937513</v>
      </c>
      <c r="AY494" s="10">
        <v>0.8450399443074974</v>
      </c>
      <c r="AZ494" s="10">
        <v>-0.0030966054560535028</v>
      </c>
      <c r="BA494" s="10">
        <v>0</v>
      </c>
      <c r="BB494" s="10">
        <v>-0.20405142799780662</v>
      </c>
      <c r="BC494" s="10">
        <v>0</v>
      </c>
      <c r="BD494" s="10">
        <v>-0.15712687251058544</v>
      </c>
      <c r="BE494" s="10">
        <v>-0.20095482254175268</v>
      </c>
      <c r="BF494" s="10">
        <v>-0.1829988665615484</v>
      </c>
      <c r="BG494" s="10">
        <v>-0.14243541248982583</v>
      </c>
    </row>
    <row r="495" x14ac:dyDescent="0.3">
      <c r="A495" s="36">
        <v>48</v>
      </c>
      <c r="B495" s="36">
        <v>48.25</v>
      </c>
      <c r="C495" s="37">
        <v>353</v>
      </c>
      <c r="D495" s="2">
        <v>62021178.203622513</v>
      </c>
      <c r="E495" s="2">
        <v>62180506.735674642</v>
      </c>
      <c r="F495" s="2">
        <v>55759324.044538617</v>
      </c>
      <c r="G495" s="2">
        <v>62181804.262708686</v>
      </c>
      <c r="H495" s="2">
        <v>44025274.646013737</v>
      </c>
      <c r="I495" s="2">
        <v>55919950.103624813</v>
      </c>
      <c r="J495" s="2">
        <v>56157001.102653183</v>
      </c>
      <c r="K495" s="2">
        <v>59169203.342451863</v>
      </c>
      <c r="L495" s="10">
        <v>310213.43798428698</v>
      </c>
      <c r="M495" s="10">
        <v>311010.35692598479</v>
      </c>
      <c r="N495" s="10">
        <v>278893.30890727817</v>
      </c>
      <c r="O495" s="10">
        <v>311016.84681111388</v>
      </c>
      <c r="P495" s="10">
        <v>220202.71464860209</v>
      </c>
      <c r="Q495" s="10">
        <v>279696.71773410513</v>
      </c>
      <c r="R495" s="10">
        <v>280882.38378425292</v>
      </c>
      <c r="S495" s="10">
        <v>295948.61825087492</v>
      </c>
      <c r="T495" s="10">
        <v>9600.4923849084935</v>
      </c>
      <c r="U495" s="10">
        <v>9625.1554500576767</v>
      </c>
      <c r="V495" s="10">
        <v>8631.1963329643968</v>
      </c>
      <c r="W495" s="10">
        <v>9625.3562991671333</v>
      </c>
      <c r="X495" s="10">
        <v>6814.8385152391857</v>
      </c>
      <c r="Y495" s="10">
        <v>8656.0602472230385</v>
      </c>
      <c r="Z495" s="10">
        <v>8692.754266539072</v>
      </c>
      <c r="AA495" s="10">
        <v>9159.024426226275</v>
      </c>
      <c r="AB495" s="10">
        <v>48.019109525566563</v>
      </c>
      <c r="AC495" s="10">
        <v>48.142467617959461</v>
      </c>
      <c r="AD495" s="10">
        <v>43.170948471434698</v>
      </c>
      <c r="AE495" s="10">
        <v>48.143472211786367</v>
      </c>
      <c r="AF495" s="10">
        <v>34.086009752659052</v>
      </c>
      <c r="AG495" s="10">
        <v>43.29531115765451</v>
      </c>
      <c r="AH495" s="10">
        <v>43.478844882991311</v>
      </c>
      <c r="AI495" s="10">
        <v>45.811004210748187</v>
      </c>
      <c r="AJ495" s="10">
        <v>0.0016200452796323113</v>
      </c>
      <c r="AK495" s="10">
        <v>0.0015715526068880129</v>
      </c>
      <c r="AL495" s="10">
        <v>0.0015700568449227587</v>
      </c>
      <c r="AM495" s="10">
        <v>0.0015398296651941922</v>
      </c>
      <c r="AN495" s="10">
        <v>0.0015684202933532935</v>
      </c>
      <c r="AO495" s="10">
        <v>0.0014867241911524674</v>
      </c>
      <c r="AP495" s="10">
        <v>0.0014684712394507011</v>
      </c>
      <c r="AQ495" s="10">
        <v>0.0013591800070863777</v>
      </c>
      <c r="AR495" s="10">
        <v>0.81719731825753339</v>
      </c>
      <c r="AS495" s="10">
        <v>0.81639262129850121</v>
      </c>
      <c r="AT495" s="10">
        <v>0.82430160539597475</v>
      </c>
      <c r="AU495" s="10">
        <v>0.82009103400471461</v>
      </c>
      <c r="AV495" s="10">
        <v>0.80122340444682127</v>
      </c>
      <c r="AW495" s="10">
        <v>0.82701199076776921</v>
      </c>
      <c r="AX495" s="10">
        <v>0.82798328154882583</v>
      </c>
      <c r="AY495" s="10">
        <v>0.84639912431458375</v>
      </c>
      <c r="AZ495" s="10">
        <v>-0.0025831681951130614</v>
      </c>
      <c r="BA495" s="10">
        <v>-2.0866667499119806e-05</v>
      </c>
      <c r="BB495" s="10">
        <v>-0.10328552370458832</v>
      </c>
      <c r="BC495" s="10">
        <v>0</v>
      </c>
      <c r="BD495" s="10">
        <v>-0.29199103872873111</v>
      </c>
      <c r="BE495" s="10">
        <v>-0.10070235550947493</v>
      </c>
      <c r="BF495" s="10">
        <v>-0.096890130987541401</v>
      </c>
      <c r="BG495" s="10">
        <v>-0.048448271258406117</v>
      </c>
    </row>
    <row r="496" x14ac:dyDescent="0.3">
      <c r="A496" s="36">
        <v>48.25</v>
      </c>
      <c r="B496" s="36">
        <v>48.5</v>
      </c>
      <c r="C496" s="37">
        <v>354</v>
      </c>
      <c r="D496" s="2">
        <v>60286241.871877797</v>
      </c>
      <c r="E496" s="2">
        <v>62045139.466608159</v>
      </c>
      <c r="F496" s="2">
        <v>50642309.783804551</v>
      </c>
      <c r="G496" s="2">
        <v>62045314.102125391</v>
      </c>
      <c r="H496" s="2">
        <v>47853243.89160952</v>
      </c>
      <c r="I496" s="2">
        <v>52401382.014052138</v>
      </c>
      <c r="J496" s="2">
        <v>52195961.015466318</v>
      </c>
      <c r="K496" s="2">
        <v>54599351.346319959</v>
      </c>
      <c r="L496" s="10">
        <v>301535.74788321537</v>
      </c>
      <c r="M496" s="10">
        <v>310333.28584891191</v>
      </c>
      <c r="N496" s="10">
        <v>253299.3645158087</v>
      </c>
      <c r="O496" s="10">
        <v>310334.1593293224</v>
      </c>
      <c r="P496" s="10">
        <v>239349.19871370209</v>
      </c>
      <c r="Q496" s="10">
        <v>262097.77596191561</v>
      </c>
      <c r="R496" s="10">
        <v>261070.31476154539</v>
      </c>
      <c r="S496" s="10">
        <v>273091.43398157263</v>
      </c>
      <c r="T496" s="10">
        <v>9397.4594520295577</v>
      </c>
      <c r="U496" s="10">
        <v>9671.6375781413008</v>
      </c>
      <c r="V496" s="10">
        <v>7894.1569083347358</v>
      </c>
      <c r="W496" s="10">
        <v>9671.6648004417984</v>
      </c>
      <c r="X496" s="10">
        <v>7459.3954633164176</v>
      </c>
      <c r="Y496" s="10">
        <v>8168.3622567469774</v>
      </c>
      <c r="Z496" s="10">
        <v>8136.3410949550662</v>
      </c>
      <c r="AA496" s="10">
        <v>8510.9831771335666</v>
      </c>
      <c r="AB496" s="10">
        <v>47.003592794723012</v>
      </c>
      <c r="AC496" s="10">
        <v>48.37495886006883</v>
      </c>
      <c r="AD496" s="10">
        <v>39.484473295267001</v>
      </c>
      <c r="AE496" s="10">
        <v>48.375095018775767</v>
      </c>
      <c r="AF496" s="10">
        <v>37.309912178105378</v>
      </c>
      <c r="AG496" s="10">
        <v>40.855975519319763</v>
      </c>
      <c r="AH496" s="10">
        <v>40.695814184507533</v>
      </c>
      <c r="AI496" s="10">
        <v>42.569674238320509</v>
      </c>
      <c r="AJ496" s="10">
        <v>0.0015747272851002201</v>
      </c>
      <c r="AK496" s="10">
        <v>0.0015681313291314152</v>
      </c>
      <c r="AL496" s="10">
        <v>0.0014259732606379922</v>
      </c>
      <c r="AM496" s="10">
        <v>0.0015364497118337955</v>
      </c>
      <c r="AN496" s="10">
        <v>0.0017047934266363667</v>
      </c>
      <c r="AO496" s="10">
        <v>0.0013931772497247474</v>
      </c>
      <c r="AP496" s="10">
        <v>0.0013648924633028702</v>
      </c>
      <c r="AQ496" s="10">
        <v>0.0012542056096361098</v>
      </c>
      <c r="AR496" s="10">
        <v>0.81877204554263361</v>
      </c>
      <c r="AS496" s="10">
        <v>0.81796075262763257</v>
      </c>
      <c r="AT496" s="10">
        <v>0.82572757865661273</v>
      </c>
      <c r="AU496" s="10">
        <v>0.82162748371654837</v>
      </c>
      <c r="AV496" s="10">
        <v>0.80292819787345759</v>
      </c>
      <c r="AW496" s="10">
        <v>0.82840516801749398</v>
      </c>
      <c r="AX496" s="10">
        <v>0.82934817401212868</v>
      </c>
      <c r="AY496" s="10">
        <v>0.84765332992421982</v>
      </c>
      <c r="AZ496" s="10">
        <v>-0.028351411475686761</v>
      </c>
      <c r="BA496" s="10">
        <v>-2.8146447440535738e-06</v>
      </c>
      <c r="BB496" s="10">
        <v>-0.18378510099169953</v>
      </c>
      <c r="BC496" s="10">
        <v>0</v>
      </c>
      <c r="BD496" s="10">
        <v>-0.22873718049288938</v>
      </c>
      <c r="BE496" s="10">
        <v>-0.15543368951601277</v>
      </c>
      <c r="BF496" s="10">
        <v>-0.15874451163946446</v>
      </c>
      <c r="BG496" s="10">
        <v>-0.12000846258187226</v>
      </c>
    </row>
    <row r="497" x14ac:dyDescent="0.3">
      <c r="A497" s="36">
        <v>48.5</v>
      </c>
      <c r="B497" s="36">
        <v>48.75</v>
      </c>
      <c r="C497" s="37">
        <v>355</v>
      </c>
      <c r="D497" s="2">
        <v>20712512.090480302</v>
      </c>
      <c r="E497" s="2">
        <v>23542513.2924591</v>
      </c>
      <c r="F497" s="2">
        <v>18088092.907496229</v>
      </c>
      <c r="G497" s="2">
        <v>23542732.49293711</v>
      </c>
      <c r="H497" s="2">
        <v>14055769.036165269</v>
      </c>
      <c r="I497" s="2">
        <v>20918313.309953049</v>
      </c>
      <c r="J497" s="2">
        <v>20566800.078558601</v>
      </c>
      <c r="K497" s="2">
        <v>21083200.18941626</v>
      </c>
      <c r="L497" s="10">
        <v>103598.4766974923</v>
      </c>
      <c r="M497" s="10">
        <v>117753.3900318255</v>
      </c>
      <c r="N497" s="10">
        <v>90471.82994478922</v>
      </c>
      <c r="O497" s="10">
        <v>117754.4864143171</v>
      </c>
      <c r="P497" s="10">
        <v>70303.218392701252</v>
      </c>
      <c r="Q497" s="10">
        <v>104627.83966161399</v>
      </c>
      <c r="R497" s="10">
        <v>102869.66396798511</v>
      </c>
      <c r="S497" s="10">
        <v>105452.55997874271</v>
      </c>
      <c r="T497" s="10">
        <v>8552.0221872578022</v>
      </c>
      <c r="U497" s="10">
        <v>9720.505902007817</v>
      </c>
      <c r="V497" s="10">
        <v>7468.421560568956</v>
      </c>
      <c r="W497" s="10">
        <v>9720.5964080431622</v>
      </c>
      <c r="X497" s="10">
        <v>5803.5089192056184</v>
      </c>
      <c r="Y497" s="10">
        <v>8636.9957813543188</v>
      </c>
      <c r="Z497" s="10">
        <v>8491.8589220072754</v>
      </c>
      <c r="AA497" s="10">
        <v>8705.0761882792322</v>
      </c>
      <c r="AB497" s="10">
        <v>42.774940452069522</v>
      </c>
      <c r="AC497" s="10">
        <v>48.619385218842453</v>
      </c>
      <c r="AD497" s="10">
        <v>37.355058315947161</v>
      </c>
      <c r="AE497" s="10">
        <v>48.619837905959919</v>
      </c>
      <c r="AF497" s="10">
        <v>29.027608090394121</v>
      </c>
      <c r="AG497" s="10">
        <v>43.199955769837572</v>
      </c>
      <c r="AH497" s="10">
        <v>42.474019800538962</v>
      </c>
      <c r="AI497" s="10">
        <v>43.540475858350071</v>
      </c>
      <c r="AJ497" s="10">
        <v>0.00054102821670598165</v>
      </c>
      <c r="AK497" s="10">
        <v>0.00059501441978813702</v>
      </c>
      <c r="AL497" s="10">
        <v>0.00050931991317414204</v>
      </c>
      <c r="AM497" s="10">
        <v>0.00058299688023199581</v>
      </c>
      <c r="AN497" s="10">
        <v>0.0005007431202250221</v>
      </c>
      <c r="AO497" s="10">
        <v>0.00055614789316483864</v>
      </c>
      <c r="AP497" s="10">
        <v>0.00053780924568404026</v>
      </c>
      <c r="AQ497" s="10">
        <v>0.00048430370131914073</v>
      </c>
      <c r="AR497" s="10">
        <v>0.81931307375933959</v>
      </c>
      <c r="AS497" s="10">
        <v>0.81855576704742072</v>
      </c>
      <c r="AT497" s="10">
        <v>0.82623689856978688</v>
      </c>
      <c r="AU497" s="10">
        <v>0.82221048059678037</v>
      </c>
      <c r="AV497" s="10">
        <v>0.80342894099368256</v>
      </c>
      <c r="AW497" s="10">
        <v>0.8289613159106588</v>
      </c>
      <c r="AX497" s="10">
        <v>0.82988598325781271</v>
      </c>
      <c r="AY497" s="10">
        <v>0.84813763362553896</v>
      </c>
      <c r="AZ497" s="10">
        <v>-0.12021630893125446</v>
      </c>
      <c r="BA497" s="10">
        <v>-9.3107492121768942e-06</v>
      </c>
      <c r="BB497" s="10">
        <v>-0.23169101492689048</v>
      </c>
      <c r="BC497" s="10">
        <v>0</v>
      </c>
      <c r="BD497" s="10">
        <v>-0.40296781436130913</v>
      </c>
      <c r="BE497" s="10">
        <v>-0.11147470599563558</v>
      </c>
      <c r="BF497" s="10">
        <v>-0.12640556550822202</v>
      </c>
      <c r="BG497" s="10">
        <v>-0.10447097864526633</v>
      </c>
    </row>
    <row r="498" x14ac:dyDescent="0.3">
      <c r="A498" s="36">
        <v>48.75</v>
      </c>
      <c r="B498" s="36">
        <v>49</v>
      </c>
      <c r="C498" s="37">
        <v>356</v>
      </c>
      <c r="D498" s="2">
        <v>42513401.528489701</v>
      </c>
      <c r="E498" s="2">
        <v>43600448.784991592</v>
      </c>
      <c r="F498" s="2">
        <v>39818367.373846792</v>
      </c>
      <c r="G498" s="2">
        <v>43765259.29757636</v>
      </c>
      <c r="H498" s="2">
        <v>25552729.547129631</v>
      </c>
      <c r="I498" s="2">
        <v>41070225.142933451</v>
      </c>
      <c r="J498" s="2">
        <v>40678929.557046212</v>
      </c>
      <c r="K498" s="2">
        <v>41444824.496324509</v>
      </c>
      <c r="L498" s="10">
        <v>212640.72741831499</v>
      </c>
      <c r="M498" s="10">
        <v>218077.84868008329</v>
      </c>
      <c r="N498" s="10">
        <v>199160.88335840279</v>
      </c>
      <c r="O498" s="10">
        <v>218902.1870303968</v>
      </c>
      <c r="P498" s="10">
        <v>127807.9570928688</v>
      </c>
      <c r="Q498" s="10">
        <v>205422.34297048469</v>
      </c>
      <c r="R498" s="10">
        <v>203465.18652035031</v>
      </c>
      <c r="S498" s="10">
        <v>207295.98930626721</v>
      </c>
      <c r="T498" s="10">
        <v>9491.5138977311126</v>
      </c>
      <c r="U498" s="10">
        <v>9734.2073490105613</v>
      </c>
      <c r="V498" s="10">
        <v>8889.8223554415308</v>
      </c>
      <c r="W498" s="10">
        <v>9771.0028350090706</v>
      </c>
      <c r="X498" s="10">
        <v>5704.8854926137783</v>
      </c>
      <c r="Y498" s="10">
        <v>9169.3112927194888</v>
      </c>
      <c r="Z498" s="10">
        <v>9081.9508991014754</v>
      </c>
      <c r="AA498" s="10">
        <v>9252.9440965168906</v>
      </c>
      <c r="AB498" s="10">
        <v>47.474028117041378</v>
      </c>
      <c r="AC498" s="10">
        <v>48.687916212660831</v>
      </c>
      <c r="AD498" s="10">
        <v>44.464527050697278</v>
      </c>
      <c r="AE498" s="10">
        <v>48.871957447356898</v>
      </c>
      <c r="AF498" s="10">
        <v>28.534319940846231</v>
      </c>
      <c r="AG498" s="10">
        <v>45.862456381012819</v>
      </c>
      <c r="AH498" s="10">
        <v>45.425502926840579</v>
      </c>
      <c r="AI498" s="10">
        <v>46.280765422306423</v>
      </c>
      <c r="AJ498" s="10">
        <v>0.0011104857640921127</v>
      </c>
      <c r="AK498" s="10">
        <v>0.0011019594813020208</v>
      </c>
      <c r="AL498" s="10">
        <v>0.0011211954470434526</v>
      </c>
      <c r="AM498" s="10">
        <v>0.0010837743512009893</v>
      </c>
      <c r="AN498" s="10">
        <v>0.0009103275310496043</v>
      </c>
      <c r="AO498" s="10">
        <v>0.0010919197378203571</v>
      </c>
      <c r="AP498" s="10">
        <v>0.0010637291332022561</v>
      </c>
      <c r="AQ498" s="10">
        <v>0.00095203203136913787</v>
      </c>
      <c r="AR498" s="10">
        <v>0.82042355952343171</v>
      </c>
      <c r="AS498" s="10">
        <v>0.81965772652872271</v>
      </c>
      <c r="AT498" s="10">
        <v>0.82735809401683036</v>
      </c>
      <c r="AU498" s="10">
        <v>0.82329425494798136</v>
      </c>
      <c r="AV498" s="10">
        <v>0.80433926852473214</v>
      </c>
      <c r="AW498" s="10">
        <v>0.8300532356484791</v>
      </c>
      <c r="AX498" s="10">
        <v>0.83094971239101501</v>
      </c>
      <c r="AY498" s="10">
        <v>0.84908966565690813</v>
      </c>
      <c r="AZ498" s="10">
        <v>-0.028603915278436087</v>
      </c>
      <c r="BA498" s="10">
        <v>-0.0037657839855160802</v>
      </c>
      <c r="BB498" s="10">
        <v>-0.090183218083849992</v>
      </c>
      <c r="BC498" s="10">
        <v>0</v>
      </c>
      <c r="BD498" s="10">
        <v>-0.4161412509089214</v>
      </c>
      <c r="BE498" s="10">
        <v>-0.061579302805413905</v>
      </c>
      <c r="BF498" s="10">
        <v>-0.070520083510645759</v>
      </c>
      <c r="BG498" s="10">
        <v>-0.053020017212153325</v>
      </c>
    </row>
    <row r="499" x14ac:dyDescent="0.3">
      <c r="A499" s="36">
        <v>49</v>
      </c>
      <c r="B499" s="36">
        <v>49.25</v>
      </c>
      <c r="C499" s="37">
        <v>357</v>
      </c>
      <c r="D499" s="2">
        <v>26642592.067951381</v>
      </c>
      <c r="E499" s="2">
        <v>32344134.983690009</v>
      </c>
      <c r="F499" s="2">
        <v>23089002.39568739</v>
      </c>
      <c r="G499" s="2">
        <v>32344251.7087625</v>
      </c>
      <c r="H499" s="2">
        <v>18779630.939407289</v>
      </c>
      <c r="I499" s="2">
        <v>28790662.036498521</v>
      </c>
      <c r="J499" s="2">
        <v>28027678.607382029</v>
      </c>
      <c r="K499" s="2">
        <v>28876945.149046421</v>
      </c>
      <c r="L499" s="10">
        <v>133259.15955800659</v>
      </c>
      <c r="M499" s="10">
        <v>161776.76081832789</v>
      </c>
      <c r="N499" s="10">
        <v>115485.0491436695</v>
      </c>
      <c r="O499" s="10">
        <v>161777.34464609591</v>
      </c>
      <c r="P499" s="10">
        <v>93930.719256303288</v>
      </c>
      <c r="Q499" s="10">
        <v>144003.23423175869</v>
      </c>
      <c r="R499" s="10">
        <v>140186.9940453147</v>
      </c>
      <c r="S499" s="10">
        <v>144434.79941253609</v>
      </c>
      <c r="T499" s="10">
        <v>8092.3460463464617</v>
      </c>
      <c r="U499" s="10">
        <v>9824.1166696617893</v>
      </c>
      <c r="V499" s="10">
        <v>7012.9887052386857</v>
      </c>
      <c r="W499" s="10">
        <v>9824.1521234072989</v>
      </c>
      <c r="X499" s="10">
        <v>5704.0723288769595</v>
      </c>
      <c r="Y499" s="10">
        <v>8744.7947822995229</v>
      </c>
      <c r="Z499" s="10">
        <v>8513.0483396001346</v>
      </c>
      <c r="AA499" s="10">
        <v>8771.0021724405688</v>
      </c>
      <c r="AB499" s="10">
        <v>40.475762652458997</v>
      </c>
      <c r="AC499" s="10">
        <v>49.137618721930799</v>
      </c>
      <c r="AD499" s="10">
        <v>35.077104302252671</v>
      </c>
      <c r="AE499" s="10">
        <v>49.137796052136423</v>
      </c>
      <c r="AF499" s="10">
        <v>28.530252712106812</v>
      </c>
      <c r="AG499" s="10">
        <v>43.739137701930083</v>
      </c>
      <c r="AH499" s="10">
        <v>42.580003631719741</v>
      </c>
      <c r="AI499" s="10">
        <v>43.870220097197681</v>
      </c>
      <c r="AJ499" s="10">
        <v>0.00069592688766968464</v>
      </c>
      <c r="AK499" s="10">
        <v>0.00081746695740568759</v>
      </c>
      <c r="AL499" s="10">
        <v>0.00065013424884474713</v>
      </c>
      <c r="AM499" s="10">
        <v>0.00080095196448857293</v>
      </c>
      <c r="AN499" s="10">
        <v>0.00066903283406816204</v>
      </c>
      <c r="AO499" s="10">
        <v>0.00076544728043637339</v>
      </c>
      <c r="AP499" s="10">
        <v>0.0007329066569682557</v>
      </c>
      <c r="AQ499" s="10">
        <v>0.00066333437489691659</v>
      </c>
      <c r="AR499" s="10">
        <v>0.82111948641110144</v>
      </c>
      <c r="AS499" s="10">
        <v>0.82047519348612841</v>
      </c>
      <c r="AT499" s="10">
        <v>0.82800822826567511</v>
      </c>
      <c r="AU499" s="10">
        <v>0.82409520691246996</v>
      </c>
      <c r="AV499" s="10">
        <v>0.8050083013588003</v>
      </c>
      <c r="AW499" s="10">
        <v>0.83081868292891548</v>
      </c>
      <c r="AX499" s="10">
        <v>0.83168261904798324</v>
      </c>
      <c r="AY499" s="10">
        <v>0.84975300003180509</v>
      </c>
      <c r="AZ499" s="10">
        <v>-0.17628046220239069</v>
      </c>
      <c r="BA499" s="10">
        <v>-3.6088351508256622e-06</v>
      </c>
      <c r="BB499" s="10">
        <v>-0.28614819710198269</v>
      </c>
      <c r="BC499" s="10">
        <v>0</v>
      </c>
      <c r="BD499" s="10">
        <v>-0.41938273581022034</v>
      </c>
      <c r="BE499" s="10">
        <v>-0.10986773489959156</v>
      </c>
      <c r="BF499" s="10">
        <v>-0.13345719481310658</v>
      </c>
      <c r="BG499" s="10">
        <v>-0.10720008584328256</v>
      </c>
    </row>
    <row r="500" x14ac:dyDescent="0.3">
      <c r="A500" s="36">
        <v>49.25</v>
      </c>
      <c r="B500" s="36">
        <v>49.5</v>
      </c>
      <c r="C500" s="37">
        <v>358</v>
      </c>
      <c r="D500" s="2">
        <v>39158528.384320743</v>
      </c>
      <c r="E500" s="2">
        <v>39231345.494581722</v>
      </c>
      <c r="F500" s="2">
        <v>34800991.903799117</v>
      </c>
      <c r="G500" s="2">
        <v>39247274.514044739</v>
      </c>
      <c r="H500" s="2">
        <v>30731155.247454569</v>
      </c>
      <c r="I500" s="2">
        <v>34889738.033523127</v>
      </c>
      <c r="J500" s="2">
        <v>33811352.586179569</v>
      </c>
      <c r="K500" s="2">
        <v>35182149.00543227</v>
      </c>
      <c r="L500" s="10">
        <v>195860.5442260998</v>
      </c>
      <c r="M500" s="10">
        <v>196224.75604490761</v>
      </c>
      <c r="N500" s="10">
        <v>174065.30569763199</v>
      </c>
      <c r="O500" s="10">
        <v>196304.42876371849</v>
      </c>
      <c r="P500" s="10">
        <v>153709.06517195009</v>
      </c>
      <c r="Q500" s="10">
        <v>174509.1902352508</v>
      </c>
      <c r="R500" s="10">
        <v>169115.3930391644</v>
      </c>
      <c r="S500" s="10">
        <v>175971.7521459976</v>
      </c>
      <c r="T500" s="10">
        <v>9847.7855963276797</v>
      </c>
      <c r="U500" s="10">
        <v>9866.0980130394764</v>
      </c>
      <c r="V500" s="10">
        <v>8751.9301911604289</v>
      </c>
      <c r="W500" s="10">
        <v>9870.1039237543009</v>
      </c>
      <c r="X500" s="10">
        <v>7728.4269989463883</v>
      </c>
      <c r="Y500" s="10">
        <v>8774.2485185870501</v>
      </c>
      <c r="Z500" s="10">
        <v>8503.0506693877032</v>
      </c>
      <c r="AA500" s="10">
        <v>8847.7855148988929</v>
      </c>
      <c r="AB500" s="10">
        <v>49.256004398035152</v>
      </c>
      <c r="AC500" s="10">
        <v>49.347598235987029</v>
      </c>
      <c r="AD500" s="10">
        <v>43.77482711929165</v>
      </c>
      <c r="AE500" s="10">
        <v>49.367634735955207</v>
      </c>
      <c r="AF500" s="10">
        <v>38.655536366668301</v>
      </c>
      <c r="AG500" s="10">
        <v>43.886457457211733</v>
      </c>
      <c r="AH500" s="10">
        <v>42.529997944335847</v>
      </c>
      <c r="AI500" s="10">
        <v>44.254269954582213</v>
      </c>
      <c r="AJ500" s="10">
        <v>0.0010228536590854605</v>
      </c>
      <c r="AK500" s="10">
        <v>0.00099153459050795359</v>
      </c>
      <c r="AL500" s="10">
        <v>0.00097991746644950626</v>
      </c>
      <c r="AM500" s="10">
        <v>0.0009718939212413505</v>
      </c>
      <c r="AN500" s="10">
        <v>0.0010948112854683239</v>
      </c>
      <c r="AO500" s="10">
        <v>0.00092760128471661076</v>
      </c>
      <c r="AP500" s="10">
        <v>0.0008841461948612847</v>
      </c>
      <c r="AQ500" s="10">
        <v>0.00080817166419763233</v>
      </c>
      <c r="AR500" s="10">
        <v>0.82214234007018694</v>
      </c>
      <c r="AS500" s="10">
        <v>0.82146672807663634</v>
      </c>
      <c r="AT500" s="10">
        <v>0.82898814573212465</v>
      </c>
      <c r="AU500" s="10">
        <v>0.82506710083371126</v>
      </c>
      <c r="AV500" s="10">
        <v>0.80610311264426859</v>
      </c>
      <c r="AW500" s="10">
        <v>0.83174628421363206</v>
      </c>
      <c r="AX500" s="10">
        <v>0.83256676524284456</v>
      </c>
      <c r="AY500" s="10">
        <v>0.85056117169600276</v>
      </c>
      <c r="AZ500" s="10">
        <v>-0.0022612049071646378</v>
      </c>
      <c r="BA500" s="10">
        <v>-0.00040586307355727769</v>
      </c>
      <c r="BB500" s="10">
        <v>-0.11328895229793623</v>
      </c>
      <c r="BC500" s="10">
        <v>0</v>
      </c>
      <c r="BD500" s="10">
        <v>-0.21698625884308609</v>
      </c>
      <c r="BE500" s="10">
        <v>-0.11102774739077115</v>
      </c>
      <c r="BF500" s="10">
        <v>-0.13850444381608995</v>
      </c>
      <c r="BG500" s="10">
        <v>-0.10357726896826303</v>
      </c>
    </row>
    <row r="501" x14ac:dyDescent="0.3">
      <c r="A501" s="36">
        <v>49.5</v>
      </c>
      <c r="B501" s="36">
        <v>49.75</v>
      </c>
      <c r="C501" s="37">
        <v>359</v>
      </c>
      <c r="D501" s="2">
        <v>56952851.745535143</v>
      </c>
      <c r="E501" s="2">
        <v>58474211.589142136</v>
      </c>
      <c r="F501" s="2">
        <v>53261863.286299951</v>
      </c>
      <c r="G501" s="2">
        <v>58474383.424442887</v>
      </c>
      <c r="H501" s="2">
        <v>45564213.483977698</v>
      </c>
      <c r="I501" s="2">
        <v>54783394.965207711</v>
      </c>
      <c r="J501" s="2">
        <v>53978193.132083587</v>
      </c>
      <c r="K501" s="2">
        <v>55776005.192437284</v>
      </c>
      <c r="L501" s="10">
        <v>284863.01703246159</v>
      </c>
      <c r="M501" s="10">
        <v>292472.45434348972</v>
      </c>
      <c r="N501" s="10">
        <v>266401.67442880251</v>
      </c>
      <c r="O501" s="10">
        <v>292473.31381796207</v>
      </c>
      <c r="P501" s="10">
        <v>227900.07741402689</v>
      </c>
      <c r="Q501" s="10">
        <v>274011.97121430287</v>
      </c>
      <c r="R501" s="10">
        <v>269984.56579958141</v>
      </c>
      <c r="S501" s="10">
        <v>278976.74357248528</v>
      </c>
      <c r="T501" s="10">
        <v>9664.2310549871636</v>
      </c>
      <c r="U501" s="10">
        <v>9922.3879794567092</v>
      </c>
      <c r="V501" s="10">
        <v>9037.9135976855414</v>
      </c>
      <c r="W501" s="10">
        <v>9922.4171378921328</v>
      </c>
      <c r="X501" s="10">
        <v>7731.7126965893012</v>
      </c>
      <c r="Y501" s="10">
        <v>9296.0996805905088</v>
      </c>
      <c r="Z501" s="10">
        <v>9159.466372113191</v>
      </c>
      <c r="AA501" s="10">
        <v>9464.5339958088316</v>
      </c>
      <c r="AB501" s="10">
        <v>48.337913401119117</v>
      </c>
      <c r="AC501" s="10">
        <v>49.629145676910838</v>
      </c>
      <c r="AD501" s="10">
        <v>45.205240057487522</v>
      </c>
      <c r="AE501" s="10">
        <v>49.629291519649747</v>
      </c>
      <c r="AF501" s="10">
        <v>38.671970552401412</v>
      </c>
      <c r="AG501" s="10">
        <v>46.496618176018139</v>
      </c>
      <c r="AH501" s="10">
        <v>45.813214706532918</v>
      </c>
      <c r="AI501" s="10">
        <v>47.339081823304241</v>
      </c>
      <c r="AJ501" s="10">
        <v>0.0014876563345674074</v>
      </c>
      <c r="AK501" s="10">
        <v>0.0014778795555539395</v>
      </c>
      <c r="AL501" s="10">
        <v>0.0014997339809786673</v>
      </c>
      <c r="AM501" s="10">
        <v>0.0014480215123782658</v>
      </c>
      <c r="AN501" s="10">
        <v>0.0016232456845200643</v>
      </c>
      <c r="AO501" s="10">
        <v>0.0014565069964709253</v>
      </c>
      <c r="AP501" s="10">
        <v>0.0014114967433372283</v>
      </c>
      <c r="AQ501" s="10">
        <v>0.0012812346093954582</v>
      </c>
      <c r="AR501" s="10">
        <v>0.82362999640475432</v>
      </c>
      <c r="AS501" s="10">
        <v>0.82294460763219024</v>
      </c>
      <c r="AT501" s="10">
        <v>0.83048787971310334</v>
      </c>
      <c r="AU501" s="10">
        <v>0.82651512234608948</v>
      </c>
      <c r="AV501" s="10">
        <v>0.8077263583287887</v>
      </c>
      <c r="AW501" s="10">
        <v>0.83320279121010299</v>
      </c>
      <c r="AX501" s="10">
        <v>0.83397826198618175</v>
      </c>
      <c r="AY501" s="10">
        <v>0.8518424063053982</v>
      </c>
      <c r="AZ501" s="10">
        <v>-0.026020482642177489</v>
      </c>
      <c r="BA501" s="10">
        <v>-2.9386423711086351e-06</v>
      </c>
      <c r="BB501" s="10">
        <v>-0.089141942725710743</v>
      </c>
      <c r="BC501" s="10">
        <v>-1.1102230246251565e-16</v>
      </c>
      <c r="BD501" s="10">
        <v>-0.22078334450754744</v>
      </c>
      <c r="BE501" s="10">
        <v>-0.063121460083533143</v>
      </c>
      <c r="BF501" s="10">
        <v>-0.076891623802566755</v>
      </c>
      <c r="BG501" s="10">
        <v>-0.046146330649083134</v>
      </c>
    </row>
    <row r="502" x14ac:dyDescent="0.3">
      <c r="A502" s="36">
        <v>49.75</v>
      </c>
      <c r="B502" s="36">
        <v>50</v>
      </c>
      <c r="C502" s="37">
        <v>360</v>
      </c>
      <c r="D502" s="2">
        <v>50355797.615389407</v>
      </c>
      <c r="E502" s="2">
        <v>53813620.18362844</v>
      </c>
      <c r="F502" s="2">
        <v>43226086.98072309</v>
      </c>
      <c r="G502" s="2">
        <v>53813620.18362844</v>
      </c>
      <c r="H502" s="2">
        <v>41187442.838237897</v>
      </c>
      <c r="I502" s="2">
        <v>46683909.548962131</v>
      </c>
      <c r="J502" s="2">
        <v>46979806.491101317</v>
      </c>
      <c r="K502" s="2">
        <v>49827685.352809839</v>
      </c>
      <c r="L502" s="10">
        <v>251866.3068512704</v>
      </c>
      <c r="M502" s="10">
        <v>269161.41568186082</v>
      </c>
      <c r="N502" s="10">
        <v>216205.39050183239</v>
      </c>
      <c r="O502" s="10">
        <v>269161.41568186082</v>
      </c>
      <c r="P502" s="10">
        <v>206008.63470673011</v>
      </c>
      <c r="Q502" s="10">
        <v>233500.49933242271</v>
      </c>
      <c r="R502" s="10">
        <v>234980.49713911829</v>
      </c>
      <c r="S502" s="10">
        <v>249224.82977260859</v>
      </c>
      <c r="T502" s="10">
        <v>9319.6434235626857</v>
      </c>
      <c r="U502" s="10">
        <v>9959.6029691163239</v>
      </c>
      <c r="V502" s="10">
        <v>8000.1059725668547</v>
      </c>
      <c r="W502" s="10">
        <v>9959.6029691163239</v>
      </c>
      <c r="X502" s="10">
        <v>7622.8021192824372</v>
      </c>
      <c r="Y502" s="10">
        <v>8640.0655181204929</v>
      </c>
      <c r="Z502" s="10">
        <v>8694.8289042934684</v>
      </c>
      <c r="AA502" s="10">
        <v>9221.9025832240095</v>
      </c>
      <c r="AB502" s="10">
        <v>46.614377716580869</v>
      </c>
      <c r="AC502" s="10">
        <v>49.81528515734697</v>
      </c>
      <c r="AD502" s="10">
        <v>40.014402335936921</v>
      </c>
      <c r="AE502" s="10">
        <v>49.81528515734697</v>
      </c>
      <c r="AF502" s="10">
        <v>38.127228810986978</v>
      </c>
      <c r="AG502" s="10">
        <v>43.215309776703023</v>
      </c>
      <c r="AH502" s="10">
        <v>43.489221669260203</v>
      </c>
      <c r="AI502" s="10">
        <v>46.125504028735257</v>
      </c>
      <c r="AJ502" s="10">
        <v>0.0013153357384005128</v>
      </c>
      <c r="AK502" s="10">
        <v>0.0013600875825146986</v>
      </c>
      <c r="AL502" s="10">
        <v>0.0012171491478106997</v>
      </c>
      <c r="AM502" s="10">
        <v>0.0013326054097780276</v>
      </c>
      <c r="AN502" s="10">
        <v>0.0014673212534897888</v>
      </c>
      <c r="AO502" s="10">
        <v>0.0012411688053261811</v>
      </c>
      <c r="AP502" s="10">
        <v>0.0012284932121113966</v>
      </c>
      <c r="AQ502" s="10">
        <v>0.0011445953284001658</v>
      </c>
      <c r="AR502" s="10">
        <v>0.8249453321431548</v>
      </c>
      <c r="AS502" s="10">
        <v>0.82430469521470495</v>
      </c>
      <c r="AT502" s="10">
        <v>0.83170502886091402</v>
      </c>
      <c r="AU502" s="10">
        <v>0.82784772775586746</v>
      </c>
      <c r="AV502" s="10">
        <v>0.8091936795822785</v>
      </c>
      <c r="AW502" s="10">
        <v>0.8344439600154292</v>
      </c>
      <c r="AX502" s="10">
        <v>0.83520675519829313</v>
      </c>
      <c r="AY502" s="10">
        <v>0.85298700163379837</v>
      </c>
      <c r="AZ502" s="10">
        <v>-0.064255527809500501</v>
      </c>
      <c r="BA502" s="10">
        <v>0</v>
      </c>
      <c r="BB502" s="10">
        <v>-0.19674448897467722</v>
      </c>
      <c r="BC502" s="10">
        <v>0</v>
      </c>
      <c r="BD502" s="10">
        <v>-0.23462791208445344</v>
      </c>
      <c r="BE502" s="10">
        <v>-0.13248896116517661</v>
      </c>
      <c r="BF502" s="10">
        <v>-0.12699041003389244</v>
      </c>
      <c r="BG502" s="10">
        <v>-0.07406925639303541</v>
      </c>
    </row>
    <row r="503" x14ac:dyDescent="0.3">
      <c r="A503" s="36">
        <v>50</v>
      </c>
      <c r="B503" s="36">
        <v>100</v>
      </c>
      <c r="C503" s="37">
        <v>361</v>
      </c>
      <c r="D503" s="2">
        <v>4347288529.4589548</v>
      </c>
      <c r="E503" s="2">
        <v>4545452341.3225737</v>
      </c>
      <c r="F503" s="2">
        <v>3831803448.2485509</v>
      </c>
      <c r="G503" s="2">
        <v>4545736736.095521</v>
      </c>
      <c r="H503" s="2">
        <v>3381298010.3953662</v>
      </c>
      <c r="I503" s="2">
        <v>4030251654.885118</v>
      </c>
      <c r="J503" s="2">
        <v>4062919638.3008599</v>
      </c>
      <c r="K503" s="2">
        <v>4148764840.9088759</v>
      </c>
      <c r="L503" s="10">
        <v>21743981.002836701</v>
      </c>
      <c r="M503" s="10">
        <v>22735143.685371719</v>
      </c>
      <c r="N503" s="10">
        <v>19165661.727009911</v>
      </c>
      <c r="O503" s="10">
        <v>22736566.15238728</v>
      </c>
      <c r="P503" s="10">
        <v>16912353.345020961</v>
      </c>
      <c r="Q503" s="10">
        <v>20158246.876560479</v>
      </c>
      <c r="R503" s="10">
        <v>20321643.441103969</v>
      </c>
      <c r="S503" s="10">
        <v>20751018.312830199</v>
      </c>
      <c r="T503" s="10">
        <v>12601.81337310661</v>
      </c>
      <c r="U503" s="10">
        <v>13176.245771022361</v>
      </c>
      <c r="V503" s="10">
        <v>11107.537861827701</v>
      </c>
      <c r="W503" s="10">
        <v>13177.070167615469</v>
      </c>
      <c r="X503" s="10">
        <v>9801.6237471043169</v>
      </c>
      <c r="Y503" s="10">
        <v>11682.794656336569</v>
      </c>
      <c r="Z503" s="10">
        <v>11777.49180548856</v>
      </c>
      <c r="AA503" s="10">
        <v>12026.33777347803</v>
      </c>
      <c r="AB503" s="10">
        <v>63.030918865701842</v>
      </c>
      <c r="AC503" s="10">
        <v>65.904076941834532</v>
      </c>
      <c r="AD503" s="10">
        <v>55.556950181526091</v>
      </c>
      <c r="AE503" s="10">
        <v>65.908200354333616</v>
      </c>
      <c r="AF503" s="10">
        <v>49.025115105602197</v>
      </c>
      <c r="AG503" s="10">
        <v>58.434231670157857</v>
      </c>
      <c r="AH503" s="10">
        <v>58.907881624199447</v>
      </c>
      <c r="AI503" s="10">
        <v>60.152542972055507</v>
      </c>
      <c r="AJ503" s="10">
        <v>0.11355482861398332</v>
      </c>
      <c r="AK503" s="10">
        <v>0.11488194373932853</v>
      </c>
      <c r="AL503" s="10">
        <v>0.10789494556131592</v>
      </c>
      <c r="AM503" s="10">
        <v>0.11256766122176841</v>
      </c>
      <c r="AN503" s="10">
        <v>0.12046026878924637</v>
      </c>
      <c r="AO503" s="10">
        <v>0.10715089374447721</v>
      </c>
      <c r="AP503" s="10">
        <v>0.10624286411124573</v>
      </c>
      <c r="AQ503" s="10">
        <v>0.095301574253586596</v>
      </c>
      <c r="AR503" s="10">
        <v>0.93850016075713816</v>
      </c>
      <c r="AS503" s="10">
        <v>0.93918663895403354</v>
      </c>
      <c r="AT503" s="10">
        <v>0.93959997442222998</v>
      </c>
      <c r="AU503" s="10">
        <v>0.94041538897763588</v>
      </c>
      <c r="AV503" s="10">
        <v>0.92965394837152493</v>
      </c>
      <c r="AW503" s="10">
        <v>0.94159485375990637</v>
      </c>
      <c r="AX503" s="10">
        <v>0.94144961930953885</v>
      </c>
      <c r="AY503" s="10">
        <v>0.94828857588738491</v>
      </c>
      <c r="AZ503" s="10">
        <v>-0.043655895217332708</v>
      </c>
      <c r="BA503" s="10">
        <v>-6.2562966018031574e-05</v>
      </c>
      <c r="BB503" s="10">
        <v>-0.15705557301151374</v>
      </c>
      <c r="BC503" s="10">
        <v>0</v>
      </c>
      <c r="BD503" s="10">
        <v>-0.25616061670573742</v>
      </c>
      <c r="BE503" s="10">
        <v>-0.11339967779418081</v>
      </c>
      <c r="BF503" s="10">
        <v>-0.10621316759521982</v>
      </c>
      <c r="BG503" s="10">
        <v>-0.087328395424768224</v>
      </c>
    </row>
    <row r="504" x14ac:dyDescent="0.3">
      <c r="A504" s="36" t="s">
        <v>46</v>
      </c>
      <c r="B504" s="36"/>
      <c r="C504" s="37">
        <v>362</v>
      </c>
      <c r="D504" s="2">
        <v>2354435729.1306</v>
      </c>
      <c r="E504" s="2">
        <v>2406159099.9652691</v>
      </c>
      <c r="F504" s="2">
        <v>2145059020.875757</v>
      </c>
      <c r="G504" s="2">
        <v>2406161345.9011879</v>
      </c>
      <c r="H504" s="2">
        <v>1974600976.7476659</v>
      </c>
      <c r="I504" s="2">
        <v>2196784637.6463442</v>
      </c>
      <c r="J504" s="2">
        <v>2239072652.3353219</v>
      </c>
      <c r="K504" s="2">
        <v>2251154190.390203</v>
      </c>
      <c r="L504" s="10">
        <v>11776261.322362071</v>
      </c>
      <c r="M504" s="10">
        <v>12034967.866731159</v>
      </c>
      <c r="N504" s="10">
        <v>10729014.714303041</v>
      </c>
      <c r="O504" s="10">
        <v>12034979.100305291</v>
      </c>
      <c r="P504" s="10">
        <v>9876428.9132489804</v>
      </c>
      <c r="Q504" s="10">
        <v>10987732.492246261</v>
      </c>
      <c r="R504" s="10">
        <v>11199245.894638089</v>
      </c>
      <c r="S504" s="10">
        <v>11259674.53473644</v>
      </c>
      <c r="T504" s="10">
        <v>34572.2986860374</v>
      </c>
      <c r="U504" s="10">
        <v>35331.799488467521</v>
      </c>
      <c r="V504" s="10">
        <v>31497.832050093719</v>
      </c>
      <c r="W504" s="10">
        <v>35331.832467565851</v>
      </c>
      <c r="X504" s="10">
        <v>28994.843184387799</v>
      </c>
      <c r="Y504" s="10">
        <v>32257.365831622159</v>
      </c>
      <c r="Z504" s="10">
        <v>32878.318808413227</v>
      </c>
      <c r="AA504" s="10">
        <v>33055.722904457209</v>
      </c>
      <c r="AB504" s="10">
        <v>172.92144304651251</v>
      </c>
      <c r="AC504" s="10">
        <v>176.72026406052399</v>
      </c>
      <c r="AD504" s="10">
        <v>157.54377863045059</v>
      </c>
      <c r="AE504" s="10">
        <v>176.72042901320259</v>
      </c>
      <c r="AF504" s="10">
        <v>145.0244940287003</v>
      </c>
      <c r="AG504" s="10">
        <v>161.3427645971407</v>
      </c>
      <c r="AH504" s="10">
        <v>164.4486062360163</v>
      </c>
      <c r="AI504" s="10">
        <v>165.33593434135511</v>
      </c>
      <c r="AJ504" s="10">
        <v>0.061499839242862106</v>
      </c>
      <c r="AK504" s="10">
        <v>0.060813361045966498</v>
      </c>
      <c r="AL504" s="10">
        <v>0.060400025577769911</v>
      </c>
      <c r="AM504" s="10">
        <v>0.059584611022363364</v>
      </c>
      <c r="AN504" s="10">
        <v>0.070346051628475015</v>
      </c>
      <c r="AO504" s="10">
        <v>0.058405146240093291</v>
      </c>
      <c r="AP504" s="10">
        <v>0.058550380690461659</v>
      </c>
      <c r="AQ504" s="10">
        <v>0.051711424112614993</v>
      </c>
      <c r="AR504" s="10">
        <v>1.0000000000000002</v>
      </c>
      <c r="AS504" s="10">
        <v>1</v>
      </c>
      <c r="AT504" s="10">
        <v>0.99999999999999989</v>
      </c>
      <c r="AU504" s="10">
        <v>0.99999999999999922</v>
      </c>
      <c r="AV504" s="10">
        <v>1</v>
      </c>
      <c r="AW504" s="10">
        <v>0.99999999999999967</v>
      </c>
      <c r="AX504" s="10">
        <v>1.0000000000000004</v>
      </c>
      <c r="AY504" s="10">
        <v>0.99999999999999989</v>
      </c>
      <c r="AZ504" s="10">
        <v>-0.021497152241557238</v>
      </c>
      <c r="BA504" s="10">
        <v>-9.3341035622973578e-07</v>
      </c>
      <c r="BB504" s="10">
        <v>-0.10851405516517409</v>
      </c>
      <c r="BC504" s="10">
        <v>-1.1102230246251565e-16</v>
      </c>
      <c r="BD504" s="10">
        <v>-0.1793563718778336</v>
      </c>
      <c r="BE504" s="10">
        <v>-0.08701690292361719</v>
      </c>
      <c r="BF504" s="10">
        <v>-0.069442015536695378</v>
      </c>
      <c r="BG504" s="10">
        <v>-0.064420931611686938</v>
      </c>
    </row>
    <row r="505" x14ac:dyDescent="0.3">
      <c r="A505" s="36"/>
      <c r="B505" s="36"/>
      <c r="C505" s="37" t="s">
        <v>47</v>
      </c>
      <c r="D505" s="2">
        <v>38283607861.688263</v>
      </c>
      <c r="E505" s="2">
        <v>39566290344.428513</v>
      </c>
      <c r="F505" s="2">
        <v>35514207160.621483</v>
      </c>
      <c r="G505" s="2">
        <v>40382261537.263451</v>
      </c>
      <c r="H505" s="2">
        <v>28069819571.05859</v>
      </c>
      <c r="I505" s="2">
        <v>37612860836.196671</v>
      </c>
      <c r="J505" s="2">
        <v>38241812024.632751</v>
      </c>
      <c r="K505" s="2">
        <v>43533014783.88475</v>
      </c>
      <c r="L505" s="10">
        <v>191484424.46910721</v>
      </c>
      <c r="M505" s="10">
        <v>197900061.1006254</v>
      </c>
      <c r="N505" s="10">
        <v>177632618.72279459</v>
      </c>
      <c r="O505" s="10">
        <v>201981331.98836029</v>
      </c>
      <c r="P505" s="10">
        <v>140397771.93765271</v>
      </c>
      <c r="Q505" s="10">
        <v>188129526.2420477</v>
      </c>
      <c r="R505" s="10">
        <v>191275372.80833659</v>
      </c>
      <c r="S505" s="10">
        <v>217740561.74155229</v>
      </c>
      <c r="T505" s="10">
        <v>2517.591075761391</v>
      </c>
      <c r="U505" s="10">
        <v>2601.942320378907</v>
      </c>
      <c r="V505" s="10">
        <v>2335.4708713281411</v>
      </c>
      <c r="W505" s="10">
        <v>2655.60188665023</v>
      </c>
      <c r="X505" s="10">
        <v>1845.916077336321</v>
      </c>
      <c r="Y505" s="10">
        <v>2473.4816822169801</v>
      </c>
      <c r="Z505" s="10">
        <v>2514.8425148954689</v>
      </c>
      <c r="AA505" s="10">
        <v>2862.8004423422121</v>
      </c>
      <c r="AB505" s="10">
        <v>12.59232097278805</v>
      </c>
      <c r="AC505" s="10">
        <v>13.014223463984591</v>
      </c>
      <c r="AD505" s="10">
        <v>11.68140414760042</v>
      </c>
      <c r="AE505" s="10">
        <v>13.28261434296987</v>
      </c>
      <c r="AF505" s="10">
        <v>9.2327812719224269</v>
      </c>
      <c r="AG505" s="10">
        <v>12.37169751778225</v>
      </c>
      <c r="AH505" s="10">
        <v>12.57857340235449</v>
      </c>
      <c r="AI505" s="10">
        <v>14.31896641121927</v>
      </c>
      <c r="AJ505" s="10">
        <v>1</v>
      </c>
      <c r="AK505" s="10">
        <v>1</v>
      </c>
      <c r="AL505" s="10">
        <v>0.99999999999999989</v>
      </c>
      <c r="AM505" s="10">
        <v>1</v>
      </c>
      <c r="AN505" s="10">
        <v>1</v>
      </c>
      <c r="AO505" s="10">
        <v>1</v>
      </c>
      <c r="AP505" s="10">
        <v>1</v>
      </c>
      <c r="AQ505" s="10">
        <v>1</v>
      </c>
      <c r="AR505" s="10">
        <v>1.0000000000000002</v>
      </c>
      <c r="AS505" s="10">
        <v>1</v>
      </c>
      <c r="AT505" s="10">
        <v>0.99999999999999989</v>
      </c>
      <c r="AU505" s="10">
        <v>0.99999999999999922</v>
      </c>
      <c r="AV505" s="10">
        <v>1</v>
      </c>
      <c r="AW505" s="10">
        <v>0.99999999999999967</v>
      </c>
      <c r="AX505" s="10">
        <v>1.0000000000000004</v>
      </c>
      <c r="AY505" s="10">
        <v>0.99999999999999989</v>
      </c>
      <c r="AZ505" s="10">
        <v>-0.051969691534948237</v>
      </c>
      <c r="BA505" s="10">
        <v>-0.020206178697594335</v>
      </c>
      <c r="BB505" s="10">
        <v>-0.12054932515728178</v>
      </c>
      <c r="BC505" s="10">
        <v>0</v>
      </c>
      <c r="BD505" s="10">
        <v>-0.30489728651881809</v>
      </c>
      <c r="BE505" s="10">
        <v>-0.068579633622333547</v>
      </c>
      <c r="BF505" s="10">
        <v>-0.053004696397589313</v>
      </c>
      <c r="BG505" s="10">
        <v>0.078023199461324966</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2517.591075761391</v>
      </c>
      <c r="E9" s="19">
        <v>2601.942320378907</v>
      </c>
      <c r="F9" s="19">
        <v>2335.4708713281411</v>
      </c>
      <c r="G9" s="19">
        <v>2655.60188665023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1666.6187327823691</v>
      </c>
      <c r="E10" s="19">
        <v>1710.6081432506885</v>
      </c>
      <c r="F10" s="19">
        <v>1594.4727272727271</v>
      </c>
      <c r="G10" s="19">
        <v>1764.371570247934</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3916.8681700971233</v>
      </c>
      <c r="E11" s="19">
        <v>4024.3458120341652</v>
      </c>
      <c r="F11" s="19">
        <v>3665.2155980230341</v>
      </c>
      <c r="G11" s="19">
        <v>4007.3324191487613</v>
      </c>
      <c r="H11" s="19">
        <v>3485.2054744484494</v>
      </c>
      <c r="I11" s="19">
        <v>3763.1176064647816</v>
      </c>
      <c r="J11" s="19">
        <v>3829.023827554111</v>
      </c>
      <c r="K11" s="19">
        <v>3815.7851186767712</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0.44341499283707031</v>
      </c>
      <c r="E12" s="19">
        <v>0.42615607244914239</v>
      </c>
      <c r="F12" s="19">
        <v>0.42454656806698188</v>
      </c>
      <c r="G12" s="19">
        <v>0.40993474037605748</v>
      </c>
      <c r="H12" s="19">
        <v>0.51812015461261951</v>
      </c>
      <c r="I12" s="19">
        <v>0.38965398702862869</v>
      </c>
      <c r="J12" s="19">
        <v>0.38172915596787371</v>
      </c>
      <c r="K12" s="19">
        <v>0.33070296281670969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0.046420357961937331</v>
      </c>
      <c r="E13" s="19">
        <v>0.044669268664331407</v>
      </c>
      <c r="F13" s="19">
        <v>0.061674130655735293</v>
      </c>
      <c r="G13" s="19">
        <v>0.06133786313461459</v>
      </c>
      <c r="H13" s="19">
        <v>0</v>
      </c>
      <c r="I13" s="19">
        <v>0.076005709477867833</v>
      </c>
      <c r="J13" s="19">
        <v>0.081340496165487997</v>
      </c>
      <c r="K13" s="19">
        <v>0.1343854712747663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0.0747051617755492</v>
      </c>
      <c r="E14" s="19">
        <v>0.091964082163477123</v>
      </c>
      <c r="F14" s="19">
        <v>0.093573586545637633</v>
      </c>
      <c r="G14" s="19">
        <v>0.10818541423656203</v>
      </c>
      <c r="H14" s="19">
        <v>0</v>
      </c>
      <c r="I14" s="19">
        <v>0.12846616758399082</v>
      </c>
      <c r="J14" s="19">
        <v>0.1363909986447458</v>
      </c>
      <c r="K14" s="19">
        <v>0.18741719179590982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0.02828480381361187</v>
      </c>
      <c r="E15" s="19">
        <v>0.047294813499145716</v>
      </c>
      <c r="F15" s="19">
        <v>0.031899455889902339</v>
      </c>
      <c r="G15" s="19">
        <v>0.046847551101947438</v>
      </c>
      <c r="H15" s="19">
        <v>0</v>
      </c>
      <c r="I15" s="19">
        <v>0.052460458106122987</v>
      </c>
      <c r="J15" s="19">
        <v>0.055050502479257801</v>
      </c>
      <c r="K15" s="19">
        <v>0.053031720521143522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1217402474.621922</v>
      </c>
      <c r="E18" s="19">
        <v>1652803983.628207</v>
      </c>
      <c r="F18" s="19">
        <v>1216762342.4005091</v>
      </c>
      <c r="G18" s="19">
        <v>1838294719.6556261</v>
      </c>
      <c r="H18" s="19">
        <v>173789358.7811192</v>
      </c>
      <c r="I18" s="19">
        <v>1837654587.4342129</v>
      </c>
      <c r="J18" s="19">
        <v>1948141794.677413</v>
      </c>
      <c r="K18" s="19">
        <v>2478305607.9265022</v>
      </c>
      <c r="L18" s="19">
        <v>6089123.3930313718</v>
      </c>
      <c r="M18" s="19">
        <v>8266885.9400269259</v>
      </c>
      <c r="N18" s="19">
        <v>6085921.6219118824</v>
      </c>
      <c r="O18" s="19">
        <v>9194661.2678090837</v>
      </c>
      <c r="P18" s="19">
        <v>869248.15093930089</v>
      </c>
      <c r="Q18" s="19">
        <v>9191459.4966895953</v>
      </c>
      <c r="R18" s="19">
        <v>9744087.1217190325</v>
      </c>
      <c r="S18" s="19">
        <v>12395825.51119151</v>
      </c>
      <c r="T18" s="19">
        <v>800.83293324113652</v>
      </c>
      <c r="U18" s="19">
        <v>1087.2491964439921</v>
      </c>
      <c r="V18" s="19">
        <v>800.41184081260701</v>
      </c>
      <c r="W18" s="19">
        <v>1209.268900952995</v>
      </c>
      <c r="X18" s="19">
        <v>114.32229263539379</v>
      </c>
      <c r="Y18" s="19">
        <v>1208.8478085244651</v>
      </c>
      <c r="Z18" s="19">
        <v>1281.5286154939699</v>
      </c>
      <c r="AA18" s="19">
        <v>1630.281513991592</v>
      </c>
      <c r="AB18" s="20">
        <v>4.0055533394762861</v>
      </c>
      <c r="AC18" s="20">
        <v>5.438131311650003</v>
      </c>
      <c r="AD18" s="20">
        <v>4.0034471471441373</v>
      </c>
      <c r="AE18" s="20">
        <v>6.0484414207758181</v>
      </c>
      <c r="AF18" s="20">
        <v>0.5718097021671843</v>
      </c>
      <c r="AG18" s="20">
        <v>6.0463352284436702</v>
      </c>
      <c r="AH18" s="20">
        <v>6.4098652944391823</v>
      </c>
      <c r="AI18" s="20">
        <v>8.1542345370669143</v>
      </c>
      <c r="AJ18" s="19">
        <v>0.031799575395824148</v>
      </c>
      <c r="AK18" s="19">
        <v>0.041773033793170475</v>
      </c>
      <c r="AL18" s="19">
        <v>0.034261284136160239</v>
      </c>
      <c r="AM18" s="19">
        <v>0.045522332075416505</v>
      </c>
      <c r="AN18" s="19">
        <v>0.006191324398832433</v>
      </c>
      <c r="AO18" s="19">
        <v>0.048857080971244526</v>
      </c>
      <c r="AP18" s="19">
        <v>0.050942716663701863</v>
      </c>
      <c r="AQ18" s="19">
        <v>0.056929335591155351</v>
      </c>
      <c r="AR18" s="19">
        <v>0.031799575395824148</v>
      </c>
      <c r="AS18" s="19">
        <v>0.041773033793170475</v>
      </c>
      <c r="AT18" s="19">
        <v>0.034261284136160239</v>
      </c>
      <c r="AU18" s="19">
        <v>0.045522332075416505</v>
      </c>
      <c r="AV18" s="19">
        <v>0.006191324398832433</v>
      </c>
      <c r="AW18" s="19">
        <v>0.048857080971244526</v>
      </c>
      <c r="AX18" s="19">
        <v>0.050942716663701863</v>
      </c>
      <c r="AY18" s="19">
        <v>0.056929335591155351</v>
      </c>
      <c r="AZ18" s="21">
        <v>6.0050461268758815</v>
      </c>
      <c r="BA18" s="21">
        <v>8.5103865692366583</v>
      </c>
      <c r="BB18" s="21">
        <v>6.0013627470308633</v>
      </c>
      <c r="BC18" s="21">
        <v>9.5777173731959344</v>
      </c>
      <c r="BD18" s="21">
        <v>-1.1102230246251565e-16</v>
      </c>
      <c r="BE18" s="21">
        <v>9.5740339933509162</v>
      </c>
      <c r="BF18" s="21">
        <v>10.209787574687011</v>
      </c>
      <c r="BG18" s="21">
        <v>13.260399056123049</v>
      </c>
      <c r="BH18" s="21"/>
      <c r="BI18" s="21"/>
      <c r="BJ18" s="21"/>
      <c r="BK18" s="21"/>
      <c r="BL18" s="21"/>
      <c r="BM18" s="21"/>
      <c r="BN18" s="21"/>
      <c r="BO18" s="21"/>
    </row>
    <row r="19" s="16" customFormat="true" x14ac:dyDescent="0.3">
      <c r="A19" s="17"/>
      <c r="B19" s="17"/>
      <c r="C19" s="28">
        <f t="shared" ref="C19:C27" si="0">C18+1</f>
        <v>2</v>
      </c>
      <c r="D19" s="19">
        <v>1203917230.1316929</v>
      </c>
      <c r="E19" s="19">
        <v>1276597313.5332589</v>
      </c>
      <c r="F19" s="19">
        <v>1196026216.0845859</v>
      </c>
      <c r="G19" s="19">
        <v>1414224584.231631</v>
      </c>
      <c r="H19" s="19">
        <v>663310571.80495977</v>
      </c>
      <c r="I19" s="19">
        <v>1406333570.1845241</v>
      </c>
      <c r="J19" s="19">
        <v>1477819008.231596</v>
      </c>
      <c r="K19" s="19">
        <v>2070684262.414664</v>
      </c>
      <c r="L19" s="19">
        <v>6021673.7866785489</v>
      </c>
      <c r="M19" s="19">
        <v>6385200.2335796766</v>
      </c>
      <c r="N19" s="19">
        <v>5982205.0331392549</v>
      </c>
      <c r="O19" s="19">
        <v>7073575.2377366014</v>
      </c>
      <c r="P19" s="19">
        <v>3317703.0635467912</v>
      </c>
      <c r="Q19" s="19">
        <v>7034106.4841973074</v>
      </c>
      <c r="R19" s="19">
        <v>7391657.6327677127</v>
      </c>
      <c r="S19" s="19">
        <v>10357011.95347644</v>
      </c>
      <c r="T19" s="19">
        <v>791.50157752079485</v>
      </c>
      <c r="U19" s="19">
        <v>839.28426492397284</v>
      </c>
      <c r="V19" s="19">
        <v>786.31372082250607</v>
      </c>
      <c r="W19" s="19">
        <v>929.76573586008271</v>
      </c>
      <c r="X19" s="19">
        <v>436.08592919001302</v>
      </c>
      <c r="Y19" s="19">
        <v>924.57787916179393</v>
      </c>
      <c r="Z19" s="19">
        <v>971.57516067576751</v>
      </c>
      <c r="AA19" s="19">
        <v>1361.347623598185</v>
      </c>
      <c r="AB19" s="20">
        <v>3.958880379966264</v>
      </c>
      <c r="AC19" s="20">
        <v>4.1978766738903053</v>
      </c>
      <c r="AD19" s="20">
        <v>3.9329321005436721</v>
      </c>
      <c r="AE19" s="20">
        <v>4.6504409267139737</v>
      </c>
      <c r="AF19" s="20">
        <v>2.1811858347235482</v>
      </c>
      <c r="AG19" s="20">
        <v>4.6244926472913814</v>
      </c>
      <c r="AH19" s="20">
        <v>4.859560549847183</v>
      </c>
      <c r="AI19" s="20">
        <v>6.8090987440071924</v>
      </c>
      <c r="AJ19" s="19">
        <v>0.031447329480576325</v>
      </c>
      <c r="AK19" s="19">
        <v>0.032264771410722405</v>
      </c>
      <c r="AL19" s="19">
        <v>0.033677401572707835</v>
      </c>
      <c r="AM19" s="19">
        <v>0.035020935687978497</v>
      </c>
      <c r="AN19" s="19">
        <v>0.023630738705882764</v>
      </c>
      <c r="AO19" s="19">
        <v>0.037389699664406847</v>
      </c>
      <c r="AP19" s="19">
        <v>0.038644063395314177</v>
      </c>
      <c r="AQ19" s="19">
        <v>0.04756583647363654</v>
      </c>
      <c r="AR19" s="19">
        <v>0.063246904876400473</v>
      </c>
      <c r="AS19" s="19">
        <v>0.074037805203892887</v>
      </c>
      <c r="AT19" s="19">
        <v>0.067938685708868074</v>
      </c>
      <c r="AU19" s="19">
        <v>0.080543267763395002</v>
      </c>
      <c r="AV19" s="19">
        <v>0.029822063104715198</v>
      </c>
      <c r="AW19" s="19">
        <v>0.086246780635651374</v>
      </c>
      <c r="AX19" s="19">
        <v>0.089586780059016047</v>
      </c>
      <c r="AY19" s="19">
        <v>0.10449517206479189</v>
      </c>
      <c r="AZ19" s="21">
        <v>0.81501287828967905</v>
      </c>
      <c r="BA19" s="21">
        <v>0.92458460304569123</v>
      </c>
      <c r="BB19" s="21">
        <v>0.80311646900189348</v>
      </c>
      <c r="BC19" s="21">
        <v>1.1320700202068701</v>
      </c>
      <c r="BD19" s="21">
        <v>0</v>
      </c>
      <c r="BE19" s="21">
        <v>1.1201736109190841</v>
      </c>
      <c r="BF19" s="21">
        <v>1.2279443009784181</v>
      </c>
      <c r="BG19" s="21">
        <v>2.1217416854672555</v>
      </c>
      <c r="BH19" s="21"/>
      <c r="BI19" s="21"/>
      <c r="BJ19" s="21"/>
      <c r="BK19" s="21"/>
      <c r="BL19" s="21"/>
      <c r="BM19" s="21"/>
      <c r="BN19" s="21"/>
      <c r="BO19" s="21"/>
    </row>
    <row r="20" s="16" customFormat="true" x14ac:dyDescent="0.3">
      <c r="A20" s="17"/>
      <c r="B20" s="17"/>
      <c r="C20" s="28">
        <f t="shared" si="0"/>
        <v>3</v>
      </c>
      <c r="D20" s="19">
        <v>1540230015.7173171</v>
      </c>
      <c r="E20" s="19">
        <v>1591883417.894413</v>
      </c>
      <c r="F20" s="19">
        <v>1509222417.0598271</v>
      </c>
      <c r="G20" s="19">
        <v>1709409571.260844</v>
      </c>
      <c r="H20" s="19">
        <v>995240455.46694398</v>
      </c>
      <c r="I20" s="19">
        <v>1678401972.603354</v>
      </c>
      <c r="J20" s="19">
        <v>1744167948.051964</v>
      </c>
      <c r="K20" s="19">
        <v>2321535650.8927479</v>
      </c>
      <c r="L20" s="19">
        <v>7703820.8931405647</v>
      </c>
      <c r="M20" s="19">
        <v>7962177.4728936106</v>
      </c>
      <c r="N20" s="19">
        <v>7548729.1315555684</v>
      </c>
      <c r="O20" s="19">
        <v>8550012.0343263652</v>
      </c>
      <c r="P20" s="19">
        <v>4977928.0602801545</v>
      </c>
      <c r="Q20" s="19">
        <v>8394920.272741368</v>
      </c>
      <c r="R20" s="19">
        <v>8723864.1905644536</v>
      </c>
      <c r="S20" s="19">
        <v>11611703.881247221</v>
      </c>
      <c r="T20" s="19">
        <v>1013.337505759428</v>
      </c>
      <c r="U20" s="19">
        <v>1047.320955758453</v>
      </c>
      <c r="V20" s="19">
        <v>992.9372003748216</v>
      </c>
      <c r="W20" s="19">
        <v>1124.642951758105</v>
      </c>
      <c r="X20" s="19">
        <v>654.78173421004522</v>
      </c>
      <c r="Y20" s="19">
        <v>1104.2426463735001</v>
      </c>
      <c r="Z20" s="19">
        <v>1147.5109432154441</v>
      </c>
      <c r="AA20" s="19">
        <v>1527.3687189582779</v>
      </c>
      <c r="AB20" s="20">
        <v>5.068444692682311</v>
      </c>
      <c r="AC20" s="20">
        <v>5.2384208712088416</v>
      </c>
      <c r="AD20" s="20">
        <v>4.9664077908919104</v>
      </c>
      <c r="AE20" s="20">
        <v>5.6251649303447344</v>
      </c>
      <c r="AF20" s="20">
        <v>3.2750440862593591</v>
      </c>
      <c r="AG20" s="20">
        <v>5.5231280285543329</v>
      </c>
      <c r="AH20" s="20">
        <v>5.7395445415556976</v>
      </c>
      <c r="AI20" s="20">
        <v>7.639492107391626</v>
      </c>
      <c r="AJ20" s="19">
        <v>0.040232101981659857</v>
      </c>
      <c r="AK20" s="19">
        <v>0.040233324985408256</v>
      </c>
      <c r="AL20" s="19">
        <v>0.042496300430810922</v>
      </c>
      <c r="AM20" s="19">
        <v>0.042330704279240426</v>
      </c>
      <c r="AN20" s="19">
        <v>0.035455890728029023</v>
      </c>
      <c r="AO20" s="19">
        <v>0.044623087297527411</v>
      </c>
      <c r="AP20" s="19">
        <v>0.04560892530219255</v>
      </c>
      <c r="AQ20" s="19">
        <v>0.053328161681835656</v>
      </c>
      <c r="AR20" s="19">
        <v>0.10347900685806033</v>
      </c>
      <c r="AS20" s="19">
        <v>0.11427113018930114</v>
      </c>
      <c r="AT20" s="19">
        <v>0.110434986139679</v>
      </c>
      <c r="AU20" s="19">
        <v>0.12287397204263542</v>
      </c>
      <c r="AV20" s="19">
        <v>0.06527795383274422</v>
      </c>
      <c r="AW20" s="19">
        <v>0.13086986793317879</v>
      </c>
      <c r="AX20" s="19">
        <v>0.13519570536120859</v>
      </c>
      <c r="AY20" s="19">
        <v>0.15782333374662755</v>
      </c>
      <c r="AZ20" s="21">
        <v>0.54759586716626862</v>
      </c>
      <c r="BA20" s="21">
        <v>0.59949629172533792</v>
      </c>
      <c r="BB20" s="21">
        <v>0.5164399806795783</v>
      </c>
      <c r="BC20" s="21">
        <v>0.71758449113569078</v>
      </c>
      <c r="BD20" s="21">
        <v>0</v>
      </c>
      <c r="BE20" s="21">
        <v>0.68642860464900068</v>
      </c>
      <c r="BF20" s="21">
        <v>0.75250909312527958</v>
      </c>
      <c r="BG20" s="21">
        <v>1.3326379450718138</v>
      </c>
      <c r="BH20" s="21"/>
      <c r="BI20" s="21"/>
      <c r="BJ20" s="21"/>
      <c r="BK20" s="21"/>
      <c r="BL20" s="21"/>
      <c r="BM20" s="21"/>
      <c r="BN20" s="21"/>
      <c r="BO20" s="21"/>
    </row>
    <row r="21" s="16" customFormat="true" x14ac:dyDescent="0.3">
      <c r="A21" s="17"/>
      <c r="B21" s="17"/>
      <c r="C21" s="28">
        <f t="shared" si="0"/>
        <v>4</v>
      </c>
      <c r="D21" s="19">
        <v>1916961733.999527</v>
      </c>
      <c r="E21" s="19">
        <v>1968128033.7069781</v>
      </c>
      <c r="F21" s="19">
        <v>1856430114.377809</v>
      </c>
      <c r="G21" s="19">
        <v>2068536295.1304369</v>
      </c>
      <c r="H21" s="19">
        <v>1293176400.3605421</v>
      </c>
      <c r="I21" s="19">
        <v>2008004675.508718</v>
      </c>
      <c r="J21" s="19">
        <v>2068504112.160048</v>
      </c>
      <c r="K21" s="19">
        <v>2621324632.3739691</v>
      </c>
      <c r="L21" s="19">
        <v>9588132.7509766743</v>
      </c>
      <c r="M21" s="19">
        <v>9844052.9737281967</v>
      </c>
      <c r="N21" s="19">
        <v>9285369.6888503619</v>
      </c>
      <c r="O21" s="19">
        <v>10346268.39240234</v>
      </c>
      <c r="P21" s="19">
        <v>6468124.4164522784</v>
      </c>
      <c r="Q21" s="19">
        <v>10043505.330276029</v>
      </c>
      <c r="R21" s="19">
        <v>10346107.421743959</v>
      </c>
      <c r="S21" s="19">
        <v>13111168.63358992</v>
      </c>
      <c r="T21" s="19">
        <v>1260.090697888571</v>
      </c>
      <c r="U21" s="19">
        <v>1293.7242217942469</v>
      </c>
      <c r="V21" s="19">
        <v>1220.3009986678589</v>
      </c>
      <c r="W21" s="19">
        <v>1359.7263302176041</v>
      </c>
      <c r="X21" s="19">
        <v>850.0532503711147</v>
      </c>
      <c r="Y21" s="19">
        <v>1319.9366309968921</v>
      </c>
      <c r="Z21" s="19">
        <v>1359.7051751465881</v>
      </c>
      <c r="AA21" s="19">
        <v>1723.0947946514571</v>
      </c>
      <c r="AB21" s="20">
        <v>6.3026385322877001</v>
      </c>
      <c r="AC21" s="20">
        <v>6.4708644735629806</v>
      </c>
      <c r="AD21" s="20">
        <v>6.1036210394065824</v>
      </c>
      <c r="AE21" s="20">
        <v>6.8009894657229264</v>
      </c>
      <c r="AF21" s="20">
        <v>4.2517402749362709</v>
      </c>
      <c r="AG21" s="20">
        <v>6.6019719728418078</v>
      </c>
      <c r="AH21" s="20">
        <v>6.8008836536841857</v>
      </c>
      <c r="AI21" s="20">
        <v>8.618461881951756</v>
      </c>
      <c r="AJ21" s="19">
        <v>0.050072650961350412</v>
      </c>
      <c r="AK21" s="19">
        <v>0.049742546409436594</v>
      </c>
      <c r="AL21" s="19">
        <v>0.052272886340434421</v>
      </c>
      <c r="AM21" s="19">
        <v>0.051223884358771198</v>
      </c>
      <c r="AN21" s="19">
        <v>0.046069993328132136</v>
      </c>
      <c r="AO21" s="19">
        <v>0.053386119291843871</v>
      </c>
      <c r="AP21" s="19">
        <v>0.054090117665649827</v>
      </c>
      <c r="AQ21" s="19">
        <v>0.060214635843331088</v>
      </c>
      <c r="AR21" s="19">
        <v>0.15355165781941074</v>
      </c>
      <c r="AS21" s="19">
        <v>0.16401367659873772</v>
      </c>
      <c r="AT21" s="19">
        <v>0.16270787248011342</v>
      </c>
      <c r="AU21" s="19">
        <v>0.17409785640140663</v>
      </c>
      <c r="AV21" s="19">
        <v>0.11134794716087636</v>
      </c>
      <c r="AW21" s="19">
        <v>0.18425598722502265</v>
      </c>
      <c r="AX21" s="19">
        <v>0.18928582302685842</v>
      </c>
      <c r="AY21" s="19">
        <v>0.21803796958995864</v>
      </c>
      <c r="AZ21" s="21">
        <v>0.48236677800884054</v>
      </c>
      <c r="BA21" s="21">
        <v>0.52193315092840953</v>
      </c>
      <c r="BB21" s="21">
        <v>0.43555829959488124</v>
      </c>
      <c r="BC21" s="21">
        <v>0.59957782600557974</v>
      </c>
      <c r="BD21" s="21">
        <v>0</v>
      </c>
      <c r="BE21" s="21">
        <v>0.55276934759161978</v>
      </c>
      <c r="BF21" s="21">
        <v>0.59955293924583075</v>
      </c>
      <c r="BG21" s="21">
        <v>1.027043357459303</v>
      </c>
      <c r="BH21" s="21"/>
      <c r="BI21" s="21"/>
      <c r="BJ21" s="21"/>
      <c r="BK21" s="21"/>
      <c r="BL21" s="21"/>
      <c r="BM21" s="21"/>
      <c r="BN21" s="21"/>
      <c r="BO21" s="21"/>
    </row>
    <row r="22" s="16" customFormat="true" x14ac:dyDescent="0.3">
      <c r="A22" s="17"/>
      <c r="B22" s="17"/>
      <c r="C22" s="28">
        <f t="shared" si="0"/>
        <v>5</v>
      </c>
      <c r="D22" s="19">
        <v>2301837214.5468512</v>
      </c>
      <c r="E22" s="19">
        <v>2349109085.371376</v>
      </c>
      <c r="F22" s="19">
        <v>2214540389.1910362</v>
      </c>
      <c r="G22" s="19">
        <v>2440205716.7072859</v>
      </c>
      <c r="H22" s="19">
        <v>1613480632.0779901</v>
      </c>
      <c r="I22" s="19">
        <v>2352908891.3514709</v>
      </c>
      <c r="J22" s="19">
        <v>2410008630.1594582</v>
      </c>
      <c r="K22" s="19">
        <v>2956045202.4327478</v>
      </c>
      <c r="L22" s="19">
        <v>11513177.541716659</v>
      </c>
      <c r="M22" s="19">
        <v>11749618.86697302</v>
      </c>
      <c r="N22" s="19">
        <v>11076542.03908509</v>
      </c>
      <c r="O22" s="19">
        <v>12205259.988506069</v>
      </c>
      <c r="P22" s="19">
        <v>8070200.994162011</v>
      </c>
      <c r="Q22" s="19">
        <v>11768624.485874491</v>
      </c>
      <c r="R22" s="19">
        <v>12054222.19292669</v>
      </c>
      <c r="S22" s="19">
        <v>14785351.901458399</v>
      </c>
      <c r="T22" s="19">
        <v>1513.8299957741499</v>
      </c>
      <c r="U22" s="19">
        <v>1544.918891008914</v>
      </c>
      <c r="V22" s="19">
        <v>1456.4182240275079</v>
      </c>
      <c r="W22" s="19">
        <v>1604.829649319174</v>
      </c>
      <c r="X22" s="19">
        <v>1061.1242893304</v>
      </c>
      <c r="Y22" s="19">
        <v>1547.417877572532</v>
      </c>
      <c r="Z22" s="19">
        <v>1584.970184404714</v>
      </c>
      <c r="AA22" s="19">
        <v>1944.077482120264</v>
      </c>
      <c r="AB22" s="20">
        <v>7.5717750148353202</v>
      </c>
      <c r="AC22" s="20">
        <v>7.7272734002778911</v>
      </c>
      <c r="AD22" s="20">
        <v>7.2846166020134433</v>
      </c>
      <c r="AE22" s="20">
        <v>8.0269310792509447</v>
      </c>
      <c r="AF22" s="20">
        <v>5.3074614745482291</v>
      </c>
      <c r="AG22" s="20">
        <v>7.7397726664290687</v>
      </c>
      <c r="AH22" s="20">
        <v>7.9275993176482098</v>
      </c>
      <c r="AI22" s="20">
        <v>9.7237585112683149</v>
      </c>
      <c r="AJ22" s="19">
        <v>0.060125921853106737</v>
      </c>
      <c r="AK22" s="19">
        <v>0.059371476702064982</v>
      </c>
      <c r="AL22" s="19">
        <v>0.062356464250356153</v>
      </c>
      <c r="AM22" s="19">
        <v>0.060427663627891239</v>
      </c>
      <c r="AN22" s="19">
        <v>0.057480976249009115</v>
      </c>
      <c r="AO22" s="19">
        <v>0.062555967268704882</v>
      </c>
      <c r="AP22" s="19">
        <v>0.06302025198510719</v>
      </c>
      <c r="AQ22" s="19">
        <v>0.067903526027492819</v>
      </c>
      <c r="AR22" s="19">
        <v>0.21367757967251749</v>
      </c>
      <c r="AS22" s="19">
        <v>0.22338515330080272</v>
      </c>
      <c r="AT22" s="19">
        <v>0.22506433673046958</v>
      </c>
      <c r="AU22" s="19">
        <v>0.23452552002929786</v>
      </c>
      <c r="AV22" s="19">
        <v>0.16882892340988548</v>
      </c>
      <c r="AW22" s="19">
        <v>0.24681195449372753</v>
      </c>
      <c r="AX22" s="19">
        <v>0.25230607501196561</v>
      </c>
      <c r="AY22" s="19">
        <v>0.28594149561745147</v>
      </c>
      <c r="AZ22" s="21">
        <v>0.4266283516414644</v>
      </c>
      <c r="BA22" s="21">
        <v>0.45592642308075026</v>
      </c>
      <c r="BB22" s="21">
        <v>0.37252368895122445</v>
      </c>
      <c r="BC22" s="21">
        <v>0.5123861223946411</v>
      </c>
      <c r="BD22" s="21">
        <v>0</v>
      </c>
      <c r="BE22" s="21">
        <v>0.45828145970440093</v>
      </c>
      <c r="BF22" s="21">
        <v>0.49367062872990641</v>
      </c>
      <c r="BG22" s="21">
        <v>0.83209215137939307</v>
      </c>
      <c r="BH22" s="21"/>
      <c r="BI22" s="21"/>
      <c r="BJ22" s="21"/>
      <c r="BK22" s="21"/>
      <c r="BL22" s="21"/>
      <c r="BM22" s="21"/>
      <c r="BN22" s="21"/>
      <c r="BO22" s="21"/>
    </row>
    <row r="23" s="16" customFormat="true" x14ac:dyDescent="0.3">
      <c r="A23" s="17"/>
      <c r="B23" s="17"/>
      <c r="C23" s="28">
        <f t="shared" si="0"/>
        <v>6</v>
      </c>
      <c r="D23" s="19">
        <v>2752821866.9454398</v>
      </c>
      <c r="E23" s="19">
        <v>2826747106.2507019</v>
      </c>
      <c r="F23" s="19">
        <v>2625484275.137856</v>
      </c>
      <c r="G23" s="19">
        <v>2897019630.291698</v>
      </c>
      <c r="H23" s="19">
        <v>1981699226.07601</v>
      </c>
      <c r="I23" s="19">
        <v>2769682038.4841142</v>
      </c>
      <c r="J23" s="19">
        <v>2823860716.7660308</v>
      </c>
      <c r="K23" s="19">
        <v>3344335380.3710289</v>
      </c>
      <c r="L23" s="19">
        <v>13768882.82740799</v>
      </c>
      <c r="M23" s="19">
        <v>14138637.212972971</v>
      </c>
      <c r="N23" s="19">
        <v>13131974.060380351</v>
      </c>
      <c r="O23" s="19">
        <v>14490121.688276241</v>
      </c>
      <c r="P23" s="19">
        <v>9911932.4685117602</v>
      </c>
      <c r="Q23" s="19">
        <v>13853212.9212486</v>
      </c>
      <c r="R23" s="19">
        <v>14124200.26044585</v>
      </c>
      <c r="S23" s="19">
        <v>16727476.100361951</v>
      </c>
      <c r="T23" s="19">
        <v>1810.6890651478741</v>
      </c>
      <c r="U23" s="19">
        <v>1859.313941336105</v>
      </c>
      <c r="V23" s="19">
        <v>1726.9318166906401</v>
      </c>
      <c r="W23" s="19">
        <v>1905.5362168815111</v>
      </c>
      <c r="X23" s="19">
        <v>1303.477410635867</v>
      </c>
      <c r="Y23" s="19">
        <v>1821.7789684242771</v>
      </c>
      <c r="Z23" s="19">
        <v>1857.4153971765979</v>
      </c>
      <c r="AA23" s="19">
        <v>2199.7614797154602</v>
      </c>
      <c r="AB23" s="20">
        <v>9.0565851260669721</v>
      </c>
      <c r="AC23" s="20">
        <v>9.2997938243020926</v>
      </c>
      <c r="AD23" s="20">
        <v>8.6376536456826596</v>
      </c>
      <c r="AE23" s="20">
        <v>9.5309853531266775</v>
      </c>
      <c r="AF23" s="20">
        <v>6.5196473301532833</v>
      </c>
      <c r="AG23" s="20">
        <v>9.1120538727423668</v>
      </c>
      <c r="AH23" s="20">
        <v>9.2902978113603201</v>
      </c>
      <c r="AI23" s="20">
        <v>11.002621864543659</v>
      </c>
      <c r="AJ23" s="19">
        <v>0.07190601985295865</v>
      </c>
      <c r="AK23" s="19">
        <v>0.071443319089143462</v>
      </c>
      <c r="AL23" s="19">
        <v>0.073927717526213563</v>
      </c>
      <c r="AM23" s="19">
        <v>0.07173990559242012</v>
      </c>
      <c r="AN23" s="19">
        <v>0.070598929966733476</v>
      </c>
      <c r="AO23" s="19">
        <v>0.073636569431557719</v>
      </c>
      <c r="AP23" s="19">
        <v>0.073842230983905618</v>
      </c>
      <c r="AQ23" s="19">
        <v>0.076822967510374457</v>
      </c>
      <c r="AR23" s="19">
        <v>0.28558359952547613</v>
      </c>
      <c r="AS23" s="19">
        <v>0.29482847238994619</v>
      </c>
      <c r="AT23" s="19">
        <v>0.29899205425668313</v>
      </c>
      <c r="AU23" s="19">
        <v>0.30626542562171799</v>
      </c>
      <c r="AV23" s="19">
        <v>0.23942785337661895</v>
      </c>
      <c r="AW23" s="19">
        <v>0.32044852392528522</v>
      </c>
      <c r="AX23" s="19">
        <v>0.32614830599587125</v>
      </c>
      <c r="AY23" s="19">
        <v>0.36276446312782595</v>
      </c>
      <c r="AZ23" s="21">
        <v>0.38912193673120643</v>
      </c>
      <c r="BA23" s="21">
        <v>0.42642590210219899</v>
      </c>
      <c r="BB23" s="21">
        <v>0.32486516651500841</v>
      </c>
      <c r="BC23" s="21">
        <v>0.46188664362963228</v>
      </c>
      <c r="BD23" s="21">
        <v>0</v>
      </c>
      <c r="BE23" s="21">
        <v>0.39762987341343425</v>
      </c>
      <c r="BF23" s="21">
        <v>0.42496937961549119</v>
      </c>
      <c r="BG23" s="21">
        <v>0.68760997449304861</v>
      </c>
      <c r="BH23" s="21"/>
      <c r="BI23" s="21"/>
      <c r="BJ23" s="21"/>
      <c r="BK23" s="21"/>
      <c r="BL23" s="21"/>
      <c r="BM23" s="21"/>
      <c r="BN23" s="21"/>
      <c r="BO23" s="21"/>
    </row>
    <row r="24" s="16" customFormat="true" x14ac:dyDescent="0.3">
      <c r="A24" s="17"/>
      <c r="B24" s="17"/>
      <c r="C24" s="28">
        <f t="shared" si="0"/>
        <v>7</v>
      </c>
      <c r="D24" s="19">
        <v>3350218218.9337001</v>
      </c>
      <c r="E24" s="19">
        <v>3437500054.5567541</v>
      </c>
      <c r="F24" s="19">
        <v>3157596866.5197382</v>
      </c>
      <c r="G24" s="19">
        <v>3492079307.2063198</v>
      </c>
      <c r="H24" s="19">
        <v>2451993115.1214929</v>
      </c>
      <c r="I24" s="19">
        <v>3299457954.7923579</v>
      </c>
      <c r="J24" s="19">
        <v>3344964177.409781</v>
      </c>
      <c r="K24" s="19">
        <v>3877390473.40064</v>
      </c>
      <c r="L24" s="19">
        <v>16756900.49423014</v>
      </c>
      <c r="M24" s="19">
        <v>17193461.02220517</v>
      </c>
      <c r="N24" s="19">
        <v>15793459.71976856</v>
      </c>
      <c r="O24" s="19">
        <v>17466451.927851111</v>
      </c>
      <c r="P24" s="19">
        <v>12264217.42035228</v>
      </c>
      <c r="Q24" s="19">
        <v>16503011.15338953</v>
      </c>
      <c r="R24" s="19">
        <v>16730621.17591252</v>
      </c>
      <c r="S24" s="19">
        <v>19393675.90232075</v>
      </c>
      <c r="T24" s="19">
        <v>2203.6404827347742</v>
      </c>
      <c r="U24" s="19">
        <v>2261.0510076072642</v>
      </c>
      <c r="V24" s="19">
        <v>2076.9418075202302</v>
      </c>
      <c r="W24" s="19">
        <v>2296.9510722586569</v>
      </c>
      <c r="X24" s="19">
        <v>1612.8236845385029</v>
      </c>
      <c r="Y24" s="19">
        <v>2170.252397044113</v>
      </c>
      <c r="Z24" s="19">
        <v>2200.1845828967739</v>
      </c>
      <c r="AA24" s="19">
        <v>2550.393453855459</v>
      </c>
      <c r="AB24" s="20">
        <v>11.02202360597175</v>
      </c>
      <c r="AC24" s="20">
        <v>11.30917578226075</v>
      </c>
      <c r="AD24" s="20">
        <v>10.388310529813801</v>
      </c>
      <c r="AE24" s="20">
        <v>11.48873835752824</v>
      </c>
      <c r="AF24" s="20">
        <v>8.0669151172937834</v>
      </c>
      <c r="AG24" s="20">
        <v>10.85502528137029</v>
      </c>
      <c r="AH24" s="20">
        <v>11.00473811412644</v>
      </c>
      <c r="AI24" s="20">
        <v>12.75638974376839</v>
      </c>
      <c r="AJ24" s="19">
        <v>0.087510514448832288</v>
      </c>
      <c r="AK24" s="19">
        <v>0.086879513460397031</v>
      </c>
      <c r="AL24" s="19">
        <v>0.088910808348860282</v>
      </c>
      <c r="AM24" s="19">
        <v>0.086475575519314132</v>
      </c>
      <c r="AN24" s="19">
        <v>0.087353362173001714</v>
      </c>
      <c r="AO24" s="19">
        <v>0.087721536768007022</v>
      </c>
      <c r="AP24" s="19">
        <v>0.087468767830749874</v>
      </c>
      <c r="AQ24" s="19">
        <v>0.089067814224435243</v>
      </c>
      <c r="AR24" s="19">
        <v>0.37309411397430842</v>
      </c>
      <c r="AS24" s="19">
        <v>0.38170798585034321</v>
      </c>
      <c r="AT24" s="19">
        <v>0.38790286260554341</v>
      </c>
      <c r="AU24" s="19">
        <v>0.39274100114103211</v>
      </c>
      <c r="AV24" s="19">
        <v>0.3267812155496207</v>
      </c>
      <c r="AW24" s="19">
        <v>0.40817006069329226</v>
      </c>
      <c r="AX24" s="19">
        <v>0.41361707382662111</v>
      </c>
      <c r="AY24" s="19">
        <v>0.45183227735226117</v>
      </c>
      <c r="AZ24" s="21">
        <v>0.36632448038815202</v>
      </c>
      <c r="BA24" s="21">
        <v>0.40192076126055132</v>
      </c>
      <c r="BB24" s="21">
        <v>0.28776742766803554</v>
      </c>
      <c r="BC24" s="21">
        <v>0.42417989906684217</v>
      </c>
      <c r="BD24" s="21">
        <v>0</v>
      </c>
      <c r="BE24" s="21">
        <v>0.34562284634672569</v>
      </c>
      <c r="BF24" s="21">
        <v>0.36418171681695055</v>
      </c>
      <c r="BG24" s="21">
        <v>0.58132192520798354</v>
      </c>
      <c r="BH24" s="21"/>
      <c r="BI24" s="21"/>
      <c r="BJ24" s="21"/>
      <c r="BK24" s="21"/>
      <c r="BL24" s="21"/>
      <c r="BM24" s="21"/>
      <c r="BN24" s="21"/>
      <c r="BO24" s="21"/>
    </row>
    <row r="25" s="16" customFormat="true" x14ac:dyDescent="0.3">
      <c r="A25" s="17"/>
      <c r="B25" s="17"/>
      <c r="C25" s="28">
        <f t="shared" si="0"/>
        <v>8</v>
      </c>
      <c r="D25" s="19">
        <v>4247356561.0595808</v>
      </c>
      <c r="E25" s="19">
        <v>4339920965.5612297</v>
      </c>
      <c r="F25" s="19">
        <v>3957147179.195148</v>
      </c>
      <c r="G25" s="19">
        <v>4376256998.5141649</v>
      </c>
      <c r="H25" s="19">
        <v>3160237848.5150738</v>
      </c>
      <c r="I25" s="19">
        <v>4086047616.6497331</v>
      </c>
      <c r="J25" s="19">
        <v>4129904676.080039</v>
      </c>
      <c r="K25" s="19">
        <v>4654325322.9961805</v>
      </c>
      <c r="L25" s="19">
        <v>21244147.875192311</v>
      </c>
      <c r="M25" s="19">
        <v>21707130.407725811</v>
      </c>
      <c r="N25" s="19">
        <v>19792597.732305761</v>
      </c>
      <c r="O25" s="19">
        <v>21888873.580485828</v>
      </c>
      <c r="P25" s="19">
        <v>15806669.209303539</v>
      </c>
      <c r="Q25" s="19">
        <v>20437323.437599279</v>
      </c>
      <c r="R25" s="19">
        <v>20656684.784478068</v>
      </c>
      <c r="S25" s="19">
        <v>23279697.38342768</v>
      </c>
      <c r="T25" s="19">
        <v>2791.5668769811009</v>
      </c>
      <c r="U25" s="19">
        <v>2852.404652637455</v>
      </c>
      <c r="V25" s="19">
        <v>2600.8273225887551</v>
      </c>
      <c r="W25" s="19">
        <v>2876.2864399501268</v>
      </c>
      <c r="X25" s="19">
        <v>2077.060207795666</v>
      </c>
      <c r="Y25" s="19">
        <v>2685.546885557781</v>
      </c>
      <c r="Z25" s="19">
        <v>2714.3718529621869</v>
      </c>
      <c r="AA25" s="19">
        <v>3059.046307882661</v>
      </c>
      <c r="AB25" s="20">
        <v>13.96267506283502</v>
      </c>
      <c r="AC25" s="20">
        <v>14.26696943602014</v>
      </c>
      <c r="AD25" s="20">
        <v>13.008646541587339</v>
      </c>
      <c r="AE25" s="20">
        <v>14.386419784466449</v>
      </c>
      <c r="AF25" s="20">
        <v>10.38890273650134</v>
      </c>
      <c r="AG25" s="20">
        <v>13.432391263218779</v>
      </c>
      <c r="AH25" s="20">
        <v>13.57656608377683</v>
      </c>
      <c r="AI25" s="20">
        <v>15.30053603635014</v>
      </c>
      <c r="AJ25" s="19">
        <v>0.11094452164499517</v>
      </c>
      <c r="AK25" s="19">
        <v>0.10968733555210215</v>
      </c>
      <c r="AL25" s="19">
        <v>0.11142434241310821</v>
      </c>
      <c r="AM25" s="19">
        <v>0.10837077548209864</v>
      </c>
      <c r="AN25" s="19">
        <v>0.11258490068006848</v>
      </c>
      <c r="AO25" s="19">
        <v>0.10863432150094608</v>
      </c>
      <c r="AP25" s="19">
        <v>0.10799448188856317</v>
      </c>
      <c r="AQ25" s="19">
        <v>0.10691484029080246</v>
      </c>
      <c r="AR25" s="19">
        <v>0.4840386356193036</v>
      </c>
      <c r="AS25" s="19">
        <v>0.49139532140244535</v>
      </c>
      <c r="AT25" s="19">
        <v>0.49932720501865163</v>
      </c>
      <c r="AU25" s="19">
        <v>0.50111177662313078</v>
      </c>
      <c r="AV25" s="19">
        <v>0.43936611622968919</v>
      </c>
      <c r="AW25" s="19">
        <v>0.5168043821942383</v>
      </c>
      <c r="AX25" s="19">
        <v>0.52161155571518425</v>
      </c>
      <c r="AY25" s="19">
        <v>0.55874711764306362</v>
      </c>
      <c r="AZ25" s="21">
        <v>0.34399901673708522</v>
      </c>
      <c r="BA25" s="21">
        <v>0.37328934516763113</v>
      </c>
      <c r="BB25" s="21">
        <v>0.25216751677552507</v>
      </c>
      <c r="BC25" s="21">
        <v>0.38478722434467127</v>
      </c>
      <c r="BD25" s="21">
        <v>-1.1102230246251565e-16</v>
      </c>
      <c r="BE25" s="21">
        <v>0.29295572438311135</v>
      </c>
      <c r="BF25" s="21">
        <v>0.3068334960992225</v>
      </c>
      <c r="BG25" s="21">
        <v>0.47277690670755845</v>
      </c>
      <c r="BH25" s="21"/>
      <c r="BI25" s="21"/>
      <c r="BJ25" s="21"/>
      <c r="BK25" s="21"/>
      <c r="BL25" s="21"/>
      <c r="BM25" s="21"/>
      <c r="BN25" s="21"/>
      <c r="BO25" s="21"/>
    </row>
    <row r="26" s="16" customFormat="true" x14ac:dyDescent="0.3">
      <c r="A26" s="17"/>
      <c r="B26" s="17"/>
      <c r="C26" s="28">
        <f t="shared" si="0"/>
        <v>9</v>
      </c>
      <c r="D26" s="19">
        <v>5932687833.4495192</v>
      </c>
      <c r="E26" s="19">
        <v>6073197549.0469551</v>
      </c>
      <c r="F26" s="19">
        <v>5437000076.6576233</v>
      </c>
      <c r="G26" s="19">
        <v>6090562946.4137621</v>
      </c>
      <c r="H26" s="19">
        <v>4514198744.9951916</v>
      </c>
      <c r="I26" s="19">
        <v>5594875189.6218662</v>
      </c>
      <c r="J26" s="19">
        <v>5614017189.9951859</v>
      </c>
      <c r="K26" s="19">
        <v>6100663565.1240177</v>
      </c>
      <c r="L26" s="19">
        <v>29673726.66252305</v>
      </c>
      <c r="M26" s="19">
        <v>30376518.889439002</v>
      </c>
      <c r="N26" s="19">
        <v>27194428.33806536</v>
      </c>
      <c r="O26" s="19">
        <v>30463375.988500141</v>
      </c>
      <c r="P26" s="19">
        <v>22578821.5088684</v>
      </c>
      <c r="Q26" s="19">
        <v>27984077.66404245</v>
      </c>
      <c r="R26" s="19">
        <v>28079820.85883002</v>
      </c>
      <c r="S26" s="19">
        <v>30513896.596889582</v>
      </c>
      <c r="T26" s="19">
        <v>3901.4226599998769</v>
      </c>
      <c r="U26" s="19">
        <v>3993.8239128167202</v>
      </c>
      <c r="V26" s="19">
        <v>3575.4511103544</v>
      </c>
      <c r="W26" s="19">
        <v>4005.2436531921999</v>
      </c>
      <c r="X26" s="19">
        <v>2968.60340032875</v>
      </c>
      <c r="Y26" s="19">
        <v>3679.2721035467221</v>
      </c>
      <c r="Z26" s="19">
        <v>3691.860164154451</v>
      </c>
      <c r="AA26" s="19">
        <v>4011.8859684163431</v>
      </c>
      <c r="AB26" s="20">
        <v>19.513878507997688</v>
      </c>
      <c r="AC26" s="20">
        <v>19.97604499919624</v>
      </c>
      <c r="AD26" s="20">
        <v>17.883455513313539</v>
      </c>
      <c r="AE26" s="20">
        <v>20.033163503316469</v>
      </c>
      <c r="AF26" s="20">
        <v>14.848164667307771</v>
      </c>
      <c r="AG26" s="20">
        <v>18.402740508632331</v>
      </c>
      <c r="AH26" s="20">
        <v>18.465702639823348</v>
      </c>
      <c r="AI26" s="20">
        <v>20.066386597452031</v>
      </c>
      <c r="AJ26" s="19">
        <v>0.15496679035275998</v>
      </c>
      <c r="AK26" s="19">
        <v>0.15349423704317902</v>
      </c>
      <c r="AL26" s="19">
        <v>0.15309366339131525</v>
      </c>
      <c r="AM26" s="19">
        <v>0.15082273044053232</v>
      </c>
      <c r="AN26" s="19">
        <v>0.16082036913588002</v>
      </c>
      <c r="AO26" s="19">
        <v>0.14874899343571463</v>
      </c>
      <c r="AP26" s="19">
        <v>0.14680311660909323</v>
      </c>
      <c r="AQ26" s="19">
        <v>0.140138779623009</v>
      </c>
      <c r="AR26" s="19">
        <v>0.63900542597206356</v>
      </c>
      <c r="AS26" s="19">
        <v>0.64488955844562434</v>
      </c>
      <c r="AT26" s="19">
        <v>0.65242086840996683</v>
      </c>
      <c r="AU26" s="19">
        <v>0.65193450706366307</v>
      </c>
      <c r="AV26" s="19">
        <v>0.60018648536556918</v>
      </c>
      <c r="AW26" s="19">
        <v>0.66555337562995298</v>
      </c>
      <c r="AX26" s="19">
        <v>0.66841467232427743</v>
      </c>
      <c r="AY26" s="19">
        <v>0.69888589726607264</v>
      </c>
      <c r="AZ26" s="21">
        <v>0.31422832014806179</v>
      </c>
      <c r="BA26" s="21">
        <v>0.34535448971541105</v>
      </c>
      <c r="BB26" s="21">
        <v>0.20442195476783653</v>
      </c>
      <c r="BC26" s="21">
        <v>0.34920132906559687</v>
      </c>
      <c r="BD26" s="21">
        <v>0</v>
      </c>
      <c r="BE26" s="21">
        <v>0.23939496368537183</v>
      </c>
      <c r="BF26" s="21">
        <v>0.24363536191651791</v>
      </c>
      <c r="BG26" s="21">
        <v>0.35143885100045935</v>
      </c>
      <c r="BH26" s="21"/>
      <c r="BI26" s="21"/>
      <c r="BJ26" s="21"/>
      <c r="BK26" s="21"/>
      <c r="BL26" s="21"/>
      <c r="BM26" s="21"/>
      <c r="BN26" s="21"/>
      <c r="BO26" s="21"/>
    </row>
    <row r="27" s="16" customFormat="true" x14ac:dyDescent="0.3">
      <c r="A27" s="17"/>
      <c r="B27" s="17"/>
      <c r="C27" s="28">
        <f t="shared" si="0"/>
        <v>10</v>
      </c>
      <c r="D27" s="19">
        <v>13820174712.282709</v>
      </c>
      <c r="E27" s="19">
        <v>14050402834.878639</v>
      </c>
      <c r="F27" s="19">
        <v>12343997283.997351</v>
      </c>
      <c r="G27" s="19">
        <v>14055671767.851681</v>
      </c>
      <c r="H27" s="19">
        <v>11222693217.85927</v>
      </c>
      <c r="I27" s="19">
        <v>12579494339.56632</v>
      </c>
      <c r="J27" s="19">
        <v>12680423771.10124</v>
      </c>
      <c r="K27" s="19">
        <v>13108404685.95225</v>
      </c>
      <c r="L27" s="19">
        <v>69124838.244209915</v>
      </c>
      <c r="M27" s="19">
        <v>70276378.081080988</v>
      </c>
      <c r="N27" s="19">
        <v>61741391.357732393</v>
      </c>
      <c r="O27" s="19">
        <v>70302731.88246654</v>
      </c>
      <c r="P27" s="19">
        <v>56132926.645236216</v>
      </c>
      <c r="Q27" s="19">
        <v>62919284.995989017</v>
      </c>
      <c r="R27" s="19">
        <v>63424107.168948293</v>
      </c>
      <c r="S27" s="19">
        <v>65564753.877588831</v>
      </c>
      <c r="T27" s="19">
        <v>9088.2554537167489</v>
      </c>
      <c r="U27" s="19">
        <v>9239.6552756684814</v>
      </c>
      <c r="V27" s="19">
        <v>8117.5095809207578</v>
      </c>
      <c r="W27" s="19">
        <v>9243.1201673810992</v>
      </c>
      <c r="X27" s="19">
        <v>7380.1312187429512</v>
      </c>
      <c r="Y27" s="19">
        <v>8272.3742945851063</v>
      </c>
      <c r="Z27" s="19">
        <v>8338.7462816029347</v>
      </c>
      <c r="AA27" s="19">
        <v>8620.1898931677388</v>
      </c>
      <c r="AB27" s="20">
        <v>45.457036632242684</v>
      </c>
      <c r="AC27" s="20">
        <v>46.214298274768403</v>
      </c>
      <c r="AD27" s="20">
        <v>40.601623959809537</v>
      </c>
      <c r="AE27" s="20">
        <v>46.23162874157903</v>
      </c>
      <c r="AF27" s="20">
        <v>36.913453508171152</v>
      </c>
      <c r="AG27" s="20">
        <v>41.376216069145897</v>
      </c>
      <c r="AH27" s="20">
        <v>41.708191095661057</v>
      </c>
      <c r="AI27" s="20">
        <v>43.115897186886727</v>
      </c>
      <c r="AJ27" s="19">
        <v>0.36099457402793633</v>
      </c>
      <c r="AK27" s="19">
        <v>0.35511044155437566</v>
      </c>
      <c r="AL27" s="19">
        <v>0.34757913159003312</v>
      </c>
      <c r="AM27" s="19">
        <v>0.34806549293633693</v>
      </c>
      <c r="AN27" s="19">
        <v>0.39981351463443093</v>
      </c>
      <c r="AO27" s="19">
        <v>0.33444662437004702</v>
      </c>
      <c r="AP27" s="19">
        <v>0.33158532767572263</v>
      </c>
      <c r="AQ27" s="19">
        <v>0.3011141027339273</v>
      </c>
      <c r="AR27" s="19">
        <v>0.99999999999999989</v>
      </c>
      <c r="AS27" s="19">
        <v>1</v>
      </c>
      <c r="AT27" s="19">
        <v>1</v>
      </c>
      <c r="AU27" s="19">
        <v>1</v>
      </c>
      <c r="AV27" s="19">
        <v>1</v>
      </c>
      <c r="AW27" s="19">
        <v>1</v>
      </c>
      <c r="AX27" s="19">
        <v>1</v>
      </c>
      <c r="AY27" s="19">
        <v>1</v>
      </c>
      <c r="AZ27" s="21">
        <v>0.23144903313314558</v>
      </c>
      <c r="BA27" s="21">
        <v>0.25196354940180354</v>
      </c>
      <c r="BB27" s="21">
        <v>0.09991399073029017</v>
      </c>
      <c r="BC27" s="21">
        <v>0.25243303857617172</v>
      </c>
      <c r="BD27" s="21">
        <v>0</v>
      </c>
      <c r="BE27" s="21">
        <v>0.12089799617331609</v>
      </c>
      <c r="BF27" s="21">
        <v>0.12989133044483525</v>
      </c>
      <c r="BG27" s="21">
        <v>0.16802664311380688</v>
      </c>
      <c r="BH27" s="21"/>
      <c r="BI27" s="21"/>
      <c r="BJ27" s="21"/>
      <c r="BK27" s="21"/>
      <c r="BL27" s="21"/>
      <c r="BM27" s="21"/>
      <c r="BN27" s="21"/>
      <c r="BO27" s="21"/>
    </row>
    <row r="28" s="16" customFormat="true" x14ac:dyDescent="0.3">
      <c r="A28" s="17"/>
      <c r="B28" s="17"/>
      <c r="C28" s="28" t="s">
        <v>33</v>
      </c>
      <c r="D28" s="19">
        <v>38283607861.688263</v>
      </c>
      <c r="E28" s="19">
        <v>39566290344.428513</v>
      </c>
      <c r="F28" s="19">
        <v>35514207160.621483</v>
      </c>
      <c r="G28" s="19">
        <v>40382261537.263451</v>
      </c>
      <c r="H28" s="19">
        <v>28069819571.05859</v>
      </c>
      <c r="I28" s="19">
        <v>37612860836.196671</v>
      </c>
      <c r="J28" s="19">
        <v>38241812024.632751</v>
      </c>
      <c r="K28" s="19">
        <v>43533014783.88475</v>
      </c>
      <c r="L28" s="19">
        <v>191484424.46910721</v>
      </c>
      <c r="M28" s="19">
        <v>197900061.1006254</v>
      </c>
      <c r="N28" s="19">
        <v>177632618.72279459</v>
      </c>
      <c r="O28" s="19">
        <v>201981331.98836029</v>
      </c>
      <c r="P28" s="19">
        <v>140397771.93765271</v>
      </c>
      <c r="Q28" s="19">
        <v>188129526.2420477</v>
      </c>
      <c r="R28" s="19">
        <v>191275372.80833659</v>
      </c>
      <c r="S28" s="19">
        <v>217740561.74155229</v>
      </c>
      <c r="T28" s="19">
        <v>2517.591075761391</v>
      </c>
      <c r="U28" s="19">
        <v>2601.942320378907</v>
      </c>
      <c r="V28" s="19">
        <v>2335.4708713281411</v>
      </c>
      <c r="W28" s="19">
        <v>2655.60188665023</v>
      </c>
      <c r="X28" s="19">
        <v>1845.916077336321</v>
      </c>
      <c r="Y28" s="19">
        <v>2473.4816822169801</v>
      </c>
      <c r="Z28" s="19">
        <v>2514.8425148954689</v>
      </c>
      <c r="AA28" s="19">
        <v>2862.8004423422121</v>
      </c>
      <c r="AB28" s="20">
        <v>12.59232097278805</v>
      </c>
      <c r="AC28" s="20">
        <v>13.014223463984591</v>
      </c>
      <c r="AD28" s="20">
        <v>11.68140414760042</v>
      </c>
      <c r="AE28" s="20">
        <v>13.28261434296987</v>
      </c>
      <c r="AF28" s="20">
        <v>9.2327812719224269</v>
      </c>
      <c r="AG28" s="20">
        <v>12.37169751778225</v>
      </c>
      <c r="AH28" s="20">
        <v>12.57857340235449</v>
      </c>
      <c r="AI28" s="20">
        <v>14.31896641121927</v>
      </c>
      <c r="AJ28" s="19">
        <v>1</v>
      </c>
      <c r="AK28" s="19">
        <v>1</v>
      </c>
      <c r="AL28" s="19">
        <v>0.99999999999999989</v>
      </c>
      <c r="AM28" s="19">
        <v>1</v>
      </c>
      <c r="AN28" s="19">
        <v>1</v>
      </c>
      <c r="AO28" s="19">
        <v>1</v>
      </c>
      <c r="AP28" s="19">
        <v>1</v>
      </c>
      <c r="AQ28" s="19">
        <v>1</v>
      </c>
      <c r="AR28" s="19">
        <v>0.99999999999999989</v>
      </c>
      <c r="AS28" s="19">
        <v>1</v>
      </c>
      <c r="AT28" s="19">
        <v>1</v>
      </c>
      <c r="AU28" s="19">
        <v>1</v>
      </c>
      <c r="AV28" s="19">
        <v>1</v>
      </c>
      <c r="AW28" s="19">
        <v>1</v>
      </c>
      <c r="AX28" s="19">
        <v>1</v>
      </c>
      <c r="AY28" s="19">
        <v>1</v>
      </c>
      <c r="AZ28" s="21">
        <v>0.36387082092827572</v>
      </c>
      <c r="BA28" s="21">
        <v>0.40956696370158951</v>
      </c>
      <c r="BB28" s="21">
        <v>0.26520967014830532</v>
      </c>
      <c r="BC28" s="21">
        <v>0.43863630598109049</v>
      </c>
      <c r="BD28" s="21">
        <v>0</v>
      </c>
      <c r="BE28" s="21">
        <v>0.33997515520112009</v>
      </c>
      <c r="BF28" s="21">
        <v>0.36238182535601338</v>
      </c>
      <c r="BG28" s="21">
        <v>0.55088331343495689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1510627168.537221</v>
      </c>
      <c r="E31" s="19">
        <v>1963445948.898989</v>
      </c>
      <c r="F31" s="19">
        <v>1509490897.523509</v>
      </c>
      <c r="G31" s="19">
        <v>2189284712.4276528</v>
      </c>
      <c r="H31" s="19">
        <v>311557275.91559589</v>
      </c>
      <c r="I31" s="19">
        <v>2188148441.4139409</v>
      </c>
      <c r="J31" s="19">
        <v>2318001107.3140979</v>
      </c>
      <c r="K31" s="19">
        <v>3008401298.9513192</v>
      </c>
      <c r="L31" s="19">
        <v>7555755.3248324059</v>
      </c>
      <c r="M31" s="19">
        <v>9820634.4307838511</v>
      </c>
      <c r="N31" s="19">
        <v>7550071.9994288133</v>
      </c>
      <c r="O31" s="19">
        <v>10950219.86101122</v>
      </c>
      <c r="P31" s="19">
        <v>1558326.631162758</v>
      </c>
      <c r="Q31" s="19">
        <v>10944536.53560763</v>
      </c>
      <c r="R31" s="19">
        <v>11594025.03432757</v>
      </c>
      <c r="S31" s="19">
        <v>15047223.171416219</v>
      </c>
      <c r="T31" s="19">
        <v>784.82232020030142</v>
      </c>
      <c r="U31" s="19">
        <v>1020.077115847807</v>
      </c>
      <c r="V31" s="19">
        <v>784.23198866653115</v>
      </c>
      <c r="W31" s="19">
        <v>1137.4080536697199</v>
      </c>
      <c r="X31" s="19">
        <v>161.8646276540463</v>
      </c>
      <c r="Y31" s="19">
        <v>1136.8177221359499</v>
      </c>
      <c r="Z31" s="19">
        <v>1204.280609510495</v>
      </c>
      <c r="AA31" s="19">
        <v>1562.967048860143</v>
      </c>
      <c r="AB31" s="20">
        <v>3.9254725112900291</v>
      </c>
      <c r="AC31" s="20">
        <v>5.102154429851856</v>
      </c>
      <c r="AD31" s="20">
        <v>3.9225198299649469</v>
      </c>
      <c r="AE31" s="20">
        <v>5.6890125750512066</v>
      </c>
      <c r="AF31" s="20">
        <v>0.80960381738887055</v>
      </c>
      <c r="AG31" s="20">
        <v>5.6860598937261253</v>
      </c>
      <c r="AH31" s="20">
        <v>6.023491313685545</v>
      </c>
      <c r="AI31" s="20">
        <v>7.8175454856925164</v>
      </c>
      <c r="AJ31" s="19">
        <v>0.03945885074350472</v>
      </c>
      <c r="AK31" s="19">
        <v>0.049624211211286066</v>
      </c>
      <c r="AL31" s="19">
        <v>0.042503860235327116</v>
      </c>
      <c r="AM31" s="19">
        <v>0.054214019450283917</v>
      </c>
      <c r="AN31" s="19">
        <v>0.011099368669858757</v>
      </c>
      <c r="AO31" s="19">
        <v>0.058175538705850849</v>
      </c>
      <c r="AP31" s="19">
        <v>0.060614311524281345</v>
      </c>
      <c r="AQ31" s="19">
        <v>0.06910620166984123</v>
      </c>
      <c r="AR31" s="19">
        <v>0.03945885074350472</v>
      </c>
      <c r="AS31" s="19">
        <v>0.049624211211286066</v>
      </c>
      <c r="AT31" s="19">
        <v>0.042503860235327116</v>
      </c>
      <c r="AU31" s="19">
        <v>0.054214019450283917</v>
      </c>
      <c r="AV31" s="19">
        <v>0.011099368669858757</v>
      </c>
      <c r="AW31" s="19">
        <v>0.058175538705850849</v>
      </c>
      <c r="AX31" s="19">
        <v>0.060614311524281345</v>
      </c>
      <c r="AY31" s="19">
        <v>0.06910620166984123</v>
      </c>
      <c r="AZ31" s="21">
        <v>3.8486338959596811</v>
      </c>
      <c r="BA31" s="21">
        <v>5.3020385036069806</v>
      </c>
      <c r="BB31" s="21">
        <v>3.844986826539226</v>
      </c>
      <c r="BC31" s="21">
        <v>6.0269092769342123</v>
      </c>
      <c r="BD31" s="21">
        <v>0</v>
      </c>
      <c r="BE31" s="21">
        <v>6.0232622075137581</v>
      </c>
      <c r="BF31" s="21">
        <v>6.4400480634002868</v>
      </c>
      <c r="BG31" s="21">
        <v>8.6560136177539526</v>
      </c>
      <c r="BH31" s="21"/>
      <c r="BI31" s="21"/>
      <c r="BJ31" s="21"/>
      <c r="BK31" s="21"/>
      <c r="BL31" s="21"/>
      <c r="BM31" s="21"/>
      <c r="BN31" s="21"/>
      <c r="BO31" s="21"/>
    </row>
    <row r="32" s="16" customFormat="true" x14ac:dyDescent="0.3">
      <c r="A32" s="29">
        <v>1.8999999999999999</v>
      </c>
      <c r="B32" s="29">
        <v>3.2000000000000002</v>
      </c>
      <c r="C32" s="30" t="s">
        <v>37</v>
      </c>
      <c r="D32" s="19">
        <v>1559929339.195219</v>
      </c>
      <c r="E32" s="19">
        <v>1642691924.406759</v>
      </c>
      <c r="F32" s="19">
        <v>1540522244.2210491</v>
      </c>
      <c r="G32" s="19">
        <v>1793603333.552918</v>
      </c>
      <c r="H32" s="19">
        <v>930883414.98129725</v>
      </c>
      <c r="I32" s="19">
        <v>1774196238.578748</v>
      </c>
      <c r="J32" s="19">
        <v>1854289890.3375909</v>
      </c>
      <c r="K32" s="19">
        <v>2546359564.72822</v>
      </c>
      <c r="L32" s="19">
        <v>7802351.6698694685</v>
      </c>
      <c r="M32" s="19">
        <v>8216308.1092432644</v>
      </c>
      <c r="N32" s="19">
        <v>7705282.5423940225</v>
      </c>
      <c r="O32" s="19">
        <v>8971126.840815654</v>
      </c>
      <c r="P32" s="19">
        <v>4656031.2604160663</v>
      </c>
      <c r="Q32" s="19">
        <v>8874057.7133402061</v>
      </c>
      <c r="R32" s="19">
        <v>9274664.8574233837</v>
      </c>
      <c r="S32" s="19">
        <v>12736213.30322255</v>
      </c>
      <c r="T32" s="19">
        <v>870.31484557201247</v>
      </c>
      <c r="U32" s="19">
        <v>916.48969770004692</v>
      </c>
      <c r="V32" s="19">
        <v>859.48725073097944</v>
      </c>
      <c r="W32" s="19">
        <v>1000.6861009896051</v>
      </c>
      <c r="X32" s="19">
        <v>519.35791910482601</v>
      </c>
      <c r="Y32" s="19">
        <v>989.85850614857191</v>
      </c>
      <c r="Z32" s="19">
        <v>1034.544308518158</v>
      </c>
      <c r="AA32" s="19">
        <v>1420.6634080557651</v>
      </c>
      <c r="AB32" s="20">
        <v>4.3530833852796551</v>
      </c>
      <c r="AC32" s="20">
        <v>4.5840377147834603</v>
      </c>
      <c r="AD32" s="20">
        <v>4.2989266356334257</v>
      </c>
      <c r="AE32" s="20">
        <v>5.005165730839753</v>
      </c>
      <c r="AF32" s="20">
        <v>2.5976901809398889</v>
      </c>
      <c r="AG32" s="20">
        <v>4.9510089811935227</v>
      </c>
      <c r="AH32" s="20">
        <v>5.1745154798389494</v>
      </c>
      <c r="AI32" s="20">
        <v>7.1057805220106589</v>
      </c>
      <c r="AJ32" s="19">
        <v>0.040746664860609821</v>
      </c>
      <c r="AK32" s="19">
        <v>0.041517461205156252</v>
      </c>
      <c r="AL32" s="19">
        <v>0.043377632992161963</v>
      </c>
      <c r="AM32" s="19">
        <v>0.044415623723744115</v>
      </c>
      <c r="AN32" s="19">
        <v>0.033163142093762699</v>
      </c>
      <c r="AO32" s="19">
        <v>0.047169936004212508</v>
      </c>
      <c r="AP32" s="19">
        <v>0.048488546754614677</v>
      </c>
      <c r="AQ32" s="19">
        <v>0.058492607906191763</v>
      </c>
      <c r="AR32" s="19">
        <v>0.080205515604114541</v>
      </c>
      <c r="AS32" s="19">
        <v>0.091141672416442318</v>
      </c>
      <c r="AT32" s="19">
        <v>0.085881493227489086</v>
      </c>
      <c r="AU32" s="19">
        <v>0.098629643174028031</v>
      </c>
      <c r="AV32" s="19">
        <v>0.044262510763621456</v>
      </c>
      <c r="AW32" s="19">
        <v>0.10534547471006336</v>
      </c>
      <c r="AX32" s="19">
        <v>0.10910285827889601</v>
      </c>
      <c r="AY32" s="19">
        <v>0.12759880957603298</v>
      </c>
      <c r="AZ32" s="21">
        <v>0.67575156468606767</v>
      </c>
      <c r="BA32" s="21">
        <v>0.76465913772860894</v>
      </c>
      <c r="BB32" s="21">
        <v>0.65490352436024457</v>
      </c>
      <c r="BC32" s="21">
        <v>0.92677547444429864</v>
      </c>
      <c r="BD32" s="21">
        <v>0</v>
      </c>
      <c r="BE32" s="21">
        <v>0.90592743411847554</v>
      </c>
      <c r="BF32" s="21">
        <v>0.99196790972459858</v>
      </c>
      <c r="BG32" s="21">
        <v>1.7354226359048193</v>
      </c>
      <c r="BH32" s="21"/>
      <c r="BI32" s="21"/>
      <c r="BJ32" s="21"/>
      <c r="BK32" s="21"/>
      <c r="BL32" s="21"/>
      <c r="BM32" s="21"/>
      <c r="BN32" s="21"/>
      <c r="BO32" s="21"/>
    </row>
    <row r="33" s="16" customFormat="true" x14ac:dyDescent="0.3">
      <c r="A33" s="29">
        <v>3.2000000000000002</v>
      </c>
      <c r="B33" s="29">
        <v>5.5</v>
      </c>
      <c r="C33" s="30" t="s">
        <v>38</v>
      </c>
      <c r="D33" s="19">
        <v>4346553834.7550135</v>
      </c>
      <c r="E33" s="19">
        <v>4453182138.1652737</v>
      </c>
      <c r="F33" s="19">
        <v>4213182851.900713</v>
      </c>
      <c r="G33" s="19">
        <v>4682156100.3031397</v>
      </c>
      <c r="H33" s="19">
        <v>2949633724.0383358</v>
      </c>
      <c r="I33" s="19">
        <v>4548785117.4488411</v>
      </c>
      <c r="J33" s="19">
        <v>4686120638.4954462</v>
      </c>
      <c r="K33" s="19">
        <v>5935380731.8046455</v>
      </c>
      <c r="L33" s="19">
        <v>21740306.25532981</v>
      </c>
      <c r="M33" s="19">
        <v>22273632.66971574</v>
      </c>
      <c r="N33" s="19">
        <v>21073220.070950311</v>
      </c>
      <c r="O33" s="19">
        <v>23418899.529536899</v>
      </c>
      <c r="P33" s="19">
        <v>14753283.391750921</v>
      </c>
      <c r="Q33" s="19">
        <v>22751813.3451574</v>
      </c>
      <c r="R33" s="19">
        <v>23438729.095151041</v>
      </c>
      <c r="S33" s="19">
        <v>29687195.823881831</v>
      </c>
      <c r="T33" s="19">
        <v>1276.542804682533</v>
      </c>
      <c r="U33" s="19">
        <v>1307.858554738473</v>
      </c>
      <c r="V33" s="19">
        <v>1237.3729761266909</v>
      </c>
      <c r="W33" s="19">
        <v>1375.106097260448</v>
      </c>
      <c r="X33" s="19">
        <v>866.28024177740576</v>
      </c>
      <c r="Y33" s="19">
        <v>1335.9362687046059</v>
      </c>
      <c r="Z33" s="19">
        <v>1376.27044559149</v>
      </c>
      <c r="AA33" s="19">
        <v>1743.1666221761229</v>
      </c>
      <c r="AB33" s="20">
        <v>6.3849275948057258</v>
      </c>
      <c r="AC33" s="20">
        <v>6.5415606477286437</v>
      </c>
      <c r="AD33" s="20">
        <v>6.1890105301271117</v>
      </c>
      <c r="AE33" s="20">
        <v>6.8779149700094511</v>
      </c>
      <c r="AF33" s="20">
        <v>4.3329033701577186</v>
      </c>
      <c r="AG33" s="20">
        <v>6.6819979053308369</v>
      </c>
      <c r="AH33" s="20">
        <v>6.8837387306867743</v>
      </c>
      <c r="AI33" s="20">
        <v>8.7188558248499639</v>
      </c>
      <c r="AJ33" s="19">
        <v>0.11353563777108795</v>
      </c>
      <c r="AK33" s="19">
        <v>0.11254990294515554</v>
      </c>
      <c r="AL33" s="19">
        <v>0.11863372967459437</v>
      </c>
      <c r="AM33" s="19">
        <v>0.11594586142686925</v>
      </c>
      <c r="AN33" s="19">
        <v>0.10508203362587902</v>
      </c>
      <c r="AO33" s="19">
        <v>0.12093696188808178</v>
      </c>
      <c r="AP33" s="19">
        <v>0.12253918918583065</v>
      </c>
      <c r="AQ33" s="19">
        <v>0.13634205582292527</v>
      </c>
      <c r="AR33" s="19">
        <v>0.19374115337520248</v>
      </c>
      <c r="AS33" s="19">
        <v>0.20369157536159788</v>
      </c>
      <c r="AT33" s="19">
        <v>0.20451522290208346</v>
      </c>
      <c r="AU33" s="19">
        <v>0.21457550460089728</v>
      </c>
      <c r="AV33" s="19">
        <v>0.14934454438950048</v>
      </c>
      <c r="AW33" s="19">
        <v>0.22628243659814515</v>
      </c>
      <c r="AX33" s="19">
        <v>0.23164204746472666</v>
      </c>
      <c r="AY33" s="19">
        <v>0.26394086539895822</v>
      </c>
      <c r="AZ33" s="21">
        <v>0.47359104262076235</v>
      </c>
      <c r="BA33" s="21">
        <v>0.50974071860977821</v>
      </c>
      <c r="BB33" s="21">
        <v>0.42837492586450865</v>
      </c>
      <c r="BC33" s="21">
        <v>0.58736864924801968</v>
      </c>
      <c r="BD33" s="21">
        <v>-1.1102230246251565e-16</v>
      </c>
      <c r="BE33" s="21">
        <v>0.54215253249176687</v>
      </c>
      <c r="BF33" s="21">
        <v>0.58871272738219527</v>
      </c>
      <c r="BG33" s="21">
        <v>1.0122433112401938</v>
      </c>
      <c r="BH33" s="21"/>
      <c r="BI33" s="21"/>
      <c r="BJ33" s="21"/>
      <c r="BK33" s="21"/>
      <c r="BL33" s="21"/>
      <c r="BM33" s="21"/>
      <c r="BN33" s="21"/>
      <c r="BO33" s="21"/>
    </row>
    <row r="34" s="16" customFormat="true" x14ac:dyDescent="0.3">
      <c r="A34" s="29">
        <v>5.5</v>
      </c>
      <c r="B34" s="29">
        <v>11.5</v>
      </c>
      <c r="C34" s="30" t="s">
        <v>39</v>
      </c>
      <c r="D34" s="19">
        <v>10379181812.54767</v>
      </c>
      <c r="E34" s="19">
        <v>10633859023.35257</v>
      </c>
      <c r="F34" s="19">
        <v>9783765834.5987129</v>
      </c>
      <c r="G34" s="19">
        <v>10817218739.24346</v>
      </c>
      <c r="H34" s="19">
        <v>7606549272.1785612</v>
      </c>
      <c r="I34" s="19">
        <v>10221802761.29451</v>
      </c>
      <c r="J34" s="19">
        <v>10374095575.72072</v>
      </c>
      <c r="K34" s="19">
        <v>12037299767.24156</v>
      </c>
      <c r="L34" s="19">
        <v>51913906.939393453</v>
      </c>
      <c r="M34" s="19">
        <v>53187734.612912618</v>
      </c>
      <c r="N34" s="19">
        <v>48935794.576808013</v>
      </c>
      <c r="O34" s="19">
        <v>54104851.14474614</v>
      </c>
      <c r="P34" s="19">
        <v>38045936.392442897</v>
      </c>
      <c r="Q34" s="19">
        <v>51126738.782160707</v>
      </c>
      <c r="R34" s="19">
        <v>51888466.935540102</v>
      </c>
      <c r="S34" s="19">
        <v>60207371.949366808</v>
      </c>
      <c r="T34" s="19">
        <v>2155.007356656402</v>
      </c>
      <c r="U34" s="19">
        <v>2207.8854421133701</v>
      </c>
      <c r="V34" s="19">
        <v>2031.3824085704589</v>
      </c>
      <c r="W34" s="19">
        <v>2245.9560283884462</v>
      </c>
      <c r="X34" s="19">
        <v>1579.331582812941</v>
      </c>
      <c r="Y34" s="19">
        <v>2122.331080302502</v>
      </c>
      <c r="Z34" s="19">
        <v>2153.9513121648679</v>
      </c>
      <c r="AA34" s="19">
        <v>2499.278846943776</v>
      </c>
      <c r="AB34" s="20">
        <v>10.778773643980321</v>
      </c>
      <c r="AC34" s="20">
        <v>11.043255763777831</v>
      </c>
      <c r="AD34" s="20">
        <v>10.16043453341938</v>
      </c>
      <c r="AE34" s="20">
        <v>11.23367471092673</v>
      </c>
      <c r="AF34" s="20">
        <v>7.899396532150246</v>
      </c>
      <c r="AG34" s="20">
        <v>10.6153356003658</v>
      </c>
      <c r="AH34" s="20">
        <v>10.77349159030331</v>
      </c>
      <c r="AI34" s="20">
        <v>12.500728074632891</v>
      </c>
      <c r="AJ34" s="19">
        <v>0.2711129486553559</v>
      </c>
      <c r="AK34" s="19">
        <v>0.26876057701603473</v>
      </c>
      <c r="AL34" s="19">
        <v>0.2754887865115303</v>
      </c>
      <c r="AM34" s="19">
        <v>0.26787055324431691</v>
      </c>
      <c r="AN34" s="19">
        <v>0.27098675333208411</v>
      </c>
      <c r="AO34" s="19">
        <v>0.27176350147387818</v>
      </c>
      <c r="AP34" s="19">
        <v>0.27127625566064811</v>
      </c>
      <c r="AQ34" s="19">
        <v>0.27650967494439604</v>
      </c>
      <c r="AR34" s="19">
        <v>0.46485410203055838</v>
      </c>
      <c r="AS34" s="19">
        <v>0.47245215237763261</v>
      </c>
      <c r="AT34" s="19">
        <v>0.48000400941361376</v>
      </c>
      <c r="AU34" s="19">
        <v>0.48244605784521422</v>
      </c>
      <c r="AV34" s="19">
        <v>0.42033129772158462</v>
      </c>
      <c r="AW34" s="19">
        <v>0.49804593807202335</v>
      </c>
      <c r="AX34" s="19">
        <v>0.50291830312537478</v>
      </c>
      <c r="AY34" s="19">
        <v>0.54045054034335427</v>
      </c>
      <c r="AZ34" s="21">
        <v>0.36450595942501685</v>
      </c>
      <c r="BA34" s="21">
        <v>0.3979872663477757</v>
      </c>
      <c r="BB34" s="21">
        <v>0.28622920650543349</v>
      </c>
      <c r="BC34" s="21">
        <v>0.42209277192328543</v>
      </c>
      <c r="BD34" s="21">
        <v>0</v>
      </c>
      <c r="BE34" s="21">
        <v>0.34381601900370318</v>
      </c>
      <c r="BF34" s="21">
        <v>0.36383729395727915</v>
      </c>
      <c r="BG34" s="21">
        <v>0.582491526252088</v>
      </c>
      <c r="BH34" s="21"/>
      <c r="BI34" s="21"/>
      <c r="BJ34" s="21"/>
      <c r="BK34" s="21"/>
      <c r="BL34" s="21"/>
      <c r="BM34" s="21"/>
      <c r="BN34" s="21"/>
      <c r="BO34" s="21"/>
    </row>
    <row r="35" s="16" customFormat="true" x14ac:dyDescent="0.3">
      <c r="A35" s="29">
        <v>11.5</v>
      </c>
      <c r="B35" s="29">
        <v>57.600000000000001</v>
      </c>
      <c r="C35" s="30" t="s">
        <v>40</v>
      </c>
      <c r="D35" s="19">
        <v>16635393419.0289</v>
      </c>
      <c r="E35" s="19">
        <v>16979468803.29134</v>
      </c>
      <c r="F35" s="19">
        <v>15005977357.20857</v>
      </c>
      <c r="G35" s="19">
        <v>17006247859.762489</v>
      </c>
      <c r="H35" s="19">
        <v>12974060445.954651</v>
      </c>
      <c r="I35" s="19">
        <v>15376831797.94216</v>
      </c>
      <c r="J35" s="19">
        <v>15455025909.57851</v>
      </c>
      <c r="K35" s="19">
        <v>16414401914.20224</v>
      </c>
      <c r="L35" s="19">
        <v>83205813.468998656</v>
      </c>
      <c r="M35" s="19">
        <v>84926787.029471621</v>
      </c>
      <c r="N35" s="19">
        <v>75055907.693513423</v>
      </c>
      <c r="O35" s="19">
        <v>85060728.747679785</v>
      </c>
      <c r="P35" s="19">
        <v>64892799.719829708</v>
      </c>
      <c r="Q35" s="19">
        <v>76910822.972194552</v>
      </c>
      <c r="R35" s="19">
        <v>77301929.12179403</v>
      </c>
      <c r="S35" s="19">
        <v>82100472.737603217</v>
      </c>
      <c r="T35" s="19">
        <v>5356.4639378689226</v>
      </c>
      <c r="U35" s="19">
        <v>5467.2534660325282</v>
      </c>
      <c r="V35" s="19">
        <v>4831.8049679799806</v>
      </c>
      <c r="W35" s="19">
        <v>5475.8761085312472</v>
      </c>
      <c r="X35" s="19">
        <v>4177.5439363516098</v>
      </c>
      <c r="Y35" s="19">
        <v>4951.2171386423051</v>
      </c>
      <c r="Z35" s="19">
        <v>4976.3950186348957</v>
      </c>
      <c r="AA35" s="19">
        <v>5285.3064367288925</v>
      </c>
      <c r="AB35" s="20">
        <v>26.791607991544389</v>
      </c>
      <c r="AC35" s="20">
        <v>27.345747745411259</v>
      </c>
      <c r="AD35" s="20">
        <v>24.167403364470129</v>
      </c>
      <c r="AE35" s="20">
        <v>27.388875909878809</v>
      </c>
      <c r="AF35" s="20">
        <v>20.894963694036239</v>
      </c>
      <c r="AG35" s="20">
        <v>24.764671282804549</v>
      </c>
      <c r="AH35" s="20">
        <v>24.890604342122039</v>
      </c>
      <c r="AI35" s="20">
        <v>26.435697096163651</v>
      </c>
      <c r="AJ35" s="19">
        <v>0.43453045175704341</v>
      </c>
      <c r="AK35" s="19">
        <v>0.42913977164609995</v>
      </c>
      <c r="AL35" s="19">
        <v>0.42253448850316305</v>
      </c>
      <c r="AM35" s="19">
        <v>0.42113163583148189</v>
      </c>
      <c r="AN35" s="19">
        <v>0.46220676314327169</v>
      </c>
      <c r="AO35" s="19">
        <v>0.40881845879546319</v>
      </c>
      <c r="AP35" s="19">
        <v>0.40413947695845176</v>
      </c>
      <c r="AQ35" s="19">
        <v>0.37705640180653416</v>
      </c>
      <c r="AR35" s="19">
        <v>0.89938455378760174</v>
      </c>
      <c r="AS35" s="19">
        <v>0.90159192402373256</v>
      </c>
      <c r="AT35" s="19">
        <v>0.90253849791677676</v>
      </c>
      <c r="AU35" s="19">
        <v>0.90357769367669616</v>
      </c>
      <c r="AV35" s="19">
        <v>0.88253806086485631</v>
      </c>
      <c r="AW35" s="19">
        <v>0.90686439686748654</v>
      </c>
      <c r="AX35" s="19">
        <v>0.90705778008382654</v>
      </c>
      <c r="AY35" s="19">
        <v>0.91750694214988848</v>
      </c>
      <c r="AZ35" s="21">
        <v>0.28220409395547885</v>
      </c>
      <c r="BA35" s="21">
        <v>0.3087243484044031</v>
      </c>
      <c r="BB35" s="21">
        <v>0.15661380026077154</v>
      </c>
      <c r="BC35" s="21">
        <v>0.31078839431992056</v>
      </c>
      <c r="BD35" s="21">
        <v>0</v>
      </c>
      <c r="BE35" s="21">
        <v>0.18519810062521325</v>
      </c>
      <c r="BF35" s="21">
        <v>0.19122505818118274</v>
      </c>
      <c r="BG35" s="21">
        <v>0.26517075996206696</v>
      </c>
      <c r="BH35" s="21"/>
      <c r="BI35" s="21"/>
      <c r="BJ35" s="21"/>
      <c r="BK35" s="21"/>
      <c r="BL35" s="21"/>
      <c r="BM35" s="21"/>
      <c r="BN35" s="21"/>
      <c r="BO35" s="21"/>
    </row>
    <row r="36" s="16" customFormat="true" x14ac:dyDescent="0.3">
      <c r="A36" s="73">
        <v>57.600000000000001</v>
      </c>
      <c r="B36" s="73"/>
      <c r="C36" s="30" t="s">
        <v>42</v>
      </c>
      <c r="D36" s="19">
        <v>3851922287.6242309</v>
      </c>
      <c r="E36" s="19">
        <v>3893642506.3135738</v>
      </c>
      <c r="F36" s="19">
        <v>3461267975.1689219</v>
      </c>
      <c r="G36" s="19">
        <v>3893750791.9737868</v>
      </c>
      <c r="H36" s="19">
        <v>3297135437.9901581</v>
      </c>
      <c r="I36" s="19">
        <v>3503096479.5184779</v>
      </c>
      <c r="J36" s="19">
        <v>3554278903.1863809</v>
      </c>
      <c r="K36" s="19">
        <v>3591171506.9567628</v>
      </c>
      <c r="L36" s="19">
        <v>19266290.81068344</v>
      </c>
      <c r="M36" s="19">
        <v>19474964.248498291</v>
      </c>
      <c r="N36" s="19">
        <v>17312341.839699991</v>
      </c>
      <c r="O36" s="19">
        <v>19475505.86457061</v>
      </c>
      <c r="P36" s="19">
        <v>16491394.54205039</v>
      </c>
      <c r="Q36" s="19">
        <v>17521556.893587161</v>
      </c>
      <c r="R36" s="19">
        <v>17777557.76410047</v>
      </c>
      <c r="S36" s="19">
        <v>17962084.75606164</v>
      </c>
      <c r="T36" s="19">
        <v>23725.886896222219</v>
      </c>
      <c r="U36" s="19">
        <v>23982.862275265899</v>
      </c>
      <c r="V36" s="19">
        <v>21319.654542414071</v>
      </c>
      <c r="W36" s="19">
        <v>23983.529259990621</v>
      </c>
      <c r="X36" s="19">
        <v>20308.681391266931</v>
      </c>
      <c r="Y36" s="19">
        <v>21577.296906182481</v>
      </c>
      <c r="Z36" s="19">
        <v>21892.5546669428</v>
      </c>
      <c r="AA36" s="19">
        <v>22119.794387529972</v>
      </c>
      <c r="AB36" s="20">
        <v>118.6705760271022</v>
      </c>
      <c r="AC36" s="20">
        <v>119.9558985269221</v>
      </c>
      <c r="AD36" s="20">
        <v>106.63524176413181</v>
      </c>
      <c r="AE36" s="20">
        <v>119.9592346071214</v>
      </c>
      <c r="AF36" s="20">
        <v>101.5786229443874</v>
      </c>
      <c r="AG36" s="20">
        <v>107.92390034415099</v>
      </c>
      <c r="AH36" s="20">
        <v>109.5007358163119</v>
      </c>
      <c r="AI36" s="20">
        <v>110.6373284611421</v>
      </c>
      <c r="AJ36" s="19">
        <v>0.10061544621239796</v>
      </c>
      <c r="AK36" s="19">
        <v>0.098408075976267342</v>
      </c>
      <c r="AL36" s="19">
        <v>0.097461502083222948</v>
      </c>
      <c r="AM36" s="19">
        <v>0.096422306323303841</v>
      </c>
      <c r="AN36" s="19">
        <v>0.11746193913514401</v>
      </c>
      <c r="AO36" s="19">
        <v>0.093135603132513622</v>
      </c>
      <c r="AP36" s="19">
        <v>0.09294221991617338</v>
      </c>
      <c r="AQ36" s="19">
        <v>0.082493057850111476</v>
      </c>
      <c r="AR36" s="19">
        <v>0.99999999999999967</v>
      </c>
      <c r="AS36" s="19">
        <v>0.99999999999999989</v>
      </c>
      <c r="AT36" s="19">
        <v>0.99999999999999967</v>
      </c>
      <c r="AU36" s="19">
        <v>1</v>
      </c>
      <c r="AV36" s="19">
        <v>1.0000000000000002</v>
      </c>
      <c r="AW36" s="19">
        <v>1.0000000000000002</v>
      </c>
      <c r="AX36" s="19">
        <v>0.99999999999999989</v>
      </c>
      <c r="AY36" s="19">
        <v>1</v>
      </c>
      <c r="AZ36" s="21">
        <v>0.16826328795648604</v>
      </c>
      <c r="BA36" s="21">
        <v>0.18091676230535136</v>
      </c>
      <c r="BB36" s="21">
        <v>0.049780344261142861</v>
      </c>
      <c r="BC36" s="21">
        <v>0.18094960465054744</v>
      </c>
      <c r="BD36" s="21">
        <v>0</v>
      </c>
      <c r="BE36" s="21">
        <v>0.062466660955204256</v>
      </c>
      <c r="BF36" s="21">
        <v>0.077989961295909183</v>
      </c>
      <c r="BG36" s="21">
        <v>0.089179251048856267</v>
      </c>
      <c r="BH36" s="21"/>
      <c r="BI36" s="21"/>
      <c r="BJ36" s="21"/>
      <c r="BK36" s="21"/>
      <c r="BL36" s="21"/>
      <c r="BM36" s="21"/>
      <c r="BN36" s="21"/>
      <c r="BO36" s="21"/>
    </row>
    <row r="37" s="16" customFormat="true" x14ac:dyDescent="0.3">
      <c r="A37" s="31"/>
      <c r="B37" s="31"/>
      <c r="C37" s="30" t="s">
        <v>43</v>
      </c>
      <c r="D37" s="19">
        <v>38283607861.688263</v>
      </c>
      <c r="E37" s="19">
        <v>39566290344.428513</v>
      </c>
      <c r="F37" s="19">
        <v>35514207160.621483</v>
      </c>
      <c r="G37" s="19">
        <v>40382261537.263451</v>
      </c>
      <c r="H37" s="19">
        <v>28069819571.05859</v>
      </c>
      <c r="I37" s="19">
        <v>37612860836.196671</v>
      </c>
      <c r="J37" s="19">
        <v>38241812024.632751</v>
      </c>
      <c r="K37" s="19">
        <v>43533014783.88475</v>
      </c>
      <c r="L37" s="19">
        <v>191484424.46910721</v>
      </c>
      <c r="M37" s="19">
        <v>197900061.1006254</v>
      </c>
      <c r="N37" s="19">
        <v>177632618.72279459</v>
      </c>
      <c r="O37" s="19">
        <v>201981331.98836029</v>
      </c>
      <c r="P37" s="19">
        <v>140397771.93765271</v>
      </c>
      <c r="Q37" s="19">
        <v>188129526.2420477</v>
      </c>
      <c r="R37" s="19">
        <v>191275372.80833659</v>
      </c>
      <c r="S37" s="19">
        <v>217740561.74155229</v>
      </c>
      <c r="T37" s="19">
        <v>2517.591075761391</v>
      </c>
      <c r="U37" s="19">
        <v>2601.942320378907</v>
      </c>
      <c r="V37" s="19">
        <v>2335.4708713281411</v>
      </c>
      <c r="W37" s="19">
        <v>2655.60188665023</v>
      </c>
      <c r="X37" s="19">
        <v>1845.916077336321</v>
      </c>
      <c r="Y37" s="19">
        <v>2473.4816822169801</v>
      </c>
      <c r="Z37" s="19">
        <v>2514.8425148954689</v>
      </c>
      <c r="AA37" s="19">
        <v>2862.8004423422121</v>
      </c>
      <c r="AB37" s="20">
        <v>12.59232097278805</v>
      </c>
      <c r="AC37" s="20">
        <v>13.014223463984591</v>
      </c>
      <c r="AD37" s="20">
        <v>11.68140414760042</v>
      </c>
      <c r="AE37" s="20">
        <v>13.28261434296987</v>
      </c>
      <c r="AF37" s="20">
        <v>9.2327812719224269</v>
      </c>
      <c r="AG37" s="20">
        <v>12.37169751778225</v>
      </c>
      <c r="AH37" s="20">
        <v>12.57857340235449</v>
      </c>
      <c r="AI37" s="20">
        <v>14.31896641121927</v>
      </c>
      <c r="AJ37" s="19">
        <v>1</v>
      </c>
      <c r="AK37" s="19">
        <v>1</v>
      </c>
      <c r="AL37" s="19">
        <v>0.99999999999999989</v>
      </c>
      <c r="AM37" s="19">
        <v>1</v>
      </c>
      <c r="AN37" s="19">
        <v>1</v>
      </c>
      <c r="AO37" s="19">
        <v>1</v>
      </c>
      <c r="AP37" s="19">
        <v>1</v>
      </c>
      <c r="AQ37" s="19">
        <v>1</v>
      </c>
      <c r="AR37" s="19">
        <v>0.99999999999999967</v>
      </c>
      <c r="AS37" s="19">
        <v>0.99999999999999989</v>
      </c>
      <c r="AT37" s="19">
        <v>0.99999999999999967</v>
      </c>
      <c r="AU37" s="19">
        <v>1</v>
      </c>
      <c r="AV37" s="19">
        <v>1.0000000000000002</v>
      </c>
      <c r="AW37" s="19">
        <v>1.0000000000000002</v>
      </c>
      <c r="AX37" s="19">
        <v>0.99999999999999989</v>
      </c>
      <c r="AY37" s="19">
        <v>1</v>
      </c>
      <c r="AZ37" s="21">
        <v>0.36387082092827572</v>
      </c>
      <c r="BA37" s="21">
        <v>0.40956696370158951</v>
      </c>
      <c r="BB37" s="21">
        <v>0.26520967014830532</v>
      </c>
      <c r="BC37" s="21">
        <v>0.43863630598109049</v>
      </c>
      <c r="BD37" s="21">
        <v>0</v>
      </c>
      <c r="BE37" s="21">
        <v>0.33997515520112009</v>
      </c>
      <c r="BF37" s="21">
        <v>0.36238182535601338</v>
      </c>
      <c r="BG37" s="21">
        <v>0.55088331343495689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193104485.46881741</v>
      </c>
      <c r="E40" s="2">
        <v>316813614.344293</v>
      </c>
      <c r="F40" s="2">
        <v>193104485.46881741</v>
      </c>
      <c r="G40" s="2">
        <v>338920290.21784103</v>
      </c>
      <c r="H40" s="2">
        <v>0</v>
      </c>
      <c r="I40" s="2">
        <v>338920290.21784103</v>
      </c>
      <c r="J40" s="2">
        <v>359064839.80314112</v>
      </c>
      <c r="K40" s="2">
        <v>404475072.7079711</v>
      </c>
      <c r="L40" s="10">
        <v>965857.2775060538</v>
      </c>
      <c r="M40" s="10">
        <v>1584617.437987189</v>
      </c>
      <c r="N40" s="10">
        <v>965857.2775060538</v>
      </c>
      <c r="O40" s="10">
        <v>1695189.151130443</v>
      </c>
      <c r="P40" s="10">
        <v>0</v>
      </c>
      <c r="Q40" s="10">
        <v>1695189.151130443</v>
      </c>
      <c r="R40" s="10">
        <v>1795946.8304345079</v>
      </c>
      <c r="S40" s="10">
        <v>2023076.737944904</v>
      </c>
      <c r="T40" s="10">
        <v>1282.5882417389951</v>
      </c>
      <c r="U40" s="10">
        <v>2104.256747813552</v>
      </c>
      <c r="V40" s="10">
        <v>1282.5882417389951</v>
      </c>
      <c r="W40" s="10">
        <v>2251.0879437358558</v>
      </c>
      <c r="X40" s="10">
        <v>0</v>
      </c>
      <c r="Y40" s="10">
        <v>2251.0879437358558</v>
      </c>
      <c r="Z40" s="10">
        <v>2384.8868162504268</v>
      </c>
      <c r="AA40" s="10">
        <v>2686.4988199123991</v>
      </c>
      <c r="AB40" s="10">
        <v>6.4151652630945426</v>
      </c>
      <c r="AC40" s="10">
        <v>10.5249325963748</v>
      </c>
      <c r="AD40" s="10">
        <v>6.4151652630945426</v>
      </c>
      <c r="AE40" s="10">
        <v>11.259343186590611</v>
      </c>
      <c r="AF40" s="10">
        <v>0</v>
      </c>
      <c r="AG40" s="10">
        <v>11.259343186590611</v>
      </c>
      <c r="AH40" s="10">
        <v>11.92856956124762</v>
      </c>
      <c r="AI40" s="10">
        <v>13.437152585680471</v>
      </c>
      <c r="AJ40" s="10">
        <v>0.0050440513905185983</v>
      </c>
      <c r="AK40" s="10">
        <v>0.0080071599229141477</v>
      </c>
      <c r="AL40" s="10">
        <v>0.0054373869194223106</v>
      </c>
      <c r="AM40" s="10">
        <v>0.0083928011289089478</v>
      </c>
      <c r="AN40" s="10">
        <v>0</v>
      </c>
      <c r="AO40" s="10">
        <v>0.0090107554353239111</v>
      </c>
      <c r="AP40" s="10">
        <v>0.0093893259966827975</v>
      </c>
      <c r="AQ40" s="10">
        <v>0.0092912258596365704</v>
      </c>
      <c r="AR40" s="10">
        <v>0.0050440513905185983</v>
      </c>
      <c r="AS40" s="10">
        <v>0.0080071599229141477</v>
      </c>
      <c r="AT40" s="10">
        <v>0.0054373869194223106</v>
      </c>
      <c r="AU40" s="10">
        <v>0.0083928011289089478</v>
      </c>
      <c r="AV40" s="10">
        <v>0</v>
      </c>
      <c r="AW40" s="10">
        <v>0.0090107554353239111</v>
      </c>
      <c r="AX40" s="10">
        <v>0.0093893259966827975</v>
      </c>
      <c r="AY40" s="10">
        <v>0.0092912258596365704</v>
      </c>
      <c r="AZ40" s="10"/>
      <c r="BA40" s="10"/>
      <c r="BB40" s="10"/>
      <c r="BC40" s="10"/>
      <c r="BD40" s="10"/>
      <c r="BE40" s="10"/>
      <c r="BF40" s="10"/>
      <c r="BG40" s="10"/>
    </row>
    <row r="41" x14ac:dyDescent="0.3">
      <c r="A41" s="33"/>
      <c r="B41" s="33"/>
      <c r="C41" s="34">
        <f t="shared" ref="C41:C104" si="1">C40+1</f>
        <v>2</v>
      </c>
      <c r="D41" s="2">
        <v>154490663.6487343</v>
      </c>
      <c r="E41" s="2">
        <v>226576122.6413047</v>
      </c>
      <c r="F41" s="2">
        <v>154488810.55669159</v>
      </c>
      <c r="G41" s="2">
        <v>251301248.26764151</v>
      </c>
      <c r="H41" s="2">
        <v>0</v>
      </c>
      <c r="I41" s="2">
        <v>251299395.17559871</v>
      </c>
      <c r="J41" s="2">
        <v>268543576.85405552</v>
      </c>
      <c r="K41" s="2">
        <v>311773359.44179809</v>
      </c>
      <c r="L41" s="10">
        <v>772721.21064202546</v>
      </c>
      <c r="M41" s="10">
        <v>1133273.5043979429</v>
      </c>
      <c r="N41" s="10">
        <v>772711.94196848315</v>
      </c>
      <c r="O41" s="10">
        <v>1256942.006791716</v>
      </c>
      <c r="P41" s="10">
        <v>0</v>
      </c>
      <c r="Q41" s="10">
        <v>1256932.738118174</v>
      </c>
      <c r="R41" s="10">
        <v>1343183.548545172</v>
      </c>
      <c r="S41" s="10">
        <v>1559407.4234904179</v>
      </c>
      <c r="T41" s="10">
        <v>1008.133408559199</v>
      </c>
      <c r="U41" s="10">
        <v>1478.5292096088231</v>
      </c>
      <c r="V41" s="10">
        <v>1008.121316152103</v>
      </c>
      <c r="W41" s="10">
        <v>1639.873750346949</v>
      </c>
      <c r="X41" s="10">
        <v>0</v>
      </c>
      <c r="Y41" s="10">
        <v>1639.8616579398531</v>
      </c>
      <c r="Z41" s="10">
        <v>1752.38907702612</v>
      </c>
      <c r="AA41" s="10">
        <v>2034.48630570102</v>
      </c>
      <c r="AB41" s="10">
        <v>5.0424151825884032</v>
      </c>
      <c r="AC41" s="10">
        <v>7.3952098711687233</v>
      </c>
      <c r="AD41" s="10">
        <v>5.0423546995842514</v>
      </c>
      <c r="AE41" s="10">
        <v>8.202212352128468</v>
      </c>
      <c r="AF41" s="10">
        <v>0</v>
      </c>
      <c r="AG41" s="10">
        <v>8.2021518691243163</v>
      </c>
      <c r="AH41" s="10">
        <v>8.7649840911702164</v>
      </c>
      <c r="AI41" s="10">
        <v>10.17595940134208</v>
      </c>
      <c r="AJ41" s="10">
        <v>0.0040354259245074572</v>
      </c>
      <c r="AK41" s="10">
        <v>0.0057264939590984379</v>
      </c>
      <c r="AL41" s="10">
        <v>0.0043500565803983472</v>
      </c>
      <c r="AM41" s="10">
        <v>0.0062230602918498957</v>
      </c>
      <c r="AN41" s="10">
        <v>0</v>
      </c>
      <c r="AO41" s="10">
        <v>0.0066812092882273175</v>
      </c>
      <c r="AP41" s="10">
        <v>0.0070222503233130845</v>
      </c>
      <c r="AQ41" s="10">
        <v>0.0071617681658292078</v>
      </c>
      <c r="AR41" s="10">
        <v>0.0090794773150260563</v>
      </c>
      <c r="AS41" s="10">
        <v>0.013733653882012586</v>
      </c>
      <c r="AT41" s="10">
        <v>0.0097874434998206569</v>
      </c>
      <c r="AU41" s="10">
        <v>0.014615861420758844</v>
      </c>
      <c r="AV41" s="10">
        <v>0</v>
      </c>
      <c r="AW41" s="10">
        <v>0.015691964723551229</v>
      </c>
      <c r="AX41" s="10">
        <v>0.016411576319995881</v>
      </c>
      <c r="AY41" s="10">
        <v>0.016452994025465777</v>
      </c>
      <c r="AZ41" s="10"/>
      <c r="BA41" s="10"/>
      <c r="BB41" s="10"/>
      <c r="BC41" s="10"/>
      <c r="BD41" s="10"/>
      <c r="BE41" s="10"/>
      <c r="BF41" s="10"/>
      <c r="BG41" s="10"/>
    </row>
    <row r="42" x14ac:dyDescent="0.3">
      <c r="A42" s="33"/>
      <c r="B42" s="33"/>
      <c r="C42" s="34">
        <f t="shared" si="1"/>
        <v>3</v>
      </c>
      <c r="D42" s="2">
        <v>206841692.62700111</v>
      </c>
      <c r="E42" s="2">
        <v>375707919.2033062</v>
      </c>
      <c r="F42" s="2">
        <v>206696269.62032139</v>
      </c>
      <c r="G42" s="2">
        <v>392171176.49890798</v>
      </c>
      <c r="H42" s="2">
        <v>184388.848175867</v>
      </c>
      <c r="I42" s="2">
        <v>392025753.49222833</v>
      </c>
      <c r="J42" s="2">
        <v>406032035.26183099</v>
      </c>
      <c r="K42" s="2">
        <v>450184909.27835119</v>
      </c>
      <c r="L42" s="10">
        <v>1034567.134111029</v>
      </c>
      <c r="M42" s="10">
        <v>1879191.087136958</v>
      </c>
      <c r="N42" s="10">
        <v>1033839.766908878</v>
      </c>
      <c r="O42" s="10">
        <v>1961535.9214985571</v>
      </c>
      <c r="P42" s="10">
        <v>922.26397781101025</v>
      </c>
      <c r="Q42" s="10">
        <v>1960808.5542964051</v>
      </c>
      <c r="R42" s="10">
        <v>2030864.250543583</v>
      </c>
      <c r="S42" s="10">
        <v>2251705.1833066409</v>
      </c>
      <c r="T42" s="10">
        <v>1359.62183150229</v>
      </c>
      <c r="U42" s="10">
        <v>2469.6214903746682</v>
      </c>
      <c r="V42" s="10">
        <v>1358.665929951818</v>
      </c>
      <c r="W42" s="10">
        <v>2577.8385705602591</v>
      </c>
      <c r="X42" s="10">
        <v>1.2120337069449389</v>
      </c>
      <c r="Y42" s="10">
        <v>2576.8826690097872</v>
      </c>
      <c r="Z42" s="10">
        <v>2668.9494386743781</v>
      </c>
      <c r="AA42" s="10">
        <v>2959.177248522587</v>
      </c>
      <c r="AB42" s="10">
        <v>6.8004667909418002</v>
      </c>
      <c r="AC42" s="10">
        <v>12.35238986485842</v>
      </c>
      <c r="AD42" s="10">
        <v>6.7956856256215783</v>
      </c>
      <c r="AE42" s="10">
        <v>12.893662918117389</v>
      </c>
      <c r="AF42" s="10">
        <v>0.0060622702450090996</v>
      </c>
      <c r="AG42" s="10">
        <v>12.88888175279717</v>
      </c>
      <c r="AH42" s="10">
        <v>13.34937524822857</v>
      </c>
      <c r="AI42" s="10">
        <v>14.8010175629888</v>
      </c>
      <c r="AJ42" s="10">
        <v>0.005402878782331139</v>
      </c>
      <c r="AK42" s="10">
        <v>0.0094956569325233987</v>
      </c>
      <c r="AL42" s="10">
        <v>0.0058201009158247051</v>
      </c>
      <c r="AM42" s="10">
        <v>0.0097114713631633789</v>
      </c>
      <c r="AN42" s="10">
        <v>6.5689359957974673e-06</v>
      </c>
      <c r="AO42" s="10">
        <v>0.010422651847714891</v>
      </c>
      <c r="AP42" s="10">
        <v>0.010617489438008143</v>
      </c>
      <c r="AQ42" s="10">
        <v>0.010341229788776373</v>
      </c>
      <c r="AR42" s="10">
        <v>0.014482356097357195</v>
      </c>
      <c r="AS42" s="10">
        <v>0.023229310814535983</v>
      </c>
      <c r="AT42" s="10">
        <v>0.015607544415645363</v>
      </c>
      <c r="AU42" s="10">
        <v>0.024327332783922222</v>
      </c>
      <c r="AV42" s="10">
        <v>6.5689359957974673e-06</v>
      </c>
      <c r="AW42" s="10">
        <v>0.026114616571266118</v>
      </c>
      <c r="AX42" s="10">
        <v>0.027029065758004026</v>
      </c>
      <c r="AY42" s="10">
        <v>0.026794223814242152</v>
      </c>
      <c r="AZ42" s="10">
        <v>1120.768993479036</v>
      </c>
      <c r="BA42" s="10">
        <v>2036.5848264151111</v>
      </c>
      <c r="BB42" s="10">
        <v>1119.9803177640003</v>
      </c>
      <c r="BC42" s="10">
        <v>2125.8703632492011</v>
      </c>
      <c r="BD42" s="10">
        <v>0</v>
      </c>
      <c r="BE42" s="10">
        <v>2125.0816875341657</v>
      </c>
      <c r="BF42" s="10">
        <v>2201.0422562353906</v>
      </c>
      <c r="BG42" s="10">
        <v>2440.4974860571415</v>
      </c>
    </row>
    <row r="43" x14ac:dyDescent="0.3">
      <c r="A43" s="33"/>
      <c r="B43" s="33"/>
      <c r="C43" s="34">
        <f t="shared" si="1"/>
        <v>4</v>
      </c>
      <c r="D43" s="2">
        <v>75010324.199071258</v>
      </c>
      <c r="E43" s="2">
        <v>87309475.153198749</v>
      </c>
      <c r="F43" s="2">
        <v>74876326.39378868</v>
      </c>
      <c r="G43" s="10">
        <v>108309128.9253599</v>
      </c>
      <c r="H43" s="10">
        <v>5865700.6214339072</v>
      </c>
      <c r="I43" s="10">
        <v>108175131.1200774</v>
      </c>
      <c r="J43" s="10">
        <v>115520991.8939434</v>
      </c>
      <c r="K43" s="10">
        <v>168145103.9620218</v>
      </c>
      <c r="L43" s="10">
        <v>375181.69161047571</v>
      </c>
      <c r="M43" s="10">
        <v>436698.77355370083</v>
      </c>
      <c r="N43" s="10">
        <v>374511.47022702202</v>
      </c>
      <c r="O43" s="10">
        <v>541733.45657365897</v>
      </c>
      <c r="P43" s="10">
        <v>29338.674444196571</v>
      </c>
      <c r="Q43" s="10">
        <v>541063.23519020528</v>
      </c>
      <c r="R43" s="10">
        <v>577805.27704780083</v>
      </c>
      <c r="S43" s="10">
        <v>841017.08950181725</v>
      </c>
      <c r="T43" s="10">
        <v>492.46703125847779</v>
      </c>
      <c r="U43" s="10">
        <v>573.21493392457558</v>
      </c>
      <c r="V43" s="10">
        <v>491.58729234163837</v>
      </c>
      <c r="W43" s="10">
        <v>711.08445070184291</v>
      </c>
      <c r="X43" s="10">
        <v>38.510221121325728</v>
      </c>
      <c r="Y43" s="10">
        <v>710.20471178500361</v>
      </c>
      <c r="Z43" s="10">
        <v>758.43266288334974</v>
      </c>
      <c r="AA43" s="10">
        <v>1103.926973426549</v>
      </c>
      <c r="AB43" s="10">
        <v>2.463189111936039</v>
      </c>
      <c r="AC43" s="10">
        <v>2.867068645050225</v>
      </c>
      <c r="AD43" s="10">
        <v>2.4587888918527421</v>
      </c>
      <c r="AE43" s="10">
        <v>3.5566552996650902</v>
      </c>
      <c r="AF43" s="10">
        <v>0.19261788372288291</v>
      </c>
      <c r="AG43" s="10">
        <v>3.5522550795817929</v>
      </c>
      <c r="AH43" s="10">
        <v>3.7934784640850272</v>
      </c>
      <c r="AI43" s="10">
        <v>5.5215491164312764</v>
      </c>
      <c r="AJ43" s="10">
        <v>0.0019593326854164313</v>
      </c>
      <c r="AK43" s="10">
        <v>0.0022066631567721168</v>
      </c>
      <c r="AL43" s="10">
        <v>0.0021083485281015173</v>
      </c>
      <c r="AM43" s="10">
        <v>0.0026820966632939993</v>
      </c>
      <c r="AN43" s="10">
        <v>0.00020896823389209606</v>
      </c>
      <c r="AO43" s="10">
        <v>0.0028760144459943674</v>
      </c>
      <c r="AP43" s="10">
        <v>0.0030208032982206152</v>
      </c>
      <c r="AQ43" s="10">
        <v>0.0038624732239832494</v>
      </c>
      <c r="AR43" s="10">
        <v>0.016441688782773627</v>
      </c>
      <c r="AS43" s="10">
        <v>0.025435973971308101</v>
      </c>
      <c r="AT43" s="10">
        <v>0.01771589294374688</v>
      </c>
      <c r="AU43" s="10">
        <v>0.02700942944721622</v>
      </c>
      <c r="AV43" s="10">
        <v>0.00021553716988789354</v>
      </c>
      <c r="AW43" s="10">
        <v>0.028990631017260484</v>
      </c>
      <c r="AX43" s="10">
        <v>0.030049869056224639</v>
      </c>
      <c r="AY43" s="10">
        <v>0.030656697038225402</v>
      </c>
      <c r="AZ43" s="10">
        <v>11.787956467634128</v>
      </c>
      <c r="BA43" s="10">
        <v>13.884747924938489</v>
      </c>
      <c r="BB43" s="10">
        <v>11.765112170945523</v>
      </c>
      <c r="BC43" s="10">
        <v>17.464823883030544</v>
      </c>
      <c r="BD43" s="10">
        <v>0</v>
      </c>
      <c r="BE43" s="10">
        <v>17.441979586341951</v>
      </c>
      <c r="BF43" s="10">
        <v>18.694321164605153</v>
      </c>
      <c r="BG43" s="10">
        <v>27.665817574732902</v>
      </c>
    </row>
    <row r="44" x14ac:dyDescent="0.3">
      <c r="A44" s="33"/>
      <c r="B44" s="33"/>
      <c r="C44" s="34">
        <f t="shared" si="1"/>
        <v>5</v>
      </c>
      <c r="D44" s="2">
        <v>85242787.509982318</v>
      </c>
      <c r="E44" s="2">
        <v>92395978.52230294</v>
      </c>
      <c r="F44" s="2">
        <v>85242787.509982318</v>
      </c>
      <c r="G44" s="10">
        <v>111815284.42504869</v>
      </c>
      <c r="H44" s="10">
        <v>12703447.47998107</v>
      </c>
      <c r="I44" s="10">
        <v>111815284.42504869</v>
      </c>
      <c r="J44" s="10">
        <v>122448565.6150078</v>
      </c>
      <c r="K44" s="10">
        <v>176628281.20622829</v>
      </c>
      <c r="L44" s="10">
        <v>426361.75162649772</v>
      </c>
      <c r="M44" s="10">
        <v>462140.11058003141</v>
      </c>
      <c r="N44" s="10">
        <v>426361.75162649772</v>
      </c>
      <c r="O44" s="10">
        <v>559270.31387254898</v>
      </c>
      <c r="P44" s="10">
        <v>63539.265637291333</v>
      </c>
      <c r="Q44" s="10">
        <v>559270.31387254898</v>
      </c>
      <c r="R44" s="10">
        <v>612455.1583165105</v>
      </c>
      <c r="S44" s="10">
        <v>883447.68585900927</v>
      </c>
      <c r="T44" s="10">
        <v>561.12193183294426</v>
      </c>
      <c r="U44" s="10">
        <v>608.20875849418371</v>
      </c>
      <c r="V44" s="10">
        <v>561.12193183294426</v>
      </c>
      <c r="W44" s="10">
        <v>736.03891000967167</v>
      </c>
      <c r="X44" s="10">
        <v>83.62212451194867</v>
      </c>
      <c r="Y44" s="10">
        <v>736.03891000967167</v>
      </c>
      <c r="Z44" s="10">
        <v>806.03389090273629</v>
      </c>
      <c r="AA44" s="10">
        <v>1162.6790402081249</v>
      </c>
      <c r="AB44" s="10">
        <v>2.8065826648890639</v>
      </c>
      <c r="AC44" s="10">
        <v>3.042098448455719</v>
      </c>
      <c r="AD44" s="10">
        <v>2.8065826648890639</v>
      </c>
      <c r="AE44" s="10">
        <v>3.681470868139221</v>
      </c>
      <c r="AF44" s="10">
        <v>0.41825562634807512</v>
      </c>
      <c r="AG44" s="10">
        <v>3.681470868139221</v>
      </c>
      <c r="AH44" s="10">
        <v>4.0315671464329776</v>
      </c>
      <c r="AI44" s="10">
        <v>5.8154113285478859</v>
      </c>
      <c r="AJ44" s="10">
        <v>0.00222661322354855</v>
      </c>
      <c r="AK44" s="10">
        <v>0.0023352196457637731</v>
      </c>
      <c r="AL44" s="10">
        <v>0.0024002446999436436</v>
      </c>
      <c r="AM44" s="10">
        <v>0.0027689208124678493</v>
      </c>
      <c r="AN44" s="10">
        <v>0.00045256605400766342</v>
      </c>
      <c r="AO44" s="10">
        <v>0.0029727939310971912</v>
      </c>
      <c r="AP44" s="10">
        <v>0.0032019551148919105</v>
      </c>
      <c r="AQ44" s="10">
        <v>0.0040573408959402773</v>
      </c>
      <c r="AR44" s="10">
        <v>0.018668302006322177</v>
      </c>
      <c r="AS44" s="10">
        <v>0.027771193617071872</v>
      </c>
      <c r="AT44" s="10">
        <v>0.020116137643690524</v>
      </c>
      <c r="AU44" s="10">
        <v>0.029778350259684068</v>
      </c>
      <c r="AV44" s="10">
        <v>0.00066810322389555701</v>
      </c>
      <c r="AW44" s="10">
        <v>0.031963424948357674</v>
      </c>
      <c r="AX44" s="10">
        <v>0.033251824171116551</v>
      </c>
      <c r="AY44" s="10">
        <v>0.034714037934165679</v>
      </c>
      <c r="AZ44" s="10">
        <v>5.7102089920325589</v>
      </c>
      <c r="BA44" s="10">
        <v>6.273299525023158</v>
      </c>
      <c r="BB44" s="10">
        <v>5.7102089920325589</v>
      </c>
      <c r="BC44" s="10">
        <v>7.8019637662338983</v>
      </c>
      <c r="BD44" s="10">
        <v>0</v>
      </c>
      <c r="BE44" s="10">
        <v>7.8019637662338983</v>
      </c>
      <c r="BF44" s="10">
        <v>8.6390027831397997</v>
      </c>
      <c r="BG44" s="10">
        <v>12.903964375384776</v>
      </c>
    </row>
    <row r="45" x14ac:dyDescent="0.3">
      <c r="A45" s="33"/>
      <c r="B45" s="33"/>
      <c r="C45" s="34">
        <f t="shared" si="1"/>
        <v>6</v>
      </c>
      <c r="D45" s="2">
        <v>90213182.586759925</v>
      </c>
      <c r="E45" s="2">
        <v>98906948.429673359</v>
      </c>
      <c r="F45" s="2">
        <v>90213182.586759925</v>
      </c>
      <c r="G45" s="10">
        <v>116501792.03537939</v>
      </c>
      <c r="H45" s="10">
        <v>18726353.435975891</v>
      </c>
      <c r="I45" s="10">
        <v>116501792.03537939</v>
      </c>
      <c r="J45" s="10">
        <v>125007686.1121103</v>
      </c>
      <c r="K45" s="10">
        <v>175392118.72331819</v>
      </c>
      <c r="L45" s="10">
        <v>451222.34585521708</v>
      </c>
      <c r="M45" s="10">
        <v>494706.25037419028</v>
      </c>
      <c r="N45" s="10">
        <v>451222.34585521708</v>
      </c>
      <c r="O45" s="10">
        <v>582710.97849789949</v>
      </c>
      <c r="P45" s="10">
        <v>93664.239354028425</v>
      </c>
      <c r="Q45" s="10">
        <v>582710.97849789949</v>
      </c>
      <c r="R45" s="10">
        <v>625255.19840952253</v>
      </c>
      <c r="S45" s="10">
        <v>877264.72989400406</v>
      </c>
      <c r="T45" s="10">
        <v>593.58606382002813</v>
      </c>
      <c r="U45" s="10">
        <v>650.78943586052822</v>
      </c>
      <c r="V45" s="10">
        <v>593.58606382002813</v>
      </c>
      <c r="W45" s="10">
        <v>766.56025404883201</v>
      </c>
      <c r="X45" s="10">
        <v>123.21594369063951</v>
      </c>
      <c r="Y45" s="10">
        <v>766.56025404883201</v>
      </c>
      <c r="Z45" s="10">
        <v>822.52746459947491</v>
      </c>
      <c r="AA45" s="10">
        <v>1154.047716672721</v>
      </c>
      <c r="AB45" s="10">
        <v>2.9689596188035039</v>
      </c>
      <c r="AC45" s="10">
        <v>3.255075671722043</v>
      </c>
      <c r="AD45" s="10">
        <v>2.9689596188035039</v>
      </c>
      <c r="AE45" s="10">
        <v>3.8341305134494759</v>
      </c>
      <c r="AF45" s="10">
        <v>0.61629337935600637</v>
      </c>
      <c r="AG45" s="10">
        <v>3.8341305134494759</v>
      </c>
      <c r="AH45" s="10">
        <v>4.1140636153699974</v>
      </c>
      <c r="AI45" s="10">
        <v>5.7722397438436772</v>
      </c>
      <c r="AJ45" s="10">
        <v>0.0023564441186599708</v>
      </c>
      <c r="AK45" s="10">
        <v>0.0024997781588488202</v>
      </c>
      <c r="AL45" s="10">
        <v>0.0025401998185894804</v>
      </c>
      <c r="AM45" s="10">
        <v>0.0028849744318523445</v>
      </c>
      <c r="AN45" s="10">
        <v>0.00066713479894554481</v>
      </c>
      <c r="AO45" s="10">
        <v>0.0030973924728231279</v>
      </c>
      <c r="AP45" s="10">
        <v>0.0032688745510173244</v>
      </c>
      <c r="AQ45" s="10">
        <v>0.0040289449190237482</v>
      </c>
      <c r="AR45" s="10">
        <v>0.021024746124982147</v>
      </c>
      <c r="AS45" s="10">
        <v>0.030270971775920693</v>
      </c>
      <c r="AT45" s="10">
        <v>0.022656337462280005</v>
      </c>
      <c r="AU45" s="10">
        <v>0.032663324691536412</v>
      </c>
      <c r="AV45" s="10">
        <v>0.0013352380228411017</v>
      </c>
      <c r="AW45" s="10">
        <v>0.0350608174211808</v>
      </c>
      <c r="AX45" s="10">
        <v>0.036520698722133878</v>
      </c>
      <c r="AY45" s="10">
        <v>0.038742982853189424</v>
      </c>
      <c r="AZ45" s="10">
        <v>3.8174452594410635</v>
      </c>
      <c r="BA45" s="10">
        <v>4.2816982637772689</v>
      </c>
      <c r="BB45" s="10">
        <v>3.8174452594410635</v>
      </c>
      <c r="BC45" s="10">
        <v>5.2212748698613947</v>
      </c>
      <c r="BD45" s="10">
        <v>0</v>
      </c>
      <c r="BE45" s="10">
        <v>5.2212748698613947</v>
      </c>
      <c r="BF45" s="10">
        <v>5.6754953942049076</v>
      </c>
      <c r="BG45" s="10">
        <v>8.3660583371435191</v>
      </c>
    </row>
    <row r="46" x14ac:dyDescent="0.3">
      <c r="A46" s="33"/>
      <c r="B46" s="33"/>
      <c r="C46" s="34">
        <f t="shared" si="1"/>
        <v>7</v>
      </c>
      <c r="D46" s="2">
        <v>98557060.185873762</v>
      </c>
      <c r="E46" s="2">
        <v>109811333.6893703</v>
      </c>
      <c r="F46" s="2">
        <v>98555051.114797205</v>
      </c>
      <c r="G46" s="2">
        <v>126558818.44080751</v>
      </c>
      <c r="H46" s="2">
        <v>25417504.23176584</v>
      </c>
      <c r="I46" s="2">
        <v>126556809.3697309</v>
      </c>
      <c r="J46" s="2">
        <v>134754260.39001489</v>
      </c>
      <c r="K46" s="2">
        <v>191395190.33849591</v>
      </c>
      <c r="L46" s="10">
        <v>492956.20243632293</v>
      </c>
      <c r="M46" s="10">
        <v>549247.08527110307</v>
      </c>
      <c r="N46" s="10">
        <v>492946.15359713818</v>
      </c>
      <c r="O46" s="10">
        <v>633013.54977256758</v>
      </c>
      <c r="P46" s="10">
        <v>127131.5960304622</v>
      </c>
      <c r="Q46" s="10">
        <v>633003.50093338289</v>
      </c>
      <c r="R46" s="10">
        <v>674004.9707113558</v>
      </c>
      <c r="S46" s="10">
        <v>957307.837874869</v>
      </c>
      <c r="T46" s="10">
        <v>650.41604370598577</v>
      </c>
      <c r="U46" s="10">
        <v>724.68733419622833</v>
      </c>
      <c r="V46" s="10">
        <v>650.40278507125504</v>
      </c>
      <c r="W46" s="10">
        <v>835.2104438903765</v>
      </c>
      <c r="X46" s="10">
        <v>167.73991139880641</v>
      </c>
      <c r="Y46" s="10">
        <v>835.19718525564576</v>
      </c>
      <c r="Z46" s="10">
        <v>889.29532547037309</v>
      </c>
      <c r="AA46" s="10">
        <v>1263.090662906779</v>
      </c>
      <c r="AB46" s="10">
        <v>3.253208063473831</v>
      </c>
      <c r="AC46" s="10">
        <v>3.6246933050289818</v>
      </c>
      <c r="AD46" s="10">
        <v>3.253141747309225</v>
      </c>
      <c r="AE46" s="10">
        <v>4.1775005045693101</v>
      </c>
      <c r="AF46" s="10">
        <v>0.8389904240671805</v>
      </c>
      <c r="AG46" s="10">
        <v>4.177434188404705</v>
      </c>
      <c r="AH46" s="10">
        <v>4.4480186976100837</v>
      </c>
      <c r="AI46" s="10">
        <v>6.3176435594265836</v>
      </c>
      <c r="AJ46" s="10">
        <v>0.0025743932113698</v>
      </c>
      <c r="AK46" s="10">
        <v>0.0027753760267503389</v>
      </c>
      <c r="AL46" s="10">
        <v>0.0027750880279843624</v>
      </c>
      <c r="AM46" s="10">
        <v>0.003134020077702263</v>
      </c>
      <c r="AN46" s="10">
        <v>0.00090551006811502902</v>
      </c>
      <c r="AO46" s="10">
        <v>0.0033647217083774489</v>
      </c>
      <c r="AP46" s="10">
        <v>0.0035237415084623984</v>
      </c>
      <c r="AQ46" s="10">
        <v>0.0043965526230760254</v>
      </c>
      <c r="AR46" s="10">
        <v>0.023599139336351948</v>
      </c>
      <c r="AS46" s="10">
        <v>0.033046347802671031</v>
      </c>
      <c r="AT46" s="10">
        <v>0.025431425490264368</v>
      </c>
      <c r="AU46" s="10">
        <v>0.035797344769238675</v>
      </c>
      <c r="AV46" s="10">
        <v>0.0022407480909561305</v>
      </c>
      <c r="AW46" s="10">
        <v>0.038425539129558248</v>
      </c>
      <c r="AX46" s="10">
        <v>0.040044440230596279</v>
      </c>
      <c r="AY46" s="10">
        <v>0.04313953547626545</v>
      </c>
      <c r="AZ46" s="10">
        <v>2.8775270493591916</v>
      </c>
      <c r="BA46" s="10">
        <v>3.3203035470387459</v>
      </c>
      <c r="BB46" s="10">
        <v>2.877448006544514</v>
      </c>
      <c r="BC46" s="10">
        <v>3.9791992670405092</v>
      </c>
      <c r="BD46" s="10">
        <v>0</v>
      </c>
      <c r="BE46" s="10">
        <v>3.9791202242258299</v>
      </c>
      <c r="BF46" s="10">
        <v>4.301632259457012</v>
      </c>
      <c r="BG46" s="10">
        <v>6.5300544299427088</v>
      </c>
    </row>
    <row r="47" x14ac:dyDescent="0.3">
      <c r="A47" s="33"/>
      <c r="B47" s="33"/>
      <c r="C47" s="34">
        <f t="shared" si="1"/>
        <v>8</v>
      </c>
      <c r="D47" s="2">
        <v>98745644.084252372</v>
      </c>
      <c r="E47" s="2">
        <v>111586272.0212573</v>
      </c>
      <c r="F47" s="2">
        <v>98741608.813421056</v>
      </c>
      <c r="G47" s="2">
        <v>126440711.7888916</v>
      </c>
      <c r="H47" s="2">
        <v>31193518.68164397</v>
      </c>
      <c r="I47" s="2">
        <v>126436676.5180603</v>
      </c>
      <c r="J47" s="2">
        <v>135357204.10320881</v>
      </c>
      <c r="K47" s="2">
        <v>196040213.54025111</v>
      </c>
      <c r="L47" s="10">
        <v>493899.44893951638</v>
      </c>
      <c r="M47" s="10">
        <v>558124.85473780113</v>
      </c>
      <c r="N47" s="10">
        <v>493879.2655880542</v>
      </c>
      <c r="O47" s="10">
        <v>632422.81171178212</v>
      </c>
      <c r="P47" s="10">
        <v>156021.68409781469</v>
      </c>
      <c r="Q47" s="10">
        <v>632402.62836031988</v>
      </c>
      <c r="R47" s="10">
        <v>677020.73480353097</v>
      </c>
      <c r="S47" s="10">
        <v>980541.008521877</v>
      </c>
      <c r="T47" s="10">
        <v>648.33306132441885</v>
      </c>
      <c r="U47" s="10">
        <v>732.64061429985111</v>
      </c>
      <c r="V47" s="10">
        <v>648.3065669963338</v>
      </c>
      <c r="W47" s="10">
        <v>830.1702268526077</v>
      </c>
      <c r="X47" s="10">
        <v>204.80690209580499</v>
      </c>
      <c r="Y47" s="10">
        <v>830.14373252452253</v>
      </c>
      <c r="Z47" s="10">
        <v>888.71313081589074</v>
      </c>
      <c r="AA47" s="10">
        <v>1287.1388198025149</v>
      </c>
      <c r="AB47" s="10">
        <v>3.2427895395992099</v>
      </c>
      <c r="AC47" s="10">
        <v>3.6644734968224482</v>
      </c>
      <c r="AD47" s="10">
        <v>3.2426570220166608</v>
      </c>
      <c r="AE47" s="10">
        <v>4.1522906794618297</v>
      </c>
      <c r="AF47" s="10">
        <v>1.0243896530546741</v>
      </c>
      <c r="AG47" s="10">
        <v>4.1521581618792807</v>
      </c>
      <c r="AH47" s="10">
        <v>4.445106714791085</v>
      </c>
      <c r="AI47" s="10">
        <v>6.437926044279088</v>
      </c>
      <c r="AJ47" s="10">
        <v>0.0025793191812277069</v>
      </c>
      <c r="AK47" s="10">
        <v>0.0028202358889319076</v>
      </c>
      <c r="AL47" s="10">
        <v>0.0027803410721472265</v>
      </c>
      <c r="AM47" s="10">
        <v>0.003131095361566518</v>
      </c>
      <c r="AN47" s="10">
        <v>0.001111283191638541</v>
      </c>
      <c r="AO47" s="10">
        <v>0.0033615277781897457</v>
      </c>
      <c r="AP47" s="10">
        <v>0.0035395081178690221</v>
      </c>
      <c r="AQ47" s="10">
        <v>0.0045032537836736768</v>
      </c>
      <c r="AR47" s="10">
        <v>0.026178458517579654</v>
      </c>
      <c r="AS47" s="10">
        <v>0.035866583691602935</v>
      </c>
      <c r="AT47" s="10">
        <v>0.028211766562411596</v>
      </c>
      <c r="AU47" s="10">
        <v>0.038928440130805195</v>
      </c>
      <c r="AV47" s="10">
        <v>0.0033520312825946717</v>
      </c>
      <c r="AW47" s="10">
        <v>0.041787066907747993</v>
      </c>
      <c r="AX47" s="10">
        <v>0.043583948348465303</v>
      </c>
      <c r="AY47" s="10">
        <v>0.047642789259939131</v>
      </c>
      <c r="AZ47" s="10">
        <v>2.1655820906911631</v>
      </c>
      <c r="BA47" s="10">
        <v>2.5772261911228682</v>
      </c>
      <c r="BB47" s="10">
        <v>2.1654527282145377</v>
      </c>
      <c r="BC47" s="10">
        <v>3.0534289536017125</v>
      </c>
      <c r="BD47" s="10">
        <v>0</v>
      </c>
      <c r="BE47" s="10">
        <v>3.0532995911250884</v>
      </c>
      <c r="BF47" s="10">
        <v>3.3392733434353028</v>
      </c>
      <c r="BG47" s="10">
        <v>5.2846457157015845</v>
      </c>
    </row>
    <row r="48" x14ac:dyDescent="0.3">
      <c r="A48" s="33"/>
      <c r="B48" s="33"/>
      <c r="C48" s="34">
        <f t="shared" si="1"/>
        <v>9</v>
      </c>
      <c r="D48" s="2">
        <v>102698051.83971959</v>
      </c>
      <c r="E48" s="2">
        <v>108723857.6403043</v>
      </c>
      <c r="F48" s="2">
        <v>102694191.04459</v>
      </c>
      <c r="G48" s="2">
        <v>125324361.8693193</v>
      </c>
      <c r="H48" s="2">
        <v>37018355.522428431</v>
      </c>
      <c r="I48" s="2">
        <v>125320501.07418969</v>
      </c>
      <c r="J48" s="2">
        <v>132961389.6655771</v>
      </c>
      <c r="K48" s="2">
        <v>192523342.18972671</v>
      </c>
      <c r="L48" s="10">
        <v>513668.34133485029</v>
      </c>
      <c r="M48" s="10">
        <v>543807.81930297241</v>
      </c>
      <c r="N48" s="10">
        <v>513649.0306644438</v>
      </c>
      <c r="O48" s="10">
        <v>626839.126322784</v>
      </c>
      <c r="P48" s="10">
        <v>185155.96877949039</v>
      </c>
      <c r="Q48" s="10">
        <v>626819.81565237755</v>
      </c>
      <c r="R48" s="10">
        <v>665037.50818648608</v>
      </c>
      <c r="S48" s="10">
        <v>962950.55338713585</v>
      </c>
      <c r="T48" s="10">
        <v>673.31524102842513</v>
      </c>
      <c r="U48" s="10">
        <v>712.82199711902138</v>
      </c>
      <c r="V48" s="10">
        <v>673.28992864755037</v>
      </c>
      <c r="W48" s="10">
        <v>821.65923702691248</v>
      </c>
      <c r="X48" s="10">
        <v>242.7020038311945</v>
      </c>
      <c r="Y48" s="10">
        <v>821.63392464603771</v>
      </c>
      <c r="Z48" s="10">
        <v>871.72958519090093</v>
      </c>
      <c r="AA48" s="10">
        <v>1262.2332968144819</v>
      </c>
      <c r="AB48" s="10">
        <v>3.3677437581223981</v>
      </c>
      <c r="AC48" s="10">
        <v>3.565346044719313</v>
      </c>
      <c r="AD48" s="10">
        <v>3.3676171523254399</v>
      </c>
      <c r="AE48" s="10">
        <v>4.1097209719691721</v>
      </c>
      <c r="AF48" s="10">
        <v>1.213930873208612</v>
      </c>
      <c r="AG48" s="10">
        <v>4.1095943661722147</v>
      </c>
      <c r="AH48" s="10">
        <v>4.3601595365837644</v>
      </c>
      <c r="AI48" s="10">
        <v>6.3133552422612844</v>
      </c>
      <c r="AJ48" s="10">
        <v>0.0026825593922795636</v>
      </c>
      <c r="AK48" s="10">
        <v>0.0027478911137195894</v>
      </c>
      <c r="AL48" s="10">
        <v>0.0028916368759164743</v>
      </c>
      <c r="AM48" s="10">
        <v>0.0031034507998932656</v>
      </c>
      <c r="AN48" s="10">
        <v>0.0013187956348888054</v>
      </c>
      <c r="AO48" s="10">
        <v>0.003331852411332342</v>
      </c>
      <c r="AP48" s="10">
        <v>0.0034768590353389242</v>
      </c>
      <c r="AQ48" s="10">
        <v>0.0044224674800376071</v>
      </c>
      <c r="AR48" s="10">
        <v>0.028861017909859218</v>
      </c>
      <c r="AS48" s="10">
        <v>0.038614474805322527</v>
      </c>
      <c r="AT48" s="10">
        <v>0.03110340343832807</v>
      </c>
      <c r="AU48" s="10">
        <v>0.042031890930698458</v>
      </c>
      <c r="AV48" s="10">
        <v>0.0046708269174834775</v>
      </c>
      <c r="AW48" s="10">
        <v>0.045118919319080332</v>
      </c>
      <c r="AX48" s="10">
        <v>0.047060807383804228</v>
      </c>
      <c r="AY48" s="10">
        <v>0.052065256739976737</v>
      </c>
      <c r="AZ48" s="10">
        <v>1.7742467322055298</v>
      </c>
      <c r="BA48" s="10">
        <v>1.937025594625116</v>
      </c>
      <c r="BB48" s="10">
        <v>1.774142438131006</v>
      </c>
      <c r="BC48" s="10">
        <v>2.3854654022485855</v>
      </c>
      <c r="BD48" s="10">
        <v>0</v>
      </c>
      <c r="BE48" s="10">
        <v>2.3853611081740613</v>
      </c>
      <c r="BF48" s="10">
        <v>2.5917692125739986</v>
      </c>
      <c r="BG48" s="10">
        <v>4.2007535038416819</v>
      </c>
    </row>
    <row r="49" x14ac:dyDescent="0.3">
      <c r="A49" s="33"/>
      <c r="B49" s="33"/>
      <c r="C49" s="34">
        <f t="shared" si="1"/>
        <v>10</v>
      </c>
      <c r="D49" s="2">
        <v>112498582.47171021</v>
      </c>
      <c r="E49" s="2">
        <v>124972461.98319609</v>
      </c>
      <c r="F49" s="2">
        <v>112149629.2913397</v>
      </c>
      <c r="G49" s="2">
        <v>140951907.18642911</v>
      </c>
      <c r="H49" s="2">
        <v>42680089.959714249</v>
      </c>
      <c r="I49" s="2">
        <v>140602954.0060586</v>
      </c>
      <c r="J49" s="2">
        <v>148451244.97852311</v>
      </c>
      <c r="K49" s="2">
        <v>211748016.5383392</v>
      </c>
      <c r="L49" s="10">
        <v>562687.98896938271</v>
      </c>
      <c r="M49" s="10">
        <v>625079.01668503787</v>
      </c>
      <c r="N49" s="10">
        <v>560942.61797009478</v>
      </c>
      <c r="O49" s="10">
        <v>705003.95163712674</v>
      </c>
      <c r="P49" s="10">
        <v>213474.4586182062</v>
      </c>
      <c r="Q49" s="10">
        <v>703258.58063783881</v>
      </c>
      <c r="R49" s="10">
        <v>742513.64472056262</v>
      </c>
      <c r="S49" s="10">
        <v>1059107.2614108331</v>
      </c>
      <c r="T49" s="10">
        <v>741.76495483607823</v>
      </c>
      <c r="U49" s="10">
        <v>824.01209492599696</v>
      </c>
      <c r="V49" s="10">
        <v>739.46411482200529</v>
      </c>
      <c r="W49" s="10">
        <v>929.37335538865545</v>
      </c>
      <c r="X49" s="10">
        <v>281.41327922356999</v>
      </c>
      <c r="Y49" s="10">
        <v>927.07251537458251</v>
      </c>
      <c r="Z49" s="10">
        <v>978.82060918007051</v>
      </c>
      <c r="AA49" s="10">
        <v>1396.1709958762169</v>
      </c>
      <c r="AB49" s="10">
        <v>3.7101110214400821</v>
      </c>
      <c r="AC49" s="10">
        <v>4.1214893414052884</v>
      </c>
      <c r="AD49" s="10">
        <v>3.6986028316299162</v>
      </c>
      <c r="AE49" s="10">
        <v>4.6484783439549089</v>
      </c>
      <c r="AF49" s="10">
        <v>1.4075543769221219</v>
      </c>
      <c r="AG49" s="10">
        <v>4.636970154144743</v>
      </c>
      <c r="AH49" s="10">
        <v>4.895800356238456</v>
      </c>
      <c r="AI49" s="10">
        <v>6.9832759903843629</v>
      </c>
      <c r="AJ49" s="10">
        <v>0.0029385574859649381</v>
      </c>
      <c r="AK49" s="10">
        <v>0.0031585589878479464</v>
      </c>
      <c r="AL49" s="10">
        <v>0.0031578806978321719</v>
      </c>
      <c r="AM49" s="10">
        <v>0.00349044114471804</v>
      </c>
      <c r="AN49" s="10">
        <v>0.001520497481348957</v>
      </c>
      <c r="AO49" s="10">
        <v>0.0037381616521641871</v>
      </c>
      <c r="AP49" s="10">
        <v>0.0038819092798976417</v>
      </c>
      <c r="AQ49" s="10">
        <v>0.0048640788511786007</v>
      </c>
      <c r="AR49" s="10">
        <v>0.031799575395824155</v>
      </c>
      <c r="AS49" s="10">
        <v>0.041773033793170475</v>
      </c>
      <c r="AT49" s="10">
        <v>0.034261284136160239</v>
      </c>
      <c r="AU49" s="10">
        <v>0.045522332075416498</v>
      </c>
      <c r="AV49" s="10">
        <v>0.0061913243988324347</v>
      </c>
      <c r="AW49" s="10">
        <v>0.048857080971244519</v>
      </c>
      <c r="AX49" s="10">
        <v>0.05094271666370187</v>
      </c>
      <c r="AY49" s="10">
        <v>0.056929335591155338</v>
      </c>
      <c r="AZ49" s="10">
        <v>1.6358562640776446</v>
      </c>
      <c r="BA49" s="10">
        <v>1.9281208662202363</v>
      </c>
      <c r="BB49" s="10">
        <v>1.6276802461568791</v>
      </c>
      <c r="BC49" s="10">
        <v>2.3025213236306121</v>
      </c>
      <c r="BD49" s="10">
        <v>-1.1102230246251565e-16</v>
      </c>
      <c r="BE49" s="10">
        <v>2.2943453057098466</v>
      </c>
      <c r="BF49" s="10">
        <v>2.4782317731440182</v>
      </c>
      <c r="BG49" s="10">
        <v>3.9612832760710726</v>
      </c>
    </row>
    <row r="50" x14ac:dyDescent="0.3">
      <c r="A50" s="33"/>
      <c r="B50" s="33"/>
      <c r="C50" s="34">
        <f t="shared" si="1"/>
        <v>11</v>
      </c>
      <c r="D50" s="2">
        <v>113497707.96864779</v>
      </c>
      <c r="E50" s="2">
        <v>117555091.2328456</v>
      </c>
      <c r="F50" s="2">
        <v>113394141.8540798</v>
      </c>
      <c r="G50" s="2">
        <v>132343654.8298334</v>
      </c>
      <c r="H50" s="2">
        <v>47867241.961132243</v>
      </c>
      <c r="I50" s="2">
        <v>132240088.71526539</v>
      </c>
      <c r="J50" s="2">
        <v>139943374.745094</v>
      </c>
      <c r="K50" s="2">
        <v>201148273.418309</v>
      </c>
      <c r="L50" s="10">
        <v>567685.34897381882</v>
      </c>
      <c r="M50" s="10">
        <v>587979.30094413448</v>
      </c>
      <c r="N50" s="10">
        <v>567167.33881359047</v>
      </c>
      <c r="O50" s="10">
        <v>661947.7628332203</v>
      </c>
      <c r="P50" s="10">
        <v>239419.21333447451</v>
      </c>
      <c r="Q50" s="10">
        <v>661429.75267299195</v>
      </c>
      <c r="R50" s="10">
        <v>699959.54059872171</v>
      </c>
      <c r="S50" s="10">
        <v>1006090.165472743</v>
      </c>
      <c r="T50" s="10">
        <v>748.510065389072</v>
      </c>
      <c r="U50" s="10">
        <v>775.26824638451671</v>
      </c>
      <c r="V50" s="10">
        <v>747.82705354174209</v>
      </c>
      <c r="W50" s="10">
        <v>872.79786969681766</v>
      </c>
      <c r="X50" s="10">
        <v>315.68137411390649</v>
      </c>
      <c r="Y50" s="10">
        <v>872.11485784948786</v>
      </c>
      <c r="Z50" s="10">
        <v>922.91753248579437</v>
      </c>
      <c r="AA50" s="10">
        <v>1326.559892564773</v>
      </c>
      <c r="AB50" s="10">
        <v>3.7438482704707048</v>
      </c>
      <c r="AC50" s="10">
        <v>3.8776855751015589</v>
      </c>
      <c r="AD50" s="10">
        <v>3.740432026866809</v>
      </c>
      <c r="AE50" s="10">
        <v>4.3655028115573193</v>
      </c>
      <c r="AF50" s="10">
        <v>1.5789542734897459</v>
      </c>
      <c r="AG50" s="10">
        <v>4.3620865679534244</v>
      </c>
      <c r="AH50" s="10">
        <v>4.6161880348101967</v>
      </c>
      <c r="AI50" s="10">
        <v>6.6350997656563209</v>
      </c>
      <c r="AJ50" s="10">
        <v>0.0029646554833257736</v>
      </c>
      <c r="AK50" s="10">
        <v>0.0029710920637117302</v>
      </c>
      <c r="AL50" s="10">
        <v>0.0031929233656048609</v>
      </c>
      <c r="AM50" s="10">
        <v>0.0032772719949750945</v>
      </c>
      <c r="AN50" s="10">
        <v>0.0017052921141853651</v>
      </c>
      <c r="AO50" s="10">
        <v>0.0035158210722435763</v>
      </c>
      <c r="AP50" s="10">
        <v>0.0036594336757618099</v>
      </c>
      <c r="AQ50" s="10">
        <v>0.0046205913929207353</v>
      </c>
      <c r="AR50" s="10">
        <v>0.034764230879149927</v>
      </c>
      <c r="AS50" s="10">
        <v>0.044744125856882207</v>
      </c>
      <c r="AT50" s="10">
        <v>0.037454207501765098</v>
      </c>
      <c r="AU50" s="10">
        <v>0.048799604070391592</v>
      </c>
      <c r="AV50" s="10">
        <v>0.0078966165130178005</v>
      </c>
      <c r="AW50" s="10">
        <v>0.052372902043488094</v>
      </c>
      <c r="AX50" s="10">
        <v>0.054602150339463681</v>
      </c>
      <c r="AY50" s="10">
        <v>0.061549926984076075</v>
      </c>
      <c r="AZ50" s="10">
        <v>1.3710935353410769</v>
      </c>
      <c r="BA50" s="10">
        <v>1.4558567909197535</v>
      </c>
      <c r="BB50" s="10">
        <v>1.3689299238538704</v>
      </c>
      <c r="BC50" s="10">
        <v>1.7648063562403538</v>
      </c>
      <c r="BD50" s="10">
        <v>0</v>
      </c>
      <c r="BE50" s="10">
        <v>1.7626427447531468</v>
      </c>
      <c r="BF50" s="10">
        <v>1.923572969980738</v>
      </c>
      <c r="BG50" s="10">
        <v>3.2022114744283687</v>
      </c>
    </row>
    <row r="51" x14ac:dyDescent="0.3">
      <c r="A51" s="33"/>
      <c r="B51" s="33"/>
      <c r="C51" s="34">
        <f t="shared" si="1"/>
        <v>12</v>
      </c>
      <c r="D51" s="2">
        <v>110932107.9822551</v>
      </c>
      <c r="E51" s="2">
        <v>120339806.73758011</v>
      </c>
      <c r="F51" s="2">
        <v>110642108.7849115</v>
      </c>
      <c r="G51" s="2">
        <v>136987271.78919721</v>
      </c>
      <c r="H51" s="2">
        <v>52853764.123241618</v>
      </c>
      <c r="I51" s="2">
        <v>136697272.59185359</v>
      </c>
      <c r="J51" s="2">
        <v>144000424.22606319</v>
      </c>
      <c r="K51" s="2">
        <v>202714988.51873991</v>
      </c>
      <c r="L51" s="10">
        <v>554852.90019868687</v>
      </c>
      <c r="M51" s="10">
        <v>601907.70726520906</v>
      </c>
      <c r="N51" s="10">
        <v>553402.40134287183</v>
      </c>
      <c r="O51" s="10">
        <v>685173.8998297964</v>
      </c>
      <c r="P51" s="10">
        <v>264360.47095480212</v>
      </c>
      <c r="Q51" s="10">
        <v>683723.40097398148</v>
      </c>
      <c r="R51" s="10">
        <v>720251.82307410229</v>
      </c>
      <c r="S51" s="10">
        <v>1013926.457715546</v>
      </c>
      <c r="T51" s="10">
        <v>726.91577998151206</v>
      </c>
      <c r="U51" s="10">
        <v>788.56253674964319</v>
      </c>
      <c r="V51" s="10">
        <v>725.01547359983965</v>
      </c>
      <c r="W51" s="10">
        <v>897.65002514972809</v>
      </c>
      <c r="X51" s="10">
        <v>346.3400801754421</v>
      </c>
      <c r="Y51" s="10">
        <v>895.74971876805569</v>
      </c>
      <c r="Z51" s="10">
        <v>943.60580176391795</v>
      </c>
      <c r="AA51" s="10">
        <v>1328.3505260407969</v>
      </c>
      <c r="AB51" s="10">
        <v>3.6358393981609911</v>
      </c>
      <c r="AC51" s="10">
        <v>3.9441800797075088</v>
      </c>
      <c r="AD51" s="10">
        <v>3.6263345710526318</v>
      </c>
      <c r="AE51" s="10">
        <v>4.4898066833582746</v>
      </c>
      <c r="AF51" s="10">
        <v>1.7323009671025931</v>
      </c>
      <c r="AG51" s="10">
        <v>4.4803018562499171</v>
      </c>
      <c r="AH51" s="10">
        <v>4.7196652554079916</v>
      </c>
      <c r="AI51" s="10">
        <v>6.6440560380596523</v>
      </c>
      <c r="AJ51" s="10">
        <v>0.0028976398562808579</v>
      </c>
      <c r="AK51" s="10">
        <v>0.0030414730744280057</v>
      </c>
      <c r="AL51" s="10">
        <v>0.0031154323193674613</v>
      </c>
      <c r="AM51" s="10">
        <v>0.0033922634982389427</v>
      </c>
      <c r="AN51" s="10">
        <v>0.0018829392183816007</v>
      </c>
      <c r="AO51" s="10">
        <v>0.0036343226639198689</v>
      </c>
      <c r="AP51" s="10">
        <v>0.0037655230388483683</v>
      </c>
      <c r="AQ51" s="10">
        <v>0.0046565805176852085</v>
      </c>
      <c r="AR51" s="10">
        <v>0.037661870735430786</v>
      </c>
      <c r="AS51" s="10">
        <v>0.047785598931310215</v>
      </c>
      <c r="AT51" s="10">
        <v>0.040569639821132562</v>
      </c>
      <c r="AU51" s="10">
        <v>0.052191867568630534</v>
      </c>
      <c r="AV51" s="10">
        <v>0.0097795557313994017</v>
      </c>
      <c r="AW51" s="10">
        <v>0.05600722470740796</v>
      </c>
      <c r="AX51" s="10">
        <v>0.05836767337831205</v>
      </c>
      <c r="AY51" s="10">
        <v>0.066206507501761283</v>
      </c>
      <c r="AZ51" s="10">
        <v>1.0988497190775188</v>
      </c>
      <c r="BA51" s="10">
        <v>1.2768445868297689</v>
      </c>
      <c r="BB51" s="10">
        <v>1.0933628970478257</v>
      </c>
      <c r="BC51" s="10">
        <v>1.5918167619959389</v>
      </c>
      <c r="BD51" s="10">
        <v>0</v>
      </c>
      <c r="BE51" s="10">
        <v>1.5863299399662454</v>
      </c>
      <c r="BF51" s="10">
        <v>1.724506506107883</v>
      </c>
      <c r="BG51" s="10">
        <v>2.8353935974372573</v>
      </c>
    </row>
    <row r="52" x14ac:dyDescent="0.3">
      <c r="A52" s="33"/>
      <c r="B52" s="33"/>
      <c r="C52" s="34">
        <f t="shared" si="1"/>
        <v>13</v>
      </c>
      <c r="D52" s="2">
        <v>101898080.7768946</v>
      </c>
      <c r="E52" s="2">
        <v>108205225.0072947</v>
      </c>
      <c r="F52" s="2">
        <v>101688470.2356673</v>
      </c>
      <c r="G52" s="2">
        <v>123947482.0513785</v>
      </c>
      <c r="H52" s="2">
        <v>57027915.168526702</v>
      </c>
      <c r="I52" s="2">
        <v>123737871.51015121</v>
      </c>
      <c r="J52" s="2">
        <v>130941209.8993105</v>
      </c>
      <c r="K52" s="2">
        <v>191273186.41648129</v>
      </c>
      <c r="L52" s="10">
        <v>509667.0988419691</v>
      </c>
      <c r="M52" s="10">
        <v>541213.75681018096</v>
      </c>
      <c r="N52" s="10">
        <v>508618.68266357342</v>
      </c>
      <c r="O52" s="10">
        <v>619952.33967367676</v>
      </c>
      <c r="P52" s="10">
        <v>285238.46431010979</v>
      </c>
      <c r="Q52" s="10">
        <v>618903.92349528102</v>
      </c>
      <c r="R52" s="10">
        <v>654933.10629037302</v>
      </c>
      <c r="S52" s="10">
        <v>956697.60670558282</v>
      </c>
      <c r="T52" s="10">
        <v>669.05054000856228</v>
      </c>
      <c r="U52" s="10">
        <v>710.46249027385079</v>
      </c>
      <c r="V52" s="10">
        <v>667.67426241108114</v>
      </c>
      <c r="W52" s="10">
        <v>813.82425622662061</v>
      </c>
      <c r="X52" s="10">
        <v>374.43843051965342</v>
      </c>
      <c r="Y52" s="10">
        <v>812.44797862913958</v>
      </c>
      <c r="Z52" s="10">
        <v>859.74423192838924</v>
      </c>
      <c r="AA52" s="10">
        <v>1255.876731783577</v>
      </c>
      <c r="AB52" s="10">
        <v>3.3464128578772701</v>
      </c>
      <c r="AC52" s="10">
        <v>3.553544419023253</v>
      </c>
      <c r="AD52" s="10">
        <v>3.339529083374734</v>
      </c>
      <c r="AE52" s="10">
        <v>4.0705324818276312</v>
      </c>
      <c r="AF52" s="10">
        <v>1.8728414423794011</v>
      </c>
      <c r="AG52" s="10">
        <v>4.0636487073250942</v>
      </c>
      <c r="AH52" s="10">
        <v>4.3002119872351647</v>
      </c>
      <c r="AI52" s="10">
        <v>6.2815613945930906</v>
      </c>
      <c r="AJ52" s="10">
        <v>0.0026616634760504784</v>
      </c>
      <c r="AK52" s="10">
        <v>0.0027347831718707366</v>
      </c>
      <c r="AL52" s="10">
        <v>0.0028633180455291288</v>
      </c>
      <c r="AM52" s="10">
        <v>0.0030693546456531111</v>
      </c>
      <c r="AN52" s="10">
        <v>0.0020316452346321946</v>
      </c>
      <c r="AO52" s="10">
        <v>0.0032897755916261569</v>
      </c>
      <c r="AP52" s="10">
        <v>0.0034240325697685861</v>
      </c>
      <c r="AQ52" s="10">
        <v>0.0043937500622467261</v>
      </c>
      <c r="AR52" s="10">
        <v>0.040323534211481264</v>
      </c>
      <c r="AS52" s="10">
        <v>0.050520382103180952</v>
      </c>
      <c r="AT52" s="10">
        <v>0.043432957866661688</v>
      </c>
      <c r="AU52" s="10">
        <v>0.055261222214283645</v>
      </c>
      <c r="AV52" s="10">
        <v>0.011811200966031596</v>
      </c>
      <c r="AW52" s="10">
        <v>0.059297000299034119</v>
      </c>
      <c r="AX52" s="10">
        <v>0.061791705948080637</v>
      </c>
      <c r="AY52" s="10">
        <v>0.070600257564008007</v>
      </c>
      <c r="AZ52" s="10">
        <v>0.78681055542306444</v>
      </c>
      <c r="BA52" s="10">
        <v>0.89740804459589252</v>
      </c>
      <c r="BB52" s="10">
        <v>0.78313497758354722</v>
      </c>
      <c r="BC52" s="10">
        <v>1.1734528026334763</v>
      </c>
      <c r="BD52" s="10">
        <v>-1.1102230246251565e-16</v>
      </c>
      <c r="BE52" s="10">
        <v>1.1697772247939593</v>
      </c>
      <c r="BF52" s="10">
        <v>1.2960897222414332</v>
      </c>
      <c r="BG52" s="10">
        <v>2.3540273364586115</v>
      </c>
    </row>
    <row r="53" x14ac:dyDescent="0.3">
      <c r="A53" s="33"/>
      <c r="B53" s="33"/>
      <c r="C53" s="34">
        <f t="shared" si="1"/>
        <v>14</v>
      </c>
      <c r="D53" s="2">
        <v>120279445.07526989</v>
      </c>
      <c r="E53" s="2">
        <v>136340355.37822771</v>
      </c>
      <c r="F53" s="2">
        <v>119878363.8127019</v>
      </c>
      <c r="G53" s="2">
        <v>150826415.48035249</v>
      </c>
      <c r="H53" s="2">
        <v>61215469.793948472</v>
      </c>
      <c r="I53" s="2">
        <v>150425334.21778449</v>
      </c>
      <c r="J53" s="2">
        <v>157734214.34871829</v>
      </c>
      <c r="K53" s="2">
        <v>220680335.3491239</v>
      </c>
      <c r="L53" s="10">
        <v>601605.79428435268</v>
      </c>
      <c r="M53" s="10">
        <v>681938.1959984944</v>
      </c>
      <c r="N53" s="10">
        <v>599599.69248209696</v>
      </c>
      <c r="O53" s="10">
        <v>754393.61586126476</v>
      </c>
      <c r="P53" s="10">
        <v>306183.49880839378</v>
      </c>
      <c r="Q53" s="10">
        <v>752387.51405900903</v>
      </c>
      <c r="R53" s="10">
        <v>788944.58857617108</v>
      </c>
      <c r="S53" s="10">
        <v>1103784.3444286371</v>
      </c>
      <c r="T53" s="10">
        <v>791.12476220116616</v>
      </c>
      <c r="U53" s="10">
        <v>896.76362540185903</v>
      </c>
      <c r="V53" s="10">
        <v>788.4866945057762</v>
      </c>
      <c r="W53" s="10">
        <v>992.04408538696782</v>
      </c>
      <c r="X53" s="10">
        <v>402.63798983661451</v>
      </c>
      <c r="Y53" s="10">
        <v>989.40601769157786</v>
      </c>
      <c r="Z53" s="10">
        <v>1037.4793693097481</v>
      </c>
      <c r="AA53" s="10">
        <v>1451.500526264442</v>
      </c>
      <c r="AB53" s="10">
        <v>3.956995649956728</v>
      </c>
      <c r="AC53" s="10">
        <v>4.4853731475697067</v>
      </c>
      <c r="AD53" s="10">
        <v>3.943800736974981</v>
      </c>
      <c r="AE53" s="10">
        <v>4.9619406672589497</v>
      </c>
      <c r="AF53" s="10">
        <v>2.0138881380199778</v>
      </c>
      <c r="AG53" s="10">
        <v>4.9487457542772031</v>
      </c>
      <c r="AH53" s="10">
        <v>5.1891958732984662</v>
      </c>
      <c r="AI53" s="10">
        <v>7.2600195857323264</v>
      </c>
      <c r="AJ53" s="10">
        <v>0.0031418001539932636</v>
      </c>
      <c r="AK53" s="10">
        <v>0.003445871578845813</v>
      </c>
      <c r="AL53" s="10">
        <v>0.0033755044360281889</v>
      </c>
      <c r="AM53" s="10">
        <v>0.0037349670310360093</v>
      </c>
      <c r="AN53" s="10">
        <v>0.0021808287594789078</v>
      </c>
      <c r="AO53" s="10">
        <v>0.0039993058457553684</v>
      </c>
      <c r="AP53" s="10">
        <v>0.0041246532524953769</v>
      </c>
      <c r="AQ53" s="10">
        <v>0.0050692637862245265</v>
      </c>
      <c r="AR53" s="10">
        <v>0.043465334365474527</v>
      </c>
      <c r="AS53" s="10">
        <v>0.053966253682026767</v>
      </c>
      <c r="AT53" s="10">
        <v>0.046808462302689875</v>
      </c>
      <c r="AU53" s="10">
        <v>0.058996189245319658</v>
      </c>
      <c r="AV53" s="10">
        <v>0.013992029725510504</v>
      </c>
      <c r="AW53" s="10">
        <v>0.063296306144789483</v>
      </c>
      <c r="AX53" s="10">
        <v>0.065916359200576008</v>
      </c>
      <c r="AY53" s="10">
        <v>0.075669521350232527</v>
      </c>
      <c r="AZ53" s="10">
        <v>0.96485374497869603</v>
      </c>
      <c r="BA53" s="10">
        <v>1.2272206002363442</v>
      </c>
      <c r="BB53" s="10">
        <v>0.95830178574489389</v>
      </c>
      <c r="BC53" s="10">
        <v>1.4638611120364646</v>
      </c>
      <c r="BD53" s="10">
        <v>0</v>
      </c>
      <c r="BE53" s="10">
        <v>1.4573091528026625</v>
      </c>
      <c r="BF53" s="10">
        <v>1.5767051184880607</v>
      </c>
      <c r="BG53" s="10">
        <v>2.6049765866689389</v>
      </c>
    </row>
    <row r="54" x14ac:dyDescent="0.3">
      <c r="A54" s="33"/>
      <c r="B54" s="33"/>
      <c r="C54" s="34">
        <f t="shared" si="1"/>
        <v>15</v>
      </c>
      <c r="D54" s="2">
        <v>112329733.1484098</v>
      </c>
      <c r="E54" s="2">
        <v>117018006.0503591</v>
      </c>
      <c r="F54" s="2">
        <v>111881981.3059379</v>
      </c>
      <c r="G54" s="2">
        <v>130167526.7103219</v>
      </c>
      <c r="H54" s="2">
        <v>65401084.267179012</v>
      </c>
      <c r="I54" s="2">
        <v>129719774.86785001</v>
      </c>
      <c r="J54" s="2">
        <v>137233780.87488979</v>
      </c>
      <c r="K54" s="2">
        <v>195949017.98445609</v>
      </c>
      <c r="L54" s="10">
        <v>561843.44956204749</v>
      </c>
      <c r="M54" s="10">
        <v>585292.94370657043</v>
      </c>
      <c r="N54" s="10">
        <v>559603.913931799</v>
      </c>
      <c r="O54" s="10">
        <v>651063.34875079792</v>
      </c>
      <c r="P54" s="10">
        <v>327118.82918142749</v>
      </c>
      <c r="Q54" s="10">
        <v>648823.81312054943</v>
      </c>
      <c r="R54" s="10">
        <v>686406.87271392951</v>
      </c>
      <c r="S54" s="10">
        <v>980084.87260650971</v>
      </c>
      <c r="T54" s="10">
        <v>738.9276119550791</v>
      </c>
      <c r="U54" s="10">
        <v>769.76801549324182</v>
      </c>
      <c r="V54" s="10">
        <v>735.98221014174885</v>
      </c>
      <c r="W54" s="10">
        <v>856.26821118749126</v>
      </c>
      <c r="X54" s="10">
        <v>430.22150647300458</v>
      </c>
      <c r="Y54" s="10">
        <v>853.32280937416101</v>
      </c>
      <c r="Z54" s="10">
        <v>902.75145448330863</v>
      </c>
      <c r="AA54" s="10">
        <v>1288.992111580091</v>
      </c>
      <c r="AB54" s="10">
        <v>3.6959193869799098</v>
      </c>
      <c r="AC54" s="10">
        <v>3.850174883045888</v>
      </c>
      <c r="AD54" s="10">
        <v>3.6811872704799851</v>
      </c>
      <c r="AE54" s="10">
        <v>4.2828258559849912</v>
      </c>
      <c r="AF54" s="10">
        <v>2.1518535520174109</v>
      </c>
      <c r="AG54" s="10">
        <v>4.2680937394850664</v>
      </c>
      <c r="AH54" s="10">
        <v>4.5153226760891494</v>
      </c>
      <c r="AI54" s="10">
        <v>6.447195716841942</v>
      </c>
      <c r="AJ54" s="10">
        <v>0.0029341469997873964</v>
      </c>
      <c r="AK54" s="10">
        <v>0.0029575177513915421</v>
      </c>
      <c r="AL54" s="10">
        <v>0.0031503443340273633</v>
      </c>
      <c r="AM54" s="10">
        <v>0.0032233837768151619</v>
      </c>
      <c r="AN54" s="10">
        <v>0.0023299431655275354</v>
      </c>
      <c r="AO54" s="10">
        <v>0.0034488143678508601</v>
      </c>
      <c r="AP54" s="10">
        <v>0.0035885794529425855</v>
      </c>
      <c r="AQ54" s="10">
        <v>0.0045011589240309948</v>
      </c>
      <c r="AR54" s="10">
        <v>0.046399481365261924</v>
      </c>
      <c r="AS54" s="10">
        <v>0.056923771433418306</v>
      </c>
      <c r="AT54" s="10">
        <v>0.049958806636717236</v>
      </c>
      <c r="AU54" s="10">
        <v>0.062219573022134822</v>
      </c>
      <c r="AV54" s="10">
        <v>0.016321972891038039</v>
      </c>
      <c r="AW54" s="10">
        <v>0.066745120512640338</v>
      </c>
      <c r="AX54" s="10">
        <v>0.069504938653518589</v>
      </c>
      <c r="AY54" s="10">
        <v>0.080170680274263523</v>
      </c>
      <c r="AZ54" s="10">
        <v>0.71755154225755757</v>
      </c>
      <c r="BA54" s="10">
        <v>0.78923648379150202</v>
      </c>
      <c r="BB54" s="10">
        <v>0.71070529731393073</v>
      </c>
      <c r="BC54" s="10">
        <v>0.99029615745446264</v>
      </c>
      <c r="BD54" s="10">
        <v>0</v>
      </c>
      <c r="BE54" s="10">
        <v>0.9834499125108358</v>
      </c>
      <c r="BF54" s="10">
        <v>1.0983410659410033</v>
      </c>
      <c r="BG54" s="10">
        <v>1.9961126819237074</v>
      </c>
    </row>
    <row r="55" x14ac:dyDescent="0.3">
      <c r="A55" s="33"/>
      <c r="B55" s="33"/>
      <c r="C55" s="34">
        <f t="shared" si="1"/>
        <v>16</v>
      </c>
      <c r="D55" s="2">
        <v>123236701.67029309</v>
      </c>
      <c r="E55" s="2">
        <v>128502053.0664843</v>
      </c>
      <c r="F55" s="2">
        <v>122212687.4782643</v>
      </c>
      <c r="G55" s="2">
        <v>140815493.67117709</v>
      </c>
      <c r="H55" s="2">
        <v>68988967.176171347</v>
      </c>
      <c r="I55" s="2">
        <v>139791479.4791483</v>
      </c>
      <c r="J55" s="2">
        <v>146119618.1744065</v>
      </c>
      <c r="K55" s="2">
        <v>207173689.21416289</v>
      </c>
      <c r="L55" s="10">
        <v>616397.20524936193</v>
      </c>
      <c r="M55" s="10">
        <v>642733.09254007519</v>
      </c>
      <c r="N55" s="10">
        <v>611275.35861157265</v>
      </c>
      <c r="O55" s="10">
        <v>704321.64751489775</v>
      </c>
      <c r="P55" s="10">
        <v>345064.46524511918</v>
      </c>
      <c r="Q55" s="10">
        <v>699199.80087710836</v>
      </c>
      <c r="R55" s="10">
        <v>730851.46757477149</v>
      </c>
      <c r="S55" s="10">
        <v>1036227.692740928</v>
      </c>
      <c r="T55" s="10">
        <v>811.12584332016536</v>
      </c>
      <c r="U55" s="10">
        <v>845.78161172135856</v>
      </c>
      <c r="V55" s="10">
        <v>804.38593253203533</v>
      </c>
      <c r="W55" s="10">
        <v>926.82686657875786</v>
      </c>
      <c r="X55" s="10">
        <v>454.07523426155069</v>
      </c>
      <c r="Y55" s="10">
        <v>920.08695579062783</v>
      </c>
      <c r="Z55" s="10">
        <v>961.73783386728087</v>
      </c>
      <c r="AA55" s="10">
        <v>1363.5867489148779</v>
      </c>
      <c r="AB55" s="10">
        <v>4.0570357381497786</v>
      </c>
      <c r="AC55" s="10">
        <v>4.2303746745115758</v>
      </c>
      <c r="AD55" s="10">
        <v>4.023324496960055</v>
      </c>
      <c r="AE55" s="10">
        <v>4.6357414842017244</v>
      </c>
      <c r="AF55" s="10">
        <v>2.271163554186864</v>
      </c>
      <c r="AG55" s="10">
        <v>4.602030243011999</v>
      </c>
      <c r="AH55" s="10">
        <v>4.810356857524269</v>
      </c>
      <c r="AI55" s="10">
        <v>6.820298253314939</v>
      </c>
      <c r="AJ55" s="10">
        <v>0.0032190461806923987</v>
      </c>
      <c r="AK55" s="10">
        <v>0.0032477660136409326</v>
      </c>
      <c r="AL55" s="10">
        <v>0.0034412337272666186</v>
      </c>
      <c r="AM55" s="10">
        <v>0.0034870630893526627</v>
      </c>
      <c r="AN55" s="10">
        <v>0.0024577631146337139</v>
      </c>
      <c r="AO55" s="10">
        <v>0.0037165872622116586</v>
      </c>
      <c r="AP55" s="10">
        <v>0.0038209386647339375</v>
      </c>
      <c r="AQ55" s="10">
        <v>0.0047590016506473464</v>
      </c>
      <c r="AR55" s="10">
        <v>0.049618527545954326</v>
      </c>
      <c r="AS55" s="10">
        <v>0.060171537447059241</v>
      </c>
      <c r="AT55" s="10">
        <v>0.053400040363983853</v>
      </c>
      <c r="AU55" s="10">
        <v>0.065706636111487485</v>
      </c>
      <c r="AV55" s="10">
        <v>0.018779736005671753</v>
      </c>
      <c r="AW55" s="10">
        <v>0.070461707774852</v>
      </c>
      <c r="AX55" s="10">
        <v>0.073325877318252519</v>
      </c>
      <c r="AY55" s="10">
        <v>0.084929681924910863</v>
      </c>
      <c r="AZ55" s="10">
        <v>0.78632478082464763</v>
      </c>
      <c r="BA55" s="10">
        <v>0.86264642487456555</v>
      </c>
      <c r="BB55" s="10">
        <v>0.77148162207125104</v>
      </c>
      <c r="BC55" s="10">
        <v>1.0411306247213177</v>
      </c>
      <c r="BD55" s="10">
        <v>0</v>
      </c>
      <c r="BE55" s="10">
        <v>1.0262874659679206</v>
      </c>
      <c r="BF55" s="10">
        <v>1.1180142877233266</v>
      </c>
      <c r="BG55" s="10">
        <v>2.0029974022530412</v>
      </c>
    </row>
    <row r="56" x14ac:dyDescent="0.3">
      <c r="A56" s="33"/>
      <c r="B56" s="33"/>
      <c r="C56" s="34">
        <f t="shared" si="1"/>
        <v>17</v>
      </c>
      <c r="D56" s="2">
        <v>133210923.5473634</v>
      </c>
      <c r="E56" s="2">
        <v>142286937.84079531</v>
      </c>
      <c r="F56" s="2">
        <v>132005424.255906</v>
      </c>
      <c r="G56" s="2">
        <v>154591892.00646329</v>
      </c>
      <c r="H56" s="2">
        <v>72748965.077880472</v>
      </c>
      <c r="I56" s="2">
        <v>153386392.7150059</v>
      </c>
      <c r="J56" s="2">
        <v>160838455.83726561</v>
      </c>
      <c r="K56" s="2">
        <v>219312219.97674969</v>
      </c>
      <c r="L56" s="10">
        <v>666285.61029619374</v>
      </c>
      <c r="M56" s="10">
        <v>711681.41990039754</v>
      </c>
      <c r="N56" s="10">
        <v>660256.02345953509</v>
      </c>
      <c r="O56" s="10">
        <v>773227.52796430408</v>
      </c>
      <c r="P56" s="10">
        <v>363870.97472601722</v>
      </c>
      <c r="Q56" s="10">
        <v>767197.94112764543</v>
      </c>
      <c r="R56" s="10">
        <v>804471.17888592253</v>
      </c>
      <c r="S56" s="10">
        <v>1096941.3952052279</v>
      </c>
      <c r="T56" s="10">
        <v>874.90983850300643</v>
      </c>
      <c r="U56" s="10">
        <v>934.51977129424745</v>
      </c>
      <c r="V56" s="10">
        <v>866.99229568956366</v>
      </c>
      <c r="W56" s="10">
        <v>1015.336908321631</v>
      </c>
      <c r="X56" s="10">
        <v>477.80454930123523</v>
      </c>
      <c r="Y56" s="10">
        <v>1007.419365508188</v>
      </c>
      <c r="Z56" s="10">
        <v>1056.363424817951</v>
      </c>
      <c r="AA56" s="10">
        <v>1440.410544810698</v>
      </c>
      <c r="AB56" s="10">
        <v>4.3760663178185579</v>
      </c>
      <c r="AC56" s="10">
        <v>4.6742193475541836</v>
      </c>
      <c r="AD56" s="10">
        <v>4.3364648744457464</v>
      </c>
      <c r="AE56" s="10">
        <v>5.0784451725296824</v>
      </c>
      <c r="AF56" s="10">
        <v>2.389851276875802</v>
      </c>
      <c r="AG56" s="10">
        <v>5.0388437291568708</v>
      </c>
      <c r="AH56" s="10">
        <v>5.2836488964747259</v>
      </c>
      <c r="AI56" s="10">
        <v>7.2045504480346692</v>
      </c>
      <c r="AJ56" s="10">
        <v>0.0034795812356199639</v>
      </c>
      <c r="AK56" s="10">
        <v>0.0035961657411441228</v>
      </c>
      <c r="AL56" s="10">
        <v>0.0037169751153075144</v>
      </c>
      <c r="AM56" s="10">
        <v>0.0038282128370599271</v>
      </c>
      <c r="AN56" s="10">
        <v>0.0025917147380914536</v>
      </c>
      <c r="AO56" s="10">
        <v>0.0040780304742838057</v>
      </c>
      <c r="AP56" s="10">
        <v>0.0042058272692116292</v>
      </c>
      <c r="AQ56" s="10">
        <v>0.0050378367100349705</v>
      </c>
      <c r="AR56" s="10">
        <v>0.053098108781574289</v>
      </c>
      <c r="AS56" s="10">
        <v>0.063767703188203365</v>
      </c>
      <c r="AT56" s="10">
        <v>0.057117015479291364</v>
      </c>
      <c r="AU56" s="10">
        <v>0.069534848948547417</v>
      </c>
      <c r="AV56" s="10">
        <v>0.021371450743763207</v>
      </c>
      <c r="AW56" s="10">
        <v>0.074539738249135803</v>
      </c>
      <c r="AX56" s="10">
        <v>0.077531704587464154</v>
      </c>
      <c r="AY56" s="10">
        <v>0.089967518634945828</v>
      </c>
      <c r="AZ56" s="10">
        <v>0.83110403570354796</v>
      </c>
      <c r="BA56" s="10">
        <v>0.95586202069640236</v>
      </c>
      <c r="BB56" s="10">
        <v>0.81453336297759416</v>
      </c>
      <c r="BC56" s="10">
        <v>1.1250046903205693</v>
      </c>
      <c r="BD56" s="10">
        <v>0</v>
      </c>
      <c r="BE56" s="10">
        <v>1.1084340175946155</v>
      </c>
      <c r="BF56" s="10">
        <v>1.210869332162761</v>
      </c>
      <c r="BG56" s="10">
        <v>2.0146438473999981</v>
      </c>
    </row>
    <row r="57" x14ac:dyDescent="0.3">
      <c r="A57" s="33"/>
      <c r="B57" s="33"/>
      <c r="C57" s="34">
        <f t="shared" si="1"/>
        <v>18</v>
      </c>
      <c r="D57" s="2">
        <v>126776308.97809</v>
      </c>
      <c r="E57" s="2">
        <v>136495008.8442151</v>
      </c>
      <c r="F57" s="2">
        <v>125266991.6851</v>
      </c>
      <c r="G57" s="2">
        <v>149496743.5731549</v>
      </c>
      <c r="H57" s="2">
        <v>75844352.645899147</v>
      </c>
      <c r="I57" s="2">
        <v>147987426.2801649</v>
      </c>
      <c r="J57" s="2">
        <v>154323697.37262341</v>
      </c>
      <c r="K57" s="2">
        <v>210778958.97000811</v>
      </c>
      <c r="L57" s="10">
        <v>634101.37959543802</v>
      </c>
      <c r="M57" s="10">
        <v>682711.73150313518</v>
      </c>
      <c r="N57" s="10">
        <v>626552.17591971334</v>
      </c>
      <c r="O57" s="10">
        <v>747742.95062609809</v>
      </c>
      <c r="P57" s="10">
        <v>379353.28008010692</v>
      </c>
      <c r="Q57" s="10">
        <v>740193.74695037352</v>
      </c>
      <c r="R57" s="10">
        <v>771886.08973590937</v>
      </c>
      <c r="S57" s="10">
        <v>1054260.2931883051</v>
      </c>
      <c r="T57" s="10">
        <v>834.0463630813756</v>
      </c>
      <c r="U57" s="10">
        <v>897.98454161457414</v>
      </c>
      <c r="V57" s="10">
        <v>824.11674287787469</v>
      </c>
      <c r="W57" s="10">
        <v>983.52141874747088</v>
      </c>
      <c r="X57" s="10">
        <v>498.97103799974121</v>
      </c>
      <c r="Y57" s="10">
        <v>973.59179854396996</v>
      </c>
      <c r="Z57" s="10">
        <v>1015.277377677497</v>
      </c>
      <c r="AA57" s="10">
        <v>1386.6898757353481</v>
      </c>
      <c r="AB57" s="10">
        <v>4.171678081966081</v>
      </c>
      <c r="AC57" s="10">
        <v>4.491479845746154</v>
      </c>
      <c r="AD57" s="10">
        <v>4.1220127626280103</v>
      </c>
      <c r="AE57" s="10">
        <v>4.9193125554492658</v>
      </c>
      <c r="AF57" s="10">
        <v>2.495720423825281</v>
      </c>
      <c r="AG57" s="10">
        <v>4.869647236111196</v>
      </c>
      <c r="AH57" s="10">
        <v>5.078147416080725</v>
      </c>
      <c r="AI57" s="10">
        <v>6.935853949074783</v>
      </c>
      <c r="AJ57" s="10">
        <v>0.0033115036972510489</v>
      </c>
      <c r="AK57" s="10">
        <v>0.0034497802967124896</v>
      </c>
      <c r="AL57" s="10">
        <v>0.0035272360472120385</v>
      </c>
      <c r="AM57" s="10">
        <v>0.003702039902723232</v>
      </c>
      <c r="AN57" s="10">
        <v>0.0027019893182391001</v>
      </c>
      <c r="AO57" s="10">
        <v>0.0039344900385176089</v>
      </c>
      <c r="AP57" s="10">
        <v>0.0040354703190638216</v>
      </c>
      <c r="AQ57" s="10">
        <v>0.0048418185603822505</v>
      </c>
      <c r="AR57" s="10">
        <v>0.056409612478825338</v>
      </c>
      <c r="AS57" s="10">
        <v>0.067217483484915852</v>
      </c>
      <c r="AT57" s="10">
        <v>0.0606442515265034</v>
      </c>
      <c r="AU57" s="10">
        <v>0.073236888851270651</v>
      </c>
      <c r="AV57" s="10">
        <v>0.024073440062002308</v>
      </c>
      <c r="AW57" s="10">
        <v>0.078474228287653408</v>
      </c>
      <c r="AX57" s="10">
        <v>0.08156717490652797</v>
      </c>
      <c r="AY57" s="10">
        <v>0.094809337195328081</v>
      </c>
      <c r="AZ57" s="10">
        <v>0.67153261324519598</v>
      </c>
      <c r="BA57" s="10">
        <v>0.79967267281561116</v>
      </c>
      <c r="BB57" s="10">
        <v>0.65163241975239017</v>
      </c>
      <c r="BC57" s="10">
        <v>0.97109920986632714</v>
      </c>
      <c r="BD57" s="10">
        <v>-1.1102230246251565e-16</v>
      </c>
      <c r="BE57" s="10">
        <v>0.95119901637352133</v>
      </c>
      <c r="BF57" s="10">
        <v>1.0347420999573602</v>
      </c>
      <c r="BG57" s="10">
        <v>1.7790989258500156</v>
      </c>
    </row>
    <row r="58" x14ac:dyDescent="0.3">
      <c r="A58" s="33"/>
      <c r="B58" s="33"/>
      <c r="C58" s="34">
        <f t="shared" si="1"/>
        <v>19</v>
      </c>
      <c r="D58" s="2">
        <v>128219312.0228301</v>
      </c>
      <c r="E58" s="2">
        <v>132891915.1490822</v>
      </c>
      <c r="F58" s="2">
        <v>126787365.4595753</v>
      </c>
      <c r="G58" s="2">
        <v>145996712.82864559</v>
      </c>
      <c r="H58" s="2">
        <v>78445888.322790518</v>
      </c>
      <c r="I58" s="2">
        <v>144564766.26539081</v>
      </c>
      <c r="J58" s="2">
        <v>151136693.03661811</v>
      </c>
      <c r="K58" s="2">
        <v>211818926.0195908</v>
      </c>
      <c r="L58" s="10">
        <v>641318.89703860832</v>
      </c>
      <c r="M58" s="10">
        <v>664690.01513268764</v>
      </c>
      <c r="N58" s="10">
        <v>634156.68117520341</v>
      </c>
      <c r="O58" s="10">
        <v>730236.72772365226</v>
      </c>
      <c r="P58" s="10">
        <v>392365.46962151933</v>
      </c>
      <c r="Q58" s="10">
        <v>723074.51186024735</v>
      </c>
      <c r="R58" s="10">
        <v>755945.54167509754</v>
      </c>
      <c r="S58" s="10">
        <v>1059461.9317766959</v>
      </c>
      <c r="T58" s="10">
        <v>846.63510916636324</v>
      </c>
      <c r="U58" s="10">
        <v>877.48841663989867</v>
      </c>
      <c r="V58" s="10">
        <v>837.17993259603702</v>
      </c>
      <c r="W58" s="10">
        <v>964.01970150644593</v>
      </c>
      <c r="X58" s="10">
        <v>517.98003105797773</v>
      </c>
      <c r="Y58" s="10">
        <v>954.56452493611971</v>
      </c>
      <c r="Z58" s="10">
        <v>997.95911075639526</v>
      </c>
      <c r="AA58" s="10">
        <v>1398.6453111070109</v>
      </c>
      <c r="AB58" s="10">
        <v>4.2346436417320383</v>
      </c>
      <c r="AC58" s="10">
        <v>4.3889636798507707</v>
      </c>
      <c r="AD58" s="10">
        <v>4.1873513632622616</v>
      </c>
      <c r="AE58" s="10">
        <v>4.8217701525611103</v>
      </c>
      <c r="AF58" s="10">
        <v>2.59079835139794</v>
      </c>
      <c r="AG58" s="10">
        <v>4.7744778740913336</v>
      </c>
      <c r="AH58" s="10">
        <v>4.9915260509740111</v>
      </c>
      <c r="AI58" s="10">
        <v>6.9956518570904329</v>
      </c>
      <c r="AJ58" s="10">
        <v>0.0033491961490688974</v>
      </c>
      <c r="AK58" s="10">
        <v>0.0033587155629765842</v>
      </c>
      <c r="AL58" s="10">
        <v>0.0035700463447247786</v>
      </c>
      <c r="AM58" s="10">
        <v>0.0036153674229939927</v>
      </c>
      <c r="AN58" s="10">
        <v>0.002794670201716302</v>
      </c>
      <c r="AO58" s="10">
        <v>0.0038434929715920243</v>
      </c>
      <c r="AP58" s="10">
        <v>0.0039521321044951067</v>
      </c>
      <c r="AQ58" s="10">
        <v>0.0048657077179502595</v>
      </c>
      <c r="AR58" s="10">
        <v>0.059758808627894233</v>
      </c>
      <c r="AS58" s="10">
        <v>0.070576199047892432</v>
      </c>
      <c r="AT58" s="10">
        <v>0.064214297871228176</v>
      </c>
      <c r="AU58" s="10">
        <v>0.076852256274264646</v>
      </c>
      <c r="AV58" s="10">
        <v>0.02686811026371861</v>
      </c>
      <c r="AW58" s="10">
        <v>0.082317721259245427</v>
      </c>
      <c r="AX58" s="10">
        <v>0.085519307011023074</v>
      </c>
      <c r="AY58" s="10">
        <v>0.099675044913278346</v>
      </c>
      <c r="AZ58" s="10">
        <v>0.63449372254197733</v>
      </c>
      <c r="BA58" s="10">
        <v>0.69405838840470802</v>
      </c>
      <c r="BB58" s="10">
        <v>0.61623978222884568</v>
      </c>
      <c r="BC58" s="10">
        <v>0.86111364088192555</v>
      </c>
      <c r="BD58" s="10">
        <v>0</v>
      </c>
      <c r="BE58" s="10">
        <v>0.84285970056879433</v>
      </c>
      <c r="BF58" s="10">
        <v>0.92663626186140191</v>
      </c>
      <c r="BG58" s="10">
        <v>1.7001915657834679</v>
      </c>
    </row>
    <row r="59" x14ac:dyDescent="0.3">
      <c r="A59" s="33"/>
      <c r="B59" s="33"/>
      <c r="C59" s="34">
        <f t="shared" si="1"/>
        <v>20</v>
      </c>
      <c r="D59" s="2">
        <v>133536908.9616393</v>
      </c>
      <c r="E59" s="2">
        <v>136962914.22637531</v>
      </c>
      <c r="F59" s="2">
        <v>132268681.21244191</v>
      </c>
      <c r="G59" s="2">
        <v>149051391.29110661</v>
      </c>
      <c r="H59" s="2">
        <v>82916923.268190295</v>
      </c>
      <c r="I59" s="2">
        <v>147783163.54190931</v>
      </c>
      <c r="J59" s="2">
        <v>155547539.71660659</v>
      </c>
      <c r="K59" s="2">
        <v>209834666.54704231</v>
      </c>
      <c r="L59" s="10">
        <v>667916.10263807164</v>
      </c>
      <c r="M59" s="10">
        <v>685052.06977879209</v>
      </c>
      <c r="N59" s="10">
        <v>661572.76473929884</v>
      </c>
      <c r="O59" s="10">
        <v>745515.4169588926</v>
      </c>
      <c r="P59" s="10">
        <v>414728.39728482103</v>
      </c>
      <c r="Q59" s="10">
        <v>739172.07906011981</v>
      </c>
      <c r="R59" s="10">
        <v>778007.42364271369</v>
      </c>
      <c r="S59" s="10">
        <v>1049537.1936362609</v>
      </c>
      <c r="T59" s="10">
        <v>873.7953819105785</v>
      </c>
      <c r="U59" s="10">
        <v>896.21336059531552</v>
      </c>
      <c r="V59" s="10">
        <v>865.49676575212141</v>
      </c>
      <c r="W59" s="10">
        <v>975.31400412248104</v>
      </c>
      <c r="X59" s="10">
        <v>542.564787498501</v>
      </c>
      <c r="Y59" s="10">
        <v>967.01538796402417</v>
      </c>
      <c r="Z59" s="10">
        <v>1017.821386826975</v>
      </c>
      <c r="AA59" s="10">
        <v>1373.047826396991</v>
      </c>
      <c r="AB59" s="10">
        <v>4.37049210234838</v>
      </c>
      <c r="AC59" s="10">
        <v>4.4826208693579126</v>
      </c>
      <c r="AD59" s="10">
        <v>4.3289846314555334</v>
      </c>
      <c r="AE59" s="10">
        <v>4.8782612503705138</v>
      </c>
      <c r="AF59" s="10">
        <v>2.7137647644573999</v>
      </c>
      <c r="AG59" s="10">
        <v>4.8367537794776663</v>
      </c>
      <c r="AH59" s="10">
        <v>5.0908718732319924</v>
      </c>
      <c r="AI59" s="10">
        <v>6.8676200465760431</v>
      </c>
      <c r="AJ59" s="10">
        <v>0.0034880962485062525</v>
      </c>
      <c r="AK59" s="10">
        <v>0.0034616061560004603</v>
      </c>
      <c r="AL59" s="10">
        <v>0.0037243878376398832</v>
      </c>
      <c r="AM59" s="10">
        <v>0.0036910114891303648</v>
      </c>
      <c r="AN59" s="10">
        <v>0.0029539528409965933</v>
      </c>
      <c r="AO59" s="10">
        <v>0.0039290593764059138</v>
      </c>
      <c r="AP59" s="10">
        <v>0.0040674730479929545</v>
      </c>
      <c r="AQ59" s="10">
        <v>0.0048201271515135192</v>
      </c>
      <c r="AR59" s="10">
        <v>0.063246904876400487</v>
      </c>
      <c r="AS59" s="10">
        <v>0.074037805203892887</v>
      </c>
      <c r="AT59" s="10">
        <v>0.06793868570886806</v>
      </c>
      <c r="AU59" s="10">
        <v>0.080543267763395016</v>
      </c>
      <c r="AV59" s="10">
        <v>0.029822063104715205</v>
      </c>
      <c r="AW59" s="10">
        <v>0.086246780635651346</v>
      </c>
      <c r="AX59" s="10">
        <v>0.089586780059016033</v>
      </c>
      <c r="AY59" s="10">
        <v>0.10449517206479186</v>
      </c>
      <c r="AZ59" s="10">
        <v>0.61049040049063819</v>
      </c>
      <c r="BA59" s="10">
        <v>0.65180892908165666</v>
      </c>
      <c r="BB59" s="10">
        <v>0.59519523878890235</v>
      </c>
      <c r="BC59" s="10">
        <v>0.79759915607345877</v>
      </c>
      <c r="BD59" s="10">
        <v>0</v>
      </c>
      <c r="BE59" s="10">
        <v>0.78230399437172404</v>
      </c>
      <c r="BF59" s="10">
        <v>0.87594442226825642</v>
      </c>
      <c r="BG59" s="10">
        <v>1.5306615136736736</v>
      </c>
    </row>
    <row r="60" x14ac:dyDescent="0.3">
      <c r="A60" s="33"/>
      <c r="B60" s="33"/>
      <c r="C60" s="34">
        <f t="shared" si="1"/>
        <v>21</v>
      </c>
      <c r="D60" s="2">
        <v>138156366.63041699</v>
      </c>
      <c r="E60" s="2">
        <v>140708752.31063151</v>
      </c>
      <c r="F60" s="2">
        <v>135848712.27401209</v>
      </c>
      <c r="G60" s="2">
        <v>153780316.2410897</v>
      </c>
      <c r="H60" s="2">
        <v>86253588.585887417</v>
      </c>
      <c r="I60" s="2">
        <v>151472661.8846848</v>
      </c>
      <c r="J60" s="2">
        <v>157875157.6993677</v>
      </c>
      <c r="K60" s="2">
        <v>221157314.8492988</v>
      </c>
      <c r="L60" s="10">
        <v>691021.40128863382</v>
      </c>
      <c r="M60" s="10">
        <v>703787.75561878958</v>
      </c>
      <c r="N60" s="10">
        <v>679479.12795049243</v>
      </c>
      <c r="O60" s="10">
        <v>769168.24183570594</v>
      </c>
      <c r="P60" s="10">
        <v>431417.50977164728</v>
      </c>
      <c r="Q60" s="10">
        <v>757625.96849756455</v>
      </c>
      <c r="R60" s="10">
        <v>789649.54973028577</v>
      </c>
      <c r="S60" s="10">
        <v>1106170.069029215</v>
      </c>
      <c r="T60" s="10">
        <v>908.8996199991833</v>
      </c>
      <c r="U60" s="10">
        <v>925.6911905320427</v>
      </c>
      <c r="V60" s="10">
        <v>893.71808172641784</v>
      </c>
      <c r="W60" s="10">
        <v>1011.68606560697</v>
      </c>
      <c r="X60" s="10">
        <v>567.44293297026411</v>
      </c>
      <c r="Y60" s="10">
        <v>996.50452733420423</v>
      </c>
      <c r="Z60" s="10">
        <v>1038.6251053063991</v>
      </c>
      <c r="AA60" s="10">
        <v>1454.944164566009</v>
      </c>
      <c r="AB60" s="10">
        <v>4.5460741648098919</v>
      </c>
      <c r="AC60" s="10">
        <v>4.6300611346648077</v>
      </c>
      <c r="AD60" s="10">
        <v>4.4701401481096168</v>
      </c>
      <c r="AE60" s="10">
        <v>5.0601846282630678</v>
      </c>
      <c r="AF60" s="10">
        <v>2.8381986314202519</v>
      </c>
      <c r="AG60" s="10">
        <v>4.9842506115627927</v>
      </c>
      <c r="AH60" s="10">
        <v>5.19492654002938</v>
      </c>
      <c r="AI60" s="10">
        <v>7.2772437486335289</v>
      </c>
      <c r="AJ60" s="10">
        <v>0.003608760363692756</v>
      </c>
      <c r="AK60" s="10">
        <v>0.0035562786171194662</v>
      </c>
      <c r="AL60" s="10">
        <v>0.0038251934404618364</v>
      </c>
      <c r="AM60" s="10">
        <v>0.0038081155038626599</v>
      </c>
      <c r="AN60" s="10">
        <v>0.0030728230499500343</v>
      </c>
      <c r="AO60" s="10">
        <v>0.004027150780801958</v>
      </c>
      <c r="AP60" s="10">
        <v>0.0041283388349295626</v>
      </c>
      <c r="AQ60" s="10">
        <v>0.0050802205164795482</v>
      </c>
      <c r="AR60" s="10">
        <v>0.066855665240093246</v>
      </c>
      <c r="AS60" s="10">
        <v>0.07759408382101235</v>
      </c>
      <c r="AT60" s="10">
        <v>0.071763879149329898</v>
      </c>
      <c r="AU60" s="10">
        <v>0.084351383267257676</v>
      </c>
      <c r="AV60" s="10">
        <v>0.032894886154665237</v>
      </c>
      <c r="AW60" s="10">
        <v>0.090273931416453304</v>
      </c>
      <c r="AX60" s="10">
        <v>0.093715118893945598</v>
      </c>
      <c r="AY60" s="10">
        <v>0.10957539258127141</v>
      </c>
      <c r="AZ60" s="10">
        <v>0.60174630291291753</v>
      </c>
      <c r="BA60" s="10">
        <v>0.63133794915118346</v>
      </c>
      <c r="BB60" s="10">
        <v>0.57499200324563993</v>
      </c>
      <c r="BC60" s="10">
        <v>0.78288600813358888</v>
      </c>
      <c r="BD60" s="10">
        <v>0</v>
      </c>
      <c r="BE60" s="10">
        <v>0.75613170846631128</v>
      </c>
      <c r="BF60" s="10">
        <v>0.83036045557875848</v>
      </c>
      <c r="BG60" s="10">
        <v>1.5640360995424598</v>
      </c>
    </row>
    <row r="61" x14ac:dyDescent="0.3">
      <c r="A61" s="33"/>
      <c r="B61" s="33"/>
      <c r="C61" s="34">
        <f t="shared" si="1"/>
        <v>22</v>
      </c>
      <c r="D61" s="2">
        <v>147835674.2218225</v>
      </c>
      <c r="E61" s="2">
        <v>160333754.67265189</v>
      </c>
      <c r="F61" s="2">
        <v>145099870.91232321</v>
      </c>
      <c r="G61" s="2">
        <v>172588195.0040561</v>
      </c>
      <c r="H61" s="2">
        <v>89329473.751314506</v>
      </c>
      <c r="I61" s="2">
        <v>169852391.6945568</v>
      </c>
      <c r="J61" s="2">
        <v>177135705.582461</v>
      </c>
      <c r="K61" s="2">
        <v>233549554.28643069</v>
      </c>
      <c r="L61" s="10">
        <v>739434.72351510369</v>
      </c>
      <c r="M61" s="10">
        <v>801946.79789278097</v>
      </c>
      <c r="N61" s="10">
        <v>725750.96298572083</v>
      </c>
      <c r="O61" s="10">
        <v>863240.24919255218</v>
      </c>
      <c r="P61" s="10">
        <v>446802.26929490757</v>
      </c>
      <c r="Q61" s="10">
        <v>849556.48866316932</v>
      </c>
      <c r="R61" s="10">
        <v>885985.68763239332</v>
      </c>
      <c r="S61" s="10">
        <v>1168152.7548062589</v>
      </c>
      <c r="T61" s="10">
        <v>972.75066731411709</v>
      </c>
      <c r="U61" s="10">
        <v>1054.9873545189109</v>
      </c>
      <c r="V61" s="10">
        <v>954.74923086135379</v>
      </c>
      <c r="W61" s="10">
        <v>1135.6209030360851</v>
      </c>
      <c r="X61" s="10">
        <v>587.78306156352085</v>
      </c>
      <c r="Y61" s="10">
        <v>1117.619466583322</v>
      </c>
      <c r="Z61" s="10">
        <v>1165.543274432883</v>
      </c>
      <c r="AA61" s="10">
        <v>1536.743319762968</v>
      </c>
      <c r="AB61" s="10">
        <v>4.8654401214099572</v>
      </c>
      <c r="AC61" s="10">
        <v>5.2767661588238628</v>
      </c>
      <c r="AD61" s="10">
        <v>4.7754017240042588</v>
      </c>
      <c r="AE61" s="10">
        <v>5.6800737228991958</v>
      </c>
      <c r="AF61" s="10">
        <v>2.9399345449051739</v>
      </c>
      <c r="AG61" s="10">
        <v>5.5900353254934982</v>
      </c>
      <c r="AH61" s="10">
        <v>5.8297374663574146</v>
      </c>
      <c r="AI61" s="10">
        <v>7.686381367311931</v>
      </c>
      <c r="AJ61" s="10">
        <v>0.0038615920097166915</v>
      </c>
      <c r="AK61" s="10">
        <v>0.004052281709428166</v>
      </c>
      <c r="AL61" s="10">
        <v>0.0040856852091917572</v>
      </c>
      <c r="AM61" s="10">
        <v>0.004273861552919647</v>
      </c>
      <c r="AN61" s="10">
        <v>0.0031824028481970625</v>
      </c>
      <c r="AO61" s="10">
        <v>0.0045158062406967896</v>
      </c>
      <c r="AP61" s="10">
        <v>0.0046319903844609231</v>
      </c>
      <c r="AQ61" s="10">
        <v>0.0053648835359982267</v>
      </c>
      <c r="AR61" s="10">
        <v>0.070717257249809942</v>
      </c>
      <c r="AS61" s="10">
        <v>0.081646365530440509</v>
      </c>
      <c r="AT61" s="10">
        <v>0.075849564358521651</v>
      </c>
      <c r="AU61" s="10">
        <v>0.088625244820177321</v>
      </c>
      <c r="AV61" s="10">
        <v>0.036077289002862299</v>
      </c>
      <c r="AW61" s="10">
        <v>0.094789737657150097</v>
      </c>
      <c r="AX61" s="10">
        <v>0.098347109278406522</v>
      </c>
      <c r="AY61" s="10">
        <v>0.11494027611726965</v>
      </c>
      <c r="AZ61" s="10">
        <v>0.65494845109447497</v>
      </c>
      <c r="BA61" s="10">
        <v>0.79485838144537979</v>
      </c>
      <c r="BB61" s="10">
        <v>0.62432246400856051</v>
      </c>
      <c r="BC61" s="10">
        <v>0.93204087918984779</v>
      </c>
      <c r="BD61" s="10">
        <v>0</v>
      </c>
      <c r="BE61" s="10">
        <v>0.90141489210393333</v>
      </c>
      <c r="BF61" s="10">
        <v>0.98294804775847466</v>
      </c>
      <c r="BG61" s="10">
        <v>1.614473638752338</v>
      </c>
    </row>
    <row r="62" x14ac:dyDescent="0.3">
      <c r="A62" s="33"/>
      <c r="B62" s="33"/>
      <c r="C62" s="34">
        <f t="shared" si="1"/>
        <v>23</v>
      </c>
      <c r="D62" s="2">
        <v>142973854.18491369</v>
      </c>
      <c r="E62" s="2">
        <v>148875589.36733159</v>
      </c>
      <c r="F62" s="2">
        <v>141138953.26813769</v>
      </c>
      <c r="G62" s="2">
        <v>160147364.51834309</v>
      </c>
      <c r="H62" s="2">
        <v>90986945.169313401</v>
      </c>
      <c r="I62" s="2">
        <v>158312463.601567</v>
      </c>
      <c r="J62" s="2">
        <v>164695537.26173389</v>
      </c>
      <c r="K62" s="2">
        <v>224001533.5262703</v>
      </c>
      <c r="L62" s="10">
        <v>715117.19275877462</v>
      </c>
      <c r="M62" s="10">
        <v>744636.10249312327</v>
      </c>
      <c r="N62" s="10">
        <v>705939.50639034039</v>
      </c>
      <c r="O62" s="10">
        <v>801014.52391396754</v>
      </c>
      <c r="P62" s="10">
        <v>455092.50050028798</v>
      </c>
      <c r="Q62" s="10">
        <v>791836.8375455332</v>
      </c>
      <c r="R62" s="10">
        <v>823763.27432695648</v>
      </c>
      <c r="S62" s="10">
        <v>1120396.0943921281</v>
      </c>
      <c r="T62" s="10">
        <v>950.06102739113555</v>
      </c>
      <c r="U62" s="10">
        <v>989.27804803287177</v>
      </c>
      <c r="V62" s="10">
        <v>937.86811379800702</v>
      </c>
      <c r="W62" s="10">
        <v>1064.178975489451</v>
      </c>
      <c r="X62" s="10">
        <v>604.60810194665714</v>
      </c>
      <c r="Y62" s="10">
        <v>1051.986061896323</v>
      </c>
      <c r="Z62" s="10">
        <v>1094.401575936032</v>
      </c>
      <c r="AA62" s="10">
        <v>1488.489824187827</v>
      </c>
      <c r="AB62" s="10">
        <v>4.7519525771387876</v>
      </c>
      <c r="AC62" s="10">
        <v>4.948105684079656</v>
      </c>
      <c r="AD62" s="10">
        <v>4.690966866219985</v>
      </c>
      <c r="AE62" s="10">
        <v>5.322740202279765</v>
      </c>
      <c r="AF62" s="10">
        <v>3.0240889220494038</v>
      </c>
      <c r="AG62" s="10">
        <v>5.2617544913609606</v>
      </c>
      <c r="AH62" s="10">
        <v>5.4739056115949269</v>
      </c>
      <c r="AI62" s="10">
        <v>7.445030216129676</v>
      </c>
      <c r="AJ62" s="10">
        <v>0.0037345971858622185</v>
      </c>
      <c r="AK62" s="10">
        <v>0.0037626875825697761</v>
      </c>
      <c r="AL62" s="10">
        <v>0.0039741546989857631</v>
      </c>
      <c r="AM62" s="10">
        <v>0.0039657849367986551</v>
      </c>
      <c r="AN62" s="10">
        <v>0.0032414510160630162</v>
      </c>
      <c r="AO62" s="10">
        <v>0.0042089982012007785</v>
      </c>
      <c r="AP62" s="10">
        <v>0.0043066875898989387</v>
      </c>
      <c r="AQ62" s="10">
        <v>0.0051455552673827726</v>
      </c>
      <c r="AR62" s="10">
        <v>0.074451854435672163</v>
      </c>
      <c r="AS62" s="10">
        <v>0.08540905311301028</v>
      </c>
      <c r="AT62" s="10">
        <v>0.079823719057507417</v>
      </c>
      <c r="AU62" s="10">
        <v>0.092591029756975973</v>
      </c>
      <c r="AV62" s="10">
        <v>0.039318740018925318</v>
      </c>
      <c r="AW62" s="10">
        <v>0.098998735858350881</v>
      </c>
      <c r="AX62" s="10">
        <v>0.10265379686830546</v>
      </c>
      <c r="AY62" s="10">
        <v>0.12008583138465243</v>
      </c>
      <c r="AZ62" s="10">
        <v>0.57136668253737111</v>
      </c>
      <c r="BA62" s="10">
        <v>0.63623022061347245</v>
      </c>
      <c r="BB62" s="10">
        <v>0.55120004309957582</v>
      </c>
      <c r="BC62" s="10">
        <v>0.76011365389103092</v>
      </c>
      <c r="BD62" s="10">
        <v>0</v>
      </c>
      <c r="BE62" s="10">
        <v>0.73994701445323452</v>
      </c>
      <c r="BF62" s="10">
        <v>0.81010074528010123</v>
      </c>
      <c r="BG62" s="10">
        <v>1.4619084980755885</v>
      </c>
    </row>
    <row r="63" x14ac:dyDescent="0.3">
      <c r="A63" s="33"/>
      <c r="B63" s="33"/>
      <c r="C63" s="34">
        <f t="shared" si="1"/>
        <v>24</v>
      </c>
      <c r="D63" s="2">
        <v>154383395.94189581</v>
      </c>
      <c r="E63" s="2">
        <v>160134737.60475901</v>
      </c>
      <c r="F63" s="2">
        <v>150549414.1356222</v>
      </c>
      <c r="G63" s="2">
        <v>171531802.94524151</v>
      </c>
      <c r="H63" s="2">
        <v>95441924.844623893</v>
      </c>
      <c r="I63" s="2">
        <v>167697821.1389679</v>
      </c>
      <c r="J63" s="2">
        <v>172405733.14044359</v>
      </c>
      <c r="K63" s="2">
        <v>226927811.93792009</v>
      </c>
      <c r="L63" s="10">
        <v>772184.68610174954</v>
      </c>
      <c r="M63" s="10">
        <v>800951.36745052226</v>
      </c>
      <c r="N63" s="10">
        <v>753008.12880726275</v>
      </c>
      <c r="O63" s="10">
        <v>857956.45707644196</v>
      </c>
      <c r="P63" s="10">
        <v>477375.12397272431</v>
      </c>
      <c r="Q63" s="10">
        <v>838779.89978195517</v>
      </c>
      <c r="R63" s="10">
        <v>862327.62347901927</v>
      </c>
      <c r="S63" s="10">
        <v>1135032.5607229799</v>
      </c>
      <c r="T63" s="10">
        <v>1007.456790980104</v>
      </c>
      <c r="U63" s="10">
        <v>1044.9882118958551</v>
      </c>
      <c r="V63" s="10">
        <v>982.43744881795681</v>
      </c>
      <c r="W63" s="10">
        <v>1119.361824449594</v>
      </c>
      <c r="X63" s="10">
        <v>622.82355393398461</v>
      </c>
      <c r="Y63" s="10">
        <v>1094.342482287447</v>
      </c>
      <c r="Z63" s="10">
        <v>1125.0648141048439</v>
      </c>
      <c r="AA63" s="10">
        <v>1480.8585068640259</v>
      </c>
      <c r="AB63" s="10">
        <v>5.0390309214135716</v>
      </c>
      <c r="AC63" s="10">
        <v>5.2267531068336233</v>
      </c>
      <c r="AD63" s="10">
        <v>4.9138908261586316</v>
      </c>
      <c r="AE63" s="10">
        <v>5.5987501361364167</v>
      </c>
      <c r="AF63" s="10">
        <v>3.115197768238601</v>
      </c>
      <c r="AG63" s="10">
        <v>5.4736100408814794</v>
      </c>
      <c r="AH63" s="10">
        <v>5.6272749736029928</v>
      </c>
      <c r="AI63" s="10">
        <v>7.4068603965304209</v>
      </c>
      <c r="AJ63" s="10">
        <v>0.0040326240018875711</v>
      </c>
      <c r="AK63" s="10">
        <v>0.0040472517441177865</v>
      </c>
      <c r="AL63" s="10">
        <v>0.0042391320593115457</v>
      </c>
      <c r="AM63" s="10">
        <v>0.0042477017486243929</v>
      </c>
      <c r="AN63" s="10">
        <v>0.0034001616790949865</v>
      </c>
      <c r="AO63" s="10">
        <v>0.0044585234255189706</v>
      </c>
      <c r="AP63" s="10">
        <v>0.0045083044974278848</v>
      </c>
      <c r="AQ63" s="10">
        <v>0.0052127750183275905</v>
      </c>
      <c r="AR63" s="10">
        <v>0.078484478437559735</v>
      </c>
      <c r="AS63" s="10">
        <v>0.089456304857128063</v>
      </c>
      <c r="AT63" s="10">
        <v>0.084062851116818965</v>
      </c>
      <c r="AU63" s="10">
        <v>0.096838731505600364</v>
      </c>
      <c r="AV63" s="10">
        <v>0.042718901698020305</v>
      </c>
      <c r="AW63" s="10">
        <v>0.10345725928386985</v>
      </c>
      <c r="AX63" s="10">
        <v>0.10716210136573334</v>
      </c>
      <c r="AY63" s="10">
        <v>0.12529860640298002</v>
      </c>
      <c r="AZ63" s="10">
        <v>0.61756372991456909</v>
      </c>
      <c r="BA63" s="10">
        <v>0.67782384801493412</v>
      </c>
      <c r="BB63" s="10">
        <v>0.57739289500616597</v>
      </c>
      <c r="BC63" s="10">
        <v>0.79723746377170479</v>
      </c>
      <c r="BD63" s="10">
        <v>0</v>
      </c>
      <c r="BE63" s="10">
        <v>0.75706662886330167</v>
      </c>
      <c r="BF63" s="10">
        <v>0.80639413361700396</v>
      </c>
      <c r="BG63" s="10">
        <v>1.3776533458157996</v>
      </c>
    </row>
    <row r="64" x14ac:dyDescent="0.3">
      <c r="A64" s="33"/>
      <c r="B64" s="33"/>
      <c r="C64" s="34">
        <f t="shared" si="1"/>
        <v>25</v>
      </c>
      <c r="D64" s="2">
        <v>153756352.6621778</v>
      </c>
      <c r="E64" s="2">
        <v>155417772.46935019</v>
      </c>
      <c r="F64" s="2">
        <v>151147516.02984399</v>
      </c>
      <c r="G64" s="2">
        <v>167642665.59136581</v>
      </c>
      <c r="H64" s="2">
        <v>97625867.18672356</v>
      </c>
      <c r="I64" s="2">
        <v>165033828.959032</v>
      </c>
      <c r="J64" s="2">
        <v>172158204.301833</v>
      </c>
      <c r="K64" s="2">
        <v>230007693.52237579</v>
      </c>
      <c r="L64" s="10">
        <v>769048.38238743378</v>
      </c>
      <c r="M64" s="10">
        <v>777358.36238533154</v>
      </c>
      <c r="N64" s="10">
        <v>755999.67540868837</v>
      </c>
      <c r="O64" s="10">
        <v>838504.02640223061</v>
      </c>
      <c r="P64" s="10">
        <v>488298.62271823222</v>
      </c>
      <c r="Q64" s="10">
        <v>825455.31942348508</v>
      </c>
      <c r="R64" s="10">
        <v>861089.5500620075</v>
      </c>
      <c r="S64" s="10">
        <v>1150437.3092713179</v>
      </c>
      <c r="T64" s="10">
        <v>1009.541839028976</v>
      </c>
      <c r="U64" s="10">
        <v>1020.450479735466</v>
      </c>
      <c r="V64" s="10">
        <v>992.41259730379613</v>
      </c>
      <c r="W64" s="10">
        <v>1100.717349173038</v>
      </c>
      <c r="X64" s="10">
        <v>640.99723874841504</v>
      </c>
      <c r="Y64" s="10">
        <v>1083.588107447858</v>
      </c>
      <c r="Z64" s="10">
        <v>1130.365719305669</v>
      </c>
      <c r="AA64" s="10">
        <v>1510.1970480502389</v>
      </c>
      <c r="AB64" s="10">
        <v>5.0494597772066614</v>
      </c>
      <c r="AC64" s="10">
        <v>5.1040218967166373</v>
      </c>
      <c r="AD64" s="10">
        <v>4.963783865856084</v>
      </c>
      <c r="AE64" s="10">
        <v>5.5054954295591783</v>
      </c>
      <c r="AF64" s="10">
        <v>3.2060977061375229</v>
      </c>
      <c r="AG64" s="10">
        <v>5.4198195182086</v>
      </c>
      <c r="AH64" s="10">
        <v>5.6537886915684581</v>
      </c>
      <c r="AI64" s="10">
        <v>7.5536039765530134</v>
      </c>
      <c r="AJ64" s="10">
        <v>0.0040162451046325525</v>
      </c>
      <c r="AK64" s="10">
        <v>0.0039280349791810899</v>
      </c>
      <c r="AL64" s="10">
        <v>0.0042559732601165287</v>
      </c>
      <c r="AM64" s="10">
        <v>0.004151393686474705</v>
      </c>
      <c r="AN64" s="10">
        <v>0.0034779656114135049</v>
      </c>
      <c r="AO64" s="10">
        <v>0.0043876967954591742</v>
      </c>
      <c r="AP64" s="10">
        <v>0.0045018317696593592</v>
      </c>
      <c r="AQ64" s="10">
        <v>0.0052835231987544565</v>
      </c>
      <c r="AR64" s="10">
        <v>0.082500723542192289</v>
      </c>
      <c r="AS64" s="10">
        <v>0.093384339836309158</v>
      </c>
      <c r="AT64" s="10">
        <v>0.088318824376935501</v>
      </c>
      <c r="AU64" s="10">
        <v>0.10099012519207506</v>
      </c>
      <c r="AV64" s="10">
        <v>0.046196867309433808</v>
      </c>
      <c r="AW64" s="10">
        <v>0.10784495607932904</v>
      </c>
      <c r="AX64" s="10">
        <v>0.1116639331353927</v>
      </c>
      <c r="AY64" s="10">
        <v>0.13058212960173449</v>
      </c>
      <c r="AZ64" s="10">
        <v>0.57495505128877955</v>
      </c>
      <c r="BA64" s="10">
        <v>0.59197328482717859</v>
      </c>
      <c r="BB64" s="10">
        <v>0.54823225017558652</v>
      </c>
      <c r="BC64" s="10">
        <v>0.71719514942412754</v>
      </c>
      <c r="BD64" s="10">
        <v>-1.1102230246251565e-16</v>
      </c>
      <c r="BE64" s="10">
        <v>0.69047234831093451</v>
      </c>
      <c r="BF64" s="10">
        <v>0.76344865621071079</v>
      </c>
      <c r="BG64" s="10">
        <v>1.3560117840741213</v>
      </c>
    </row>
    <row r="65" x14ac:dyDescent="0.3">
      <c r="A65" s="33"/>
      <c r="B65" s="33"/>
      <c r="C65" s="34">
        <f t="shared" si="1"/>
        <v>26</v>
      </c>
      <c r="D65" s="2">
        <v>156290432.4822382</v>
      </c>
      <c r="E65" s="2">
        <v>160659669.55384111</v>
      </c>
      <c r="F65" s="2">
        <v>152969647.5050621</v>
      </c>
      <c r="G65" s="2">
        <v>173552569.32321891</v>
      </c>
      <c r="H65" s="2">
        <v>101157811.6891045</v>
      </c>
      <c r="I65" s="2">
        <v>170231784.34604281</v>
      </c>
      <c r="J65" s="2">
        <v>177321422.8775444</v>
      </c>
      <c r="K65" s="2">
        <v>234854516.26590621</v>
      </c>
      <c r="L65" s="10">
        <v>781723.17567379598</v>
      </c>
      <c r="M65" s="10">
        <v>803576.93744691799</v>
      </c>
      <c r="N65" s="10">
        <v>765113.49242665933</v>
      </c>
      <c r="O65" s="10">
        <v>868063.79304831522</v>
      </c>
      <c r="P65" s="10">
        <v>505964.46974964638</v>
      </c>
      <c r="Q65" s="10">
        <v>851454.10980117857</v>
      </c>
      <c r="R65" s="10">
        <v>886914.59614831686</v>
      </c>
      <c r="S65" s="10">
        <v>1174679.827554906</v>
      </c>
      <c r="T65" s="10">
        <v>1025.8114384984819</v>
      </c>
      <c r="U65" s="10">
        <v>1054.488903231143</v>
      </c>
      <c r="V65" s="10">
        <v>1004.015483619616</v>
      </c>
      <c r="W65" s="10">
        <v>1139.111383627346</v>
      </c>
      <c r="X65" s="10">
        <v>663.94876945491637</v>
      </c>
      <c r="Y65" s="10">
        <v>1117.3154287484799</v>
      </c>
      <c r="Z65" s="10">
        <v>1163.8482342755269</v>
      </c>
      <c r="AA65" s="10">
        <v>1541.46639267873</v>
      </c>
      <c r="AB65" s="10">
        <v>5.1308359866281048</v>
      </c>
      <c r="AC65" s="10">
        <v>5.2742730380524598</v>
      </c>
      <c r="AD65" s="10">
        <v>5.0218184172597056</v>
      </c>
      <c r="AE65" s="10">
        <v>5.6975321784750887</v>
      </c>
      <c r="AF65" s="10">
        <v>3.3208951584543809</v>
      </c>
      <c r="AG65" s="10">
        <v>5.5885146091066904</v>
      </c>
      <c r="AH65" s="10">
        <v>5.8212593263096943</v>
      </c>
      <c r="AI65" s="10">
        <v>7.710004921869996</v>
      </c>
      <c r="AJ65" s="10">
        <v>0.004082437398452288</v>
      </c>
      <c r="AK65" s="10">
        <v>0.0040605188951322617</v>
      </c>
      <c r="AL65" s="10">
        <v>0.0043072803741111363</v>
      </c>
      <c r="AM65" s="10">
        <v>0.0042977426898954188</v>
      </c>
      <c r="AN65" s="10">
        <v>0.003603792729519478</v>
      </c>
      <c r="AO65" s="10">
        <v>0.0045258930206718163</v>
      </c>
      <c r="AP65" s="10">
        <v>0.0046368467781632864</v>
      </c>
      <c r="AQ65" s="10">
        <v>0.0053948599110770915</v>
      </c>
      <c r="AR65" s="10">
        <v>0.086583160940644582</v>
      </c>
      <c r="AS65" s="10">
        <v>0.097444858731441417</v>
      </c>
      <c r="AT65" s="10">
        <v>0.092626104751046642</v>
      </c>
      <c r="AU65" s="10">
        <v>0.10528786788197048</v>
      </c>
      <c r="AV65" s="10">
        <v>0.049800660038953289</v>
      </c>
      <c r="AW65" s="10">
        <v>0.11237084910000085</v>
      </c>
      <c r="AX65" s="10">
        <v>0.11630077991355599</v>
      </c>
      <c r="AY65" s="10">
        <v>0.13597698951281159</v>
      </c>
      <c r="AZ65" s="10">
        <v>0.54501594955984922</v>
      </c>
      <c r="BA65" s="10">
        <v>0.58820823494687602</v>
      </c>
      <c r="BB65" s="10">
        <v>0.51218818350079198</v>
      </c>
      <c r="BC65" s="10">
        <v>0.71566156310903972</v>
      </c>
      <c r="BD65" s="10">
        <v>0</v>
      </c>
      <c r="BE65" s="10">
        <v>0.68283379704998248</v>
      </c>
      <c r="BF65" s="10">
        <v>0.7529187308096279</v>
      </c>
      <c r="BG65" s="10">
        <v>1.3216646578684532</v>
      </c>
    </row>
    <row r="66" x14ac:dyDescent="0.3">
      <c r="A66" s="33"/>
      <c r="B66" s="33"/>
      <c r="C66" s="34">
        <f t="shared" si="1"/>
        <v>27</v>
      </c>
      <c r="D66" s="2">
        <v>156738057.4129504</v>
      </c>
      <c r="E66" s="2">
        <v>162124319.03714821</v>
      </c>
      <c r="F66" s="2">
        <v>152975888.01900181</v>
      </c>
      <c r="G66" s="2">
        <v>174061852.5453355</v>
      </c>
      <c r="H66" s="2">
        <v>104306969.6122058</v>
      </c>
      <c r="I66" s="2">
        <v>170299683.1513868</v>
      </c>
      <c r="J66" s="2">
        <v>177179302.0124698</v>
      </c>
      <c r="K66" s="2">
        <v>235202696.2644439</v>
      </c>
      <c r="L66" s="10">
        <v>783962.07652517653</v>
      </c>
      <c r="M66" s="10">
        <v>810902.72461863072</v>
      </c>
      <c r="N66" s="10">
        <v>765144.70581763459</v>
      </c>
      <c r="O66" s="10">
        <v>870611.09227442509</v>
      </c>
      <c r="P66" s="10">
        <v>521715.72011888982</v>
      </c>
      <c r="Q66" s="10">
        <v>851793.72156688315</v>
      </c>
      <c r="R66" s="10">
        <v>886203.74538022396</v>
      </c>
      <c r="S66" s="10">
        <v>1176421.331304305</v>
      </c>
      <c r="T66" s="10">
        <v>1031.1618068873249</v>
      </c>
      <c r="U66" s="10">
        <v>1066.5974079177911</v>
      </c>
      <c r="V66" s="10">
        <v>1006.410923444515</v>
      </c>
      <c r="W66" s="10">
        <v>1145.133079631835</v>
      </c>
      <c r="X66" s="10">
        <v>686.22365896042106</v>
      </c>
      <c r="Y66" s="10">
        <v>1120.3821961890251</v>
      </c>
      <c r="Z66" s="10">
        <v>1165.6424241935119</v>
      </c>
      <c r="AA66" s="10">
        <v>1547.3717185726421</v>
      </c>
      <c r="AB66" s="10">
        <v>5.1575971063046184</v>
      </c>
      <c r="AC66" s="10">
        <v>5.3348365580707622</v>
      </c>
      <c r="AD66" s="10">
        <v>5.0337997701634958</v>
      </c>
      <c r="AE66" s="10">
        <v>5.7276511003361978</v>
      </c>
      <c r="AF66" s="10">
        <v>3.432308231445941</v>
      </c>
      <c r="AG66" s="10">
        <v>5.6038537641950752</v>
      </c>
      <c r="AH66" s="10">
        <v>5.830233387089832</v>
      </c>
      <c r="AI66" s="10">
        <v>7.7395417913882438</v>
      </c>
      <c r="AJ66" s="10">
        <v>0.0040941297376991372</v>
      </c>
      <c r="AK66" s="10">
        <v>0.0040975365045810416</v>
      </c>
      <c r="AL66" s="10">
        <v>0.0043074560929132338</v>
      </c>
      <c r="AM66" s="10">
        <v>0.0043103542476123297</v>
      </c>
      <c r="AN66" s="10">
        <v>0.003715982902852414</v>
      </c>
      <c r="AO66" s="10">
        <v>0.0045276982225052973</v>
      </c>
      <c r="AP66" s="10">
        <v>0.0046331304044469196</v>
      </c>
      <c r="AQ66" s="10">
        <v>0.0054028579787566726</v>
      </c>
      <c r="AR66" s="10">
        <v>0.090677290678343722</v>
      </c>
      <c r="AS66" s="10">
        <v>0.10154239523602246</v>
      </c>
      <c r="AT66" s="10">
        <v>0.096933560843959876</v>
      </c>
      <c r="AU66" s="10">
        <v>0.10959822212958281</v>
      </c>
      <c r="AV66" s="10">
        <v>0.053516642941805706</v>
      </c>
      <c r="AW66" s="10">
        <v>0.11689854732250615</v>
      </c>
      <c r="AX66" s="10">
        <v>0.12093391031800291</v>
      </c>
      <c r="AY66" s="10">
        <v>0.14137984749156826</v>
      </c>
      <c r="AZ66" s="10">
        <v>0.50266140408137416</v>
      </c>
      <c r="BA66" s="10">
        <v>0.55429996327087938</v>
      </c>
      <c r="BB66" s="10">
        <v>0.46659315851796035</v>
      </c>
      <c r="BC66" s="10">
        <v>0.66874613645152925</v>
      </c>
      <c r="BD66" s="10">
        <v>0</v>
      </c>
      <c r="BE66" s="10">
        <v>0.63267789088811432</v>
      </c>
      <c r="BF66" s="10">
        <v>0.69863339593883311</v>
      </c>
      <c r="BG66" s="10">
        <v>1.2549087289074206</v>
      </c>
    </row>
    <row r="67" x14ac:dyDescent="0.3">
      <c r="A67" s="33"/>
      <c r="B67" s="33"/>
      <c r="C67" s="34">
        <f t="shared" si="1"/>
        <v>28</v>
      </c>
      <c r="D67" s="2">
        <v>153981749.43606719</v>
      </c>
      <c r="E67" s="2">
        <v>157171542.2761423</v>
      </c>
      <c r="F67" s="2">
        <v>149834470.99088979</v>
      </c>
      <c r="G67" s="2">
        <v>167710910.72075221</v>
      </c>
      <c r="H67" s="2">
        <v>107336726.5206202</v>
      </c>
      <c r="I67" s="2">
        <v>163563632.2755748</v>
      </c>
      <c r="J67" s="2">
        <v>169438208.81727529</v>
      </c>
      <c r="K67" s="2">
        <v>229367058.39776811</v>
      </c>
      <c r="L67" s="10">
        <v>770175.7571030386</v>
      </c>
      <c r="M67" s="10">
        <v>786130.2525195668</v>
      </c>
      <c r="N67" s="10">
        <v>749432.17334632995</v>
      </c>
      <c r="O67" s="10">
        <v>838845.37038868503</v>
      </c>
      <c r="P67" s="10">
        <v>536869.75836902054</v>
      </c>
      <c r="Q67" s="10">
        <v>818101.78663197637</v>
      </c>
      <c r="R67" s="10">
        <v>847484.85606867238</v>
      </c>
      <c r="S67" s="10">
        <v>1147233.0227638029</v>
      </c>
      <c r="T67" s="10">
        <v>1011.803593618969</v>
      </c>
      <c r="U67" s="10">
        <v>1032.7635052338719</v>
      </c>
      <c r="V67" s="10">
        <v>984.55210927139592</v>
      </c>
      <c r="W67" s="10">
        <v>1102.016977842055</v>
      </c>
      <c r="X67" s="10">
        <v>705.30232328573447</v>
      </c>
      <c r="Y67" s="10">
        <v>1074.765493494481</v>
      </c>
      <c r="Z67" s="10">
        <v>1113.366936052777</v>
      </c>
      <c r="AA67" s="10">
        <v>1507.155327138496</v>
      </c>
      <c r="AB67" s="10">
        <v>5.0607724721208891</v>
      </c>
      <c r="AC67" s="10">
        <v>5.1656083754402173</v>
      </c>
      <c r="AD67" s="10">
        <v>4.9244677953235376</v>
      </c>
      <c r="AE67" s="10">
        <v>5.511995826507377</v>
      </c>
      <c r="AF67" s="10">
        <v>3.527734636166481</v>
      </c>
      <c r="AG67" s="10">
        <v>5.3756911497100246</v>
      </c>
      <c r="AH67" s="10">
        <v>5.568765298799029</v>
      </c>
      <c r="AI67" s="10">
        <v>7.5383900975402272</v>
      </c>
      <c r="AJ67" s="10">
        <v>0.0040221326577258689</v>
      </c>
      <c r="AK67" s="10">
        <v>0.0039723598272152459</v>
      </c>
      <c r="AL67" s="10">
        <v>0.0042190008723333623</v>
      </c>
      <c r="AM67" s="10">
        <v>0.0041530836643706541</v>
      </c>
      <c r="AN67" s="10">
        <v>0.0038239193611094603</v>
      </c>
      <c r="AO67" s="10">
        <v>0.0043486091894974826</v>
      </c>
      <c r="AP67" s="10">
        <v>0.0044307055509852627</v>
      </c>
      <c r="AQ67" s="10">
        <v>0.0052688071234312092</v>
      </c>
      <c r="AR67" s="10">
        <v>0.094699423336069594</v>
      </c>
      <c r="AS67" s="10">
        <v>0.10551475506323771</v>
      </c>
      <c r="AT67" s="10">
        <v>0.10115256171629324</v>
      </c>
      <c r="AU67" s="10">
        <v>0.11375130579395347</v>
      </c>
      <c r="AV67" s="10">
        <v>0.057340562302915163</v>
      </c>
      <c r="AW67" s="10">
        <v>0.12124715651200363</v>
      </c>
      <c r="AX67" s="10">
        <v>0.12536461586898817</v>
      </c>
      <c r="AY67" s="10">
        <v>0.14664865461499946</v>
      </c>
      <c r="AZ67" s="10">
        <v>0.43456722062868325</v>
      </c>
      <c r="BA67" s="10">
        <v>0.46428484798209735</v>
      </c>
      <c r="BB67" s="10">
        <v>0.39592920194100989</v>
      </c>
      <c r="BC67" s="10">
        <v>0.56247461756283101</v>
      </c>
      <c r="BD67" s="10">
        <v>0</v>
      </c>
      <c r="BE67" s="10">
        <v>0.52383659887515766</v>
      </c>
      <c r="BF67" s="10">
        <v>0.57856694823579269</v>
      </c>
      <c r="BG67" s="10">
        <v>1.1368926166544213</v>
      </c>
    </row>
    <row r="68" x14ac:dyDescent="0.3">
      <c r="A68" s="33"/>
      <c r="B68" s="33"/>
      <c r="C68" s="34">
        <f t="shared" si="1"/>
        <v>29</v>
      </c>
      <c r="D68" s="2">
        <v>162579364.67908901</v>
      </c>
      <c r="E68" s="2">
        <v>169200341.78326231</v>
      </c>
      <c r="F68" s="2">
        <v>159597832.58478719</v>
      </c>
      <c r="G68" s="2">
        <v>180415199.5830079</v>
      </c>
      <c r="H68" s="2">
        <v>109527534.2953268</v>
      </c>
      <c r="I68" s="2">
        <v>177433667.4887062</v>
      </c>
      <c r="J68" s="2">
        <v>185227032.928763</v>
      </c>
      <c r="K68" s="2">
        <v>240167877.61718041</v>
      </c>
      <c r="L68" s="10">
        <v>813178.74189393583</v>
      </c>
      <c r="M68" s="10">
        <v>846295.10842856742</v>
      </c>
      <c r="N68" s="10">
        <v>798265.91133793991</v>
      </c>
      <c r="O68" s="10">
        <v>902388.84439633705</v>
      </c>
      <c r="P68" s="10">
        <v>547827.59618247161</v>
      </c>
      <c r="Q68" s="10">
        <v>887476.01384034113</v>
      </c>
      <c r="R68" s="10">
        <v>926456.35501816741</v>
      </c>
      <c r="S68" s="10">
        <v>1201255.847872033</v>
      </c>
      <c r="T68" s="10">
        <v>1074.4184281684859</v>
      </c>
      <c r="U68" s="10">
        <v>1118.1736724287091</v>
      </c>
      <c r="V68" s="10">
        <v>1054.714740479604</v>
      </c>
      <c r="W68" s="10">
        <v>1192.287936026182</v>
      </c>
      <c r="X68" s="10">
        <v>723.82126397797856</v>
      </c>
      <c r="Y68" s="10">
        <v>1172.584248337301</v>
      </c>
      <c r="Z68" s="10">
        <v>1224.087312473247</v>
      </c>
      <c r="AA68" s="10">
        <v>1587.1681752192351</v>
      </c>
      <c r="AB68" s="10">
        <v>5.37395522125622</v>
      </c>
      <c r="AC68" s="10">
        <v>5.5928073157334151</v>
      </c>
      <c r="AD68" s="10">
        <v>5.2754026159047189</v>
      </c>
      <c r="AE68" s="10">
        <v>5.9635071505344106</v>
      </c>
      <c r="AF68" s="10">
        <v>3.6203614521406511</v>
      </c>
      <c r="AG68" s="10">
        <v>5.8649545451829086</v>
      </c>
      <c r="AH68" s="10">
        <v>6.1225591740386038</v>
      </c>
      <c r="AI68" s="10">
        <v>7.9385930831163822</v>
      </c>
      <c r="AJ68" s="10">
        <v>0.0042467095908635044</v>
      </c>
      <c r="AK68" s="10">
        <v>0.0042763761856458218</v>
      </c>
      <c r="AL68" s="10">
        <v>0.0044939151214320478</v>
      </c>
      <c r="AM68" s="10">
        <v>0.0044676843919830142</v>
      </c>
      <c r="AN68" s="10">
        <v>0.0039019678775653851</v>
      </c>
      <c r="AO68" s="10">
        <v>0.0047173669735313837</v>
      </c>
      <c r="AP68" s="10">
        <v>0.0048435736468097398</v>
      </c>
      <c r="AQ68" s="10">
        <v>0.005516913515167041</v>
      </c>
      <c r="AR68" s="10">
        <v>0.098946132926933092</v>
      </c>
      <c r="AS68" s="10">
        <v>0.10979113124888353</v>
      </c>
      <c r="AT68" s="10">
        <v>0.10564647683772528</v>
      </c>
      <c r="AU68" s="10">
        <v>0.11821899018593648</v>
      </c>
      <c r="AV68" s="10">
        <v>0.061242530180480551</v>
      </c>
      <c r="AW68" s="10">
        <v>0.12596452348553502</v>
      </c>
      <c r="AX68" s="10">
        <v>0.13020818951579791</v>
      </c>
      <c r="AY68" s="10">
        <v>0.15216556813016649</v>
      </c>
      <c r="AZ68" s="10">
        <v>0.48436980458918044</v>
      </c>
      <c r="BA68" s="10">
        <v>0.54482014839333015</v>
      </c>
      <c r="BB68" s="10">
        <v>0.457148046028794</v>
      </c>
      <c r="BC68" s="10">
        <v>0.64721319386723053</v>
      </c>
      <c r="BD68" s="10">
        <v>-1.1102230246251565e-16</v>
      </c>
      <c r="BE68" s="10">
        <v>0.61999143530684542</v>
      </c>
      <c r="BF68" s="10">
        <v>0.69114583031991117</v>
      </c>
      <c r="BG68" s="10">
        <v>1.1927625702738713</v>
      </c>
    </row>
    <row r="69" x14ac:dyDescent="0.3">
      <c r="A69" s="33"/>
      <c r="B69" s="33"/>
      <c r="C69" s="34">
        <f t="shared" si="1"/>
        <v>30</v>
      </c>
      <c r="D69" s="2">
        <v>173534768.0657452</v>
      </c>
      <c r="E69" s="2">
        <v>177256938.8192949</v>
      </c>
      <c r="F69" s="2">
        <v>170060111.3401472</v>
      </c>
      <c r="G69" s="2">
        <v>187978694.78843331</v>
      </c>
      <c r="H69" s="2">
        <v>113273613.8118241</v>
      </c>
      <c r="I69" s="2">
        <v>184504038.06283531</v>
      </c>
      <c r="J69" s="2">
        <v>190731643.43007189</v>
      </c>
      <c r="K69" s="2">
        <v>246299594.22515339</v>
      </c>
      <c r="L69" s="10">
        <v>867974.75589292229</v>
      </c>
      <c r="M69" s="10">
        <v>886592.06403938041</v>
      </c>
      <c r="N69" s="10">
        <v>850595.44708449964</v>
      </c>
      <c r="O69" s="10">
        <v>940219.43579770497</v>
      </c>
      <c r="P69" s="10">
        <v>566564.48960232711</v>
      </c>
      <c r="Q69" s="10">
        <v>922840.12698928232</v>
      </c>
      <c r="R69" s="10">
        <v>953988.95271841076</v>
      </c>
      <c r="S69" s="10">
        <v>1231925.063530267</v>
      </c>
      <c r="T69" s="10">
        <v>1141.071565195595</v>
      </c>
      <c r="U69" s="10">
        <v>1165.5465638083749</v>
      </c>
      <c r="V69" s="10">
        <v>1118.224086084703</v>
      </c>
      <c r="W69" s="10">
        <v>1236.047080803994</v>
      </c>
      <c r="X69" s="10">
        <v>744.82653388887843</v>
      </c>
      <c r="Y69" s="10">
        <v>1213.199601693103</v>
      </c>
      <c r="Z69" s="10">
        <v>1254.148994618911</v>
      </c>
      <c r="AA69" s="10">
        <v>1619.534037023976</v>
      </c>
      <c r="AB69" s="10">
        <v>5.7073364853420676</v>
      </c>
      <c r="AC69" s="10">
        <v>5.8297539189387706</v>
      </c>
      <c r="AD69" s="10">
        <v>5.5930594714324906</v>
      </c>
      <c r="AE69" s="10">
        <v>6.1823787543631861</v>
      </c>
      <c r="AF69" s="10">
        <v>3.72542422559289</v>
      </c>
      <c r="AG69" s="10">
        <v>6.0681017404536091</v>
      </c>
      <c r="AH69" s="10">
        <v>6.2729197128110306</v>
      </c>
      <c r="AI69" s="10">
        <v>8.1004785157150589</v>
      </c>
      <c r="AJ69" s="10">
        <v>0.0045328739311272558</v>
      </c>
      <c r="AK69" s="10">
        <v>0.0044799989404176012</v>
      </c>
      <c r="AL69" s="10">
        <v>0.0047885093019537145</v>
      </c>
      <c r="AM69" s="10">
        <v>0.004654981856698953</v>
      </c>
      <c r="AN69" s="10">
        <v>0.0040354236522636916</v>
      </c>
      <c r="AO69" s="10">
        <v>0.0049053444476437743</v>
      </c>
      <c r="AP69" s="10">
        <v>0.0049875158454106639</v>
      </c>
      <c r="AQ69" s="10">
        <v>0.0056577656164610423</v>
      </c>
      <c r="AR69" s="10">
        <v>0.10347900685806034</v>
      </c>
      <c r="AS69" s="10">
        <v>0.11427113018930113</v>
      </c>
      <c r="AT69" s="10">
        <v>0.11043498613967899</v>
      </c>
      <c r="AU69" s="10">
        <v>0.12287397204263543</v>
      </c>
      <c r="AV69" s="10">
        <v>0.065277953832744248</v>
      </c>
      <c r="AW69" s="10">
        <v>0.13086986793317879</v>
      </c>
      <c r="AX69" s="10">
        <v>0.13519570536120856</v>
      </c>
      <c r="AY69" s="10">
        <v>0.15782333374662752</v>
      </c>
      <c r="AZ69" s="10">
        <v>0.53199639550681233</v>
      </c>
      <c r="BA69" s="10">
        <v>0.56485639377378005</v>
      </c>
      <c r="BB69" s="10">
        <v>0.50132149595456288</v>
      </c>
      <c r="BC69" s="10">
        <v>0.65950999939591481</v>
      </c>
      <c r="BD69" s="10">
        <v>0</v>
      </c>
      <c r="BE69" s="10">
        <v>0.62883509984366537</v>
      </c>
      <c r="BF69" s="10">
        <v>0.68381352913243343</v>
      </c>
      <c r="BG69" s="10">
        <v>1.1743774735952082</v>
      </c>
    </row>
    <row r="70" x14ac:dyDescent="0.3">
      <c r="A70" s="33"/>
      <c r="B70" s="33"/>
      <c r="C70" s="34">
        <f t="shared" si="1"/>
        <v>31</v>
      </c>
      <c r="D70" s="2">
        <v>172788136.64972329</v>
      </c>
      <c r="E70" s="2">
        <v>175386725.38332379</v>
      </c>
      <c r="F70" s="2">
        <v>168578099.6775921</v>
      </c>
      <c r="G70" s="2">
        <v>186628855.67593899</v>
      </c>
      <c r="H70" s="2">
        <v>116438262.6166465</v>
      </c>
      <c r="I70" s="2">
        <v>182418818.7038078</v>
      </c>
      <c r="J70" s="2">
        <v>189801725.18735051</v>
      </c>
      <c r="K70" s="2">
        <v>245228363.1425775</v>
      </c>
      <c r="L70" s="10">
        <v>864240.30412693345</v>
      </c>
      <c r="M70" s="10">
        <v>877237.75384178536</v>
      </c>
      <c r="N70" s="10">
        <v>843182.81890990015</v>
      </c>
      <c r="O70" s="10">
        <v>933467.89956539171</v>
      </c>
      <c r="P70" s="10">
        <v>582393.22124192526</v>
      </c>
      <c r="Q70" s="10">
        <v>912410.4143483584</v>
      </c>
      <c r="R70" s="10">
        <v>949337.74899293797</v>
      </c>
      <c r="S70" s="10">
        <v>1226567.0505639459</v>
      </c>
      <c r="T70" s="10">
        <v>1131.5777483186721</v>
      </c>
      <c r="U70" s="10">
        <v>1148.595729095528</v>
      </c>
      <c r="V70" s="10">
        <v>1104.0065026901591</v>
      </c>
      <c r="W70" s="10">
        <v>1222.219675330977</v>
      </c>
      <c r="X70" s="10">
        <v>762.54625800488373</v>
      </c>
      <c r="Y70" s="10">
        <v>1194.6484297024649</v>
      </c>
      <c r="Z70" s="10">
        <v>1242.9985818406899</v>
      </c>
      <c r="AA70" s="10">
        <v>1605.9838619088191</v>
      </c>
      <c r="AB70" s="10">
        <v>5.6598509383356168</v>
      </c>
      <c r="AC70" s="10">
        <v>5.7449703520140716</v>
      </c>
      <c r="AD70" s="10">
        <v>5.5219469006559416</v>
      </c>
      <c r="AE70" s="10">
        <v>6.1132177497769042</v>
      </c>
      <c r="AF70" s="10">
        <v>3.8140535728154168</v>
      </c>
      <c r="AG70" s="10">
        <v>5.9753137120972291</v>
      </c>
      <c r="AH70" s="10">
        <v>6.2171483137008829</v>
      </c>
      <c r="AI70" s="10">
        <v>8.0327041436455424</v>
      </c>
      <c r="AJ70" s="10">
        <v>0.0045133712912841318</v>
      </c>
      <c r="AK70" s="10">
        <v>0.0044327310914560047</v>
      </c>
      <c r="AL70" s="10">
        <v>0.0047467791950178521</v>
      </c>
      <c r="AM70" s="10">
        <v>0.0046215553208609648</v>
      </c>
      <c r="AN70" s="10">
        <v>0.004148165695254424</v>
      </c>
      <c r="AO70" s="10">
        <v>0.0048499054485176881</v>
      </c>
      <c r="AP70" s="10">
        <v>0.0049631990519981972</v>
      </c>
      <c r="AQ70" s="10">
        <v>0.0056331582905523288</v>
      </c>
      <c r="AR70" s="10">
        <v>0.10799237814934448</v>
      </c>
      <c r="AS70" s="10">
        <v>0.11870386128075713</v>
      </c>
      <c r="AT70" s="10">
        <v>0.11518176533469685</v>
      </c>
      <c r="AU70" s="10">
        <v>0.1274955273634964</v>
      </c>
      <c r="AV70" s="10">
        <v>0.069426119527998667</v>
      </c>
      <c r="AW70" s="10">
        <v>0.13571977338169647</v>
      </c>
      <c r="AX70" s="10">
        <v>0.14015890441320675</v>
      </c>
      <c r="AY70" s="10">
        <v>0.16345649203717985</v>
      </c>
      <c r="AZ70" s="10">
        <v>0.48394636579729244</v>
      </c>
      <c r="BA70" s="10">
        <v>0.50626367520404569</v>
      </c>
      <c r="BB70" s="10">
        <v>0.44778954863494747</v>
      </c>
      <c r="BC70" s="10">
        <v>0.60281381293349678</v>
      </c>
      <c r="BD70" s="10">
        <v>0</v>
      </c>
      <c r="BE70" s="10">
        <v>0.56665699577115181</v>
      </c>
      <c r="BF70" s="10">
        <v>0.63006318474744805</v>
      </c>
      <c r="BG70" s="10">
        <v>1.1060805755059304</v>
      </c>
    </row>
    <row r="71" x14ac:dyDescent="0.3">
      <c r="A71" s="33"/>
      <c r="B71" s="33"/>
      <c r="C71" s="34">
        <f t="shared" si="1"/>
        <v>32</v>
      </c>
      <c r="D71" s="2">
        <v>180501300.3281669</v>
      </c>
      <c r="E71" s="2">
        <v>183934701.43924269</v>
      </c>
      <c r="F71" s="2">
        <v>173556647.05216131</v>
      </c>
      <c r="G71" s="2">
        <v>193676440.67776009</v>
      </c>
      <c r="H71" s="2">
        <v>118586497.0877721</v>
      </c>
      <c r="I71" s="2">
        <v>186731787.4017545</v>
      </c>
      <c r="J71" s="2">
        <v>192976098.27201381</v>
      </c>
      <c r="K71" s="2">
        <v>248000782.8498081</v>
      </c>
      <c r="L71" s="10">
        <v>902819.49742393778</v>
      </c>
      <c r="M71" s="10">
        <v>919992.4566210222</v>
      </c>
      <c r="N71" s="10">
        <v>868084.18876395642</v>
      </c>
      <c r="O71" s="10">
        <v>968718.04534178611</v>
      </c>
      <c r="P71" s="10">
        <v>593138.11871382326</v>
      </c>
      <c r="Q71" s="10">
        <v>933982.73668180476</v>
      </c>
      <c r="R71" s="10">
        <v>965215.11889399309</v>
      </c>
      <c r="S71" s="10">
        <v>1240433.9565761441</v>
      </c>
      <c r="T71" s="10">
        <v>1186.539117651886</v>
      </c>
      <c r="U71" s="10">
        <v>1209.1088427312859</v>
      </c>
      <c r="V71" s="10">
        <v>1140.8879076299711</v>
      </c>
      <c r="W71" s="10">
        <v>1273.1469114845299</v>
      </c>
      <c r="X71" s="10">
        <v>779.53741809136397</v>
      </c>
      <c r="Y71" s="10">
        <v>1227.495701462615</v>
      </c>
      <c r="Z71" s="10">
        <v>1268.5431570591741</v>
      </c>
      <c r="AA71" s="10">
        <v>1630.2521340543999</v>
      </c>
      <c r="AB71" s="10">
        <v>5.9347530900039436</v>
      </c>
      <c r="AC71" s="10">
        <v>6.0476408521205283</v>
      </c>
      <c r="AD71" s="10">
        <v>5.7064178790450857</v>
      </c>
      <c r="AE71" s="10">
        <v>6.3679422402140862</v>
      </c>
      <c r="AF71" s="10">
        <v>3.8990388365339421</v>
      </c>
      <c r="AG71" s="10">
        <v>6.1396070292552274</v>
      </c>
      <c r="AH71" s="10">
        <v>6.3449154850106213</v>
      </c>
      <c r="AI71" s="10">
        <v>8.1540875864350806</v>
      </c>
      <c r="AJ71" s="10">
        <v>0.0047148456065135083</v>
      </c>
      <c r="AK71" s="10">
        <v>0.0046487729791717331</v>
      </c>
      <c r="AL71" s="10">
        <v>0.0048869638639885702</v>
      </c>
      <c r="AM71" s="10">
        <v>0.0047960771216104805</v>
      </c>
      <c r="AN71" s="10">
        <v>0.0042246975185419719</v>
      </c>
      <c r="AO71" s="10">
        <v>0.0049645728415865006</v>
      </c>
      <c r="AP71" s="10">
        <v>0.0050462069670681887</v>
      </c>
      <c r="AQ71" s="10">
        <v>0.0056968437421801108</v>
      </c>
      <c r="AR71" s="10">
        <v>0.11270722375585798</v>
      </c>
      <c r="AS71" s="10">
        <v>0.12335263425992887</v>
      </c>
      <c r="AT71" s="10">
        <v>0.12006872919868541</v>
      </c>
      <c r="AU71" s="10">
        <v>0.13229160448510688</v>
      </c>
      <c r="AV71" s="10">
        <v>0.07365081704654064</v>
      </c>
      <c r="AW71" s="10">
        <v>0.14068434622328296</v>
      </c>
      <c r="AX71" s="10">
        <v>0.14520511138027495</v>
      </c>
      <c r="AY71" s="10">
        <v>0.16915333577935995</v>
      </c>
      <c r="AZ71" s="10">
        <v>0.52210668803690519</v>
      </c>
      <c r="BA71" s="10">
        <v>0.55105940352638072</v>
      </c>
      <c r="BB71" s="10">
        <v>0.46354476533447908</v>
      </c>
      <c r="BC71" s="10">
        <v>0.6332082103277743</v>
      </c>
      <c r="BD71" s="10">
        <v>-1.1102230246251565e-16</v>
      </c>
      <c r="BE71" s="10">
        <v>0.57464628762534797</v>
      </c>
      <c r="BF71" s="10">
        <v>0.62730245863643352</v>
      </c>
      <c r="BG71" s="10">
        <v>1.0913070960030944</v>
      </c>
    </row>
    <row r="72" x14ac:dyDescent="0.3">
      <c r="A72" s="33"/>
      <c r="B72" s="33"/>
      <c r="C72" s="34">
        <f t="shared" si="1"/>
        <v>33</v>
      </c>
      <c r="D72" s="2">
        <v>181778811.01163679</v>
      </c>
      <c r="E72" s="2">
        <v>189763951.24988341</v>
      </c>
      <c r="F72" s="2">
        <v>176135913.75431231</v>
      </c>
      <c r="G72" s="2">
        <v>199238996.89875159</v>
      </c>
      <c r="H72" s="2">
        <v>121632604.4519944</v>
      </c>
      <c r="I72" s="2">
        <v>193596099.6414271</v>
      </c>
      <c r="J72" s="2">
        <v>198637103.46176919</v>
      </c>
      <c r="K72" s="2">
        <v>255950568.4018079</v>
      </c>
      <c r="L72" s="10">
        <v>909209.26609101752</v>
      </c>
      <c r="M72" s="10">
        <v>949148.81380422856</v>
      </c>
      <c r="N72" s="10">
        <v>880984.9948164596</v>
      </c>
      <c r="O72" s="10">
        <v>996540.472120416</v>
      </c>
      <c r="P72" s="10">
        <v>608373.93759527535</v>
      </c>
      <c r="Q72" s="10">
        <v>968316.20084585808</v>
      </c>
      <c r="R72" s="10">
        <v>993529.96123051504</v>
      </c>
      <c r="S72" s="10">
        <v>1280196.669551817</v>
      </c>
      <c r="T72" s="10">
        <v>1195.724453426129</v>
      </c>
      <c r="U72" s="10">
        <v>1248.249978231642</v>
      </c>
      <c r="V72" s="10">
        <v>1158.605989501737</v>
      </c>
      <c r="W72" s="10">
        <v>1310.5759650539189</v>
      </c>
      <c r="X72" s="10">
        <v>800.08818776929422</v>
      </c>
      <c r="Y72" s="10">
        <v>1273.4575011295281</v>
      </c>
      <c r="Z72" s="10">
        <v>1306.6167648756841</v>
      </c>
      <c r="AA72" s="10">
        <v>1683.619514305035</v>
      </c>
      <c r="AB72" s="10">
        <v>5.9806956965796028</v>
      </c>
      <c r="AC72" s="10">
        <v>6.2434144017669144</v>
      </c>
      <c r="AD72" s="10">
        <v>5.7950390121987096</v>
      </c>
      <c r="AE72" s="10">
        <v>6.5551524113936432</v>
      </c>
      <c r="AF72" s="10">
        <v>4.0018283207014909</v>
      </c>
      <c r="AG72" s="10">
        <v>6.3694957270127492</v>
      </c>
      <c r="AH72" s="10">
        <v>6.5353495451061647</v>
      </c>
      <c r="AI72" s="10">
        <v>8.4210170286557879</v>
      </c>
      <c r="AJ72" s="10">
        <v>0.0047482152588222797</v>
      </c>
      <c r="AK72" s="10">
        <v>0.0047961016713462205</v>
      </c>
      <c r="AL72" s="10">
        <v>0.0049595901988659236</v>
      </c>
      <c r="AM72" s="10">
        <v>0.0049338246377038653</v>
      </c>
      <c r="AN72" s="10">
        <v>0.0043332164691718862</v>
      </c>
      <c r="AO72" s="10">
        <v>0.0051470719146978639</v>
      </c>
      <c r="AP72" s="10">
        <v>0.0051942387911383696</v>
      </c>
      <c r="AQ72" s="10">
        <v>0.0058794588353792776</v>
      </c>
      <c r="AR72" s="10">
        <v>0.11745543901468027</v>
      </c>
      <c r="AS72" s="10">
        <v>0.1281487359312751</v>
      </c>
      <c r="AT72" s="10">
        <v>0.12502831939755132</v>
      </c>
      <c r="AU72" s="10">
        <v>0.13722542912281074</v>
      </c>
      <c r="AV72" s="10">
        <v>0.077984033515712523</v>
      </c>
      <c r="AW72" s="10">
        <v>0.14583141813798084</v>
      </c>
      <c r="AX72" s="10">
        <v>0.15039935017141332</v>
      </c>
      <c r="AY72" s="10">
        <v>0.17503279461473922</v>
      </c>
      <c r="AZ72" s="10">
        <v>0.49449082201788008</v>
      </c>
      <c r="BA72" s="10">
        <v>0.56014049115242681</v>
      </c>
      <c r="BB72" s="10">
        <v>0.44809785622759635</v>
      </c>
      <c r="BC72" s="10">
        <v>0.63803938751789713</v>
      </c>
      <c r="BD72" s="10">
        <v>-1.1102230246251565e-16</v>
      </c>
      <c r="BE72" s="10">
        <v>0.59164642172761339</v>
      </c>
      <c r="BF72" s="10">
        <v>0.63309093278658413</v>
      </c>
      <c r="BG72" s="10">
        <v>1.1042924268124645</v>
      </c>
    </row>
    <row r="73" x14ac:dyDescent="0.3">
      <c r="A73" s="33"/>
      <c r="B73" s="33"/>
      <c r="C73" s="34">
        <f t="shared" si="1"/>
        <v>34</v>
      </c>
      <c r="D73" s="2">
        <v>183956581.90192461</v>
      </c>
      <c r="E73" s="2">
        <v>187641090.81533569</v>
      </c>
      <c r="F73" s="2">
        <v>178068639.50352731</v>
      </c>
      <c r="G73" s="2">
        <v>198210539.9034963</v>
      </c>
      <c r="H73" s="2">
        <v>124085413.8433032</v>
      </c>
      <c r="I73" s="2">
        <v>192322597.505099</v>
      </c>
      <c r="J73" s="2">
        <v>198303196.9828929</v>
      </c>
      <c r="K73" s="2">
        <v>250527175.37668669</v>
      </c>
      <c r="L73" s="10">
        <v>920101.89687594527</v>
      </c>
      <c r="M73" s="10">
        <v>938530.83051471703</v>
      </c>
      <c r="N73" s="10">
        <v>890651.97497888608</v>
      </c>
      <c r="O73" s="10">
        <v>991396.40376251296</v>
      </c>
      <c r="P73" s="10">
        <v>620642.23781201662</v>
      </c>
      <c r="Q73" s="10">
        <v>961946.48186545377</v>
      </c>
      <c r="R73" s="10">
        <v>991859.84983022278</v>
      </c>
      <c r="S73" s="10">
        <v>1253070.3000665531</v>
      </c>
      <c r="T73" s="10">
        <v>1217.722808871619</v>
      </c>
      <c r="U73" s="10">
        <v>1242.1128605727499</v>
      </c>
      <c r="V73" s="10">
        <v>1178.746863125501</v>
      </c>
      <c r="W73" s="10">
        <v>1312.0786052000481</v>
      </c>
      <c r="X73" s="10">
        <v>821.39838174327156</v>
      </c>
      <c r="Y73" s="10">
        <v>1273.1026594539301</v>
      </c>
      <c r="Z73" s="10">
        <v>1312.6919599265709</v>
      </c>
      <c r="AA73" s="10">
        <v>1658.3948915783801</v>
      </c>
      <c r="AB73" s="10">
        <v>6.0907256197510282</v>
      </c>
      <c r="AC73" s="10">
        <v>6.2127181714884712</v>
      </c>
      <c r="AD73" s="10">
        <v>5.8957783053208423</v>
      </c>
      <c r="AE73" s="10">
        <v>6.5626682177566504</v>
      </c>
      <c r="AF73" s="10">
        <v>4.1084162432184703</v>
      </c>
      <c r="AG73" s="10">
        <v>6.3677209033264637</v>
      </c>
      <c r="AH73" s="10">
        <v>6.5657360549685464</v>
      </c>
      <c r="AI73" s="10">
        <v>8.2948501746143855</v>
      </c>
      <c r="AJ73" s="10">
        <v>0.0048051004640556972</v>
      </c>
      <c r="AK73" s="10">
        <v>0.0047424484120674754</v>
      </c>
      <c r="AL73" s="10">
        <v>0.0050140113982601207</v>
      </c>
      <c r="AM73" s="10">
        <v>0.0049083565991120629</v>
      </c>
      <c r="AN73" s="10">
        <v>0.004420598911552733</v>
      </c>
      <c r="AO73" s="10">
        <v>0.0051132137579925239</v>
      </c>
      <c r="AP73" s="10">
        <v>0.0051855073408958651</v>
      </c>
      <c r="AQ73" s="10">
        <v>0.0057548776858300189</v>
      </c>
      <c r="AR73" s="10">
        <v>0.12226053947873597</v>
      </c>
      <c r="AS73" s="10">
        <v>0.13289118434334257</v>
      </c>
      <c r="AT73" s="10">
        <v>0.13004233079581146</v>
      </c>
      <c r="AU73" s="10">
        <v>0.14213378572192281</v>
      </c>
      <c r="AV73" s="10">
        <v>0.082404632427265256</v>
      </c>
      <c r="AW73" s="10">
        <v>0.15094463189597337</v>
      </c>
      <c r="AX73" s="10">
        <v>0.15558485751230919</v>
      </c>
      <c r="AY73" s="10">
        <v>0.18078767230056925</v>
      </c>
      <c r="AZ73" s="10">
        <v>0.48249964443224203</v>
      </c>
      <c r="BA73" s="10">
        <v>0.51219297259459906</v>
      </c>
      <c r="BB73" s="10">
        <v>0.43504892306193921</v>
      </c>
      <c r="BC73" s="10">
        <v>0.59737179225432047</v>
      </c>
      <c r="BD73" s="10">
        <v>0</v>
      </c>
      <c r="BE73" s="10">
        <v>0.54992107088401765</v>
      </c>
      <c r="BF73" s="10">
        <v>0.59811851240882308</v>
      </c>
      <c r="BG73" s="10">
        <v>1.0189897234259613</v>
      </c>
    </row>
    <row r="74" x14ac:dyDescent="0.3">
      <c r="A74" s="33"/>
      <c r="B74" s="33"/>
      <c r="C74" s="34">
        <f t="shared" si="1"/>
        <v>35</v>
      </c>
      <c r="D74" s="2">
        <v>185198894.56812531</v>
      </c>
      <c r="E74" s="2">
        <v>190978523.66989449</v>
      </c>
      <c r="F74" s="2">
        <v>180200781.26274019</v>
      </c>
      <c r="G74" s="2">
        <v>200937499.5274671</v>
      </c>
      <c r="H74" s="2">
        <v>128632906.43595199</v>
      </c>
      <c r="I74" s="2">
        <v>195939386.22208199</v>
      </c>
      <c r="J74" s="2">
        <v>202749289.6611301</v>
      </c>
      <c r="K74" s="2">
        <v>256723266.4845227</v>
      </c>
      <c r="L74" s="10">
        <v>926315.6144220439</v>
      </c>
      <c r="M74" s="10">
        <v>955223.78201678884</v>
      </c>
      <c r="N74" s="10">
        <v>901316.38098587596</v>
      </c>
      <c r="O74" s="10">
        <v>1005035.930528983</v>
      </c>
      <c r="P74" s="10">
        <v>643387.58629188885</v>
      </c>
      <c r="Q74" s="10">
        <v>980036.69709281495</v>
      </c>
      <c r="R74" s="10">
        <v>1014098.022906918</v>
      </c>
      <c r="S74" s="10">
        <v>1284061.4998518131</v>
      </c>
      <c r="T74" s="10">
        <v>1209.477155727237</v>
      </c>
      <c r="U74" s="10">
        <v>1247.222140023538</v>
      </c>
      <c r="V74" s="10">
        <v>1176.836011304121</v>
      </c>
      <c r="W74" s="10">
        <v>1312.2611556303091</v>
      </c>
      <c r="X74" s="10">
        <v>840.06204341491627</v>
      </c>
      <c r="Y74" s="10">
        <v>1279.6200112071931</v>
      </c>
      <c r="Z74" s="10">
        <v>1324.0934010805181</v>
      </c>
      <c r="AA74" s="10">
        <v>1676.5808828437059</v>
      </c>
      <c r="AB74" s="10">
        <v>6.0494830557683397</v>
      </c>
      <c r="AC74" s="10">
        <v>6.2382734284177674</v>
      </c>
      <c r="AD74" s="10">
        <v>5.8862207327277707</v>
      </c>
      <c r="AE74" s="10">
        <v>6.5635812864570031</v>
      </c>
      <c r="AF74" s="10">
        <v>4.2017669150410564</v>
      </c>
      <c r="AG74" s="10">
        <v>6.4003189634164341</v>
      </c>
      <c r="AH74" s="10">
        <v>6.6227630312496046</v>
      </c>
      <c r="AI74" s="10">
        <v>8.3858116661076192</v>
      </c>
      <c r="AJ74" s="10">
        <v>0.0048375507145829973</v>
      </c>
      <c r="AK74" s="10">
        <v>0.0048267988231246181</v>
      </c>
      <c r="AL74" s="10">
        <v>0.0050740477028739265</v>
      </c>
      <c r="AM74" s="10">
        <v>0.0049758852495680175</v>
      </c>
      <c r="AN74" s="10">
        <v>0.004582605389048494</v>
      </c>
      <c r="AO74" s="10">
        <v>0.0052093720569513302</v>
      </c>
      <c r="AP74" s="10">
        <v>0.0053017699456953801</v>
      </c>
      <c r="AQ74" s="10">
        <v>0.0058972085383702322</v>
      </c>
      <c r="AR74" s="10">
        <v>0.12709809019331897</v>
      </c>
      <c r="AS74" s="10">
        <v>0.13771798316646719</v>
      </c>
      <c r="AT74" s="10">
        <v>0.13511637849868538</v>
      </c>
      <c r="AU74" s="10">
        <v>0.14710967097149083</v>
      </c>
      <c r="AV74" s="10">
        <v>0.086987237816313748</v>
      </c>
      <c r="AW74" s="10">
        <v>0.1561540039529247</v>
      </c>
      <c r="AX74" s="10">
        <v>0.16088662745800456</v>
      </c>
      <c r="AY74" s="10">
        <v>0.18668488083893947</v>
      </c>
      <c r="AZ74" s="10">
        <v>0.43974741533449113</v>
      </c>
      <c r="BA74" s="10">
        <v>0.48467860177741695</v>
      </c>
      <c r="BB74" s="10">
        <v>0.40089177999304959</v>
      </c>
      <c r="BC74" s="10">
        <v>0.56210028285038027</v>
      </c>
      <c r="BD74" s="10">
        <v>0</v>
      </c>
      <c r="BE74" s="10">
        <v>0.52324464750893873</v>
      </c>
      <c r="BF74" s="10">
        <v>0.5761852490061059</v>
      </c>
      <c r="BG74" s="10">
        <v>0.99578221154746727</v>
      </c>
    </row>
    <row r="75" x14ac:dyDescent="0.3">
      <c r="A75" s="33"/>
      <c r="B75" s="33"/>
      <c r="C75" s="34">
        <f t="shared" si="1"/>
        <v>36</v>
      </c>
      <c r="D75" s="2">
        <v>207050399.85020721</v>
      </c>
      <c r="E75" s="2">
        <v>211870858.83304521</v>
      </c>
      <c r="F75" s="2">
        <v>200406007.77760589</v>
      </c>
      <c r="G75" s="2">
        <v>221889142.4713904</v>
      </c>
      <c r="H75" s="2">
        <v>130562805.3799587</v>
      </c>
      <c r="I75" s="2">
        <v>215244750.39878899</v>
      </c>
      <c r="J75" s="2">
        <v>222206917.1783427</v>
      </c>
      <c r="K75" s="2">
        <v>284323129.436472</v>
      </c>
      <c r="L75" s="10">
        <v>1035611.032132933</v>
      </c>
      <c r="M75" s="10">
        <v>1059721.685897345</v>
      </c>
      <c r="N75" s="10">
        <v>1002377.55015376</v>
      </c>
      <c r="O75" s="10">
        <v>1109830.4761552389</v>
      </c>
      <c r="P75" s="10">
        <v>653040.42752649158</v>
      </c>
      <c r="Q75" s="10">
        <v>1076596.9941760651</v>
      </c>
      <c r="R75" s="10">
        <v>1111419.9007228359</v>
      </c>
      <c r="S75" s="10">
        <v>1422108.6737721439</v>
      </c>
      <c r="T75" s="10">
        <v>1362.5311345307409</v>
      </c>
      <c r="U75" s="10">
        <v>1394.2530024991049</v>
      </c>
      <c r="V75" s="10">
        <v>1318.806557927662</v>
      </c>
      <c r="W75" s="10">
        <v>1460.1800588181491</v>
      </c>
      <c r="X75" s="10">
        <v>859.1912281771597</v>
      </c>
      <c r="Y75" s="10">
        <v>1416.4554822150701</v>
      </c>
      <c r="Z75" s="10">
        <v>1462.271230495684</v>
      </c>
      <c r="AA75" s="10">
        <v>1871.0377589450441</v>
      </c>
      <c r="AB75" s="10">
        <v>6.8150183509207336</v>
      </c>
      <c r="AC75" s="10">
        <v>6.9736826976289166</v>
      </c>
      <c r="AD75" s="10">
        <v>6.5963196479080866</v>
      </c>
      <c r="AE75" s="10">
        <v>7.3034322991242329</v>
      </c>
      <c r="AF75" s="10">
        <v>4.2974460095505123</v>
      </c>
      <c r="AG75" s="10">
        <v>7.084733596111584</v>
      </c>
      <c r="AH75" s="10">
        <v>7.3138917836792272</v>
      </c>
      <c r="AI75" s="10">
        <v>9.3584332418705465</v>
      </c>
      <c r="AJ75" s="10">
        <v>0.0054083303903394581</v>
      </c>
      <c r="AK75" s="10">
        <v>0.0053548325351881164</v>
      </c>
      <c r="AL75" s="10">
        <v>0.0056429813249447422</v>
      </c>
      <c r="AM75" s="10">
        <v>0.0054947180773082319</v>
      </c>
      <c r="AN75" s="10">
        <v>0.0046513589105708249</v>
      </c>
      <c r="AO75" s="10">
        <v>0.0057226370346083483</v>
      </c>
      <c r="AP75" s="10">
        <v>0.0058105750071469481</v>
      </c>
      <c r="AQ75" s="10">
        <v>0.0065312069666657686</v>
      </c>
      <c r="AR75" s="10">
        <v>0.13250642058365841</v>
      </c>
      <c r="AS75" s="10">
        <v>0.14307281570165531</v>
      </c>
      <c r="AT75" s="10">
        <v>0.14075935982363011</v>
      </c>
      <c r="AU75" s="10">
        <v>0.15260438904879906</v>
      </c>
      <c r="AV75" s="10">
        <v>0.091638596726884569</v>
      </c>
      <c r="AW75" s="10">
        <v>0.16187664098753304</v>
      </c>
      <c r="AX75" s="10">
        <v>0.16669720246515152</v>
      </c>
      <c r="AY75" s="10">
        <v>0.19321608780560523</v>
      </c>
      <c r="AZ75" s="10">
        <v>0.5858298942616722</v>
      </c>
      <c r="BA75" s="10">
        <v>0.62275050858831515</v>
      </c>
      <c r="BB75" s="10">
        <v>0.53493950435878168</v>
      </c>
      <c r="BC75" s="10">
        <v>0.6994820372131052</v>
      </c>
      <c r="BD75" s="10">
        <v>0</v>
      </c>
      <c r="BE75" s="10">
        <v>0.64859164731021401</v>
      </c>
      <c r="BF75" s="10">
        <v>0.70191592109012158</v>
      </c>
      <c r="BG75" s="10">
        <v>1.1776732554807325</v>
      </c>
    </row>
    <row r="76" x14ac:dyDescent="0.3">
      <c r="A76" s="33"/>
      <c r="B76" s="33"/>
      <c r="C76" s="34">
        <f t="shared" si="1"/>
        <v>37</v>
      </c>
      <c r="D76" s="2">
        <v>190217579.89225981</v>
      </c>
      <c r="E76" s="2">
        <v>193065383.45911601</v>
      </c>
      <c r="F76" s="2">
        <v>184499511.09545571</v>
      </c>
      <c r="G76" s="2">
        <v>203222463.62564069</v>
      </c>
      <c r="H76" s="2">
        <v>133544384.5642889</v>
      </c>
      <c r="I76" s="2">
        <v>197504394.82883659</v>
      </c>
      <c r="J76" s="2">
        <v>202537557.3818036</v>
      </c>
      <c r="K76" s="2">
        <v>255560237.97537789</v>
      </c>
      <c r="L76" s="10">
        <v>951417.74362458312</v>
      </c>
      <c r="M76" s="10">
        <v>965661.69965324795</v>
      </c>
      <c r="N76" s="10">
        <v>922817.48430245894</v>
      </c>
      <c r="O76" s="10">
        <v>1016464.71323024</v>
      </c>
      <c r="P76" s="10">
        <v>667953.49361428514</v>
      </c>
      <c r="Q76" s="10">
        <v>987864.45390811539</v>
      </c>
      <c r="R76" s="10">
        <v>1013038.994358856</v>
      </c>
      <c r="S76" s="10">
        <v>1278244.34057259</v>
      </c>
      <c r="T76" s="10">
        <v>1252.0180928963041</v>
      </c>
      <c r="U76" s="10">
        <v>1270.762425532321</v>
      </c>
      <c r="V76" s="10">
        <v>1214.3815842514171</v>
      </c>
      <c r="W76" s="10">
        <v>1337.6166466126749</v>
      </c>
      <c r="X76" s="10">
        <v>878.99333896422445</v>
      </c>
      <c r="Y76" s="10">
        <v>1299.9801379677881</v>
      </c>
      <c r="Z76" s="10">
        <v>1333.1085721765089</v>
      </c>
      <c r="AA76" s="10">
        <v>1682.1055233238101</v>
      </c>
      <c r="AB76" s="10">
        <v>6.2622615091373381</v>
      </c>
      <c r="AC76" s="10">
        <v>6.3560156756681554</v>
      </c>
      <c r="AD76" s="10">
        <v>6.0740137028456829</v>
      </c>
      <c r="AE76" s="10">
        <v>6.6904027087072508</v>
      </c>
      <c r="AF76" s="10">
        <v>4.3964909010621396</v>
      </c>
      <c r="AG76" s="10">
        <v>6.5021549024155956</v>
      </c>
      <c r="AH76" s="10">
        <v>6.6678545193623</v>
      </c>
      <c r="AI76" s="10">
        <v>8.413444448434543</v>
      </c>
      <c r="AJ76" s="10">
        <v>0.0049686429915247656</v>
      </c>
      <c r="AK76" s="10">
        <v>0.0048795422006577454</v>
      </c>
      <c r="AL76" s="10">
        <v>0.0051950902426460659</v>
      </c>
      <c r="AM76" s="10">
        <v>0.0050324686109546775</v>
      </c>
      <c r="AN76" s="10">
        <v>0.0047575790156478221</v>
      </c>
      <c r="AO76" s="10">
        <v>0.0052509803944178739</v>
      </c>
      <c r="AP76" s="10">
        <v>0.0052962332760629338</v>
      </c>
      <c r="AQ76" s="10">
        <v>0.0058704925272021896</v>
      </c>
      <c r="AR76" s="10">
        <v>0.13747506357518319</v>
      </c>
      <c r="AS76" s="10">
        <v>0.14795235790231306</v>
      </c>
      <c r="AT76" s="10">
        <v>0.14595445006627616</v>
      </c>
      <c r="AU76" s="10">
        <v>0.15763685765975374</v>
      </c>
      <c r="AV76" s="10">
        <v>0.096396175742532397</v>
      </c>
      <c r="AW76" s="10">
        <v>0.16712762138195092</v>
      </c>
      <c r="AX76" s="10">
        <v>0.17199343574121445</v>
      </c>
      <c r="AY76" s="10">
        <v>0.19908658033280741</v>
      </c>
      <c r="AZ76" s="10">
        <v>0.42437722494193064</v>
      </c>
      <c r="BA76" s="10">
        <v>0.44570199704783131</v>
      </c>
      <c r="BB76" s="10">
        <v>0.38155948449211485</v>
      </c>
      <c r="BC76" s="10">
        <v>0.52175970774576785</v>
      </c>
      <c r="BD76" s="10">
        <v>0</v>
      </c>
      <c r="BE76" s="10">
        <v>0.47894196729595206</v>
      </c>
      <c r="BF76" s="10">
        <v>0.51663102902167379</v>
      </c>
      <c r="BG76" s="10">
        <v>0.9136726625322833</v>
      </c>
    </row>
    <row r="77" x14ac:dyDescent="0.3">
      <c r="A77" s="33"/>
      <c r="B77" s="33"/>
      <c r="C77" s="34">
        <f t="shared" si="1"/>
        <v>38</v>
      </c>
      <c r="D77" s="2">
        <v>201813026.2619696</v>
      </c>
      <c r="E77" s="2">
        <v>206073811.91147771</v>
      </c>
      <c r="F77" s="2">
        <v>194277943.5453957</v>
      </c>
      <c r="G77" s="2">
        <v>216756092.83810729</v>
      </c>
      <c r="H77" s="2">
        <v>136356357.87178481</v>
      </c>
      <c r="I77" s="2">
        <v>209221010.12153339</v>
      </c>
      <c r="J77" s="2">
        <v>214716111.99247679</v>
      </c>
      <c r="K77" s="2">
        <v>267171594.2057786</v>
      </c>
      <c r="L77" s="10">
        <v>1009415.082396519</v>
      </c>
      <c r="M77" s="10">
        <v>1030726.399000479</v>
      </c>
      <c r="N77" s="10">
        <v>971726.60270769137</v>
      </c>
      <c r="O77" s="10">
        <v>1084156.3270951081</v>
      </c>
      <c r="P77" s="10">
        <v>682018.2362151827</v>
      </c>
      <c r="Q77" s="10">
        <v>1046467.847406281</v>
      </c>
      <c r="R77" s="10">
        <v>1073952.885466387</v>
      </c>
      <c r="S77" s="10">
        <v>1336321.256236254</v>
      </c>
      <c r="T77" s="10">
        <v>1328.284383272259</v>
      </c>
      <c r="U77" s="10">
        <v>1356.327840840582</v>
      </c>
      <c r="V77" s="10">
        <v>1278.6902966839259</v>
      </c>
      <c r="W77" s="10">
        <v>1426.636022603589</v>
      </c>
      <c r="X77" s="10">
        <v>897.46447033536265</v>
      </c>
      <c r="Y77" s="10">
        <v>1377.041936015255</v>
      </c>
      <c r="Z77" s="10">
        <v>1413.20936353398</v>
      </c>
      <c r="AA77" s="10">
        <v>1758.4586228682101</v>
      </c>
      <c r="AB77" s="10">
        <v>6.6437252095230122</v>
      </c>
      <c r="AC77" s="10">
        <v>6.7839911257343148</v>
      </c>
      <c r="AD77" s="10">
        <v>6.3956687786414896</v>
      </c>
      <c r="AE77" s="10">
        <v>7.1356539514794228</v>
      </c>
      <c r="AF77" s="10">
        <v>4.4888785875276884</v>
      </c>
      <c r="AG77" s="10">
        <v>6.8875975205979003</v>
      </c>
      <c r="AH77" s="10">
        <v>7.0684973738189374</v>
      </c>
      <c r="AI77" s="10">
        <v>8.7953423451926795</v>
      </c>
      <c r="AJ77" s="10">
        <v>0.0052715257922159135</v>
      </c>
      <c r="AK77" s="10">
        <v>0.0052083177401162604</v>
      </c>
      <c r="AL77" s="10">
        <v>0.0054704288530707523</v>
      </c>
      <c r="AM77" s="10">
        <v>0.0053676065823626976</v>
      </c>
      <c r="AN77" s="10">
        <v>0.004857756834759819</v>
      </c>
      <c r="AO77" s="10">
        <v>0.005562485954809104</v>
      </c>
      <c r="AP77" s="10">
        <v>0.0056146950320808912</v>
      </c>
      <c r="AQ77" s="10">
        <v>0.006137217822659996</v>
      </c>
      <c r="AR77" s="10">
        <v>0.14274658936739909</v>
      </c>
      <c r="AS77" s="10">
        <v>0.15316067564242933</v>
      </c>
      <c r="AT77" s="10">
        <v>0.15142487891934692</v>
      </c>
      <c r="AU77" s="10">
        <v>0.16300446424211645</v>
      </c>
      <c r="AV77" s="10">
        <v>0.10125393257729222</v>
      </c>
      <c r="AW77" s="10">
        <v>0.17269010733676002</v>
      </c>
      <c r="AX77" s="10">
        <v>0.17760813077329535</v>
      </c>
      <c r="AY77" s="10">
        <v>0.2052237981554674</v>
      </c>
      <c r="AZ77" s="10">
        <v>0.48004119068458362</v>
      </c>
      <c r="BA77" s="10">
        <v>0.51128861996481212</v>
      </c>
      <c r="BB77" s="10">
        <v>0.42478096788177844</v>
      </c>
      <c r="BC77" s="10">
        <v>0.58962952825362169</v>
      </c>
      <c r="BD77" s="10">
        <v>0</v>
      </c>
      <c r="BE77" s="10">
        <v>0.53436930545081629</v>
      </c>
      <c r="BF77" s="10">
        <v>0.57466887018479373</v>
      </c>
      <c r="BG77" s="10">
        <v>0.95936293969510911</v>
      </c>
    </row>
    <row r="78" x14ac:dyDescent="0.3">
      <c r="A78" s="33"/>
      <c r="B78" s="33"/>
      <c r="C78" s="34">
        <f t="shared" si="1"/>
        <v>39</v>
      </c>
      <c r="D78" s="2">
        <v>199376779.671332</v>
      </c>
      <c r="E78" s="2">
        <v>202325155.57950109</v>
      </c>
      <c r="F78" s="2">
        <v>192563550.4970237</v>
      </c>
      <c r="G78" s="2">
        <v>211281708.97818941</v>
      </c>
      <c r="H78" s="2">
        <v>139875231.77746609</v>
      </c>
      <c r="I78" s="2">
        <v>204468479.80388099</v>
      </c>
      <c r="J78" s="2">
        <v>209452860.0327042</v>
      </c>
      <c r="K78" s="2">
        <v>265933158.51122651</v>
      </c>
      <c r="L78" s="10">
        <v>997229.62490362918</v>
      </c>
      <c r="M78" s="10">
        <v>1011976.617034936</v>
      </c>
      <c r="N78" s="10">
        <v>963151.66464627965</v>
      </c>
      <c r="O78" s="10">
        <v>1056774.9150159089</v>
      </c>
      <c r="P78" s="10">
        <v>699618.70759821148</v>
      </c>
      <c r="Q78" s="10">
        <v>1022696.954758559</v>
      </c>
      <c r="R78" s="10">
        <v>1047627.4989982659</v>
      </c>
      <c r="S78" s="10">
        <v>1330126.9302712081</v>
      </c>
      <c r="T78" s="10">
        <v>1310.871137843777</v>
      </c>
      <c r="U78" s="10">
        <v>1330.2562482257581</v>
      </c>
      <c r="V78" s="10">
        <v>1266.075221815647</v>
      </c>
      <c r="W78" s="10">
        <v>1389.1441857491329</v>
      </c>
      <c r="X78" s="10">
        <v>919.6577682644438</v>
      </c>
      <c r="Y78" s="10">
        <v>1344.3482697210029</v>
      </c>
      <c r="Z78" s="10">
        <v>1377.119790019276</v>
      </c>
      <c r="AA78" s="10">
        <v>1748.4689173065519</v>
      </c>
      <c r="AB78" s="10">
        <v>6.5566287871832269</v>
      </c>
      <c r="AC78" s="10">
        <v>6.653587953575653</v>
      </c>
      <c r="AD78" s="10">
        <v>6.3325715293040137</v>
      </c>
      <c r="AE78" s="10">
        <v>6.9481297550060397</v>
      </c>
      <c r="AF78" s="10">
        <v>4.5998835611543853</v>
      </c>
      <c r="AG78" s="10">
        <v>6.7240724971268264</v>
      </c>
      <c r="AH78" s="10">
        <v>6.8879869256196642</v>
      </c>
      <c r="AI78" s="10">
        <v>8.745376494873641</v>
      </c>
      <c r="AJ78" s="10">
        <v>0.0052078889845399157</v>
      </c>
      <c r="AK78" s="10">
        <v>0.0051135740504919822</v>
      </c>
      <c r="AL78" s="10">
        <v>0.0054221554102590278</v>
      </c>
      <c r="AM78" s="10">
        <v>0.0052320425091404417</v>
      </c>
      <c r="AN78" s="10">
        <v>0.0049831183069550099</v>
      </c>
      <c r="AO78" s="10">
        <v>0.0054361320904128384</v>
      </c>
      <c r="AP78" s="10">
        <v>0.0054770642117530684</v>
      </c>
      <c r="AQ78" s="10">
        <v>0.0061087696276360542</v>
      </c>
      <c r="AR78" s="10">
        <v>0.14795447835193901</v>
      </c>
      <c r="AS78" s="10">
        <v>0.15827424969292131</v>
      </c>
      <c r="AT78" s="10">
        <v>0.15684703432960595</v>
      </c>
      <c r="AU78" s="10">
        <v>0.1682365067512569</v>
      </c>
      <c r="AV78" s="10">
        <v>0.10623705088424723</v>
      </c>
      <c r="AW78" s="10">
        <v>0.17812623942717284</v>
      </c>
      <c r="AX78" s="10">
        <v>0.18308519498504841</v>
      </c>
      <c r="AY78" s="10">
        <v>0.21133256778310344</v>
      </c>
      <c r="AZ78" s="10">
        <v>0.42539016477577429</v>
      </c>
      <c r="BA78" s="10">
        <v>0.44646877798486484</v>
      </c>
      <c r="BB78" s="10">
        <v>0.37668083226758742</v>
      </c>
      <c r="BC78" s="10">
        <v>0.51050122522282693</v>
      </c>
      <c r="BD78" s="10">
        <v>0</v>
      </c>
      <c r="BE78" s="10">
        <v>0.46179189271463916</v>
      </c>
      <c r="BF78" s="10">
        <v>0.49742636613415847</v>
      </c>
      <c r="BG78" s="10">
        <v>0.90121692834305178</v>
      </c>
    </row>
    <row r="79" x14ac:dyDescent="0.3">
      <c r="A79" s="33"/>
      <c r="B79" s="33"/>
      <c r="C79" s="34">
        <f t="shared" si="1"/>
        <v>40</v>
      </c>
      <c r="D79" s="2">
        <v>214280223.86418149</v>
      </c>
      <c r="E79" s="2">
        <v>227087831.36615819</v>
      </c>
      <c r="F79" s="2">
        <v>208143020.21199441</v>
      </c>
      <c r="G79" s="2">
        <v>236694554.5336951</v>
      </c>
      <c r="H79" s="2">
        <v>143461936.33137539</v>
      </c>
      <c r="I79" s="2">
        <v>230557350.88150799</v>
      </c>
      <c r="J79" s="2">
        <v>237123252.0095636</v>
      </c>
      <c r="K79" s="2">
        <v>291906355.98971081</v>
      </c>
      <c r="L79" s="10">
        <v>1071772.6889791321</v>
      </c>
      <c r="M79" s="10">
        <v>1135832.9353436469</v>
      </c>
      <c r="N79" s="10">
        <v>1041076.028585094</v>
      </c>
      <c r="O79" s="10">
        <v>1183883.2095867579</v>
      </c>
      <c r="P79" s="10">
        <v>717558.44984317769</v>
      </c>
      <c r="Q79" s="10">
        <v>1153186.5491927201</v>
      </c>
      <c r="R79" s="10">
        <v>1186027.4403430279</v>
      </c>
      <c r="S79" s="10">
        <v>1460037.9561274501</v>
      </c>
      <c r="T79" s="10">
        <v>1406.6306187924611</v>
      </c>
      <c r="U79" s="10">
        <v>1490.705446328461</v>
      </c>
      <c r="V79" s="10">
        <v>1366.3432865540781</v>
      </c>
      <c r="W79" s="10">
        <v>1553.7682465721521</v>
      </c>
      <c r="X79" s="10">
        <v>941.74790671711253</v>
      </c>
      <c r="Y79" s="10">
        <v>1513.4809143337691</v>
      </c>
      <c r="Z79" s="10">
        <v>1556.5824073233459</v>
      </c>
      <c r="AA79" s="10">
        <v>1916.203048282772</v>
      </c>
      <c r="AB79" s="10">
        <v>7.035592242330023</v>
      </c>
      <c r="AC79" s="10">
        <v>7.45611216880177</v>
      </c>
      <c r="AD79" s="10">
        <v>6.8340857214469031</v>
      </c>
      <c r="AE79" s="10">
        <v>7.7715355231966896</v>
      </c>
      <c r="AF79" s="10">
        <v>4.7103725585167568</v>
      </c>
      <c r="AG79" s="10">
        <v>7.5700290023135706</v>
      </c>
      <c r="AH79" s="10">
        <v>7.7856112068091843</v>
      </c>
      <c r="AI79" s="10">
        <v>9.5843380068044244</v>
      </c>
      <c r="AJ79" s="10">
        <v>0.0055971794674717469</v>
      </c>
      <c r="AK79" s="10">
        <v>0.0057394269058164389</v>
      </c>
      <c r="AL79" s="10">
        <v>0.0058608381505074261</v>
      </c>
      <c r="AM79" s="10">
        <v>0.005861349650149757</v>
      </c>
      <c r="AN79" s="10">
        <v>0.0051108962766291495</v>
      </c>
      <c r="AO79" s="10">
        <v>0.0061297477978498119</v>
      </c>
      <c r="AP79" s="10">
        <v>0.0062006280418099718</v>
      </c>
      <c r="AQ79" s="10">
        <v>0.006705401806855105</v>
      </c>
      <c r="AR79" s="10">
        <v>0.15355165781941074</v>
      </c>
      <c r="AS79" s="10">
        <v>0.16401367659873775</v>
      </c>
      <c r="AT79" s="10">
        <v>0.16270787248011337</v>
      </c>
      <c r="AU79" s="10">
        <v>0.17409785640140665</v>
      </c>
      <c r="AV79" s="10">
        <v>0.11134794716087638</v>
      </c>
      <c r="AW79" s="10">
        <v>0.18425598722502265</v>
      </c>
      <c r="AX79" s="10">
        <v>0.18928582302685837</v>
      </c>
      <c r="AY79" s="10">
        <v>0.21803796958995855</v>
      </c>
      <c r="AZ79" s="10">
        <v>0.49363816872809085</v>
      </c>
      <c r="BA79" s="10">
        <v>0.58291346940710209</v>
      </c>
      <c r="BB79" s="10">
        <v>0.45085885172507001</v>
      </c>
      <c r="BC79" s="10">
        <v>0.64987703767615734</v>
      </c>
      <c r="BD79" s="10">
        <v>0</v>
      </c>
      <c r="BE79" s="10">
        <v>0.60709772067313628</v>
      </c>
      <c r="BF79" s="10">
        <v>0.65286526916690102</v>
      </c>
      <c r="BG79" s="10">
        <v>1.0347303504634935</v>
      </c>
    </row>
    <row r="80" x14ac:dyDescent="0.3">
      <c r="A80" s="33"/>
      <c r="B80" s="33"/>
      <c r="C80" s="34">
        <f t="shared" si="1"/>
        <v>41</v>
      </c>
      <c r="D80" s="2">
        <v>217552916.49828959</v>
      </c>
      <c r="E80" s="2">
        <v>220844788.374497</v>
      </c>
      <c r="F80" s="2">
        <v>211007486.19049501</v>
      </c>
      <c r="G80" s="2">
        <v>231987014.7046966</v>
      </c>
      <c r="H80" s="2">
        <v>146021311.137887</v>
      </c>
      <c r="I80" s="2">
        <v>225441584.39690199</v>
      </c>
      <c r="J80" s="2">
        <v>231168848.4242138</v>
      </c>
      <c r="K80" s="2">
        <v>285297103.0260092</v>
      </c>
      <c r="L80" s="10">
        <v>1088141.8271170659</v>
      </c>
      <c r="M80" s="10">
        <v>1104606.894722996</v>
      </c>
      <c r="N80" s="10">
        <v>1055403.325565205</v>
      </c>
      <c r="O80" s="10">
        <v>1160337.3473974401</v>
      </c>
      <c r="P80" s="10">
        <v>730359.76192421711</v>
      </c>
      <c r="Q80" s="10">
        <v>1127598.8458455801</v>
      </c>
      <c r="R80" s="10">
        <v>1156245.097265105</v>
      </c>
      <c r="S80" s="10">
        <v>1426980.2306252611</v>
      </c>
      <c r="T80" s="10">
        <v>1434.4134967209279</v>
      </c>
      <c r="U80" s="10">
        <v>1456.1181262184839</v>
      </c>
      <c r="V80" s="10">
        <v>1391.256853608674</v>
      </c>
      <c r="W80" s="10">
        <v>1529.583286276144</v>
      </c>
      <c r="X80" s="10">
        <v>962.77697801729005</v>
      </c>
      <c r="Y80" s="10">
        <v>1486.4266431638889</v>
      </c>
      <c r="Z80" s="10">
        <v>1524.188788357309</v>
      </c>
      <c r="AA80" s="10">
        <v>1881.078046403052</v>
      </c>
      <c r="AB80" s="10">
        <v>7.1745548084875317</v>
      </c>
      <c r="AC80" s="10">
        <v>7.2831155925878672</v>
      </c>
      <c r="AD80" s="10">
        <v>6.9586967577462202</v>
      </c>
      <c r="AE80" s="10">
        <v>7.6505687841207788</v>
      </c>
      <c r="AF80" s="10">
        <v>4.8155543801878551</v>
      </c>
      <c r="AG80" s="10">
        <v>7.4347107333794691</v>
      </c>
      <c r="AH80" s="10">
        <v>7.6235869402721059</v>
      </c>
      <c r="AI80" s="10">
        <v>9.4086520893821728</v>
      </c>
      <c r="AJ80" s="10">
        <v>0.0056826649485144879</v>
      </c>
      <c r="AK80" s="10">
        <v>0.0055816399882834874</v>
      </c>
      <c r="AL80" s="10">
        <v>0.0059414950539699012</v>
      </c>
      <c r="AM80" s="10">
        <v>0.0057447752026128221</v>
      </c>
      <c r="AN80" s="10">
        <v>0.0052020751600570453</v>
      </c>
      <c r="AO80" s="10">
        <v>0.0059937367002923818</v>
      </c>
      <c r="AP80" s="10">
        <v>0.0060449240291048627</v>
      </c>
      <c r="AQ80" s="10">
        <v>0.0065535801837372813</v>
      </c>
      <c r="AR80" s="10">
        <v>0.15923432276792523</v>
      </c>
      <c r="AS80" s="10">
        <v>0.16959531658702123</v>
      </c>
      <c r="AT80" s="10">
        <v>0.16864936753408327</v>
      </c>
      <c r="AU80" s="10">
        <v>0.17984263160401948</v>
      </c>
      <c r="AV80" s="10">
        <v>0.11655002232093344</v>
      </c>
      <c r="AW80" s="10">
        <v>0.19024972392531503</v>
      </c>
      <c r="AX80" s="10">
        <v>0.19533074705596323</v>
      </c>
      <c r="AY80" s="10">
        <v>0.22459154977369583</v>
      </c>
      <c r="AZ80" s="10">
        <v>0.48987099761661335</v>
      </c>
      <c r="BA80" s="10">
        <v>0.5124147746211829</v>
      </c>
      <c r="BB80" s="10">
        <v>0.44504582616192212</v>
      </c>
      <c r="BC80" s="10">
        <v>0.58872025526214267</v>
      </c>
      <c r="BD80" s="10">
        <v>0</v>
      </c>
      <c r="BE80" s="10">
        <v>0.54389508380745144</v>
      </c>
      <c r="BF80" s="10">
        <v>0.58311719448897792</v>
      </c>
      <c r="BG80" s="10">
        <v>0.95380455635414041</v>
      </c>
    </row>
    <row r="81" x14ac:dyDescent="0.3">
      <c r="A81" s="33"/>
      <c r="B81" s="33"/>
      <c r="C81" s="34">
        <f t="shared" si="1"/>
        <v>42</v>
      </c>
      <c r="D81" s="2">
        <v>227411873.1543619</v>
      </c>
      <c r="E81" s="2">
        <v>231860659.33420241</v>
      </c>
      <c r="F81" s="2">
        <v>219716886.230887</v>
      </c>
      <c r="G81" s="2">
        <v>242247410.73246831</v>
      </c>
      <c r="H81" s="2">
        <v>150522042.1231173</v>
      </c>
      <c r="I81" s="2">
        <v>234552423.8089934</v>
      </c>
      <c r="J81" s="2">
        <v>239614074.63909489</v>
      </c>
      <c r="K81" s="2">
        <v>296116616.80364388</v>
      </c>
      <c r="L81" s="10">
        <v>1137453.7061848461</v>
      </c>
      <c r="M81" s="10">
        <v>1159705.3514401871</v>
      </c>
      <c r="N81" s="10">
        <v>1098965.428181835</v>
      </c>
      <c r="O81" s="10">
        <v>1211657.1194341071</v>
      </c>
      <c r="P81" s="10">
        <v>752871.22128067864</v>
      </c>
      <c r="Q81" s="10">
        <v>1173168.841431096</v>
      </c>
      <c r="R81" s="10">
        <v>1198485.872667212</v>
      </c>
      <c r="S81" s="10">
        <v>1481096.5609416431</v>
      </c>
      <c r="T81" s="10">
        <v>1491.181520536953</v>
      </c>
      <c r="U81" s="10">
        <v>1520.353030573702</v>
      </c>
      <c r="V81" s="10">
        <v>1440.7240745738279</v>
      </c>
      <c r="W81" s="10">
        <v>1588.460871772442</v>
      </c>
      <c r="X81" s="10">
        <v>987.00074245957239</v>
      </c>
      <c r="Y81" s="10">
        <v>1538.0034258093181</v>
      </c>
      <c r="Z81" s="10">
        <v>1571.1936021908939</v>
      </c>
      <c r="AA81" s="10">
        <v>1941.691173713665</v>
      </c>
      <c r="AB81" s="10">
        <v>7.4584933653741254</v>
      </c>
      <c r="AC81" s="10">
        <v>7.6044015000113454</v>
      </c>
      <c r="AD81" s="10">
        <v>7.2061186405222646</v>
      </c>
      <c r="AE81" s="10">
        <v>7.9450588074649966</v>
      </c>
      <c r="AF81" s="10">
        <v>4.936715207282929</v>
      </c>
      <c r="AG81" s="10">
        <v>7.6926840826131366</v>
      </c>
      <c r="AH81" s="10">
        <v>7.8586925174872801</v>
      </c>
      <c r="AI81" s="10">
        <v>9.7118228312902346</v>
      </c>
      <c r="AJ81" s="10">
        <v>0.0059401891790334862</v>
      </c>
      <c r="AK81" s="10">
        <v>0.0058600555502128756</v>
      </c>
      <c r="AL81" s="10">
        <v>0.0061867321220818727</v>
      </c>
      <c r="AM81" s="10">
        <v>0.0059988569612162562</v>
      </c>
      <c r="AN81" s="10">
        <v>0.0053624157341685651</v>
      </c>
      <c r="AO81" s="10">
        <v>0.0062359634070501832</v>
      </c>
      <c r="AP81" s="10">
        <v>0.0062657615304617872</v>
      </c>
      <c r="AQ81" s="10">
        <v>0.006802116009508757</v>
      </c>
      <c r="AR81" s="10">
        <v>0.16517451194695873</v>
      </c>
      <c r="AS81" s="10">
        <v>0.17545537213723411</v>
      </c>
      <c r="AT81" s="10">
        <v>0.17483609965616514</v>
      </c>
      <c r="AU81" s="10">
        <v>0.18584148856523575</v>
      </c>
      <c r="AV81" s="10">
        <v>0.121912438055102</v>
      </c>
      <c r="AW81" s="10">
        <v>0.19648568733236521</v>
      </c>
      <c r="AX81" s="10">
        <v>0.20159650858642503</v>
      </c>
      <c r="AY81" s="10">
        <v>0.23139366578320458</v>
      </c>
      <c r="AZ81" s="10">
        <v>0.51082107275925526</v>
      </c>
      <c r="BA81" s="10">
        <v>0.54037678511267728</v>
      </c>
      <c r="BB81" s="10">
        <v>0.45969907883107775</v>
      </c>
      <c r="BC81" s="10">
        <v>0.6093816381678212</v>
      </c>
      <c r="BD81" s="10">
        <v>0</v>
      </c>
      <c r="BE81" s="10">
        <v>0.55825964423964347</v>
      </c>
      <c r="BF81" s="10">
        <v>0.59188695063747576</v>
      </c>
      <c r="BG81" s="10">
        <v>0.96726414701070573</v>
      </c>
    </row>
    <row r="82" x14ac:dyDescent="0.3">
      <c r="A82" s="33"/>
      <c r="B82" s="33"/>
      <c r="C82" s="34">
        <f t="shared" si="1"/>
        <v>43</v>
      </c>
      <c r="D82" s="2">
        <v>210214846.51656261</v>
      </c>
      <c r="E82" s="2">
        <v>217484241.61028719</v>
      </c>
      <c r="F82" s="2">
        <v>204403802.00858039</v>
      </c>
      <c r="G82" s="2">
        <v>226218067.05440831</v>
      </c>
      <c r="H82" s="2">
        <v>153355392.05115041</v>
      </c>
      <c r="I82" s="2">
        <v>220407022.54642609</v>
      </c>
      <c r="J82" s="2">
        <v>225688540.5801402</v>
      </c>
      <c r="K82" s="2">
        <v>278880894.10582858</v>
      </c>
      <c r="L82" s="10">
        <v>1051438.7527296811</v>
      </c>
      <c r="M82" s="10">
        <v>1087798.333592314</v>
      </c>
      <c r="N82" s="10">
        <v>1022373.45362842</v>
      </c>
      <c r="O82" s="10">
        <v>1131482.6055821229</v>
      </c>
      <c r="P82" s="10">
        <v>767042.88405209535</v>
      </c>
      <c r="Q82" s="10">
        <v>1102417.3064808629</v>
      </c>
      <c r="R82" s="10">
        <v>1128834.054992724</v>
      </c>
      <c r="S82" s="10">
        <v>1394888.06008603</v>
      </c>
      <c r="T82" s="10">
        <v>1383.294143286935</v>
      </c>
      <c r="U82" s="10">
        <v>1431.129545138991</v>
      </c>
      <c r="V82" s="10">
        <v>1345.055246427487</v>
      </c>
      <c r="W82" s="10">
        <v>1488.60145916192</v>
      </c>
      <c r="X82" s="10">
        <v>1009.137171713103</v>
      </c>
      <c r="Y82" s="10">
        <v>1450.362562302472</v>
      </c>
      <c r="Z82" s="10">
        <v>1485.1169723014129</v>
      </c>
      <c r="AA82" s="10">
        <v>1835.143016222795</v>
      </c>
      <c r="AB82" s="10">
        <v>6.9188693985098384</v>
      </c>
      <c r="AC82" s="10">
        <v>7.1581293560870272</v>
      </c>
      <c r="AD82" s="10">
        <v>6.727608606582427</v>
      </c>
      <c r="AE82" s="10">
        <v>7.445588584579224</v>
      </c>
      <c r="AF82" s="10">
        <v>5.0474357389195346</v>
      </c>
      <c r="AG82" s="10">
        <v>7.2543277926518126</v>
      </c>
      <c r="AH82" s="10">
        <v>7.428160108050446</v>
      </c>
      <c r="AI82" s="10">
        <v>9.1788972854771842</v>
      </c>
      <c r="AJ82" s="10">
        <v>0.0054909883957653827</v>
      </c>
      <c r="AK82" s="10">
        <v>0.005496705395352082</v>
      </c>
      <c r="AL82" s="10">
        <v>0.0057555501966893236</v>
      </c>
      <c r="AM82" s="10">
        <v>0.0056019167437084119</v>
      </c>
      <c r="AN82" s="10">
        <v>0.005463355105041986</v>
      </c>
      <c r="AO82" s="10">
        <v>0.0058598845619931622</v>
      </c>
      <c r="AP82" s="10">
        <v>0.0059016173301298363</v>
      </c>
      <c r="AQ82" s="10">
        <v>0.0064061929891670623</v>
      </c>
      <c r="AR82" s="10">
        <v>0.17066550034272412</v>
      </c>
      <c r="AS82" s="10">
        <v>0.18095207753258619</v>
      </c>
      <c r="AT82" s="10">
        <v>0.18059164985285447</v>
      </c>
      <c r="AU82" s="10">
        <v>0.19144340530894416</v>
      </c>
      <c r="AV82" s="10">
        <v>0.127375793160144</v>
      </c>
      <c r="AW82" s="10">
        <v>0.20234557189435837</v>
      </c>
      <c r="AX82" s="10">
        <v>0.20749812591655487</v>
      </c>
      <c r="AY82" s="10">
        <v>0.23779985877237164</v>
      </c>
      <c r="AZ82" s="10">
        <v>0.37076918982051321</v>
      </c>
      <c r="BA82" s="10">
        <v>0.4181714689089453</v>
      </c>
      <c r="BB82" s="10">
        <v>0.33287652474849527</v>
      </c>
      <c r="BC82" s="10">
        <v>0.47512300694947296</v>
      </c>
      <c r="BD82" s="10">
        <v>0</v>
      </c>
      <c r="BE82" s="10">
        <v>0.43723034187745524</v>
      </c>
      <c r="BF82" s="10">
        <v>0.47167007016527762</v>
      </c>
      <c r="BG82" s="10">
        <v>0.81852682436369872</v>
      </c>
    </row>
    <row r="83" x14ac:dyDescent="0.3">
      <c r="A83" s="33"/>
      <c r="B83" s="33"/>
      <c r="C83" s="34">
        <f t="shared" si="1"/>
        <v>44</v>
      </c>
      <c r="D83" s="2">
        <v>224807064.51546261</v>
      </c>
      <c r="E83" s="2">
        <v>228338156.65521589</v>
      </c>
      <c r="F83" s="2">
        <v>216847872.59607849</v>
      </c>
      <c r="G83" s="2">
        <v>237683029.1745992</v>
      </c>
      <c r="H83" s="2">
        <v>155858575.29382131</v>
      </c>
      <c r="I83" s="2">
        <v>229723837.25521511</v>
      </c>
      <c r="J83" s="2">
        <v>236983217.8002156</v>
      </c>
      <c r="K83" s="2">
        <v>289039812.49980348</v>
      </c>
      <c r="L83" s="10">
        <v>1124425.146157959</v>
      </c>
      <c r="M83" s="10">
        <v>1142086.7298982081</v>
      </c>
      <c r="N83" s="10">
        <v>1084615.385034384</v>
      </c>
      <c r="O83" s="10">
        <v>1188827.296842057</v>
      </c>
      <c r="P83" s="10">
        <v>779563.14087572752</v>
      </c>
      <c r="Q83" s="10">
        <v>1149017.535718482</v>
      </c>
      <c r="R83" s="10">
        <v>1185327.0264719049</v>
      </c>
      <c r="S83" s="10">
        <v>1445700.2679878259</v>
      </c>
      <c r="T83" s="10">
        <v>1481.954202245513</v>
      </c>
      <c r="U83" s="10">
        <v>1505.2315705359731</v>
      </c>
      <c r="V83" s="10">
        <v>1429.486287427834</v>
      </c>
      <c r="W83" s="10">
        <v>1566.8340523325189</v>
      </c>
      <c r="X83" s="10">
        <v>1027.4377769689279</v>
      </c>
      <c r="Y83" s="10">
        <v>1514.3661375148399</v>
      </c>
      <c r="Z83" s="10">
        <v>1562.2208147134861</v>
      </c>
      <c r="AA83" s="10">
        <v>1905.3839151966549</v>
      </c>
      <c r="AB83" s="10">
        <v>7.4123407734132796</v>
      </c>
      <c r="AC83" s="10">
        <v>7.528767978664086</v>
      </c>
      <c r="AD83" s="10">
        <v>7.149910218062943</v>
      </c>
      <c r="AE83" s="10">
        <v>7.8368872085782764</v>
      </c>
      <c r="AF83" s="10">
        <v>5.1389704991100658</v>
      </c>
      <c r="AG83" s="10">
        <v>7.574456653227938</v>
      </c>
      <c r="AH83" s="10">
        <v>7.8138130209622316</v>
      </c>
      <c r="AI83" s="10">
        <v>9.5302235806057656</v>
      </c>
      <c r="AJ83" s="10">
        <v>0.0058721493890453013</v>
      </c>
      <c r="AK83" s="10">
        <v>0.0057710276770328835</v>
      </c>
      <c r="AL83" s="10">
        <v>0.0061059471668713367</v>
      </c>
      <c r="AM83" s="10">
        <v>0.0058858275917824205</v>
      </c>
      <c r="AN83" s="10">
        <v>0.0055525321386290421</v>
      </c>
      <c r="AO83" s="10">
        <v>0.0061075874620560838</v>
      </c>
      <c r="AP83" s="10">
        <v>0.0061969662328648879</v>
      </c>
      <c r="AQ83" s="10">
        <v>0.0066395542310752516</v>
      </c>
      <c r="AR83" s="10">
        <v>0.17653764973176941</v>
      </c>
      <c r="AS83" s="10">
        <v>0.18672310520961907</v>
      </c>
      <c r="AT83" s="10">
        <v>0.18669759701972582</v>
      </c>
      <c r="AU83" s="10">
        <v>0.19732923290072657</v>
      </c>
      <c r="AV83" s="10">
        <v>0.13292832529877305</v>
      </c>
      <c r="AW83" s="10">
        <v>0.20845315935641445</v>
      </c>
      <c r="AX83" s="10">
        <v>0.21369509214941976</v>
      </c>
      <c r="AY83" s="10">
        <v>0.2444394130034469</v>
      </c>
      <c r="AZ83" s="10">
        <v>0.44237854151855993</v>
      </c>
      <c r="BA83" s="10">
        <v>0.46503428653032164</v>
      </c>
      <c r="BB83" s="10">
        <v>0.39131178497738395</v>
      </c>
      <c r="BC83" s="10">
        <v>0.52499167098457167</v>
      </c>
      <c r="BD83" s="10">
        <v>0</v>
      </c>
      <c r="BE83" s="10">
        <v>0.47392491444339568</v>
      </c>
      <c r="BF83" s="10">
        <v>0.52050163010575345</v>
      </c>
      <c r="BG83" s="10">
        <v>0.85450054291149358</v>
      </c>
    </row>
    <row r="84" x14ac:dyDescent="0.3">
      <c r="A84" s="33"/>
      <c r="B84" s="33"/>
      <c r="C84" s="34">
        <f t="shared" si="1"/>
        <v>45</v>
      </c>
      <c r="D84" s="2">
        <v>230158034.36799961</v>
      </c>
      <c r="E84" s="2">
        <v>236343098.3558394</v>
      </c>
      <c r="F84" s="2">
        <v>221046651.4900941</v>
      </c>
      <c r="G84" s="2">
        <v>245238246.5850859</v>
      </c>
      <c r="H84" s="2">
        <v>159703253.38563421</v>
      </c>
      <c r="I84" s="2">
        <v>236126863.70718041</v>
      </c>
      <c r="J84" s="2">
        <v>242154791.30460179</v>
      </c>
      <c r="K84" s="2">
        <v>301547971.29249412</v>
      </c>
      <c r="L84" s="10">
        <v>1151189.2741959009</v>
      </c>
      <c r="M84" s="10">
        <v>1182125.3192597551</v>
      </c>
      <c r="N84" s="10">
        <v>1105616.5603389251</v>
      </c>
      <c r="O84" s="10">
        <v>1226616.484914735</v>
      </c>
      <c r="P84" s="10">
        <v>798793.19814565661</v>
      </c>
      <c r="Q84" s="10">
        <v>1181043.7710577589</v>
      </c>
      <c r="R84" s="10">
        <v>1211193.8616893359</v>
      </c>
      <c r="S84" s="10">
        <v>1508262.7515510169</v>
      </c>
      <c r="T84" s="10">
        <v>1508.925248053966</v>
      </c>
      <c r="U84" s="10">
        <v>1549.474774112043</v>
      </c>
      <c r="V84" s="10">
        <v>1449.190658701435</v>
      </c>
      <c r="W84" s="10">
        <v>1607.7917204882531</v>
      </c>
      <c r="X84" s="10">
        <v>1047.020895410674</v>
      </c>
      <c r="Y84" s="10">
        <v>1548.057131135721</v>
      </c>
      <c r="Z84" s="10">
        <v>1587.5764647543231</v>
      </c>
      <c r="AA84" s="10">
        <v>1976.960520331766</v>
      </c>
      <c r="AB84" s="10">
        <v>7.5472427712244592</v>
      </c>
      <c r="AC84" s="10">
        <v>7.7500607158596138</v>
      </c>
      <c r="AD84" s="10">
        <v>7.2484662425233974</v>
      </c>
      <c r="AE84" s="10">
        <v>8.0417465714348761</v>
      </c>
      <c r="AF84" s="10">
        <v>5.2369200491544499</v>
      </c>
      <c r="AG84" s="10">
        <v>7.7429700427338144</v>
      </c>
      <c r="AH84" s="10">
        <v>7.94063523878064</v>
      </c>
      <c r="AI84" s="10">
        <v>9.8882307227033923</v>
      </c>
      <c r="AJ84" s="10">
        <v>0.0060119212170263283</v>
      </c>
      <c r="AK84" s="10">
        <v>0.0059733448927976095</v>
      </c>
      <c r="AL84" s="10">
        <v>0.0062241753135683928</v>
      </c>
      <c r="AM84" s="10">
        <v>0.0060729200705806913</v>
      </c>
      <c r="AN84" s="10">
        <v>0.0056895005321051786</v>
      </c>
      <c r="AO84" s="10">
        <v>0.0062778224909694749</v>
      </c>
      <c r="AP84" s="10">
        <v>0.0063321997176447155</v>
      </c>
      <c r="AQ84" s="10">
        <v>0.0069268800424114553</v>
      </c>
      <c r="AR84" s="10">
        <v>0.18254957094879573</v>
      </c>
      <c r="AS84" s="10">
        <v>0.19269645010241668</v>
      </c>
      <c r="AT84" s="10">
        <v>0.19292177233329422</v>
      </c>
      <c r="AU84" s="10">
        <v>0.20340215297130726</v>
      </c>
      <c r="AV84" s="10">
        <v>0.13861782583087823</v>
      </c>
      <c r="AW84" s="10">
        <v>0.21473098184738393</v>
      </c>
      <c r="AX84" s="10">
        <v>0.22002729186706446</v>
      </c>
      <c r="AY84" s="10">
        <v>0.25136629304585834</v>
      </c>
      <c r="AZ84" s="10">
        <v>0.44116058683061876</v>
      </c>
      <c r="BA84" s="10">
        <v>0.47988906515976559</v>
      </c>
      <c r="BB84" s="10">
        <v>0.38410863150254326</v>
      </c>
      <c r="BC84" s="10">
        <v>0.53558704275679969</v>
      </c>
      <c r="BD84" s="10">
        <v>-1.1102230246251565e-16</v>
      </c>
      <c r="BE84" s="10">
        <v>0.47853508742872441</v>
      </c>
      <c r="BF84" s="10">
        <v>0.51627963846091762</v>
      </c>
      <c r="BG84" s="10">
        <v>0.88817675845556221</v>
      </c>
    </row>
    <row r="85" x14ac:dyDescent="0.3">
      <c r="A85" s="33"/>
      <c r="B85" s="33"/>
      <c r="C85" s="34">
        <f t="shared" si="1"/>
        <v>46</v>
      </c>
      <c r="D85" s="2">
        <v>230331190.64766461</v>
      </c>
      <c r="E85" s="2">
        <v>234271025.09020701</v>
      </c>
      <c r="F85" s="2">
        <v>221777445.25367191</v>
      </c>
      <c r="G85" s="2">
        <v>242479416.9844166</v>
      </c>
      <c r="H85" s="2">
        <v>162474822.19527581</v>
      </c>
      <c r="I85" s="2">
        <v>233925671.59042391</v>
      </c>
      <c r="J85" s="2">
        <v>238358742.54145479</v>
      </c>
      <c r="K85" s="2">
        <v>296891520.15077692</v>
      </c>
      <c r="L85" s="10">
        <v>1152055.355853478</v>
      </c>
      <c r="M85" s="10">
        <v>1171761.359881609</v>
      </c>
      <c r="N85" s="10">
        <v>1109271.7963796309</v>
      </c>
      <c r="O85" s="10">
        <v>1212817.5530010799</v>
      </c>
      <c r="P85" s="10">
        <v>812655.84819442232</v>
      </c>
      <c r="Q85" s="10">
        <v>1170033.9935272329</v>
      </c>
      <c r="R85" s="10">
        <v>1192207.0353877509</v>
      </c>
      <c r="S85" s="10">
        <v>1484972.4213877381</v>
      </c>
      <c r="T85" s="10">
        <v>1515.0212513021579</v>
      </c>
      <c r="U85" s="10">
        <v>1540.935817585083</v>
      </c>
      <c r="V85" s="10">
        <v>1458.7583282751571</v>
      </c>
      <c r="W85" s="10">
        <v>1594.927151211135</v>
      </c>
      <c r="X85" s="10">
        <v>1068.6907306614839</v>
      </c>
      <c r="Y85" s="10">
        <v>1538.6642281841339</v>
      </c>
      <c r="Z85" s="10">
        <v>1567.8230958149441</v>
      </c>
      <c r="AA85" s="10">
        <v>1952.826975343864</v>
      </c>
      <c r="AB85" s="10">
        <v>7.5777333581555277</v>
      </c>
      <c r="AC85" s="10">
        <v>7.70735112636536</v>
      </c>
      <c r="AD85" s="10">
        <v>7.2963211810770918</v>
      </c>
      <c r="AE85" s="10">
        <v>7.9774014174208743</v>
      </c>
      <c r="AF85" s="10">
        <v>5.3453068016865792</v>
      </c>
      <c r="AG85" s="10">
        <v>7.6959892403424384</v>
      </c>
      <c r="AH85" s="10">
        <v>7.8418341410275714</v>
      </c>
      <c r="AI85" s="10">
        <v>9.7675211493240166</v>
      </c>
      <c r="AJ85" s="10">
        <v>0.0060164442045224538</v>
      </c>
      <c r="AK85" s="10">
        <v>0.0059209752304513344</v>
      </c>
      <c r="AL85" s="10">
        <v>0.0062447528182349799</v>
      </c>
      <c r="AM85" s="10">
        <v>0.0060046022127974285</v>
      </c>
      <c r="AN85" s="10">
        <v>0.0057882389227323569</v>
      </c>
      <c r="AO85" s="10">
        <v>0.0062193001646209788</v>
      </c>
      <c r="AP85" s="10">
        <v>0.0062329353637301617</v>
      </c>
      <c r="AQ85" s="10">
        <v>0.0068199163697865821</v>
      </c>
      <c r="AR85" s="10">
        <v>0.18856601515331819</v>
      </c>
      <c r="AS85" s="10">
        <v>0.19861742533286803</v>
      </c>
      <c r="AT85" s="10">
        <v>0.19916652515152919</v>
      </c>
      <c r="AU85" s="10">
        <v>0.20940675518410468</v>
      </c>
      <c r="AV85" s="10">
        <v>0.14440606475361059</v>
      </c>
      <c r="AW85" s="10">
        <v>0.22095028201200489</v>
      </c>
      <c r="AX85" s="10">
        <v>0.22626022723079461</v>
      </c>
      <c r="AY85" s="10">
        <v>0.25818620941564491</v>
      </c>
      <c r="AZ85" s="10">
        <v>0.41764236166286328</v>
      </c>
      <c r="BA85" s="10">
        <v>0.44189125382541139</v>
      </c>
      <c r="BB85" s="10">
        <v>0.36499577138863559</v>
      </c>
      <c r="BC85" s="10">
        <v>0.49241226245494563</v>
      </c>
      <c r="BD85" s="10">
        <v>0</v>
      </c>
      <c r="BE85" s="10">
        <v>0.43976567218071794</v>
      </c>
      <c r="BF85" s="10">
        <v>0.46705033629749315</v>
      </c>
      <c r="BG85" s="10">
        <v>0.82730786308507476</v>
      </c>
    </row>
    <row r="86" x14ac:dyDescent="0.3">
      <c r="A86" s="33"/>
      <c r="B86" s="33"/>
      <c r="C86" s="34">
        <f t="shared" si="1"/>
        <v>47</v>
      </c>
      <c r="D86" s="2">
        <v>234561183.11053899</v>
      </c>
      <c r="E86" s="2">
        <v>237424485.3081781</v>
      </c>
      <c r="F86" s="2">
        <v>224757037.25458169</v>
      </c>
      <c r="G86" s="2">
        <v>246322327.53934091</v>
      </c>
      <c r="H86" s="2">
        <v>165997662.33865809</v>
      </c>
      <c r="I86" s="2">
        <v>236518181.6833837</v>
      </c>
      <c r="J86" s="2">
        <v>242781483.11172241</v>
      </c>
      <c r="K86" s="2">
        <v>297628138.33211333</v>
      </c>
      <c r="L86" s="10">
        <v>1173212.6531277699</v>
      </c>
      <c r="M86" s="10">
        <v>1187534.129185535</v>
      </c>
      <c r="N86" s="10">
        <v>1124174.923104475</v>
      </c>
      <c r="O86" s="10">
        <v>1232038.769521594</v>
      </c>
      <c r="P86" s="10">
        <v>830276.15764355555</v>
      </c>
      <c r="Q86" s="10">
        <v>1183001.0394982989</v>
      </c>
      <c r="R86" s="10">
        <v>1214328.407431199</v>
      </c>
      <c r="S86" s="10">
        <v>1488656.789616989</v>
      </c>
      <c r="T86" s="10">
        <v>1542.086128080914</v>
      </c>
      <c r="U86" s="10">
        <v>1560.910464405147</v>
      </c>
      <c r="V86" s="10">
        <v>1477.6302913492721</v>
      </c>
      <c r="W86" s="10">
        <v>1619.4079484840131</v>
      </c>
      <c r="X86" s="10">
        <v>1091.32589199838</v>
      </c>
      <c r="Y86" s="10">
        <v>1554.952111752372</v>
      </c>
      <c r="Z86" s="10">
        <v>1596.129215826232</v>
      </c>
      <c r="AA86" s="10">
        <v>1956.7100462321871</v>
      </c>
      <c r="AB86" s="10">
        <v>7.7131046735245192</v>
      </c>
      <c r="AC86" s="10">
        <v>7.8072589972257083</v>
      </c>
      <c r="AD86" s="10">
        <v>7.3907137211141931</v>
      </c>
      <c r="AE86" s="10">
        <v>8.0998478543731558</v>
      </c>
      <c r="AF86" s="10">
        <v>5.4585218585594779</v>
      </c>
      <c r="AG86" s="10">
        <v>7.7774569019628297</v>
      </c>
      <c r="AH86" s="10">
        <v>7.9834138249198814</v>
      </c>
      <c r="AI86" s="10">
        <v>9.7869432371509948</v>
      </c>
      <c r="AJ86" s="10">
        <v>0.0061269351613350035</v>
      </c>
      <c r="AK86" s="10">
        <v>0.00600067590975485</v>
      </c>
      <c r="AL86" s="10">
        <v>0.0063286514109146324</v>
      </c>
      <c r="AM86" s="10">
        <v>0.0060997655446325761</v>
      </c>
      <c r="AN86" s="10">
        <v>0.0059137416939370043</v>
      </c>
      <c r="AO86" s="10">
        <v>0.0062882263253895019</v>
      </c>
      <c r="AP86" s="10">
        <v>0.0063485873251858263</v>
      </c>
      <c r="AQ86" s="10">
        <v>0.0068368372787792923</v>
      </c>
      <c r="AR86" s="10">
        <v>0.1946929503146532</v>
      </c>
      <c r="AS86" s="10">
        <v>0.20461810124262286</v>
      </c>
      <c r="AT86" s="10">
        <v>0.20549517656244382</v>
      </c>
      <c r="AU86" s="10">
        <v>0.21550652072873724</v>
      </c>
      <c r="AV86" s="10">
        <v>0.15031980644754758</v>
      </c>
      <c r="AW86" s="10">
        <v>0.2272385083373944</v>
      </c>
      <c r="AX86" s="10">
        <v>0.23260881455598045</v>
      </c>
      <c r="AY86" s="10">
        <v>0.26502304669442422</v>
      </c>
      <c r="AZ86" s="10">
        <v>0.41303907420094776</v>
      </c>
      <c r="BA86" s="10">
        <v>0.43028812552672835</v>
      </c>
      <c r="BB86" s="10">
        <v>0.3539771228587929</v>
      </c>
      <c r="BC86" s="10">
        <v>0.48389033959291194</v>
      </c>
      <c r="BD86" s="10">
        <v>0</v>
      </c>
      <c r="BE86" s="10">
        <v>0.42482838825075753</v>
      </c>
      <c r="BF86" s="10">
        <v>0.46255965108963237</v>
      </c>
      <c r="BG86" s="10">
        <v>0.79296584144004933</v>
      </c>
    </row>
    <row r="87" x14ac:dyDescent="0.3">
      <c r="A87" s="33"/>
      <c r="B87" s="33"/>
      <c r="C87" s="34">
        <f t="shared" si="1"/>
        <v>48</v>
      </c>
      <c r="D87" s="2">
        <v>240101702.9311043</v>
      </c>
      <c r="E87" s="2">
        <v>250195197.03520209</v>
      </c>
      <c r="F87" s="2">
        <v>229734756.0685972</v>
      </c>
      <c r="G87" s="2">
        <v>257948080.82652879</v>
      </c>
      <c r="H87" s="2">
        <v>169510379.0477623</v>
      </c>
      <c r="I87" s="2">
        <v>247581133.96402171</v>
      </c>
      <c r="J87" s="2">
        <v>254219201.20095029</v>
      </c>
      <c r="K87" s="2">
        <v>302306365.82558447</v>
      </c>
      <c r="L87" s="10">
        <v>1200924.859692354</v>
      </c>
      <c r="M87" s="10">
        <v>1251409.832696679</v>
      </c>
      <c r="N87" s="10">
        <v>1149072.148719009</v>
      </c>
      <c r="O87" s="10">
        <v>1290187.6954342111</v>
      </c>
      <c r="P87" s="10">
        <v>847845.83236689714</v>
      </c>
      <c r="Q87" s="10">
        <v>1238334.9844608661</v>
      </c>
      <c r="R87" s="10">
        <v>1271536.8312941829</v>
      </c>
      <c r="S87" s="10">
        <v>1512056.0393000189</v>
      </c>
      <c r="T87" s="10">
        <v>1579.2408599569969</v>
      </c>
      <c r="U87" s="10">
        <v>1645.6296365226519</v>
      </c>
      <c r="V87" s="10">
        <v>1511.053479865936</v>
      </c>
      <c r="W87" s="10">
        <v>1696.623322599401</v>
      </c>
      <c r="X87" s="10">
        <v>1114.934686056095</v>
      </c>
      <c r="Y87" s="10">
        <v>1628.4359425083389</v>
      </c>
      <c r="Z87" s="10">
        <v>1672.0970531282319</v>
      </c>
      <c r="AA87" s="10">
        <v>1988.384752414112</v>
      </c>
      <c r="AB87" s="10">
        <v>7.8989427605538136</v>
      </c>
      <c r="AC87" s="10">
        <v>8.2310017639217872</v>
      </c>
      <c r="AD87" s="10">
        <v>7.5578876207152437</v>
      </c>
      <c r="AE87" s="10">
        <v>8.4860586192015184</v>
      </c>
      <c r="AF87" s="10">
        <v>5.5766067673508291</v>
      </c>
      <c r="AG87" s="10">
        <v>8.1450034793629467</v>
      </c>
      <c r="AH87" s="10">
        <v>8.3633847424073515</v>
      </c>
      <c r="AI87" s="10">
        <v>9.9453716931467433</v>
      </c>
      <c r="AJ87" s="10">
        <v>0.0062716581937247986</v>
      </c>
      <c r="AK87" s="10">
        <v>0.0063234433872174497</v>
      </c>
      <c r="AL87" s="10">
        <v>0.0064688127494883074</v>
      </c>
      <c r="AM87" s="10">
        <v>0.0063876581203482774</v>
      </c>
      <c r="AN87" s="10">
        <v>0.0060388838132232284</v>
      </c>
      <c r="AO87" s="10">
        <v>0.0065823531754798728</v>
      </c>
      <c r="AP87" s="10">
        <v>0.0066476766591813102</v>
      </c>
      <c r="AQ87" s="10">
        <v>0.0069443011775397094</v>
      </c>
      <c r="AR87" s="10">
        <v>0.200964608508378</v>
      </c>
      <c r="AS87" s="10">
        <v>0.2109415446298403</v>
      </c>
      <c r="AT87" s="10">
        <v>0.21196398931193211</v>
      </c>
      <c r="AU87" s="10">
        <v>0.22189417884908552</v>
      </c>
      <c r="AV87" s="10">
        <v>0.15635869026077082</v>
      </c>
      <c r="AW87" s="10">
        <v>0.23382086151287426</v>
      </c>
      <c r="AX87" s="10">
        <v>0.23925649121516177</v>
      </c>
      <c r="AY87" s="10">
        <v>0.27196734787196392</v>
      </c>
      <c r="AZ87" s="10">
        <v>0.4164424873561976</v>
      </c>
      <c r="BA87" s="10">
        <v>0.47598747900094973</v>
      </c>
      <c r="BB87" s="10">
        <v>0.35528430388245247</v>
      </c>
      <c r="BC87" s="10">
        <v>0.52172440575953005</v>
      </c>
      <c r="BD87" s="10">
        <v>0</v>
      </c>
      <c r="BE87" s="10">
        <v>0.46056622228578536</v>
      </c>
      <c r="BF87" s="10">
        <v>0.49972646294018319</v>
      </c>
      <c r="BG87" s="10">
        <v>0.78340917838668012</v>
      </c>
    </row>
    <row r="88" x14ac:dyDescent="0.3">
      <c r="A88" s="33"/>
      <c r="B88" s="33"/>
      <c r="C88" s="34">
        <f t="shared" si="1"/>
        <v>49</v>
      </c>
      <c r="D88" s="2">
        <v>238718474.49229491</v>
      </c>
      <c r="E88" s="2">
        <v>240423587.5707956</v>
      </c>
      <c r="F88" s="2">
        <v>227373377.74331021</v>
      </c>
      <c r="G88" s="2">
        <v>249406189.31559551</v>
      </c>
      <c r="H88" s="2">
        <v>173413715.06137711</v>
      </c>
      <c r="I88" s="2">
        <v>238061092.56661081</v>
      </c>
      <c r="J88" s="2">
        <v>244087194.5882906</v>
      </c>
      <c r="K88" s="2">
        <v>300699262.82929277</v>
      </c>
      <c r="L88" s="10">
        <v>1194006.3189301661</v>
      </c>
      <c r="M88" s="10">
        <v>1202534.8410504169</v>
      </c>
      <c r="N88" s="10">
        <v>1137261.1623771519</v>
      </c>
      <c r="O88" s="10">
        <v>1247463.425930724</v>
      </c>
      <c r="P88" s="10">
        <v>867369.28096079407</v>
      </c>
      <c r="Q88" s="10">
        <v>1190718.2693777101</v>
      </c>
      <c r="R88" s="10">
        <v>1220859.228964966</v>
      </c>
      <c r="S88" s="10">
        <v>1504017.73754384</v>
      </c>
      <c r="T88" s="10">
        <v>1569.040966639232</v>
      </c>
      <c r="U88" s="10">
        <v>1580.248278007193</v>
      </c>
      <c r="V88" s="10">
        <v>1494.4722864920359</v>
      </c>
      <c r="W88" s="10">
        <v>1639.288828406869</v>
      </c>
      <c r="X88" s="10">
        <v>1139.807983806405</v>
      </c>
      <c r="Y88" s="10">
        <v>1564.7201482596729</v>
      </c>
      <c r="Z88" s="10">
        <v>1604.328314159997</v>
      </c>
      <c r="AA88" s="10">
        <v>1976.4262611882871</v>
      </c>
      <c r="AB88" s="10">
        <v>7.847925606981069</v>
      </c>
      <c r="AC88" s="10">
        <v>7.9039815977041306</v>
      </c>
      <c r="AD88" s="10">
        <v>7.4749529014567271</v>
      </c>
      <c r="AE88" s="10">
        <v>8.1992867281522717</v>
      </c>
      <c r="AF88" s="10">
        <v>5.7010163873002906</v>
      </c>
      <c r="AG88" s="10">
        <v>7.8263140226279297</v>
      </c>
      <c r="AH88" s="10">
        <v>8.0244235341217625</v>
      </c>
      <c r="AI88" s="10">
        <v>9.8855585005613218</v>
      </c>
      <c r="AJ88" s="10">
        <v>0.0062355271048314329</v>
      </c>
      <c r="AK88" s="10">
        <v>0.0060764753399392326</v>
      </c>
      <c r="AL88" s="10">
        <v>0.0064023216600319925</v>
      </c>
      <c r="AM88" s="10">
        <v>0.0061761322873274821</v>
      </c>
      <c r="AN88" s="10">
        <v>0.0061779419216565056</v>
      </c>
      <c r="AO88" s="10">
        <v>0.0063292471583951716</v>
      </c>
      <c r="AP88" s="10">
        <v>0.0063827308818699907</v>
      </c>
      <c r="AQ88" s="10">
        <v>0.0069073842995272406</v>
      </c>
      <c r="AR88" s="10">
        <v>0.20720013561320944</v>
      </c>
      <c r="AS88" s="10">
        <v>0.21701801996977954</v>
      </c>
      <c r="AT88" s="10">
        <v>0.2183663109719641</v>
      </c>
      <c r="AU88" s="10">
        <v>0.22807031113641302</v>
      </c>
      <c r="AV88" s="10">
        <v>0.16253663218242731</v>
      </c>
      <c r="AW88" s="10">
        <v>0.24015010867126943</v>
      </c>
      <c r="AX88" s="10">
        <v>0.24563922209703176</v>
      </c>
      <c r="AY88" s="10">
        <v>0.27887473217149117</v>
      </c>
      <c r="AZ88" s="10">
        <v>0.37658359033369515</v>
      </c>
      <c r="BA88" s="10">
        <v>0.38641622137961451</v>
      </c>
      <c r="BB88" s="10">
        <v>0.31116144800216583</v>
      </c>
      <c r="BC88" s="10">
        <v>0.43821490259476903</v>
      </c>
      <c r="BD88" s="10">
        <v>-1.1102230246251565e-16</v>
      </c>
      <c r="BE88" s="10">
        <v>0.37279276026323949</v>
      </c>
      <c r="BF88" s="10">
        <v>0.40754261854029084</v>
      </c>
      <c r="BG88" s="10">
        <v>0.73399931327729706</v>
      </c>
    </row>
    <row r="89" x14ac:dyDescent="0.3">
      <c r="A89" s="33"/>
      <c r="B89" s="33"/>
      <c r="C89" s="34">
        <f t="shared" si="1"/>
        <v>50</v>
      </c>
      <c r="D89" s="2">
        <v>247979928.3125723</v>
      </c>
      <c r="E89" s="2">
        <v>251923846.0369513</v>
      </c>
      <c r="F89" s="2">
        <v>237875074.35474041</v>
      </c>
      <c r="G89" s="2">
        <v>260675933.79014611</v>
      </c>
      <c r="H89" s="2">
        <v>176623479.443306</v>
      </c>
      <c r="I89" s="2">
        <v>250571079.8323141</v>
      </c>
      <c r="J89" s="2">
        <v>254952535.9687731</v>
      </c>
      <c r="K89" s="2">
        <v>307637517.56720108</v>
      </c>
      <c r="L89" s="10">
        <v>1240329.6477274429</v>
      </c>
      <c r="M89" s="10">
        <v>1260056.075245315</v>
      </c>
      <c r="N89" s="10">
        <v>1189787.85575605</v>
      </c>
      <c r="O89" s="10">
        <v>1303831.6904479971</v>
      </c>
      <c r="P89" s="10">
        <v>883423.66871796676</v>
      </c>
      <c r="Q89" s="10">
        <v>1253289.8984766039</v>
      </c>
      <c r="R89" s="10">
        <v>1275204.7767623069</v>
      </c>
      <c r="S89" s="10">
        <v>1538721.0424180389</v>
      </c>
      <c r="T89" s="10">
        <v>1632.993581430346</v>
      </c>
      <c r="U89" s="10">
        <v>1658.965007317212</v>
      </c>
      <c r="V89" s="10">
        <v>1566.451253723762</v>
      </c>
      <c r="W89" s="10">
        <v>1716.599119974376</v>
      </c>
      <c r="X89" s="10">
        <v>1163.098200017467</v>
      </c>
      <c r="Y89" s="10">
        <v>1650.056792267791</v>
      </c>
      <c r="Z89" s="10">
        <v>1678.9094893261499</v>
      </c>
      <c r="AA89" s="10">
        <v>2025.8498137848501</v>
      </c>
      <c r="AB89" s="10">
        <v>8.1677995770837128</v>
      </c>
      <c r="AC89" s="10">
        <v>8.2977017419098598</v>
      </c>
      <c r="AD89" s="10">
        <v>7.8349725517478577</v>
      </c>
      <c r="AE89" s="10">
        <v>8.5859722448315239</v>
      </c>
      <c r="AF89" s="10">
        <v>5.8175078544328667</v>
      </c>
      <c r="AG89" s="10">
        <v>8.2531452194956696</v>
      </c>
      <c r="AH89" s="10">
        <v>8.3974587364076996</v>
      </c>
      <c r="AI89" s="10">
        <v>10.132761965771881</v>
      </c>
      <c r="AJ89" s="10">
        <v>0.0064774440593080686</v>
      </c>
      <c r="AK89" s="10">
        <v>0.0063671333310231781</v>
      </c>
      <c r="AL89" s="10">
        <v>0.0066980257585054223</v>
      </c>
      <c r="AM89" s="10">
        <v>0.0064552088928848811</v>
      </c>
      <c r="AN89" s="10">
        <v>0.0062922912274581836</v>
      </c>
      <c r="AO89" s="10">
        <v>0.0066618458224580847</v>
      </c>
      <c r="AP89" s="10">
        <v>0.0066668529149337945</v>
      </c>
      <c r="AQ89" s="10">
        <v>0.0070667634459601848</v>
      </c>
      <c r="AR89" s="10">
        <v>0.21367757967251749</v>
      </c>
      <c r="AS89" s="10">
        <v>0.22338515330080272</v>
      </c>
      <c r="AT89" s="10">
        <v>0.22506433673046952</v>
      </c>
      <c r="AU89" s="10">
        <v>0.23452552002929788</v>
      </c>
      <c r="AV89" s="10">
        <v>0.16882892340988551</v>
      </c>
      <c r="AW89" s="10">
        <v>0.2468119544937275</v>
      </c>
      <c r="AX89" s="10">
        <v>0.25230607501196556</v>
      </c>
      <c r="AY89" s="10">
        <v>0.28594149561745136</v>
      </c>
      <c r="AZ89" s="10">
        <v>0.40400318855778661</v>
      </c>
      <c r="BA89" s="10">
        <v>0.42633270973362181</v>
      </c>
      <c r="BB89" s="10">
        <v>0.34679191636633688</v>
      </c>
      <c r="BC89" s="10">
        <v>0.47588494243099722</v>
      </c>
      <c r="BD89" s="10">
        <v>0</v>
      </c>
      <c r="BE89" s="10">
        <v>0.41867367023954682</v>
      </c>
      <c r="BF89" s="10">
        <v>0.44348042951225941</v>
      </c>
      <c r="BG89" s="10">
        <v>0.74177022520920821</v>
      </c>
    </row>
    <row r="90" x14ac:dyDescent="0.3">
      <c r="A90" s="33"/>
      <c r="B90" s="33"/>
      <c r="C90" s="34">
        <f t="shared" si="1"/>
        <v>51</v>
      </c>
      <c r="D90" s="2">
        <v>256218790.0832639</v>
      </c>
      <c r="E90" s="2">
        <v>266550962.9485997</v>
      </c>
      <c r="F90" s="2">
        <v>246385407.4391399</v>
      </c>
      <c r="G90" s="2">
        <v>274373320.4057762</v>
      </c>
      <c r="H90" s="2">
        <v>180266505.33154711</v>
      </c>
      <c r="I90" s="2">
        <v>264539937.7616522</v>
      </c>
      <c r="J90" s="2">
        <v>270796221.95602238</v>
      </c>
      <c r="K90" s="2">
        <v>326285546.1797967</v>
      </c>
      <c r="L90" s="10">
        <v>1281538.2430651931</v>
      </c>
      <c r="M90" s="10">
        <v>1333217.0237533131</v>
      </c>
      <c r="N90" s="10">
        <v>1232354.278403416</v>
      </c>
      <c r="O90" s="10">
        <v>1372342.3752899431</v>
      </c>
      <c r="P90" s="10">
        <v>901645.11529782286</v>
      </c>
      <c r="Q90" s="10">
        <v>1323158.410628167</v>
      </c>
      <c r="R90" s="10">
        <v>1354450.6802230859</v>
      </c>
      <c r="S90" s="10">
        <v>1631993.521837089</v>
      </c>
      <c r="T90" s="10">
        <v>1683.1574000971359</v>
      </c>
      <c r="U90" s="10">
        <v>1751.031708658664</v>
      </c>
      <c r="V90" s="10">
        <v>1618.5597538430679</v>
      </c>
      <c r="W90" s="10">
        <v>1802.4184896046399</v>
      </c>
      <c r="X90" s="10">
        <v>1184.2101913752749</v>
      </c>
      <c r="Y90" s="10">
        <v>1737.820843350572</v>
      </c>
      <c r="Z90" s="10">
        <v>1778.9197457200769</v>
      </c>
      <c r="AA90" s="10">
        <v>2143.4412808630832</v>
      </c>
      <c r="AB90" s="10">
        <v>8.4187056562935432</v>
      </c>
      <c r="AC90" s="10">
        <v>8.7581948956070939</v>
      </c>
      <c r="AD90" s="10">
        <v>8.0956054103682433</v>
      </c>
      <c r="AE90" s="10">
        <v>9.01521790687368</v>
      </c>
      <c r="AF90" s="10">
        <v>5.9231044201784941</v>
      </c>
      <c r="AG90" s="10">
        <v>8.6921176609483783</v>
      </c>
      <c r="AH90" s="10">
        <v>8.8976834397790725</v>
      </c>
      <c r="AI90" s="10">
        <v>10.720923209019981</v>
      </c>
      <c r="AJ90" s="10">
        <v>0.0066926500503540825</v>
      </c>
      <c r="AK90" s="10">
        <v>0.0067368196671521875</v>
      </c>
      <c r="AL90" s="10">
        <v>0.0069376575499715664</v>
      </c>
      <c r="AM90" s="10">
        <v>0.0067944020458733682</v>
      </c>
      <c r="AN90" s="10">
        <v>0.006422075670105519</v>
      </c>
      <c r="AO90" s="10">
        <v>0.0070332309715477066</v>
      </c>
      <c r="AP90" s="10">
        <v>0.0070811556152620084</v>
      </c>
      <c r="AQ90" s="10">
        <v>0.0074951286466055315</v>
      </c>
      <c r="AR90" s="10">
        <v>0.22037022972287157</v>
      </c>
      <c r="AS90" s="10">
        <v>0.23012197296795492</v>
      </c>
      <c r="AT90" s="10">
        <v>0.23200199428044108</v>
      </c>
      <c r="AU90" s="10">
        <v>0.24131992207517125</v>
      </c>
      <c r="AV90" s="10">
        <v>0.17525099907999103</v>
      </c>
      <c r="AW90" s="10">
        <v>0.25384518546527524</v>
      </c>
      <c r="AX90" s="10">
        <v>0.25938723062722757</v>
      </c>
      <c r="AY90" s="10">
        <v>0.29343662426405687</v>
      </c>
      <c r="AZ90" s="10">
        <v>0.42133331764558779</v>
      </c>
      <c r="BA90" s="10">
        <v>0.47864941664208627</v>
      </c>
      <c r="BB90" s="10">
        <v>0.36678417871354707</v>
      </c>
      <c r="BC90" s="10">
        <v>0.52204271060310026</v>
      </c>
      <c r="BD90" s="10">
        <v>0</v>
      </c>
      <c r="BE90" s="10">
        <v>0.46749357167105954</v>
      </c>
      <c r="BF90" s="10">
        <v>0.50219932126588085</v>
      </c>
      <c r="BG90" s="10">
        <v>0.81001759356065928</v>
      </c>
    </row>
    <row r="91" x14ac:dyDescent="0.3">
      <c r="A91" s="33"/>
      <c r="B91" s="33"/>
      <c r="C91" s="34">
        <f t="shared" si="1"/>
        <v>52</v>
      </c>
      <c r="D91" s="2">
        <v>252949531.7514641</v>
      </c>
      <c r="E91" s="2">
        <v>261481923.56005731</v>
      </c>
      <c r="F91" s="2">
        <v>241680231.12420911</v>
      </c>
      <c r="G91" s="2">
        <v>268560536.46735561</v>
      </c>
      <c r="H91" s="2">
        <v>181882628.65771481</v>
      </c>
      <c r="I91" s="2">
        <v>257291235.84010071</v>
      </c>
      <c r="J91" s="2">
        <v>262182127.16499081</v>
      </c>
      <c r="K91" s="2">
        <v>313867067.60531008</v>
      </c>
      <c r="L91" s="10">
        <v>1265186.282394005</v>
      </c>
      <c r="M91" s="10">
        <v>1307863.0369129649</v>
      </c>
      <c r="N91" s="10">
        <v>1208820.237882857</v>
      </c>
      <c r="O91" s="10">
        <v>1343268.376020256</v>
      </c>
      <c r="P91" s="10">
        <v>909728.53434496082</v>
      </c>
      <c r="Q91" s="10">
        <v>1286902.331509107</v>
      </c>
      <c r="R91" s="10">
        <v>1311365.269116008</v>
      </c>
      <c r="S91" s="10">
        <v>1569879.5948736591</v>
      </c>
      <c r="T91" s="10">
        <v>1677.704396913643</v>
      </c>
      <c r="U91" s="10">
        <v>1734.296046458707</v>
      </c>
      <c r="V91" s="10">
        <v>1602.960019718812</v>
      </c>
      <c r="W91" s="10">
        <v>1781.245411877152</v>
      </c>
      <c r="X91" s="10">
        <v>1206.3484905798539</v>
      </c>
      <c r="Y91" s="10">
        <v>1706.501034682321</v>
      </c>
      <c r="Z91" s="10">
        <v>1738.940192896132</v>
      </c>
      <c r="AA91" s="10">
        <v>2081.7439578627441</v>
      </c>
      <c r="AB91" s="10">
        <v>8.3914311846713368</v>
      </c>
      <c r="AC91" s="10">
        <v>8.674487564363762</v>
      </c>
      <c r="AD91" s="10">
        <v>8.0175796892437869</v>
      </c>
      <c r="AE91" s="10">
        <v>8.9093158033536799</v>
      </c>
      <c r="AF91" s="10">
        <v>6.0338343048129053</v>
      </c>
      <c r="AG91" s="10">
        <v>8.5354643079261283</v>
      </c>
      <c r="AH91" s="10">
        <v>8.6977163496687755</v>
      </c>
      <c r="AI91" s="10">
        <v>10.412329608628751</v>
      </c>
      <c r="AJ91" s="10">
        <v>0.0066072542761728449</v>
      </c>
      <c r="AK91" s="10">
        <v>0.0066087045635016837</v>
      </c>
      <c r="AL91" s="10">
        <v>0.0068051703936723839</v>
      </c>
      <c r="AM91" s="10">
        <v>0.0066504580537059968</v>
      </c>
      <c r="AN91" s="10">
        <v>0.0064796507935250512</v>
      </c>
      <c r="AO91" s="10">
        <v>0.0068405122641587773</v>
      </c>
      <c r="AP91" s="10">
        <v>0.0068559023039000107</v>
      </c>
      <c r="AQ91" s="10">
        <v>0.0072098628859836927</v>
      </c>
      <c r="AR91" s="10">
        <v>0.22697748399904441</v>
      </c>
      <c r="AS91" s="10">
        <v>0.2367306775314566</v>
      </c>
      <c r="AT91" s="10">
        <v>0.23880716467411345</v>
      </c>
      <c r="AU91" s="10">
        <v>0.24797038012887726</v>
      </c>
      <c r="AV91" s="10">
        <v>0.18173064987351609</v>
      </c>
      <c r="AW91" s="10">
        <v>0.26068569772943401</v>
      </c>
      <c r="AX91" s="10">
        <v>0.26624313293112756</v>
      </c>
      <c r="AY91" s="10">
        <v>0.30064648715004055</v>
      </c>
      <c r="AZ91" s="10">
        <v>0.39072946997863234</v>
      </c>
      <c r="BA91" s="10">
        <v>0.4376409967778756</v>
      </c>
      <c r="BB91" s="10">
        <v>0.32877027843614193</v>
      </c>
      <c r="BC91" s="10">
        <v>0.476559572782292</v>
      </c>
      <c r="BD91" s="10">
        <v>0</v>
      </c>
      <c r="BE91" s="10">
        <v>0.41460038123980203</v>
      </c>
      <c r="BF91" s="10">
        <v>0.4414907520299356</v>
      </c>
      <c r="BG91" s="10">
        <v>0.72565719948977092</v>
      </c>
    </row>
    <row r="92" x14ac:dyDescent="0.3">
      <c r="A92" s="33"/>
      <c r="B92" s="33"/>
      <c r="C92" s="34">
        <f t="shared" si="1"/>
        <v>53</v>
      </c>
      <c r="D92" s="2">
        <v>258155121.2302739</v>
      </c>
      <c r="E92" s="2">
        <v>267220791.80972511</v>
      </c>
      <c r="F92" s="2">
        <v>247740082.81562191</v>
      </c>
      <c r="G92" s="2">
        <v>274832997.65211928</v>
      </c>
      <c r="H92" s="2">
        <v>187578010.23883769</v>
      </c>
      <c r="I92" s="2">
        <v>264417959.23746741</v>
      </c>
      <c r="J92" s="2">
        <v>268653978.37128419</v>
      </c>
      <c r="K92" s="2">
        <v>318789483.12063962</v>
      </c>
      <c r="L92" s="10">
        <v>1291223.2564684851</v>
      </c>
      <c r="M92" s="10">
        <v>1336567.329566411</v>
      </c>
      <c r="N92" s="10">
        <v>1239130.004341925</v>
      </c>
      <c r="O92" s="10">
        <v>1374641.55861863</v>
      </c>
      <c r="P92" s="10">
        <v>938215.31824822631</v>
      </c>
      <c r="Q92" s="10">
        <v>1322548.30649207</v>
      </c>
      <c r="R92" s="10">
        <v>1343735.7475715401</v>
      </c>
      <c r="S92" s="10">
        <v>1594500.208096843</v>
      </c>
      <c r="T92" s="10">
        <v>1694.5630525621059</v>
      </c>
      <c r="U92" s="10">
        <v>1754.071267380491</v>
      </c>
      <c r="V92" s="10">
        <v>1626.197415636618</v>
      </c>
      <c r="W92" s="10">
        <v>1804.0387547870739</v>
      </c>
      <c r="X92" s="10">
        <v>1231.285918749285</v>
      </c>
      <c r="Y92" s="10">
        <v>1735.673117861586</v>
      </c>
      <c r="Z92" s="10">
        <v>1763.478886268982</v>
      </c>
      <c r="AA92" s="10">
        <v>2092.574716578029</v>
      </c>
      <c r="AB92" s="10">
        <v>8.4757536964322835</v>
      </c>
      <c r="AC92" s="10">
        <v>8.7733979599209864</v>
      </c>
      <c r="AD92" s="10">
        <v>8.1338069633177827</v>
      </c>
      <c r="AE92" s="10">
        <v>9.0233220423842777</v>
      </c>
      <c r="AF92" s="10">
        <v>6.1585646880624356</v>
      </c>
      <c r="AG92" s="10">
        <v>8.6813753092697752</v>
      </c>
      <c r="AH92" s="10">
        <v>8.8204523675148483</v>
      </c>
      <c r="AI92" s="10">
        <v>10.46650218313251</v>
      </c>
      <c r="AJ92" s="10">
        <v>0.0067432286466558109</v>
      </c>
      <c r="AK92" s="10">
        <v>0.0067537489484998823</v>
      </c>
      <c r="AL92" s="10">
        <v>0.0069758021541958745</v>
      </c>
      <c r="AM92" s="10">
        <v>0.0068057851935437608</v>
      </c>
      <c r="AN92" s="10">
        <v>0.0066825513346811874</v>
      </c>
      <c r="AO92" s="10">
        <v>0.0070299879711092127</v>
      </c>
      <c r="AP92" s="10">
        <v>0.0070251372554793095</v>
      </c>
      <c r="AQ92" s="10">
        <v>0.0073229360452805245</v>
      </c>
      <c r="AR92" s="10">
        <v>0.23372071264570021</v>
      </c>
      <c r="AS92" s="10">
        <v>0.2434844264799565</v>
      </c>
      <c r="AT92" s="10">
        <v>0.24578296682830933</v>
      </c>
      <c r="AU92" s="10">
        <v>0.25477616532242103</v>
      </c>
      <c r="AV92" s="10">
        <v>0.18841320120819727</v>
      </c>
      <c r="AW92" s="10">
        <v>0.26771568570054322</v>
      </c>
      <c r="AX92" s="10">
        <v>0.27326827018660688</v>
      </c>
      <c r="AY92" s="10">
        <v>0.30796942319532106</v>
      </c>
      <c r="AZ92" s="10">
        <v>0.3762547161128984</v>
      </c>
      <c r="BA92" s="10">
        <v>0.42458485122792688</v>
      </c>
      <c r="BB92" s="10">
        <v>0.32073094548866155</v>
      </c>
      <c r="BC92" s="10">
        <v>0.46516639824776007</v>
      </c>
      <c r="BD92" s="10">
        <v>0</v>
      </c>
      <c r="BE92" s="10">
        <v>0.40964262762352388</v>
      </c>
      <c r="BF92" s="10">
        <v>0.43222533403150409</v>
      </c>
      <c r="BG92" s="10">
        <v>0.69950349038639525</v>
      </c>
    </row>
    <row r="93" x14ac:dyDescent="0.3">
      <c r="A93" s="33"/>
      <c r="B93" s="33"/>
      <c r="C93" s="34">
        <f t="shared" si="1"/>
        <v>54</v>
      </c>
      <c r="D93" s="2">
        <v>271634564.8793506</v>
      </c>
      <c r="E93" s="2">
        <v>277161108.6889295</v>
      </c>
      <c r="F93" s="2">
        <v>257180342.57653281</v>
      </c>
      <c r="G93" s="2">
        <v>285078150.78007942</v>
      </c>
      <c r="H93" s="2">
        <v>192403121.4134793</v>
      </c>
      <c r="I93" s="2">
        <v>270623928.4772616</v>
      </c>
      <c r="J93" s="2">
        <v>275730124.65350872</v>
      </c>
      <c r="K93" s="2">
        <v>333990678.07018578</v>
      </c>
      <c r="L93" s="10">
        <v>1358643.848556678</v>
      </c>
      <c r="M93" s="10">
        <v>1386286.1508314209</v>
      </c>
      <c r="N93" s="10">
        <v>1286347.6728983379</v>
      </c>
      <c r="O93" s="10">
        <v>1425885.0897244981</v>
      </c>
      <c r="P93" s="10">
        <v>962349.24103872443</v>
      </c>
      <c r="Q93" s="10">
        <v>1353588.9140661589</v>
      </c>
      <c r="R93" s="10">
        <v>1379128.7492762441</v>
      </c>
      <c r="S93" s="10">
        <v>1670532.5422664101</v>
      </c>
      <c r="T93" s="10">
        <v>1777.7943031669281</v>
      </c>
      <c r="U93" s="10">
        <v>1813.9644352899729</v>
      </c>
      <c r="V93" s="10">
        <v>1683.1942875979551</v>
      </c>
      <c r="W93" s="10">
        <v>1865.7799041123239</v>
      </c>
      <c r="X93" s="10">
        <v>1259.240234439033</v>
      </c>
      <c r="Y93" s="10">
        <v>1771.1798885433509</v>
      </c>
      <c r="Z93" s="10">
        <v>1804.5989288522189</v>
      </c>
      <c r="AA93" s="10">
        <v>2185.902685277787</v>
      </c>
      <c r="AB93" s="10">
        <v>8.8920542754552372</v>
      </c>
      <c r="AC93" s="10">
        <v>9.0729676563877568</v>
      </c>
      <c r="AD93" s="10">
        <v>8.4188901577618989</v>
      </c>
      <c r="AE93" s="10">
        <v>9.3321348503965016</v>
      </c>
      <c r="AF93" s="10">
        <v>6.2983847403056297</v>
      </c>
      <c r="AG93" s="10">
        <v>8.858970732703165</v>
      </c>
      <c r="AH93" s="10">
        <v>9.0261238840720939</v>
      </c>
      <c r="AI93" s="10">
        <v>10.933303860704489</v>
      </c>
      <c r="AJ93" s="10">
        <v>0.0070953230390593553</v>
      </c>
      <c r="AK93" s="10">
        <v>0.0070049809137074604</v>
      </c>
      <c r="AL93" s="10">
        <v>0.0072416185841731812</v>
      </c>
      <c r="AM93" s="10">
        <v>0.0070594894869129236</v>
      </c>
      <c r="AN93" s="10">
        <v>0.0068544480995473408</v>
      </c>
      <c r="AO93" s="10">
        <v>0.0071949839087173907</v>
      </c>
      <c r="AP93" s="10">
        <v>0.0072101741537744686</v>
      </c>
      <c r="AQ93" s="10">
        <v>0.0076721237830241875</v>
      </c>
      <c r="AR93" s="10">
        <v>0.24081603568475957</v>
      </c>
      <c r="AS93" s="10">
        <v>0.25048940739366393</v>
      </c>
      <c r="AT93" s="10">
        <v>0.25302458541248252</v>
      </c>
      <c r="AU93" s="10">
        <v>0.26183565480933396</v>
      </c>
      <c r="AV93" s="10">
        <v>0.1952676493077446</v>
      </c>
      <c r="AW93" s="10">
        <v>0.27491066960926058</v>
      </c>
      <c r="AX93" s="10">
        <v>0.28047844434038133</v>
      </c>
      <c r="AY93" s="10">
        <v>0.31564154697834523</v>
      </c>
      <c r="AZ93" s="10">
        <v>0.41179915837020586</v>
      </c>
      <c r="BA93" s="10">
        <v>0.44052293254277863</v>
      </c>
      <c r="BB93" s="10">
        <v>0.33667448161532465</v>
      </c>
      <c r="BC93" s="10">
        <v>0.48167113238999426</v>
      </c>
      <c r="BD93" s="10">
        <v>0</v>
      </c>
      <c r="BE93" s="10">
        <v>0.40654645563511305</v>
      </c>
      <c r="BF93" s="10">
        <v>0.43308550624268483</v>
      </c>
      <c r="BG93" s="10">
        <v>0.73589012286568445</v>
      </c>
    </row>
    <row r="94" x14ac:dyDescent="0.3">
      <c r="A94" s="33"/>
      <c r="B94" s="33"/>
      <c r="C94" s="34">
        <f t="shared" si="1"/>
        <v>55</v>
      </c>
      <c r="D94" s="2">
        <v>271202927.1645295</v>
      </c>
      <c r="E94" s="2">
        <v>275390786.20545822</v>
      </c>
      <c r="F94" s="2">
        <v>257856576.00074881</v>
      </c>
      <c r="G94" s="2">
        <v>282994857.1899572</v>
      </c>
      <c r="H94" s="2">
        <v>196532241.25184071</v>
      </c>
      <c r="I94" s="2">
        <v>269648506.02617657</v>
      </c>
      <c r="J94" s="2">
        <v>277329925.62444758</v>
      </c>
      <c r="K94" s="2">
        <v>330988289.10159123</v>
      </c>
      <c r="L94" s="10">
        <v>1356484.911507163</v>
      </c>
      <c r="M94" s="10">
        <v>1377431.468610849</v>
      </c>
      <c r="N94" s="10">
        <v>1289730.012632634</v>
      </c>
      <c r="O94" s="10">
        <v>1415465.009267454</v>
      </c>
      <c r="P94" s="10">
        <v>983002.00027367275</v>
      </c>
      <c r="Q94" s="10">
        <v>1348710.1103929251</v>
      </c>
      <c r="R94" s="10">
        <v>1387130.528243683</v>
      </c>
      <c r="S94" s="10">
        <v>1655515.3911723751</v>
      </c>
      <c r="T94" s="10">
        <v>1780.4937816151021</v>
      </c>
      <c r="U94" s="10">
        <v>1807.987795262419</v>
      </c>
      <c r="V94" s="10">
        <v>1692.8726946939171</v>
      </c>
      <c r="W94" s="10">
        <v>1857.909826873261</v>
      </c>
      <c r="X94" s="10">
        <v>1290.2679078515041</v>
      </c>
      <c r="Y94" s="10">
        <v>1770.288739952076</v>
      </c>
      <c r="Z94" s="10">
        <v>1820.7185784928699</v>
      </c>
      <c r="AA94" s="10">
        <v>2172.9949477104378</v>
      </c>
      <c r="AB94" s="10">
        <v>8.9055563486893679</v>
      </c>
      <c r="AC94" s="10">
        <v>9.0430740925400173</v>
      </c>
      <c r="AD94" s="10">
        <v>8.467298975949662</v>
      </c>
      <c r="AE94" s="10">
        <v>9.2927708172026104</v>
      </c>
      <c r="AF94" s="10">
        <v>6.4535769104758858</v>
      </c>
      <c r="AG94" s="10">
        <v>8.8545134444629028</v>
      </c>
      <c r="AH94" s="10">
        <v>9.1067500843308391</v>
      </c>
      <c r="AI94" s="10">
        <v>10.86874279038396</v>
      </c>
      <c r="AJ94" s="10">
        <v>0.0070840482993226898</v>
      </c>
      <c r="AK94" s="10">
        <v>0.006960237712662823</v>
      </c>
      <c r="AL94" s="10">
        <v>0.0072606597927001677</v>
      </c>
      <c r="AM94" s="10">
        <v>0.0070079001625210783</v>
      </c>
      <c r="AN94" s="10">
        <v>0.0070015498587128588</v>
      </c>
      <c r="AO94" s="10">
        <v>0.0071690506925408022</v>
      </c>
      <c r="AP94" s="10">
        <v>0.0072520079709039592</v>
      </c>
      <c r="AQ94" s="10">
        <v>0.0076031556910255149</v>
      </c>
      <c r="AR94" s="10">
        <v>0.24790008398408225</v>
      </c>
      <c r="AS94" s="10">
        <v>0.25744964510632673</v>
      </c>
      <c r="AT94" s="10">
        <v>0.2602852452051827</v>
      </c>
      <c r="AU94" s="10">
        <v>0.26884355497185503</v>
      </c>
      <c r="AV94" s="10">
        <v>0.20226919916645744</v>
      </c>
      <c r="AW94" s="10">
        <v>0.2820797203018014</v>
      </c>
      <c r="AX94" s="10">
        <v>0.2877304523112853</v>
      </c>
      <c r="AY94" s="10">
        <v>0.32324470266937078</v>
      </c>
      <c r="AZ94" s="10">
        <v>0.37994115081099666</v>
      </c>
      <c r="BA94" s="10">
        <v>0.40124991427012957</v>
      </c>
      <c r="BB94" s="10">
        <v>0.31203193103733939</v>
      </c>
      <c r="BC94" s="10">
        <v>0.43994112817001563</v>
      </c>
      <c r="BD94" s="10">
        <v>0</v>
      </c>
      <c r="BE94" s="10">
        <v>0.37203190839635858</v>
      </c>
      <c r="BF94" s="10">
        <v>0.41111668934295098</v>
      </c>
      <c r="BG94" s="10">
        <v>0.68414244397414481</v>
      </c>
    </row>
    <row r="95" x14ac:dyDescent="0.3">
      <c r="A95" s="33"/>
      <c r="B95" s="33"/>
      <c r="C95" s="34">
        <f t="shared" si="1"/>
        <v>56</v>
      </c>
      <c r="D95" s="2">
        <v>286855922.28006887</v>
      </c>
      <c r="E95" s="2">
        <v>297428436.6001991</v>
      </c>
      <c r="F95" s="2">
        <v>272982067.03639531</v>
      </c>
      <c r="G95" s="2">
        <v>304122966.58869052</v>
      </c>
      <c r="H95" s="2">
        <v>199913594.79829779</v>
      </c>
      <c r="I95" s="2">
        <v>290249111.34501678</v>
      </c>
      <c r="J95" s="2">
        <v>296250453.89264822</v>
      </c>
      <c r="K95" s="2">
        <v>349421987.71096587</v>
      </c>
      <c r="L95" s="10">
        <v>1434777.0299445251</v>
      </c>
      <c r="M95" s="10">
        <v>1487657.9346673919</v>
      </c>
      <c r="N95" s="10">
        <v>1365383.6959593771</v>
      </c>
      <c r="O95" s="10">
        <v>1521142.1931669749</v>
      </c>
      <c r="P95" s="10">
        <v>999914.63139530341</v>
      </c>
      <c r="Q95" s="10">
        <v>1451748.8591818281</v>
      </c>
      <c r="R95" s="10">
        <v>1481765.9784650169</v>
      </c>
      <c r="S95" s="10">
        <v>1747715.8489193439</v>
      </c>
      <c r="T95" s="10">
        <v>1889.2688494577051</v>
      </c>
      <c r="U95" s="10">
        <v>1958.900746218636</v>
      </c>
      <c r="V95" s="10">
        <v>1797.893909991868</v>
      </c>
      <c r="W95" s="10">
        <v>2002.9917549329989</v>
      </c>
      <c r="X95" s="10">
        <v>1316.655846717292</v>
      </c>
      <c r="Y95" s="10">
        <v>1911.616815467162</v>
      </c>
      <c r="Z95" s="10">
        <v>1951.1424053174401</v>
      </c>
      <c r="AA95" s="10">
        <v>2301.3367527876521</v>
      </c>
      <c r="AB95" s="10">
        <v>9.4496203078041763</v>
      </c>
      <c r="AC95" s="10">
        <v>9.7979005358362468</v>
      </c>
      <c r="AD95" s="10">
        <v>8.9925871630251262</v>
      </c>
      <c r="AE95" s="10">
        <v>10.01843203481185</v>
      </c>
      <c r="AF95" s="10">
        <v>6.5855623624452084</v>
      </c>
      <c r="AG95" s="10">
        <v>9.5613988900328017</v>
      </c>
      <c r="AH95" s="10">
        <v>9.7590953780865437</v>
      </c>
      <c r="AI95" s="10">
        <v>11.51067436510187</v>
      </c>
      <c r="AJ95" s="10">
        <v>0.0074929176820645359</v>
      </c>
      <c r="AK95" s="10">
        <v>0.007517218167562712</v>
      </c>
      <c r="AL95" s="10">
        <v>0.0076865595169214596</v>
      </c>
      <c r="AM95" s="10">
        <v>0.0075311028905118566</v>
      </c>
      <c r="AN95" s="10">
        <v>0.0071220121059993868</v>
      </c>
      <c r="AO95" s="10">
        <v>0.0077167517942611811</v>
      </c>
      <c r="AP95" s="10">
        <v>0.0077467682154241024</v>
      </c>
      <c r="AQ95" s="10">
        <v>0.0080265975018186993</v>
      </c>
      <c r="AR95" s="10">
        <v>0.25539300166614681</v>
      </c>
      <c r="AS95" s="10">
        <v>0.26496686327388946</v>
      </c>
      <c r="AT95" s="10">
        <v>0.26797180472210413</v>
      </c>
      <c r="AU95" s="10">
        <v>0.27637465786236687</v>
      </c>
      <c r="AV95" s="10">
        <v>0.20939121127245683</v>
      </c>
      <c r="AW95" s="10">
        <v>0.28979647209606257</v>
      </c>
      <c r="AX95" s="10">
        <v>0.29547722052670938</v>
      </c>
      <c r="AY95" s="10">
        <v>0.3312713001711895</v>
      </c>
      <c r="AZ95" s="10">
        <v>0.43489952531488041</v>
      </c>
      <c r="BA95" s="10">
        <v>0.4877849447922169</v>
      </c>
      <c r="BB95" s="10">
        <v>0.36550026681186809</v>
      </c>
      <c r="BC95" s="10">
        <v>0.5212720620402751</v>
      </c>
      <c r="BD95" s="10">
        <v>0</v>
      </c>
      <c r="BE95" s="10">
        <v>0.45187280353726189</v>
      </c>
      <c r="BF95" s="10">
        <v>0.48189248555881958</v>
      </c>
      <c r="BG95" s="10">
        <v>0.74786506172086042</v>
      </c>
    </row>
    <row r="96" x14ac:dyDescent="0.3">
      <c r="A96" s="33"/>
      <c r="B96" s="33"/>
      <c r="C96" s="34">
        <f t="shared" si="1"/>
        <v>57</v>
      </c>
      <c r="D96" s="2">
        <v>274450063.00297773</v>
      </c>
      <c r="E96" s="2">
        <v>279967199.54633409</v>
      </c>
      <c r="F96" s="2">
        <v>260996937.34288481</v>
      </c>
      <c r="G96" s="2">
        <v>285373646.6432842</v>
      </c>
      <c r="H96" s="2">
        <v>203391862.99434039</v>
      </c>
      <c r="I96" s="2">
        <v>271920520.98319137</v>
      </c>
      <c r="J96" s="2">
        <v>276997180.56671929</v>
      </c>
      <c r="K96" s="2">
        <v>328578938.11828822</v>
      </c>
      <c r="L96" s="10">
        <v>1372726.22135039</v>
      </c>
      <c r="M96" s="10">
        <v>1400321.470981481</v>
      </c>
      <c r="N96" s="10">
        <v>1305437.2648434611</v>
      </c>
      <c r="O96" s="10">
        <v>1427363.0814410369</v>
      </c>
      <c r="P96" s="10">
        <v>1017312.0038183701</v>
      </c>
      <c r="Q96" s="10">
        <v>1360074.124934108</v>
      </c>
      <c r="R96" s="10">
        <v>1385466.225963077</v>
      </c>
      <c r="S96" s="10">
        <v>1643464.4583541141</v>
      </c>
      <c r="T96" s="10">
        <v>1812.6605460137</v>
      </c>
      <c r="U96" s="10">
        <v>1849.0995820615949</v>
      </c>
      <c r="V96" s="10">
        <v>1723.806676432514</v>
      </c>
      <c r="W96" s="10">
        <v>1884.807547436139</v>
      </c>
      <c r="X96" s="10">
        <v>1343.342396777168</v>
      </c>
      <c r="Y96" s="10">
        <v>1795.9536778549541</v>
      </c>
      <c r="Z96" s="10">
        <v>1829.4834953813699</v>
      </c>
      <c r="AA96" s="10">
        <v>2170.165569871398</v>
      </c>
      <c r="AB96" s="10">
        <v>9.0664459490152272</v>
      </c>
      <c r="AC96" s="10">
        <v>9.2487043158611293</v>
      </c>
      <c r="AD96" s="10">
        <v>8.6220225252857983</v>
      </c>
      <c r="AE96" s="10">
        <v>9.4273060616372888</v>
      </c>
      <c r="AF96" s="10">
        <v>6.7190413881875859</v>
      </c>
      <c r="AG96" s="10">
        <v>8.9828826379078581</v>
      </c>
      <c r="AH96" s="10">
        <v>9.1505898674562314</v>
      </c>
      <c r="AI96" s="10">
        <v>10.85459099494526</v>
      </c>
      <c r="AJ96" s="10">
        <v>0.007168866215392135</v>
      </c>
      <c r="AK96" s="10">
        <v>0.0070759021659395323</v>
      </c>
      <c r="AL96" s="10">
        <v>0.0073490852875432028</v>
      </c>
      <c r="AM96" s="10">
        <v>0.0070668069538391406</v>
      </c>
      <c r="AN96" s="10">
        <v>0.0072459269814490624</v>
      </c>
      <c r="AO96" s="10">
        <v>0.0072294559610182356</v>
      </c>
      <c r="AP96" s="10">
        <v>0.0072433068911142793</v>
      </c>
      <c r="AQ96" s="10">
        <v>0.0075478103170544273</v>
      </c>
      <c r="AR96" s="10">
        <v>0.26256186788153896</v>
      </c>
      <c r="AS96" s="10">
        <v>0.27204276543982897</v>
      </c>
      <c r="AT96" s="10">
        <v>0.27532089000964732</v>
      </c>
      <c r="AU96" s="10">
        <v>0.28344146481620602</v>
      </c>
      <c r="AV96" s="10">
        <v>0.2166371382539059</v>
      </c>
      <c r="AW96" s="10">
        <v>0.29702592805708083</v>
      </c>
      <c r="AX96" s="10">
        <v>0.30272052741782368</v>
      </c>
      <c r="AY96" s="10">
        <v>0.33881911048824392</v>
      </c>
      <c r="AZ96" s="10">
        <v>0.34936599214204866</v>
      </c>
      <c r="BA96" s="10">
        <v>0.37649164241208855</v>
      </c>
      <c r="BB96" s="10">
        <v>0.28322211862599134</v>
      </c>
      <c r="BC96" s="10">
        <v>0.40307307500902856</v>
      </c>
      <c r="BD96" s="10">
        <v>0</v>
      </c>
      <c r="BE96" s="10">
        <v>0.33692920149297167</v>
      </c>
      <c r="BF96" s="10">
        <v>0.36188919501871641</v>
      </c>
      <c r="BG96" s="10">
        <v>0.61549696866403814</v>
      </c>
    </row>
    <row r="97" x14ac:dyDescent="0.3">
      <c r="A97" s="33"/>
      <c r="B97" s="33"/>
      <c r="C97" s="34">
        <f t="shared" si="1"/>
        <v>58</v>
      </c>
      <c r="D97" s="2">
        <v>286448669.23051429</v>
      </c>
      <c r="E97" s="2">
        <v>289825082.5470587</v>
      </c>
      <c r="F97" s="2">
        <v>273910251.34878832</v>
      </c>
      <c r="G97" s="2">
        <v>297266629.13922399</v>
      </c>
      <c r="H97" s="2">
        <v>209271839.87289581</v>
      </c>
      <c r="I97" s="2">
        <v>284728211.25749803</v>
      </c>
      <c r="J97" s="2">
        <v>289764244.68082452</v>
      </c>
      <c r="K97" s="2">
        <v>334302016.0641638</v>
      </c>
      <c r="L97" s="10">
        <v>1432740.058505235</v>
      </c>
      <c r="M97" s="10">
        <v>1449627.9799107651</v>
      </c>
      <c r="N97" s="10">
        <v>1370026.227026511</v>
      </c>
      <c r="O97" s="10">
        <v>1486848.616782527</v>
      </c>
      <c r="P97" s="10">
        <v>1046722.08430372</v>
      </c>
      <c r="Q97" s="10">
        <v>1424134.785303802</v>
      </c>
      <c r="R97" s="10">
        <v>1449323.6850845329</v>
      </c>
      <c r="S97" s="10">
        <v>1672089.7721076419</v>
      </c>
      <c r="T97" s="10">
        <v>1874.9811312288959</v>
      </c>
      <c r="U97" s="10">
        <v>1897.0818143172719</v>
      </c>
      <c r="V97" s="10">
        <v>1792.9095439987921</v>
      </c>
      <c r="W97" s="10">
        <v>1945.7912724025609</v>
      </c>
      <c r="X97" s="10">
        <v>1369.811743630316</v>
      </c>
      <c r="Y97" s="10">
        <v>1863.719685172458</v>
      </c>
      <c r="Z97" s="10">
        <v>1896.6835934019509</v>
      </c>
      <c r="AA97" s="10">
        <v>2188.210452978828</v>
      </c>
      <c r="AB97" s="10">
        <v>9.3781569412399683</v>
      </c>
      <c r="AC97" s="10">
        <v>9.4886986800656565</v>
      </c>
      <c r="AD97" s="10">
        <v>8.9676566899888428</v>
      </c>
      <c r="AE97" s="10">
        <v>9.7323304344541377</v>
      </c>
      <c r="AF97" s="10">
        <v>6.8514340212581084</v>
      </c>
      <c r="AG97" s="10">
        <v>9.3218301832030122</v>
      </c>
      <c r="AH97" s="10">
        <v>9.486706884959581</v>
      </c>
      <c r="AI97" s="10">
        <v>10.94484670096236</v>
      </c>
      <c r="AJ97" s="10">
        <v>0.0074822798902705679</v>
      </c>
      <c r="AK97" s="10">
        <v>0.0073250506940150924</v>
      </c>
      <c r="AL97" s="10">
        <v>0.0077126950943875441</v>
      </c>
      <c r="AM97" s="10">
        <v>0.0073613170194768793</v>
      </c>
      <c r="AN97" s="10">
        <v>0.007455403813449008</v>
      </c>
      <c r="AO97" s="10">
        <v>0.0075699695510395831</v>
      </c>
      <c r="AP97" s="10">
        <v>0.0075771578107799459</v>
      </c>
      <c r="AQ97" s="10">
        <v>0.0076792755503787722</v>
      </c>
      <c r="AR97" s="10">
        <v>0.27004414777180952</v>
      </c>
      <c r="AS97" s="10">
        <v>0.27936781613384404</v>
      </c>
      <c r="AT97" s="10">
        <v>0.28303358510403487</v>
      </c>
      <c r="AU97" s="10">
        <v>0.29080278183568292</v>
      </c>
      <c r="AV97" s="10">
        <v>0.22409254206735491</v>
      </c>
      <c r="AW97" s="10">
        <v>0.30459589760812039</v>
      </c>
      <c r="AX97" s="10">
        <v>0.31029768522860363</v>
      </c>
      <c r="AY97" s="10">
        <v>0.34649838603862271</v>
      </c>
      <c r="AZ97" s="10">
        <v>0.36878745561033388</v>
      </c>
      <c r="BA97" s="10">
        <v>0.38492155811832141</v>
      </c>
      <c r="BB97" s="10">
        <v>0.3088729545033464</v>
      </c>
      <c r="BC97" s="10">
        <v>0.42048079340141054</v>
      </c>
      <c r="BD97" s="10">
        <v>0</v>
      </c>
      <c r="BE97" s="10">
        <v>0.36056629229442283</v>
      </c>
      <c r="BF97" s="10">
        <v>0.38463084596961017</v>
      </c>
      <c r="BG97" s="10">
        <v>0.59745341880305936</v>
      </c>
    </row>
    <row r="98" x14ac:dyDescent="0.3">
      <c r="A98" s="33"/>
      <c r="B98" s="33"/>
      <c r="C98" s="34">
        <f t="shared" si="1"/>
        <v>59</v>
      </c>
      <c r="D98" s="2">
        <v>293276155.00343591</v>
      </c>
      <c r="E98" s="2">
        <v>302478854.36692321</v>
      </c>
      <c r="F98" s="2">
        <v>279319716.61139119</v>
      </c>
      <c r="G98" s="2">
        <v>307941127.41267681</v>
      </c>
      <c r="H98" s="2">
        <v>213197170.2360903</v>
      </c>
      <c r="I98" s="2">
        <v>293984689.02063221</v>
      </c>
      <c r="J98" s="2">
        <v>298741729.00086319</v>
      </c>
      <c r="K98" s="2">
        <v>353113331.0597083</v>
      </c>
      <c r="L98" s="10">
        <v>1466889.3264771081</v>
      </c>
      <c r="M98" s="10">
        <v>1512918.781108082</v>
      </c>
      <c r="N98" s="10">
        <v>1397082.9335479389</v>
      </c>
      <c r="O98" s="10">
        <v>1540239.61811587</v>
      </c>
      <c r="P98" s="10">
        <v>1066355.542784513</v>
      </c>
      <c r="Q98" s="10">
        <v>1470433.2251867009</v>
      </c>
      <c r="R98" s="10">
        <v>1494226.6739672341</v>
      </c>
      <c r="S98" s="10">
        <v>1766178.96658593</v>
      </c>
      <c r="T98" s="10">
        <v>1926.540424282714</v>
      </c>
      <c r="U98" s="10">
        <v>1986.9932501732869</v>
      </c>
      <c r="V98" s="10">
        <v>1834.860134963011</v>
      </c>
      <c r="W98" s="10">
        <v>2022.875096179454</v>
      </c>
      <c r="X98" s="10">
        <v>1400.4990170363481</v>
      </c>
      <c r="Y98" s="10">
        <v>1931.194806859751</v>
      </c>
      <c r="Z98" s="10">
        <v>1962.4439543458011</v>
      </c>
      <c r="AA98" s="10">
        <v>2319.6127439398651</v>
      </c>
      <c r="AB98" s="10">
        <v>9.636042812188002</v>
      </c>
      <c r="AC98" s="10">
        <v>9.9384117690274021</v>
      </c>
      <c r="AD98" s="10">
        <v>9.1774823886519314</v>
      </c>
      <c r="AE98" s="10">
        <v>10.11788321947698</v>
      </c>
      <c r="AF98" s="10">
        <v>7.0049236011302458</v>
      </c>
      <c r="AG98" s="10">
        <v>9.6593227959409091</v>
      </c>
      <c r="AH98" s="10">
        <v>9.8156227205231126</v>
      </c>
      <c r="AI98" s="10">
        <v>11.602086012092601</v>
      </c>
      <c r="AJ98" s="10">
        <v>0.0076606195545359653</v>
      </c>
      <c r="AK98" s="10">
        <v>0.0076448626276007826</v>
      </c>
      <c r="AL98" s="10">
        <v>0.0078650134394976368</v>
      </c>
      <c r="AM98" s="10">
        <v>0.0076256533361441052</v>
      </c>
      <c r="AN98" s="10">
        <v>0.0075952454805198466</v>
      </c>
      <c r="AO98" s="10">
        <v>0.0078160682937926523</v>
      </c>
      <c r="AP98" s="10">
        <v>0.0078119135361168109</v>
      </c>
      <c r="AQ98" s="10">
        <v>0.0081113916142197765</v>
      </c>
      <c r="AR98" s="10">
        <v>0.27770476732634547</v>
      </c>
      <c r="AS98" s="10">
        <v>0.28701267876144482</v>
      </c>
      <c r="AT98" s="10">
        <v>0.29089859854353251</v>
      </c>
      <c r="AU98" s="10">
        <v>0.29842843517182704</v>
      </c>
      <c r="AV98" s="10">
        <v>0.23168778754787475</v>
      </c>
      <c r="AW98" s="10">
        <v>0.31241196590191306</v>
      </c>
      <c r="AX98" s="10">
        <v>0.31810959876472045</v>
      </c>
      <c r="AY98" s="10">
        <v>0.35460977765284246</v>
      </c>
      <c r="AZ98" s="10">
        <v>0.37560997961965303</v>
      </c>
      <c r="BA98" s="10">
        <v>0.41877518370419331</v>
      </c>
      <c r="BB98" s="10">
        <v>0.31014739221012211</v>
      </c>
      <c r="BC98" s="10">
        <v>0.44439594142675021</v>
      </c>
      <c r="BD98" s="10">
        <v>-1.1102230246251565e-16</v>
      </c>
      <c r="BE98" s="10">
        <v>0.37893335401721973</v>
      </c>
      <c r="BF98" s="10">
        <v>0.40124622043548941</v>
      </c>
      <c r="BG98" s="10">
        <v>0.65627588147008509</v>
      </c>
    </row>
    <row r="99" x14ac:dyDescent="0.3">
      <c r="A99" s="33"/>
      <c r="B99" s="33"/>
      <c r="C99" s="34">
        <f t="shared" si="1"/>
        <v>60</v>
      </c>
      <c r="D99" s="2">
        <v>301630122.31956172</v>
      </c>
      <c r="E99" s="2">
        <v>309241959.97741759</v>
      </c>
      <c r="F99" s="2">
        <v>287432662.84214407</v>
      </c>
      <c r="G99" s="2">
        <v>316475398.01253468</v>
      </c>
      <c r="H99" s="2">
        <v>217262251.28096581</v>
      </c>
      <c r="I99" s="2">
        <v>302277938.53511709</v>
      </c>
      <c r="J99" s="2">
        <v>307414730.85472262</v>
      </c>
      <c r="K99" s="2">
        <v>354998043.34037918</v>
      </c>
      <c r="L99" s="10">
        <v>1508673.649139208</v>
      </c>
      <c r="M99" s="10">
        <v>1546746.0366302901</v>
      </c>
      <c r="N99" s="10">
        <v>1437661.732843895</v>
      </c>
      <c r="O99" s="10">
        <v>1582925.769849045</v>
      </c>
      <c r="P99" s="10">
        <v>1086687.997006448</v>
      </c>
      <c r="Q99" s="10">
        <v>1511913.8535537319</v>
      </c>
      <c r="R99" s="10">
        <v>1537606.7225354291</v>
      </c>
      <c r="S99" s="10">
        <v>1775605.796148546</v>
      </c>
      <c r="T99" s="10">
        <v>1989.374778662378</v>
      </c>
      <c r="U99" s="10">
        <v>2039.5779803166481</v>
      </c>
      <c r="V99" s="10">
        <v>1895.736691099185</v>
      </c>
      <c r="W99" s="10">
        <v>2087.285480746044</v>
      </c>
      <c r="X99" s="10">
        <v>1432.9339514567801</v>
      </c>
      <c r="Y99" s="10">
        <v>1993.64739318285</v>
      </c>
      <c r="Z99" s="10">
        <v>2027.526652340606</v>
      </c>
      <c r="AA99" s="10">
        <v>2341.3581789010982</v>
      </c>
      <c r="AB99" s="10">
        <v>9.9503235411293964</v>
      </c>
      <c r="AC99" s="10">
        <v>10.20142660356816</v>
      </c>
      <c r="AD99" s="10">
        <v>9.481970731482912</v>
      </c>
      <c r="AE99" s="10">
        <v>10.440046832246351</v>
      </c>
      <c r="AF99" s="10">
        <v>7.1671545165817907</v>
      </c>
      <c r="AG99" s="10">
        <v>9.9716940225998663</v>
      </c>
      <c r="AH99" s="10">
        <v>10.14114906624936</v>
      </c>
      <c r="AI99" s="10">
        <v>11.71085089426947</v>
      </c>
      <c r="AJ99" s="10">
        <v>0.0078788321991306743</v>
      </c>
      <c r="AK99" s="10">
        <v>0.0078157936285013184</v>
      </c>
      <c r="AL99" s="10">
        <v>0.0080934557131505484</v>
      </c>
      <c r="AM99" s="10">
        <v>0.0078369904498910084</v>
      </c>
      <c r="AN99" s="10">
        <v>0.0077400658287442008</v>
      </c>
      <c r="AO99" s="10">
        <v>0.0080365580233721663</v>
      </c>
      <c r="AP99" s="10">
        <v>0.00803870723115074</v>
      </c>
      <c r="AQ99" s="10">
        <v>0.0081546854749833218</v>
      </c>
      <c r="AR99" s="10">
        <v>0.28558359952547613</v>
      </c>
      <c r="AS99" s="10">
        <v>0.29482847238994614</v>
      </c>
      <c r="AT99" s="10">
        <v>0.29899205425668307</v>
      </c>
      <c r="AU99" s="10">
        <v>0.30626542562171805</v>
      </c>
      <c r="AV99" s="10">
        <v>0.23942785337661895</v>
      </c>
      <c r="AW99" s="10">
        <v>0.32044852392528522</v>
      </c>
      <c r="AX99" s="10">
        <v>0.32614830599587119</v>
      </c>
      <c r="AY99" s="10">
        <v>0.36276446312782579</v>
      </c>
      <c r="AZ99" s="10">
        <v>0.3883227322793894</v>
      </c>
      <c r="BA99" s="10">
        <v>0.42335798397625313</v>
      </c>
      <c r="BB99" s="10">
        <v>0.32297562575853633</v>
      </c>
      <c r="BC99" s="10">
        <v>0.45665156347508074</v>
      </c>
      <c r="BD99" s="10">
        <v>0</v>
      </c>
      <c r="BE99" s="10">
        <v>0.39130445695422766</v>
      </c>
      <c r="BF99" s="10">
        <v>0.41494773731848467</v>
      </c>
      <c r="BG99" s="10">
        <v>0.6339609906798398</v>
      </c>
    </row>
    <row r="100" x14ac:dyDescent="0.3">
      <c r="A100" s="33"/>
      <c r="B100" s="33"/>
      <c r="C100" s="34">
        <f t="shared" si="1"/>
        <v>61</v>
      </c>
      <c r="D100" s="2">
        <v>294440329.98104823</v>
      </c>
      <c r="E100" s="2">
        <v>296504113.82141542</v>
      </c>
      <c r="F100" s="2">
        <v>278060313.40737581</v>
      </c>
      <c r="G100" s="2">
        <v>302418150.31969589</v>
      </c>
      <c r="H100" s="2">
        <v>223273514.17812881</v>
      </c>
      <c r="I100" s="2">
        <v>286038133.74602348</v>
      </c>
      <c r="J100" s="2">
        <v>290292157.45284623</v>
      </c>
      <c r="K100" s="2">
        <v>344525889.14234239</v>
      </c>
      <c r="L100" s="10">
        <v>1472712.2200866861</v>
      </c>
      <c r="M100" s="10">
        <v>1483034.717964344</v>
      </c>
      <c r="N100" s="10">
        <v>1390783.733677157</v>
      </c>
      <c r="O100" s="10">
        <v>1512615.155608932</v>
      </c>
      <c r="P100" s="10">
        <v>1116754.73523954</v>
      </c>
      <c r="Q100" s="10">
        <v>1430686.669199402</v>
      </c>
      <c r="R100" s="10">
        <v>1451964.164364482</v>
      </c>
      <c r="S100" s="10">
        <v>1723226.866064227</v>
      </c>
      <c r="T100" s="10">
        <v>1930.9749933030821</v>
      </c>
      <c r="U100" s="10">
        <v>1944.5095352171891</v>
      </c>
      <c r="V100" s="10">
        <v>1823.5528803211839</v>
      </c>
      <c r="W100" s="10">
        <v>1983.2944957842301</v>
      </c>
      <c r="X100" s="10">
        <v>1464.2544809422609</v>
      </c>
      <c r="Y100" s="10">
        <v>1875.8723828023319</v>
      </c>
      <c r="Z100" s="10">
        <v>1903.770780414241</v>
      </c>
      <c r="AA100" s="10">
        <v>2259.4420965436138</v>
      </c>
      <c r="AB100" s="10">
        <v>9.6582233469929104</v>
      </c>
      <c r="AC100" s="10">
        <v>9.7259195259486368</v>
      </c>
      <c r="AD100" s="10">
        <v>9.1209265082542892</v>
      </c>
      <c r="AE100" s="10">
        <v>9.9199115833082327</v>
      </c>
      <c r="AF100" s="10">
        <v>7.3238114749401202</v>
      </c>
      <c r="AG100" s="10">
        <v>9.3826147445696115</v>
      </c>
      <c r="AH100" s="10">
        <v>9.5221551094596393</v>
      </c>
      <c r="AI100" s="10">
        <v>11.301128437032521</v>
      </c>
      <c r="AJ100" s="10">
        <v>0.0076910287829926524</v>
      </c>
      <c r="AK100" s="10">
        <v>0.0074938567967913466</v>
      </c>
      <c r="AL100" s="10">
        <v>0.0078295514848404652</v>
      </c>
      <c r="AM100" s="10">
        <v>0.0074888859317756183</v>
      </c>
      <c r="AN100" s="10">
        <v>0.0079542197844525916</v>
      </c>
      <c r="AO100" s="10">
        <v>0.0076047960029340597</v>
      </c>
      <c r="AP100" s="10">
        <v>0.0075909624069555055</v>
      </c>
      <c r="AQ100" s="10">
        <v>0.007914128870989209</v>
      </c>
      <c r="AR100" s="10">
        <v>0.29327462830846879</v>
      </c>
      <c r="AS100" s="10">
        <v>0.30232232918673746</v>
      </c>
      <c r="AT100" s="10">
        <v>0.30682160574152356</v>
      </c>
      <c r="AU100" s="10">
        <v>0.31375431155349365</v>
      </c>
      <c r="AV100" s="10">
        <v>0.24738207316107155</v>
      </c>
      <c r="AW100" s="10">
        <v>0.32805331992821929</v>
      </c>
      <c r="AX100" s="10">
        <v>0.33373926840282669</v>
      </c>
      <c r="AY100" s="10">
        <v>0.37067859199881498</v>
      </c>
      <c r="AZ100" s="10">
        <v>0.31874275847220335</v>
      </c>
      <c r="BA100" s="10">
        <v>0.32798605742758546</v>
      </c>
      <c r="BB100" s="10">
        <v>0.24537975062074668</v>
      </c>
      <c r="BC100" s="10">
        <v>0.35447391255921668</v>
      </c>
      <c r="BD100" s="10">
        <v>-1.1102230246251565e-16</v>
      </c>
      <c r="BE100" s="10">
        <v>0.28111090470776001</v>
      </c>
      <c r="BF100" s="10">
        <v>0.30016387533207167</v>
      </c>
      <c r="BG100" s="10">
        <v>0.54306654065326243</v>
      </c>
    </row>
    <row r="101" x14ac:dyDescent="0.3">
      <c r="A101" s="33"/>
      <c r="B101" s="33"/>
      <c r="C101" s="34">
        <f t="shared" si="1"/>
        <v>62</v>
      </c>
      <c r="D101" s="2">
        <v>305060581.90579587</v>
      </c>
      <c r="E101" s="2">
        <v>311725428.36925238</v>
      </c>
      <c r="F101" s="2">
        <v>287831562.60179561</v>
      </c>
      <c r="G101" s="2">
        <v>318800041.96098852</v>
      </c>
      <c r="H101" s="2">
        <v>223679902.3137224</v>
      </c>
      <c r="I101" s="2">
        <v>301571022.6569882</v>
      </c>
      <c r="J101" s="2">
        <v>305479664.14201307</v>
      </c>
      <c r="K101" s="2">
        <v>355826097.65270382</v>
      </c>
      <c r="L101" s="10">
        <v>1525831.895611373</v>
      </c>
      <c r="M101" s="10">
        <v>1559167.685013477</v>
      </c>
      <c r="N101" s="10">
        <v>1439656.923348763</v>
      </c>
      <c r="O101" s="10">
        <v>1594553.0206079979</v>
      </c>
      <c r="P101" s="10">
        <v>1118787.3806092329</v>
      </c>
      <c r="Q101" s="10">
        <v>1508378.0483453879</v>
      </c>
      <c r="R101" s="10">
        <v>1527928.033496215</v>
      </c>
      <c r="S101" s="10">
        <v>1779747.5035862951</v>
      </c>
      <c r="T101" s="10">
        <v>2037.6911897712509</v>
      </c>
      <c r="U101" s="10">
        <v>2082.2098845004089</v>
      </c>
      <c r="V101" s="10">
        <v>1922.607750852874</v>
      </c>
      <c r="W101" s="10">
        <v>2129.4656711931921</v>
      </c>
      <c r="X101" s="10">
        <v>1494.098527663323</v>
      </c>
      <c r="Y101" s="10">
        <v>2014.3822322748149</v>
      </c>
      <c r="Z101" s="10">
        <v>2040.4905031902269</v>
      </c>
      <c r="AA101" s="10">
        <v>2376.785947722024</v>
      </c>
      <c r="AB101" s="10">
        <v>10.19198937907812</v>
      </c>
      <c r="AC101" s="10">
        <v>10.41466004975072</v>
      </c>
      <c r="AD101" s="10">
        <v>9.6163726256408371</v>
      </c>
      <c r="AE101" s="10">
        <v>10.651020926457891</v>
      </c>
      <c r="AF101" s="10">
        <v>7.4730834592018347</v>
      </c>
      <c r="AG101" s="10">
        <v>10.07540417302061</v>
      </c>
      <c r="AH101" s="10">
        <v>10.205990800283709</v>
      </c>
      <c r="AI101" s="10">
        <v>11.88805117140658</v>
      </c>
      <c r="AJ101" s="10">
        <v>0.0079684386855054124</v>
      </c>
      <c r="AK101" s="10">
        <v>0.0078785609076729556</v>
      </c>
      <c r="AL101" s="10">
        <v>0.0081046878309857413</v>
      </c>
      <c r="AM101" s="10">
        <v>0.007894556417223194</v>
      </c>
      <c r="AN101" s="10">
        <v>0.0079686975453289958</v>
      </c>
      <c r="AO101" s="10">
        <v>0.0080177634977122471</v>
      </c>
      <c r="AP101" s="10">
        <v>0.0079881064198852308</v>
      </c>
      <c r="AQ101" s="10">
        <v>0.0081737067698887042</v>
      </c>
      <c r="AR101" s="10">
        <v>0.30124306699397418</v>
      </c>
      <c r="AS101" s="10">
        <v>0.31020089009441043</v>
      </c>
      <c r="AT101" s="10">
        <v>0.31492629357250929</v>
      </c>
      <c r="AU101" s="10">
        <v>0.32164886797071685</v>
      </c>
      <c r="AV101" s="10">
        <v>0.25535077070640055</v>
      </c>
      <c r="AW101" s="10">
        <v>0.33607108342593156</v>
      </c>
      <c r="AX101" s="10">
        <v>0.34172737482271193</v>
      </c>
      <c r="AY101" s="10">
        <v>0.37885229876870369</v>
      </c>
      <c r="AZ101" s="10">
        <v>0.36382651615223316</v>
      </c>
      <c r="BA101" s="10">
        <v>0.39362287422694631</v>
      </c>
      <c r="BB101" s="10">
        <v>0.28680118161933588</v>
      </c>
      <c r="BC101" s="10">
        <v>0.42525116768807991</v>
      </c>
      <c r="BD101" s="10">
        <v>0</v>
      </c>
      <c r="BE101" s="10">
        <v>0.34822583315518241</v>
      </c>
      <c r="BF101" s="10">
        <v>0.36570009635269929</v>
      </c>
      <c r="BG101" s="10">
        <v>0.59078260483876499</v>
      </c>
    </row>
    <row r="102" x14ac:dyDescent="0.3">
      <c r="A102" s="33"/>
      <c r="B102" s="33"/>
      <c r="C102" s="34">
        <f t="shared" si="1"/>
        <v>63</v>
      </c>
      <c r="D102" s="2">
        <v>319427361.19721109</v>
      </c>
      <c r="E102" s="2">
        <v>324257006.54988909</v>
      </c>
      <c r="F102" s="2">
        <v>302003060.99360001</v>
      </c>
      <c r="G102" s="2">
        <v>330395322.44112313</v>
      </c>
      <c r="H102" s="2">
        <v>235582990.1105679</v>
      </c>
      <c r="I102" s="2">
        <v>312971022.23751199</v>
      </c>
      <c r="J102" s="2">
        <v>318020568.59237272</v>
      </c>
      <c r="K102" s="2">
        <v>373600635.4036001</v>
      </c>
      <c r="L102" s="10">
        <v>1597690.7045833559</v>
      </c>
      <c r="M102" s="10">
        <v>1621847.3061264651</v>
      </c>
      <c r="N102" s="10">
        <v>1510538.989198548</v>
      </c>
      <c r="O102" s="10">
        <v>1652549.529644399</v>
      </c>
      <c r="P102" s="10">
        <v>1178323.4599782091</v>
      </c>
      <c r="Q102" s="10">
        <v>1565397.814259592</v>
      </c>
      <c r="R102" s="10">
        <v>1590654.3021299059</v>
      </c>
      <c r="S102" s="10">
        <v>1868651.014032102</v>
      </c>
      <c r="T102" s="10">
        <v>2067.3673255608351</v>
      </c>
      <c r="U102" s="10">
        <v>2098.6252959449339</v>
      </c>
      <c r="V102" s="10">
        <v>1954.5954303271369</v>
      </c>
      <c r="W102" s="10">
        <v>2138.3531190717481</v>
      </c>
      <c r="X102" s="10">
        <v>1524.717777422386</v>
      </c>
      <c r="Y102" s="10">
        <v>2025.5812238380499</v>
      </c>
      <c r="Z102" s="10">
        <v>2058.2624165318048</v>
      </c>
      <c r="AA102" s="10">
        <v>2417.9824281405758</v>
      </c>
      <c r="AB102" s="10">
        <v>10.34042151751882</v>
      </c>
      <c r="AC102" s="10">
        <v>10.49676557189049</v>
      </c>
      <c r="AD102" s="10">
        <v>9.7763664908052821</v>
      </c>
      <c r="AE102" s="10">
        <v>10.69547357700673</v>
      </c>
      <c r="AF102" s="10">
        <v>7.6262328028836617</v>
      </c>
      <c r="AG102" s="10">
        <v>10.131418550293199</v>
      </c>
      <c r="AH102" s="10">
        <v>10.294881184132111</v>
      </c>
      <c r="AI102" s="10">
        <v>12.09410500968637</v>
      </c>
      <c r="AJ102" s="10">
        <v>0.0083437110303512738</v>
      </c>
      <c r="AK102" s="10">
        <v>0.0081952845143479329</v>
      </c>
      <c r="AL102" s="10">
        <v>0.0085037252733172111</v>
      </c>
      <c r="AM102" s="10">
        <v>0.0081816943842098824</v>
      </c>
      <c r="AN102" s="10">
        <v>0.0083927504241411623</v>
      </c>
      <c r="AO102" s="10">
        <v>0.0083208513066978639</v>
      </c>
      <c r="AP102" s="10">
        <v>0.0083160434026380778</v>
      </c>
      <c r="AQ102" s="10">
        <v>0.0085820069493992707</v>
      </c>
      <c r="AR102" s="10">
        <v>0.30958677802432544</v>
      </c>
      <c r="AS102" s="10">
        <v>0.31839617460875835</v>
      </c>
      <c r="AT102" s="10">
        <v>0.32343001884582651</v>
      </c>
      <c r="AU102" s="10">
        <v>0.32983056235492675</v>
      </c>
      <c r="AV102" s="10">
        <v>0.26374352113054172</v>
      </c>
      <c r="AW102" s="10">
        <v>0.34439193473262941</v>
      </c>
      <c r="AX102" s="10">
        <v>0.35004341822535001</v>
      </c>
      <c r="AY102" s="10">
        <v>0.38743430571810294</v>
      </c>
      <c r="AZ102" s="10">
        <v>0.35590163384585582</v>
      </c>
      <c r="BA102" s="10">
        <v>0.3764024575700613</v>
      </c>
      <c r="BB102" s="10">
        <v>0.28193916229630478</v>
      </c>
      <c r="BC102" s="10">
        <v>0.40245831112872921</v>
      </c>
      <c r="BD102" s="10">
        <v>0</v>
      </c>
      <c r="BE102" s="10">
        <v>0.32849583957917772</v>
      </c>
      <c r="BF102" s="10">
        <v>0.34993009657918761</v>
      </c>
      <c r="BG102" s="10">
        <v>0.58585573274307867</v>
      </c>
    </row>
    <row r="103" x14ac:dyDescent="0.3">
      <c r="A103" s="33"/>
      <c r="B103" s="33"/>
      <c r="C103" s="34">
        <f t="shared" si="1"/>
        <v>64</v>
      </c>
      <c r="D103" s="2">
        <v>333250657.06139618</v>
      </c>
      <c r="E103" s="2">
        <v>341989490.86477947</v>
      </c>
      <c r="F103" s="2">
        <v>311780261.48819071</v>
      </c>
      <c r="G103" s="2">
        <v>348068629.6914317</v>
      </c>
      <c r="H103" s="2">
        <v>236543169.35202539</v>
      </c>
      <c r="I103" s="2">
        <v>326598234.11822617</v>
      </c>
      <c r="J103" s="2">
        <v>329809790.47760212</v>
      </c>
      <c r="K103" s="2">
        <v>382673701.40146393</v>
      </c>
      <c r="L103" s="10">
        <v>1666831.1539992681</v>
      </c>
      <c r="M103" s="10">
        <v>1710540.4764700639</v>
      </c>
      <c r="N103" s="10">
        <v>1559441.945690779</v>
      </c>
      <c r="O103" s="10">
        <v>1740946.7120499189</v>
      </c>
      <c r="P103" s="10">
        <v>1183126.021171029</v>
      </c>
      <c r="Q103" s="10">
        <v>1633557.5037414311</v>
      </c>
      <c r="R103" s="10">
        <v>1649620.8544931919</v>
      </c>
      <c r="S103" s="10">
        <v>1914032.0770460151</v>
      </c>
      <c r="T103" s="10">
        <v>2195.9313678624089</v>
      </c>
      <c r="U103" s="10">
        <v>2253.5152881361219</v>
      </c>
      <c r="V103" s="10">
        <v>2054.453731973068</v>
      </c>
      <c r="W103" s="10">
        <v>2293.5733386040511</v>
      </c>
      <c r="X103" s="10">
        <v>1558.6842949210011</v>
      </c>
      <c r="Y103" s="10">
        <v>2152.0957027147092</v>
      </c>
      <c r="Z103" s="10">
        <v>2173.258023627739</v>
      </c>
      <c r="AA103" s="10">
        <v>2521.600983396324</v>
      </c>
      <c r="AB103" s="10">
        <v>10.98346466372592</v>
      </c>
      <c r="AC103" s="10">
        <v>11.27148411769492</v>
      </c>
      <c r="AD103" s="10">
        <v>10.275831156941649</v>
      </c>
      <c r="AE103" s="10">
        <v>11.471843832142889</v>
      </c>
      <c r="AF103" s="10">
        <v>7.7961242895465759</v>
      </c>
      <c r="AG103" s="10">
        <v>10.76421032535861</v>
      </c>
      <c r="AH103" s="10">
        <v>10.87005862615362</v>
      </c>
      <c r="AI103" s="10">
        <v>12.612377464287579</v>
      </c>
      <c r="AJ103" s="10">
        <v>0.0087047871314890283</v>
      </c>
      <c r="AK103" s="10">
        <v>0.0086434560300631368</v>
      </c>
      <c r="AL103" s="10">
        <v>0.008779029194656944</v>
      </c>
      <c r="AM103" s="10">
        <v>0.0086193446439408843</v>
      </c>
      <c r="AN103" s="10">
        <v>0.0084269572432846482</v>
      </c>
      <c r="AO103" s="10">
        <v>0.008683153231565011</v>
      </c>
      <c r="AP103" s="10">
        <v>0.0086243243459583271</v>
      </c>
      <c r="AQ103" s="10">
        <v>0.0087904249981584966</v>
      </c>
      <c r="AR103" s="10">
        <v>0.31829156515581447</v>
      </c>
      <c r="AS103" s="10">
        <v>0.32703963063882147</v>
      </c>
      <c r="AT103" s="10">
        <v>0.33220904804048346</v>
      </c>
      <c r="AU103" s="10">
        <v>0.33844990699886762</v>
      </c>
      <c r="AV103" s="10">
        <v>0.27217047837382635</v>
      </c>
      <c r="AW103" s="10">
        <v>0.3530750879641944</v>
      </c>
      <c r="AX103" s="10">
        <v>0.35866774257130835</v>
      </c>
      <c r="AY103" s="10">
        <v>0.39622473071626146</v>
      </c>
      <c r="AZ103" s="10">
        <v>0.40883652643315149</v>
      </c>
      <c r="BA103" s="10">
        <v>0.44578045437375557</v>
      </c>
      <c r="BB103" s="10">
        <v>0.3180691809544367</v>
      </c>
      <c r="BC103" s="10">
        <v>0.47148036717743147</v>
      </c>
      <c r="BD103" s="10">
        <v>0</v>
      </c>
      <c r="BE103" s="10">
        <v>0.38071302169871624</v>
      </c>
      <c r="BF103" s="10">
        <v>0.39429006291353352</v>
      </c>
      <c r="BG103" s="10">
        <v>0.61777531961603982</v>
      </c>
    </row>
    <row r="104" x14ac:dyDescent="0.3">
      <c r="A104" s="33"/>
      <c r="B104" s="33"/>
      <c r="C104" s="34">
        <f t="shared" si="1"/>
        <v>65</v>
      </c>
      <c r="D104" s="2">
        <v>329828445.68836099</v>
      </c>
      <c r="E104" s="2">
        <v>336822825.3202498</v>
      </c>
      <c r="F104" s="2">
        <v>308273434.48399103</v>
      </c>
      <c r="G104" s="2">
        <v>342384167.76060307</v>
      </c>
      <c r="H104" s="2">
        <v>241616581.1302636</v>
      </c>
      <c r="I104" s="2">
        <v>320829156.55623299</v>
      </c>
      <c r="J104" s="2">
        <v>326852577.59338558</v>
      </c>
      <c r="K104" s="2">
        <v>374004576.59664541</v>
      </c>
      <c r="L104" s="10">
        <v>1649714.1628957971</v>
      </c>
      <c r="M104" s="10">
        <v>1684698.1895624939</v>
      </c>
      <c r="N104" s="10">
        <v>1541901.7297049209</v>
      </c>
      <c r="O104" s="10">
        <v>1712514.5453331941</v>
      </c>
      <c r="P104" s="10">
        <v>1208501.8775417369</v>
      </c>
      <c r="Q104" s="10">
        <v>1604702.112142317</v>
      </c>
      <c r="R104" s="10">
        <v>1634829.6621580131</v>
      </c>
      <c r="S104" s="10">
        <v>1870671.420445967</v>
      </c>
      <c r="T104" s="10">
        <v>2166.7117954751352</v>
      </c>
      <c r="U104" s="10">
        <v>2212.659332895129</v>
      </c>
      <c r="V104" s="10">
        <v>2025.112434841956</v>
      </c>
      <c r="W104" s="10">
        <v>2249.1929503611482</v>
      </c>
      <c r="X104" s="10">
        <v>1587.2296739740871</v>
      </c>
      <c r="Y104" s="10">
        <v>2107.5935897279678</v>
      </c>
      <c r="Z104" s="10">
        <v>2147.1626977928399</v>
      </c>
      <c r="AA104" s="10">
        <v>2456.914005650397</v>
      </c>
      <c r="AB104" s="10">
        <v>10.83731613399423</v>
      </c>
      <c r="AC104" s="10">
        <v>11.0671334957859</v>
      </c>
      <c r="AD104" s="10">
        <v>10.12907379241565</v>
      </c>
      <c r="AE104" s="10">
        <v>11.24986493373002</v>
      </c>
      <c r="AF104" s="10">
        <v>7.9389006835317053</v>
      </c>
      <c r="AG104" s="10">
        <v>10.541622592151439</v>
      </c>
      <c r="AH104" s="10">
        <v>10.73953674674032</v>
      </c>
      <c r="AI104" s="10">
        <v>12.288830405998951</v>
      </c>
      <c r="AJ104" s="10">
        <v>0.008615396095372499</v>
      </c>
      <c r="AK104" s="10">
        <v>0.0085128735190530495</v>
      </c>
      <c r="AL104" s="10">
        <v>0.0086802848530378503</v>
      </c>
      <c r="AM104" s="10">
        <v>0.0084785783343179523</v>
      </c>
      <c r="AN104" s="10">
        <v>0.0086076998292993149</v>
      </c>
      <c r="AO104" s="10">
        <v>0.0085297727804709705</v>
      </c>
      <c r="AP104" s="10">
        <v>0.0085469950373389617</v>
      </c>
      <c r="AQ104" s="10">
        <v>0.0085912859114709444</v>
      </c>
      <c r="AR104" s="10">
        <v>0.32690696125118696</v>
      </c>
      <c r="AS104" s="10">
        <v>0.33555250415787452</v>
      </c>
      <c r="AT104" s="10">
        <v>0.3408893328935213</v>
      </c>
      <c r="AU104" s="10">
        <v>0.3469284853331856</v>
      </c>
      <c r="AV104" s="10">
        <v>0.28077817820312567</v>
      </c>
      <c r="AW104" s="10">
        <v>0.36160486074466536</v>
      </c>
      <c r="AX104" s="10">
        <v>0.36721473760864731</v>
      </c>
      <c r="AY104" s="10">
        <v>0.40481601662773242</v>
      </c>
      <c r="AZ104" s="10">
        <v>0.36509027710535902</v>
      </c>
      <c r="BA104" s="10">
        <v>0.3940385371923516</v>
      </c>
      <c r="BB104" s="10">
        <v>0.27587863813779601</v>
      </c>
      <c r="BC104" s="10">
        <v>0.41705575900029945</v>
      </c>
      <c r="BD104" s="10">
        <v>0</v>
      </c>
      <c r="BE104" s="10">
        <v>0.32784412003273578</v>
      </c>
      <c r="BF104" s="10">
        <v>0.35277378756207312</v>
      </c>
      <c r="BG104" s="10">
        <v>0.54792595295853075</v>
      </c>
    </row>
    <row r="105" x14ac:dyDescent="0.3">
      <c r="A105" s="33"/>
      <c r="B105" s="33"/>
      <c r="C105" s="34">
        <f t="shared" ref="C105:C139" si="2">C104+1</f>
        <v>66</v>
      </c>
      <c r="D105" s="2">
        <v>337577039.56374258</v>
      </c>
      <c r="E105" s="2">
        <v>348851028.67271912</v>
      </c>
      <c r="F105" s="2">
        <v>315501212.43960601</v>
      </c>
      <c r="G105" s="2">
        <v>354281995.80446219</v>
      </c>
      <c r="H105" s="2">
        <v>246219168.10981399</v>
      </c>
      <c r="I105" s="2">
        <v>332206168.68032563</v>
      </c>
      <c r="J105" s="2">
        <v>337565390.14721209</v>
      </c>
      <c r="K105" s="2">
        <v>394002047.97017479</v>
      </c>
      <c r="L105" s="10">
        <v>1688470.568614735</v>
      </c>
      <c r="M105" s="10">
        <v>1744860.0636644871</v>
      </c>
      <c r="N105" s="10">
        <v>1578053.152711384</v>
      </c>
      <c r="O105" s="10">
        <v>1772024.316816635</v>
      </c>
      <c r="P105" s="10">
        <v>1231522.793491778</v>
      </c>
      <c r="Q105" s="10">
        <v>1661606.9009132851</v>
      </c>
      <c r="R105" s="10">
        <v>1688412.3013315729</v>
      </c>
      <c r="S105" s="10">
        <v>1970693.4536522401</v>
      </c>
      <c r="T105" s="10">
        <v>2221.0817925693241</v>
      </c>
      <c r="U105" s="10">
        <v>2295.2587922015641</v>
      </c>
      <c r="V105" s="10">
        <v>2075.834302560248</v>
      </c>
      <c r="W105" s="10">
        <v>2330.9917384586488</v>
      </c>
      <c r="X105" s="10">
        <v>1619.9943929154899</v>
      </c>
      <c r="Y105" s="10">
        <v>2185.7442484495741</v>
      </c>
      <c r="Z105" s="10">
        <v>2221.0051454520221</v>
      </c>
      <c r="AA105" s="10">
        <v>2592.3290757940858</v>
      </c>
      <c r="AB105" s="10">
        <v>11.109260399006571</v>
      </c>
      <c r="AC105" s="10">
        <v>11.480274022767951</v>
      </c>
      <c r="AD105" s="10">
        <v>10.38277108456024</v>
      </c>
      <c r="AE105" s="10">
        <v>11.659000716274569</v>
      </c>
      <c r="AF105" s="10">
        <v>8.102781093446394</v>
      </c>
      <c r="AG105" s="10">
        <v>10.93251140182824</v>
      </c>
      <c r="AH105" s="10">
        <v>11.10887703051119</v>
      </c>
      <c r="AI105" s="10">
        <v>12.96614057134669</v>
      </c>
      <c r="AJ105" s="10">
        <v>0.0088177958771113538</v>
      </c>
      <c r="AK105" s="10">
        <v>0.0088168748102472102</v>
      </c>
      <c r="AL105" s="10">
        <v>0.0088838027838458126</v>
      </c>
      <c r="AM105" s="10">
        <v>0.0087732083919456125</v>
      </c>
      <c r="AN105" s="10">
        <v>0.0087716690692119185</v>
      </c>
      <c r="AO105" s="10">
        <v>0.0088322494299776198</v>
      </c>
      <c r="AP105" s="10">
        <v>0.0088271285348553996</v>
      </c>
      <c r="AQ105" s="10">
        <v>0.0090506492584113019</v>
      </c>
      <c r="AR105" s="10">
        <v>0.3357247571282983</v>
      </c>
      <c r="AS105" s="10">
        <v>0.34436937896812175</v>
      </c>
      <c r="AT105" s="10">
        <v>0.34977313567736712</v>
      </c>
      <c r="AU105" s="10">
        <v>0.35570169372513122</v>
      </c>
      <c r="AV105" s="10">
        <v>0.28954984727233757</v>
      </c>
      <c r="AW105" s="10">
        <v>0.37043711017464298</v>
      </c>
      <c r="AX105" s="10">
        <v>0.37604186614350271</v>
      </c>
      <c r="AY105" s="10">
        <v>0.41386666588614374</v>
      </c>
      <c r="AZ105" s="10">
        <v>0.37104288896461091</v>
      </c>
      <c r="BA105" s="10">
        <v>0.41683131882376934</v>
      </c>
      <c r="BB105" s="10">
        <v>0.28138363418924461</v>
      </c>
      <c r="BC105" s="10">
        <v>0.43888876940097554</v>
      </c>
      <c r="BD105" s="10">
        <v>0</v>
      </c>
      <c r="BE105" s="10">
        <v>0.34922951462560925</v>
      </c>
      <c r="BF105" s="10">
        <v>0.37099557576548059</v>
      </c>
      <c r="BG105" s="10">
        <v>0.60020867178971815</v>
      </c>
    </row>
    <row r="106" x14ac:dyDescent="0.3">
      <c r="A106" s="33"/>
      <c r="B106" s="33"/>
      <c r="C106" s="34">
        <f t="shared" si="2"/>
        <v>67</v>
      </c>
      <c r="D106" s="2">
        <v>349307412.04556793</v>
      </c>
      <c r="E106" s="2">
        <v>356231963.41522801</v>
      </c>
      <c r="F106" s="2">
        <v>332128087.00607318</v>
      </c>
      <c r="G106" s="2">
        <v>361064060.92779952</v>
      </c>
      <c r="H106" s="2">
        <v>251294136.81944251</v>
      </c>
      <c r="I106" s="2">
        <v>343884735.88830483</v>
      </c>
      <c r="J106" s="2">
        <v>347308301.81596643</v>
      </c>
      <c r="K106" s="2">
        <v>397572616.6616658</v>
      </c>
      <c r="L106" s="10">
        <v>1747142.771914006</v>
      </c>
      <c r="M106" s="10">
        <v>1781777.536184828</v>
      </c>
      <c r="N106" s="10">
        <v>1661216.357145576</v>
      </c>
      <c r="O106" s="10">
        <v>1805946.402779538</v>
      </c>
      <c r="P106" s="10">
        <v>1256906.437219213</v>
      </c>
      <c r="Q106" s="10">
        <v>1720019.988011108</v>
      </c>
      <c r="R106" s="10">
        <v>1737143.7542365571</v>
      </c>
      <c r="S106" s="10">
        <v>1988552.4886049461</v>
      </c>
      <c r="T106" s="10">
        <v>2304.3212907579668</v>
      </c>
      <c r="U106" s="10">
        <v>2350.0013725421281</v>
      </c>
      <c r="V106" s="10">
        <v>2190.992219904484</v>
      </c>
      <c r="W106" s="10">
        <v>2381.877893890563</v>
      </c>
      <c r="X106" s="10">
        <v>1657.744467329388</v>
      </c>
      <c r="Y106" s="10">
        <v>2268.5488230370788</v>
      </c>
      <c r="Z106" s="10">
        <v>2291.1335022777112</v>
      </c>
      <c r="AA106" s="10">
        <v>2622.71859572313</v>
      </c>
      <c r="AB106" s="10">
        <v>11.525602230250239</v>
      </c>
      <c r="AC106" s="10">
        <v>11.754081850085001</v>
      </c>
      <c r="AD106" s="10">
        <v>10.9587603592751</v>
      </c>
      <c r="AE106" s="10">
        <v>11.913519731868099</v>
      </c>
      <c r="AF106" s="10">
        <v>8.2915969255102553</v>
      </c>
      <c r="AG106" s="10">
        <v>11.34667786089296</v>
      </c>
      <c r="AH106" s="10">
        <v>11.45964041974676</v>
      </c>
      <c r="AI106" s="10">
        <v>13.118140867518591</v>
      </c>
      <c r="AJ106" s="10">
        <v>0.0091242030612044799</v>
      </c>
      <c r="AK106" s="10">
        <v>0.009003420849268232</v>
      </c>
      <c r="AL106" s="10">
        <v>0.0093519780831357036</v>
      </c>
      <c r="AM106" s="10">
        <v>0.0089411550315135584</v>
      </c>
      <c r="AN106" s="10">
        <v>0.0089524671216105554</v>
      </c>
      <c r="AO106" s="10">
        <v>0.0091427434192234581</v>
      </c>
      <c r="AP106" s="10">
        <v>0.0090818997173108384</v>
      </c>
      <c r="AQ106" s="10">
        <v>0.0091326690475119817</v>
      </c>
      <c r="AR106" s="10">
        <v>0.34484896018950278</v>
      </c>
      <c r="AS106" s="10">
        <v>0.35337279981739</v>
      </c>
      <c r="AT106" s="10">
        <v>0.35912511376050282</v>
      </c>
      <c r="AU106" s="10">
        <v>0.36464284875664477</v>
      </c>
      <c r="AV106" s="10">
        <v>0.29850231439394814</v>
      </c>
      <c r="AW106" s="10">
        <v>0.37957985359386642</v>
      </c>
      <c r="AX106" s="10">
        <v>0.38512376586081354</v>
      </c>
      <c r="AY106" s="10">
        <v>0.42299933493365571</v>
      </c>
      <c r="AZ106" s="10">
        <v>0.39003407109553456</v>
      </c>
      <c r="BA106" s="10">
        <v>0.41758963390054915</v>
      </c>
      <c r="BB106" s="10">
        <v>0.32167065738071998</v>
      </c>
      <c r="BC106" s="10">
        <v>0.43681848489456732</v>
      </c>
      <c r="BD106" s="10">
        <v>0</v>
      </c>
      <c r="BE106" s="10">
        <v>0.36845507117975318</v>
      </c>
      <c r="BF106" s="10">
        <v>0.38207881095734075</v>
      </c>
      <c r="BG106" s="10">
        <v>0.58210064784490334</v>
      </c>
    </row>
    <row r="107" x14ac:dyDescent="0.3">
      <c r="A107" s="33"/>
      <c r="B107" s="33"/>
      <c r="C107" s="34">
        <f t="shared" si="2"/>
        <v>68</v>
      </c>
      <c r="D107" s="2">
        <v>353569212.42552119</v>
      </c>
      <c r="E107" s="2">
        <v>360049255.34269083</v>
      </c>
      <c r="F107" s="2">
        <v>334068429.35137153</v>
      </c>
      <c r="G107" s="2">
        <v>364823062.94647813</v>
      </c>
      <c r="H107" s="2">
        <v>259364711.1387845</v>
      </c>
      <c r="I107" s="2">
        <v>345322279.87232852</v>
      </c>
      <c r="J107" s="2">
        <v>351010367.23255652</v>
      </c>
      <c r="K107" s="2">
        <v>413360910.32462072</v>
      </c>
      <c r="L107" s="10">
        <v>1768459.1639297709</v>
      </c>
      <c r="M107" s="10">
        <v>1800870.6151444069</v>
      </c>
      <c r="N107" s="10">
        <v>1670921.433495872</v>
      </c>
      <c r="O107" s="10">
        <v>1824747.9311183861</v>
      </c>
      <c r="P107" s="10">
        <v>1297273.3034836871</v>
      </c>
      <c r="Q107" s="10">
        <v>1727210.2006844869</v>
      </c>
      <c r="R107" s="10">
        <v>1755660.500834835</v>
      </c>
      <c r="S107" s="10">
        <v>2067521.3343919599</v>
      </c>
      <c r="T107" s="10">
        <v>2315.6636369971038</v>
      </c>
      <c r="U107" s="10">
        <v>2358.103983107927</v>
      </c>
      <c r="V107" s="10">
        <v>2187.9453496835858</v>
      </c>
      <c r="W107" s="10">
        <v>2389.369524025009</v>
      </c>
      <c r="X107" s="10">
        <v>1698.6813591153859</v>
      </c>
      <c r="Y107" s="10">
        <v>2261.651236711491</v>
      </c>
      <c r="Z107" s="10">
        <v>2298.9047548382068</v>
      </c>
      <c r="AA107" s="10">
        <v>2707.2629498146098</v>
      </c>
      <c r="AB107" s="10">
        <v>11.58233362948453</v>
      </c>
      <c r="AC107" s="10">
        <v>11.794608953133769</v>
      </c>
      <c r="AD107" s="10">
        <v>10.943520724787451</v>
      </c>
      <c r="AE107" s="10">
        <v>11.95099087329794</v>
      </c>
      <c r="AF107" s="10">
        <v>8.4963523704911985</v>
      </c>
      <c r="AG107" s="10">
        <v>11.31217796860086</v>
      </c>
      <c r="AH107" s="10">
        <v>11.498510158182251</v>
      </c>
      <c r="AI107" s="10">
        <v>13.541009240943771</v>
      </c>
      <c r="AJ107" s="10">
        <v>0.009235524867533455</v>
      </c>
      <c r="AK107" s="10">
        <v>0.0090998992376698975</v>
      </c>
      <c r="AL107" s="10">
        <v>0.0094066137487025196</v>
      </c>
      <c r="AM107" s="10">
        <v>0.0090342405070560784</v>
      </c>
      <c r="AN107" s="10">
        <v>0.0092399849768255264</v>
      </c>
      <c r="AO107" s="10">
        <v>0.0091809628992647174</v>
      </c>
      <c r="AP107" s="10">
        <v>0.0091787064641827044</v>
      </c>
      <c r="AQ107" s="10">
        <v>0.0094953430718434997</v>
      </c>
      <c r="AR107" s="10">
        <v>0.35408448505703621</v>
      </c>
      <c r="AS107" s="10">
        <v>0.36247269905505991</v>
      </c>
      <c r="AT107" s="10">
        <v>0.36853172750920532</v>
      </c>
      <c r="AU107" s="10">
        <v>0.37367708926370086</v>
      </c>
      <c r="AV107" s="10">
        <v>0.30774229937077369</v>
      </c>
      <c r="AW107" s="10">
        <v>0.38876081649313116</v>
      </c>
      <c r="AX107" s="10">
        <v>0.39430247232499627</v>
      </c>
      <c r="AY107" s="10">
        <v>0.43249467800549923</v>
      </c>
      <c r="AZ107" s="10">
        <v>0.36321248512612203</v>
      </c>
      <c r="BA107" s="10">
        <v>0.38819677419427601</v>
      </c>
      <c r="BB107" s="10">
        <v>0.28802576065412966</v>
      </c>
      <c r="BC107" s="10">
        <v>0.40660254567655318</v>
      </c>
      <c r="BD107" s="10">
        <v>0</v>
      </c>
      <c r="BE107" s="10">
        <v>0.33141582120456103</v>
      </c>
      <c r="BF107" s="10">
        <v>0.35334666651984503</v>
      </c>
      <c r="BG107" s="10">
        <v>0.59374383858810242</v>
      </c>
    </row>
    <row r="108" x14ac:dyDescent="0.3">
      <c r="A108" s="33"/>
      <c r="B108" s="33"/>
      <c r="C108" s="34">
        <f t="shared" si="2"/>
        <v>69</v>
      </c>
      <c r="D108" s="2">
        <v>360944549.24595928</v>
      </c>
      <c r="E108" s="2">
        <v>373506527.40002942</v>
      </c>
      <c r="F108" s="2">
        <v>339181473.38586801</v>
      </c>
      <c r="G108" s="2">
        <v>377670766.99227518</v>
      </c>
      <c r="H108" s="2">
        <v>264937302.9530091</v>
      </c>
      <c r="I108" s="2">
        <v>355907691.13218379</v>
      </c>
      <c r="J108" s="2">
        <v>360529019.21433878</v>
      </c>
      <c r="K108" s="2">
        <v>412860373.9487775</v>
      </c>
      <c r="L108" s="10">
        <v>1805348.637132758</v>
      </c>
      <c r="M108" s="10">
        <v>1868180.310827567</v>
      </c>
      <c r="N108" s="10">
        <v>1696495.5198716379</v>
      </c>
      <c r="O108" s="10">
        <v>1889008.7297308601</v>
      </c>
      <c r="P108" s="10">
        <v>1325145.925630565</v>
      </c>
      <c r="Q108" s="10">
        <v>1780155.61246974</v>
      </c>
      <c r="R108" s="10">
        <v>1803270.2664305519</v>
      </c>
      <c r="S108" s="10">
        <v>2065017.7845645649</v>
      </c>
      <c r="T108" s="10">
        <v>2372.3301368051821</v>
      </c>
      <c r="U108" s="10">
        <v>2454.8945069142351</v>
      </c>
      <c r="V108" s="10">
        <v>2229.2909889905682</v>
      </c>
      <c r="W108" s="10">
        <v>2482.2642264520418</v>
      </c>
      <c r="X108" s="10">
        <v>1741.3166356780609</v>
      </c>
      <c r="Y108" s="10">
        <v>2339.2250786374279</v>
      </c>
      <c r="Z108" s="10">
        <v>2369.5990402452799</v>
      </c>
      <c r="AA108" s="10">
        <v>2713.5500714928899</v>
      </c>
      <c r="AB108" s="10">
        <v>11.865764390285079</v>
      </c>
      <c r="AC108" s="10">
        <v>12.278729410434289</v>
      </c>
      <c r="AD108" s="10">
        <v>11.150320616156289</v>
      </c>
      <c r="AE108" s="10">
        <v>12.41562546820691</v>
      </c>
      <c r="AF108" s="10">
        <v>8.709602684416156</v>
      </c>
      <c r="AG108" s="10">
        <v>11.700181694078109</v>
      </c>
      <c r="AH108" s="10">
        <v>11.85210417166536</v>
      </c>
      <c r="AI108" s="10">
        <v>13.57245575143155</v>
      </c>
      <c r="AJ108" s="10">
        <v>0.0094281748614181444</v>
      </c>
      <c r="AK108" s="10">
        <v>0.0094400188682997009</v>
      </c>
      <c r="AL108" s="10">
        <v>0.0095505855403680787</v>
      </c>
      <c r="AM108" s="10">
        <v>0.0093523926747830291</v>
      </c>
      <c r="AN108" s="10">
        <v>0.0094385110770777072</v>
      </c>
      <c r="AO108" s="10">
        <v>0.0094623935329502147</v>
      </c>
      <c r="AP108" s="10">
        <v>0.0094276133929561377</v>
      </c>
      <c r="AQ108" s="10">
        <v>0.0094838452149105922</v>
      </c>
      <c r="AR108" s="10">
        <v>0.36351265991845438</v>
      </c>
      <c r="AS108" s="10">
        <v>0.37191271792335961</v>
      </c>
      <c r="AT108" s="10">
        <v>0.3780823130495734</v>
      </c>
      <c r="AU108" s="10">
        <v>0.38302948193848391</v>
      </c>
      <c r="AV108" s="10">
        <v>0.3171808104478514</v>
      </c>
      <c r="AW108" s="10">
        <v>0.39822321002608135</v>
      </c>
      <c r="AX108" s="10">
        <v>0.40373008571795238</v>
      </c>
      <c r="AY108" s="10">
        <v>0.44197852322040981</v>
      </c>
      <c r="AZ108" s="10">
        <v>0.362377231227339</v>
      </c>
      <c r="BA108" s="10">
        <v>0.40979214039284151</v>
      </c>
      <c r="BB108" s="10">
        <v>0.28023298193696533</v>
      </c>
      <c r="BC108" s="10">
        <v>0.42550997078452624</v>
      </c>
      <c r="BD108" s="10">
        <v>-1.1102230246251565e-16</v>
      </c>
      <c r="BE108" s="10">
        <v>0.3433657214941519</v>
      </c>
      <c r="BF108" s="10">
        <v>0.36080882229817357</v>
      </c>
      <c r="BG108" s="10">
        <v>0.55833236523135032</v>
      </c>
    </row>
    <row r="109" x14ac:dyDescent="0.3">
      <c r="A109" s="33"/>
      <c r="B109" s="33"/>
      <c r="C109" s="34">
        <f t="shared" si="2"/>
        <v>70</v>
      </c>
      <c r="D109" s="2">
        <v>366812629.81909603</v>
      </c>
      <c r="E109" s="2">
        <v>387562414.80050021</v>
      </c>
      <c r="F109" s="2">
        <v>348769031.36186588</v>
      </c>
      <c r="G109" s="2">
        <v>392173108.36146277</v>
      </c>
      <c r="H109" s="2">
        <v>269481639.01573551</v>
      </c>
      <c r="I109" s="2">
        <v>374129509.90423268</v>
      </c>
      <c r="J109" s="2">
        <v>378096340.74148822</v>
      </c>
      <c r="K109" s="2">
        <v>428963624.29864621</v>
      </c>
      <c r="L109" s="10">
        <v>1834699.215462391</v>
      </c>
      <c r="M109" s="10">
        <v>1938484.1212470441</v>
      </c>
      <c r="N109" s="10">
        <v>1744449.9349239189</v>
      </c>
      <c r="O109" s="10">
        <v>1961545.5841612499</v>
      </c>
      <c r="P109" s="10">
        <v>1347875.4859872879</v>
      </c>
      <c r="Q109" s="10">
        <v>1871296.303622778</v>
      </c>
      <c r="R109" s="10">
        <v>1891137.3364371981</v>
      </c>
      <c r="S109" s="10">
        <v>2145561.9599324339</v>
      </c>
      <c r="T109" s="10">
        <v>2425.7370526894629</v>
      </c>
      <c r="U109" s="10">
        <v>2562.955671060251</v>
      </c>
      <c r="V109" s="10">
        <v>2306.4144836624928</v>
      </c>
      <c r="W109" s="10">
        <v>2593.4462520823372</v>
      </c>
      <c r="X109" s="10">
        <v>1782.085848849704</v>
      </c>
      <c r="Y109" s="10">
        <v>2474.1236830553671</v>
      </c>
      <c r="Z109" s="10">
        <v>2500.3563908779611</v>
      </c>
      <c r="AA109" s="10">
        <v>2836.7424486729542</v>
      </c>
      <c r="AB109" s="10">
        <v>12.13289157923025</v>
      </c>
      <c r="AC109" s="10">
        <v>12.81922261313133</v>
      </c>
      <c r="AD109" s="10">
        <v>11.53607182444507</v>
      </c>
      <c r="AE109" s="10">
        <v>12.971728390012039</v>
      </c>
      <c r="AF109" s="10">
        <v>8.9135194455645461</v>
      </c>
      <c r="AG109" s="10">
        <v>12.374908635226859</v>
      </c>
      <c r="AH109" s="10">
        <v>12.50611766280397</v>
      </c>
      <c r="AI109" s="10">
        <v>14.188631257369501</v>
      </c>
      <c r="AJ109" s="10">
        <v>0.0095814540558539722</v>
      </c>
      <c r="AK109" s="10">
        <v>0.0097952679269835679</v>
      </c>
      <c r="AL109" s="10">
        <v>0.0098205495559699433</v>
      </c>
      <c r="AM109" s="10">
        <v>0.0097115192025483289</v>
      </c>
      <c r="AN109" s="10">
        <v>0.0096004051017693302</v>
      </c>
      <c r="AO109" s="10">
        <v>0.0099468506672108752</v>
      </c>
      <c r="AP109" s="10">
        <v>0.009886988108668714</v>
      </c>
      <c r="AQ109" s="10">
        <v>0.0098537541318512566</v>
      </c>
      <c r="AR109" s="10">
        <v>0.37309411397430836</v>
      </c>
      <c r="AS109" s="10">
        <v>0.38170798585034316</v>
      </c>
      <c r="AT109" s="10">
        <v>0.38790286260554335</v>
      </c>
      <c r="AU109" s="10">
        <v>0.39274100114103222</v>
      </c>
      <c r="AV109" s="10">
        <v>0.32678121554962075</v>
      </c>
      <c r="AW109" s="10">
        <v>0.4081700606932922</v>
      </c>
      <c r="AX109" s="10">
        <v>0.41361707382662111</v>
      </c>
      <c r="AY109" s="10">
        <v>0.45183227735226106</v>
      </c>
      <c r="AZ109" s="10">
        <v>0.3611785617708716</v>
      </c>
      <c r="BA109" s="10">
        <v>0.43817744398485625</v>
      </c>
      <c r="BB109" s="10">
        <v>0.2942218721680725</v>
      </c>
      <c r="BC109" s="10">
        <v>0.45528693455275859</v>
      </c>
      <c r="BD109" s="10">
        <v>0</v>
      </c>
      <c r="BE109" s="10">
        <v>0.38833024494995971</v>
      </c>
      <c r="BF109" s="10">
        <v>0.4030504717221588</v>
      </c>
      <c r="BG109" s="10">
        <v>0.59181020965067788</v>
      </c>
    </row>
    <row r="110" x14ac:dyDescent="0.3">
      <c r="A110" s="33"/>
      <c r="B110" s="33"/>
      <c r="C110" s="34">
        <f t="shared" si="2"/>
        <v>71</v>
      </c>
      <c r="D110" s="2">
        <v>368633461.85304469</v>
      </c>
      <c r="E110" s="2">
        <v>374951017.93705219</v>
      </c>
      <c r="F110" s="2">
        <v>343408589.44188309</v>
      </c>
      <c r="G110" s="2">
        <v>379405155.27345151</v>
      </c>
      <c r="H110" s="2">
        <v>279591952.2010991</v>
      </c>
      <c r="I110" s="2">
        <v>354180282.86228991</v>
      </c>
      <c r="J110" s="2">
        <v>359860939.6723972</v>
      </c>
      <c r="K110" s="2">
        <v>412761081.63793308</v>
      </c>
      <c r="L110" s="10">
        <v>1843806.5330207371</v>
      </c>
      <c r="M110" s="10">
        <v>1875405.2683115159</v>
      </c>
      <c r="N110" s="10">
        <v>1717638.43012384</v>
      </c>
      <c r="O110" s="10">
        <v>1897683.6786287499</v>
      </c>
      <c r="P110" s="10">
        <v>1398444.583562837</v>
      </c>
      <c r="Q110" s="10">
        <v>1771515.575731853</v>
      </c>
      <c r="R110" s="10">
        <v>1799928.710246756</v>
      </c>
      <c r="S110" s="10">
        <v>2064521.150833885</v>
      </c>
      <c r="T110" s="10">
        <v>2412.3289613221541</v>
      </c>
      <c r="U110" s="10">
        <v>2453.6709041550689</v>
      </c>
      <c r="V110" s="10">
        <v>2247.257971951798</v>
      </c>
      <c r="W110" s="10">
        <v>2482.818677231041</v>
      </c>
      <c r="X110" s="10">
        <v>1829.6433542872089</v>
      </c>
      <c r="Y110" s="10">
        <v>2317.7476878606849</v>
      </c>
      <c r="Z110" s="10">
        <v>2354.9217763806701</v>
      </c>
      <c r="AA110" s="10">
        <v>2701.099098102995</v>
      </c>
      <c r="AB110" s="10">
        <v>12.06582787227833</v>
      </c>
      <c r="AC110" s="10">
        <v>12.272609274867021</v>
      </c>
      <c r="AD110" s="10">
        <v>11.24018668636073</v>
      </c>
      <c r="AE110" s="10">
        <v>12.4183986835396</v>
      </c>
      <c r="AF110" s="10">
        <v>9.1513894391865485</v>
      </c>
      <c r="AG110" s="10">
        <v>11.592757497621999</v>
      </c>
      <c r="AH110" s="10">
        <v>11.778692401435929</v>
      </c>
      <c r="AI110" s="10">
        <v>13.510179294043891</v>
      </c>
      <c r="AJ110" s="10">
        <v>0.0096290157182899426</v>
      </c>
      <c r="AK110" s="10">
        <v>0.009476526979736187</v>
      </c>
      <c r="AL110" s="10">
        <v>0.0096696115976554319</v>
      </c>
      <c r="AM110" s="10">
        <v>0.0093953419355512977</v>
      </c>
      <c r="AN110" s="10">
        <v>0.0099605895753377988</v>
      </c>
      <c r="AO110" s="10">
        <v>0.0094164675323352466</v>
      </c>
      <c r="AP110" s="10">
        <v>0.0094101435214575986</v>
      </c>
      <c r="AQ110" s="10">
        <v>0.0094815643641278629</v>
      </c>
      <c r="AR110" s="10">
        <v>0.38272312969259831</v>
      </c>
      <c r="AS110" s="10">
        <v>0.39118451283007932</v>
      </c>
      <c r="AT110" s="10">
        <v>0.3975724742031988</v>
      </c>
      <c r="AU110" s="10">
        <v>0.40213634307658352</v>
      </c>
      <c r="AV110" s="10">
        <v>0.33674180512495855</v>
      </c>
      <c r="AW110" s="10">
        <v>0.41758652822562747</v>
      </c>
      <c r="AX110" s="10">
        <v>0.42302721734807869</v>
      </c>
      <c r="AY110" s="10">
        <v>0.46131384171638889</v>
      </c>
      <c r="AZ110" s="10">
        <v>0.31846950153952092</v>
      </c>
      <c r="BA110" s="10">
        <v>0.34106513075657197</v>
      </c>
      <c r="BB110" s="10">
        <v>0.22824919221882078</v>
      </c>
      <c r="BC110" s="10">
        <v>0.35699598034410096</v>
      </c>
      <c r="BD110" s="10">
        <v>0</v>
      </c>
      <c r="BE110" s="10">
        <v>0.26677567102340083</v>
      </c>
      <c r="BF110" s="10">
        <v>0.28709334027455813</v>
      </c>
      <c r="BG110" s="10">
        <v>0.47629814945836091</v>
      </c>
    </row>
    <row r="111" x14ac:dyDescent="0.3">
      <c r="A111" s="33"/>
      <c r="B111" s="33"/>
      <c r="C111" s="34">
        <f t="shared" si="2"/>
        <v>72</v>
      </c>
      <c r="D111" s="2">
        <v>391849672.99169773</v>
      </c>
      <c r="E111" s="2">
        <v>402057165.96853441</v>
      </c>
      <c r="F111" s="2">
        <v>366232266.6265471</v>
      </c>
      <c r="G111" s="2">
        <v>405237244.98761952</v>
      </c>
      <c r="H111" s="2">
        <v>285262315.89160383</v>
      </c>
      <c r="I111" s="2">
        <v>379619838.62246883</v>
      </c>
      <c r="J111" s="2">
        <v>381704648.98268437</v>
      </c>
      <c r="K111" s="2">
        <v>434402706.23122507</v>
      </c>
      <c r="L111" s="10">
        <v>1959927.846463796</v>
      </c>
      <c r="M111" s="10">
        <v>2010983.011509984</v>
      </c>
      <c r="N111" s="10">
        <v>1831796.3931288801</v>
      </c>
      <c r="O111" s="10">
        <v>2026888.9209774439</v>
      </c>
      <c r="P111" s="10">
        <v>1426806.2346310851</v>
      </c>
      <c r="Q111" s="10">
        <v>1898757.4676425289</v>
      </c>
      <c r="R111" s="10">
        <v>1909185.134580174</v>
      </c>
      <c r="S111" s="10">
        <v>2172766.801160119</v>
      </c>
      <c r="T111" s="10">
        <v>2580.4457627757351</v>
      </c>
      <c r="U111" s="10">
        <v>2647.6651170743912</v>
      </c>
      <c r="V111" s="10">
        <v>2411.747580119199</v>
      </c>
      <c r="W111" s="10">
        <v>2668.6068761102952</v>
      </c>
      <c r="X111" s="10">
        <v>1878.5365538321589</v>
      </c>
      <c r="Y111" s="10">
        <v>2499.908693453759</v>
      </c>
      <c r="Z111" s="10">
        <v>2513.6377850697768</v>
      </c>
      <c r="AA111" s="10">
        <v>2860.6700474557429</v>
      </c>
      <c r="AB111" s="10">
        <v>12.906703400160371</v>
      </c>
      <c r="AC111" s="10">
        <v>13.242916732445179</v>
      </c>
      <c r="AD111" s="10">
        <v>12.062919958127519</v>
      </c>
      <c r="AE111" s="10">
        <v>13.347661841392281</v>
      </c>
      <c r="AF111" s="10">
        <v>9.3959402194876684</v>
      </c>
      <c r="AG111" s="10">
        <v>12.50387839935944</v>
      </c>
      <c r="AH111" s="10">
        <v>12.57254766418094</v>
      </c>
      <c r="AI111" s="10">
        <v>14.308310742605141</v>
      </c>
      <c r="AJ111" s="10">
        <v>0.010235442657530597</v>
      </c>
      <c r="AK111" s="10">
        <v>0.010161608846029957</v>
      </c>
      <c r="AL111" s="10">
        <v>0.010312274886784722</v>
      </c>
      <c r="AM111" s="10">
        <v>0.010035030965605521</v>
      </c>
      <c r="AN111" s="10">
        <v>0.01016259884284129</v>
      </c>
      <c r="AO111" s="10">
        <v>0.01009282012011015</v>
      </c>
      <c r="AP111" s="10">
        <v>0.0099813431627355006</v>
      </c>
      <c r="AQ111" s="10">
        <v>0.009978695672417208</v>
      </c>
      <c r="AR111" s="10">
        <v>0.39295857235012888</v>
      </c>
      <c r="AS111" s="10">
        <v>0.40134612167610928</v>
      </c>
      <c r="AT111" s="10">
        <v>0.40788474908998351</v>
      </c>
      <c r="AU111" s="10">
        <v>0.41217137404218906</v>
      </c>
      <c r="AV111" s="10">
        <v>0.34690440396779981</v>
      </c>
      <c r="AW111" s="10">
        <v>0.42767934834573762</v>
      </c>
      <c r="AX111" s="10">
        <v>0.43300856051081421</v>
      </c>
      <c r="AY111" s="10">
        <v>0.47129253738880611</v>
      </c>
      <c r="AZ111" s="10">
        <v>0.37364681965421531</v>
      </c>
      <c r="BA111" s="10">
        <v>0.40942964973092044</v>
      </c>
      <c r="BB111" s="10">
        <v>0.28384383854511941</v>
      </c>
      <c r="BC111" s="10">
        <v>0.42057756111608047</v>
      </c>
      <c r="BD111" s="10">
        <v>-1.1102230246251565e-16</v>
      </c>
      <c r="BE111" s="10">
        <v>0.33077458000698434</v>
      </c>
      <c r="BF111" s="10">
        <v>0.33808297738046633</v>
      </c>
      <c r="BG111" s="10">
        <v>0.52281840969240645</v>
      </c>
    </row>
    <row r="112" x14ac:dyDescent="0.3">
      <c r="A112" s="33"/>
      <c r="B112" s="33"/>
      <c r="C112" s="34">
        <f t="shared" si="2"/>
        <v>73</v>
      </c>
      <c r="D112" s="2">
        <v>395481126.83125019</v>
      </c>
      <c r="E112" s="2">
        <v>402599247.4644953</v>
      </c>
      <c r="F112" s="2">
        <v>368250289.27259779</v>
      </c>
      <c r="G112" s="2">
        <v>406613613.68109161</v>
      </c>
      <c r="H112" s="2">
        <v>291644350.69353002</v>
      </c>
      <c r="I112" s="2">
        <v>379382776.12243921</v>
      </c>
      <c r="J112" s="2">
        <v>382291692.07120252</v>
      </c>
      <c r="K112" s="2">
        <v>434992838.8821581</v>
      </c>
      <c r="L112" s="10">
        <v>1978091.412733858</v>
      </c>
      <c r="M112" s="10">
        <v>2013694.358978708</v>
      </c>
      <c r="N112" s="10">
        <v>1841890.005683389</v>
      </c>
      <c r="O112" s="10">
        <v>2033773.1511178999</v>
      </c>
      <c r="P112" s="10">
        <v>1458727.4753198861</v>
      </c>
      <c r="Q112" s="10">
        <v>1897571.7440674319</v>
      </c>
      <c r="R112" s="10">
        <v>1912121.3679767121</v>
      </c>
      <c r="S112" s="10">
        <v>2175718.487726145</v>
      </c>
      <c r="T112" s="10">
        <v>2610.3000895075629</v>
      </c>
      <c r="U112" s="10">
        <v>2657.2819292604722</v>
      </c>
      <c r="V112" s="10">
        <v>2430.5679786828509</v>
      </c>
      <c r="W112" s="10">
        <v>2683.7780115854539</v>
      </c>
      <c r="X112" s="10">
        <v>1924.9446384947989</v>
      </c>
      <c r="Y112" s="10">
        <v>2504.045900760741</v>
      </c>
      <c r="Z112" s="10">
        <v>2523.2456628891291</v>
      </c>
      <c r="AA112" s="10">
        <v>2871.0898428125051</v>
      </c>
      <c r="AB112" s="10">
        <v>13.05602680230183</v>
      </c>
      <c r="AC112" s="10">
        <v>13.291017469275729</v>
      </c>
      <c r="AD112" s="10">
        <v>12.15705458619758</v>
      </c>
      <c r="AE112" s="10">
        <v>13.4235438260657</v>
      </c>
      <c r="AF112" s="10">
        <v>9.6280611160981504</v>
      </c>
      <c r="AG112" s="10">
        <v>12.52457160996145</v>
      </c>
      <c r="AH112" s="10">
        <v>12.62060371368533</v>
      </c>
      <c r="AI112" s="10">
        <v>14.360427787690959</v>
      </c>
      <c r="AJ112" s="10">
        <v>0.010330299282660396</v>
      </c>
      <c r="AK112" s="10">
        <v>0.01017530943537614</v>
      </c>
      <c r="AL112" s="10">
        <v>0.010369097854475475</v>
      </c>
      <c r="AM112" s="10">
        <v>0.010069114462692529</v>
      </c>
      <c r="AN112" s="10">
        <v>0.010389961715116622</v>
      </c>
      <c r="AO112" s="10">
        <v>0.010086517422182915</v>
      </c>
      <c r="AP112" s="10">
        <v>0.0099966939805299099</v>
      </c>
      <c r="AQ112" s="10">
        <v>0.0099922516518011918</v>
      </c>
      <c r="AR112" s="10">
        <v>0.40328887163278926</v>
      </c>
      <c r="AS112" s="10">
        <v>0.41152143111148543</v>
      </c>
      <c r="AT112" s="10">
        <v>0.418253846944459</v>
      </c>
      <c r="AU112" s="10">
        <v>0.42224048850488161</v>
      </c>
      <c r="AV112" s="10">
        <v>0.35729436568291645</v>
      </c>
      <c r="AW112" s="10">
        <v>0.43776586576792054</v>
      </c>
      <c r="AX112" s="10">
        <v>0.44300525449134415</v>
      </c>
      <c r="AY112" s="10">
        <v>0.48128478904060729</v>
      </c>
      <c r="AZ112" s="10">
        <v>0.35603904512738338</v>
      </c>
      <c r="BA112" s="10">
        <v>0.38044589757049851</v>
      </c>
      <c r="BB112" s="10">
        <v>0.26266902957968807</v>
      </c>
      <c r="BC112" s="10">
        <v>0.3942104920399272</v>
      </c>
      <c r="BD112" s="10">
        <v>0</v>
      </c>
      <c r="BE112" s="10">
        <v>0.30084047649223189</v>
      </c>
      <c r="BF112" s="10">
        <v>0.31081466574652716</v>
      </c>
      <c r="BG112" s="10">
        <v>0.49151813792293764</v>
      </c>
    </row>
    <row r="113" x14ac:dyDescent="0.3">
      <c r="A113" s="33"/>
      <c r="B113" s="33"/>
      <c r="C113" s="34">
        <f t="shared" si="2"/>
        <v>74</v>
      </c>
      <c r="D113" s="2">
        <v>394557307.31633818</v>
      </c>
      <c r="E113" s="2">
        <v>399340713.31170869</v>
      </c>
      <c r="F113" s="2">
        <v>370177698.38766569</v>
      </c>
      <c r="G113" s="2">
        <v>403482762.31172037</v>
      </c>
      <c r="H113" s="2">
        <v>301564411.47346312</v>
      </c>
      <c r="I113" s="2">
        <v>379103153.38304788</v>
      </c>
      <c r="J113" s="2">
        <v>384284234.50176871</v>
      </c>
      <c r="K113" s="2">
        <v>435353118.53380418</v>
      </c>
      <c r="L113" s="10">
        <v>1973470.7132228459</v>
      </c>
      <c r="M113" s="10">
        <v>1997396.0377986999</v>
      </c>
      <c r="N113" s="10">
        <v>1851530.3934558451</v>
      </c>
      <c r="O113" s="10">
        <v>2018113.4652615341</v>
      </c>
      <c r="P113" s="10">
        <v>1508344.980963731</v>
      </c>
      <c r="Q113" s="10">
        <v>1896173.1454945321</v>
      </c>
      <c r="R113" s="10">
        <v>1922087.535270184</v>
      </c>
      <c r="S113" s="10">
        <v>2177520.5107223219</v>
      </c>
      <c r="T113" s="10">
        <v>2583.8177814673099</v>
      </c>
      <c r="U113" s="10">
        <v>2615.142633998571</v>
      </c>
      <c r="V113" s="10">
        <v>2424.1642510750362</v>
      </c>
      <c r="W113" s="10">
        <v>2642.2674639269112</v>
      </c>
      <c r="X113" s="10">
        <v>1974.839837393105</v>
      </c>
      <c r="Y113" s="10">
        <v>2482.6139335346361</v>
      </c>
      <c r="Z113" s="10">
        <v>2516.543021333895</v>
      </c>
      <c r="AA113" s="10">
        <v>2850.9752779284272</v>
      </c>
      <c r="AB113" s="10">
        <v>12.92356934082061</v>
      </c>
      <c r="AC113" s="10">
        <v>13.08024792190416</v>
      </c>
      <c r="AD113" s="10">
        <v>12.125024843863221</v>
      </c>
      <c r="AE113" s="10">
        <v>13.215919106982</v>
      </c>
      <c r="AF113" s="10">
        <v>9.8776236306691718</v>
      </c>
      <c r="AG113" s="10">
        <v>12.417374610024609</v>
      </c>
      <c r="AH113" s="10">
        <v>12.58707888328628</v>
      </c>
      <c r="AI113" s="10">
        <v>14.25982008388756</v>
      </c>
      <c r="AJ113" s="10">
        <v>0.010306168340815793</v>
      </c>
      <c r="AK113" s="10">
        <v>0.010092953113253931</v>
      </c>
      <c r="AL113" s="10">
        <v>0.010423369349439469</v>
      </c>
      <c r="AM113" s="10">
        <v>0.0099915841003456306</v>
      </c>
      <c r="AN113" s="10">
        <v>0.010743368360813809</v>
      </c>
      <c r="AO113" s="10">
        <v>0.010079083190030006</v>
      </c>
      <c r="AP113" s="10">
        <v>0.010048797746671606</v>
      </c>
      <c r="AQ113" s="10">
        <v>0.010000527661478782</v>
      </c>
      <c r="AR113" s="10">
        <v>0.41359503997360503</v>
      </c>
      <c r="AS113" s="10">
        <v>0.42161438422473935</v>
      </c>
      <c r="AT113" s="10">
        <v>0.42867721629389849</v>
      </c>
      <c r="AU113" s="10">
        <v>0.43223207260522722</v>
      </c>
      <c r="AV113" s="10">
        <v>0.36803773404373025</v>
      </c>
      <c r="AW113" s="10">
        <v>0.44784494895795052</v>
      </c>
      <c r="AX113" s="10">
        <v>0.45305405223801576</v>
      </c>
      <c r="AY113" s="10">
        <v>0.49128531670208608</v>
      </c>
      <c r="AZ113" s="10">
        <v>0.3083682699444068</v>
      </c>
      <c r="BA113" s="10">
        <v>0.32423024109676679</v>
      </c>
      <c r="BB113" s="10">
        <v>0.22752448333990616</v>
      </c>
      <c r="BC113" s="10">
        <v>0.33796544605604351</v>
      </c>
      <c r="BD113" s="10">
        <v>0</v>
      </c>
      <c r="BE113" s="10">
        <v>0.25712165945154286</v>
      </c>
      <c r="BF113" s="10">
        <v>0.27430233768013679</v>
      </c>
      <c r="BG113" s="10">
        <v>0.44364885898385964</v>
      </c>
    </row>
    <row r="114" x14ac:dyDescent="0.3">
      <c r="A114" s="33"/>
      <c r="B114" s="33"/>
      <c r="C114" s="34">
        <f t="shared" si="2"/>
        <v>75</v>
      </c>
      <c r="D114" s="2">
        <v>417457163.8348605</v>
      </c>
      <c r="E114" s="2">
        <v>432575489.57065189</v>
      </c>
      <c r="F114" s="2">
        <v>390092092.22892249</v>
      </c>
      <c r="G114" s="2">
        <v>436008921.98062623</v>
      </c>
      <c r="H114" s="2">
        <v>309141708.46013612</v>
      </c>
      <c r="I114" s="2">
        <v>408643850.37468821</v>
      </c>
      <c r="J114" s="2">
        <v>413161946.51490152</v>
      </c>
      <c r="K114" s="2">
        <v>462717783.62807369</v>
      </c>
      <c r="L114" s="10">
        <v>2088009.7049948981</v>
      </c>
      <c r="M114" s="10">
        <v>2163627.5493974779</v>
      </c>
      <c r="N114" s="10">
        <v>1951136.894941309</v>
      </c>
      <c r="O114" s="10">
        <v>2180800.6651433278</v>
      </c>
      <c r="P114" s="10">
        <v>1546244.6052041249</v>
      </c>
      <c r="Q114" s="10">
        <v>2043927.855089739</v>
      </c>
      <c r="R114" s="10">
        <v>2066526.1703329219</v>
      </c>
      <c r="S114" s="10">
        <v>2314391.2875126619</v>
      </c>
      <c r="T114" s="10">
        <v>2740.8622447931111</v>
      </c>
      <c r="U114" s="10">
        <v>2840.123323062945</v>
      </c>
      <c r="V114" s="10">
        <v>2561.1937707830548</v>
      </c>
      <c r="W114" s="10">
        <v>2862.665912046446</v>
      </c>
      <c r="X114" s="10">
        <v>2029.704866543889</v>
      </c>
      <c r="Y114" s="10">
        <v>2682.9974380363901</v>
      </c>
      <c r="Z114" s="10">
        <v>2712.6615094714052</v>
      </c>
      <c r="AA114" s="10">
        <v>3038.0259653233152</v>
      </c>
      <c r="AB114" s="10">
        <v>13.709063978228979</v>
      </c>
      <c r="AC114" s="10">
        <v>14.20554149187792</v>
      </c>
      <c r="AD114" s="10">
        <v>12.81041005654655</v>
      </c>
      <c r="AE114" s="10">
        <v>14.318293526460041</v>
      </c>
      <c r="AF114" s="10">
        <v>10.15204391436799</v>
      </c>
      <c r="AG114" s="10">
        <v>13.419639604777609</v>
      </c>
      <c r="AH114" s="10">
        <v>13.568011400525441</v>
      </c>
      <c r="AI114" s="10">
        <v>15.19539787351915</v>
      </c>
      <c r="AJ114" s="10">
        <v>0.010904331831604211</v>
      </c>
      <c r="AK114" s="10">
        <v>0.010932930173767594</v>
      </c>
      <c r="AL114" s="10">
        <v>0.010984113779159924</v>
      </c>
      <c r="AM114" s="10">
        <v>0.01079704071497559</v>
      </c>
      <c r="AN114" s="10">
        <v>0.011013312988262913</v>
      </c>
      <c r="AO114" s="10">
        <v>0.010864471387973512</v>
      </c>
      <c r="AP114" s="10">
        <v>0.01080393225741424</v>
      </c>
      <c r="AQ114" s="10">
        <v>0.010629123342943036</v>
      </c>
      <c r="AR114" s="10">
        <v>0.42449937180520925</v>
      </c>
      <c r="AS114" s="10">
        <v>0.43254731439850697</v>
      </c>
      <c r="AT114" s="10">
        <v>0.43966133007305841</v>
      </c>
      <c r="AU114" s="10">
        <v>0.44302911332020284</v>
      </c>
      <c r="AV114" s="10">
        <v>0.37905104703199316</v>
      </c>
      <c r="AW114" s="10">
        <v>0.45870942034592405</v>
      </c>
      <c r="AX114" s="10">
        <v>0.46385798449542998</v>
      </c>
      <c r="AY114" s="10">
        <v>0.50191444004502916</v>
      </c>
      <c r="AZ114" s="10">
        <v>0.35037477121496763</v>
      </c>
      <c r="BA114" s="10">
        <v>0.39927896408851149</v>
      </c>
      <c r="BB114" s="10">
        <v>0.26185526427995698</v>
      </c>
      <c r="BC114" s="10">
        <v>0.41038530243113303</v>
      </c>
      <c r="BD114" s="10">
        <v>0</v>
      </c>
      <c r="BE114" s="10">
        <v>0.32186579549612238</v>
      </c>
      <c r="BF114" s="10">
        <v>0.33648076337838706</v>
      </c>
      <c r="BG114" s="10">
        <v>0.49678212601241811</v>
      </c>
    </row>
    <row r="115" x14ac:dyDescent="0.3">
      <c r="A115" s="33"/>
      <c r="B115" s="33"/>
      <c r="C115" s="34">
        <f t="shared" si="2"/>
        <v>76</v>
      </c>
      <c r="D115" s="2">
        <v>435354987.76731771</v>
      </c>
      <c r="E115" s="2">
        <v>446102664.89510721</v>
      </c>
      <c r="F115" s="2">
        <v>405302349.06852239</v>
      </c>
      <c r="G115" s="2">
        <v>449895917.94720358</v>
      </c>
      <c r="H115" s="2">
        <v>315127253.25602132</v>
      </c>
      <c r="I115" s="2">
        <v>419843279.24840838</v>
      </c>
      <c r="J115" s="2">
        <v>424628166.39000422</v>
      </c>
      <c r="K115" s="2">
        <v>472734047.75188363</v>
      </c>
      <c r="L115" s="10">
        <v>2177529.8601312079</v>
      </c>
      <c r="M115" s="10">
        <v>2231286.882631015</v>
      </c>
      <c r="N115" s="10">
        <v>2027214.55427479</v>
      </c>
      <c r="O115" s="10">
        <v>2250259.7255294831</v>
      </c>
      <c r="P115" s="10">
        <v>1576182.7083347109</v>
      </c>
      <c r="Q115" s="10">
        <v>2099944.4196730652</v>
      </c>
      <c r="R115" s="10">
        <v>2123877.1525484058</v>
      </c>
      <c r="S115" s="10">
        <v>2364489.9766959688</v>
      </c>
      <c r="T115" s="10">
        <v>2880.1310788162509</v>
      </c>
      <c r="U115" s="10">
        <v>2951.233328223288</v>
      </c>
      <c r="V115" s="10">
        <v>2681.3150754422481</v>
      </c>
      <c r="W115" s="10">
        <v>2976.327943679943</v>
      </c>
      <c r="X115" s="10">
        <v>2084.7534113236161</v>
      </c>
      <c r="Y115" s="10">
        <v>2777.5119403059398</v>
      </c>
      <c r="Z115" s="10">
        <v>2809.1668025502281</v>
      </c>
      <c r="AA115" s="10">
        <v>3127.4156979970098</v>
      </c>
      <c r="AB115" s="10">
        <v>14.405649645539921</v>
      </c>
      <c r="AC115" s="10">
        <v>14.76128418644719</v>
      </c>
      <c r="AD115" s="10">
        <v>13.411224874529321</v>
      </c>
      <c r="AE115" s="10">
        <v>14.88680077870128</v>
      </c>
      <c r="AF115" s="10">
        <v>10.42738209443425</v>
      </c>
      <c r="AG115" s="10">
        <v>13.892376007690681</v>
      </c>
      <c r="AH115" s="10">
        <v>14.05070520958814</v>
      </c>
      <c r="AI115" s="10">
        <v>15.64250154191711</v>
      </c>
      <c r="AJ115" s="10">
        <v>0.011371838028959453</v>
      </c>
      <c r="AK115" s="10">
        <v>0.011274816542358127</v>
      </c>
      <c r="AL115" s="10">
        <v>0.011412400317299657</v>
      </c>
      <c r="AM115" s="10">
        <v>0.011140929230326889</v>
      </c>
      <c r="AN115" s="10">
        <v>0.011226550724997659</v>
      </c>
      <c r="AO115" s="10">
        <v>0.011162226693598721</v>
      </c>
      <c r="AP115" s="10">
        <v>0.011103766895681823</v>
      </c>
      <c r="AQ115" s="10">
        <v>0.010859207663395792</v>
      </c>
      <c r="AR115" s="10">
        <v>0.43587120983416872</v>
      </c>
      <c r="AS115" s="10">
        <v>0.44382213094086509</v>
      </c>
      <c r="AT115" s="10">
        <v>0.45107373039035809</v>
      </c>
      <c r="AU115" s="10">
        <v>0.45417004255052973</v>
      </c>
      <c r="AV115" s="10">
        <v>0.39027759775699083</v>
      </c>
      <c r="AW115" s="10">
        <v>0.46987164703952278</v>
      </c>
      <c r="AX115" s="10">
        <v>0.4749617513911118</v>
      </c>
      <c r="AY115" s="10">
        <v>0.51277364770842493</v>
      </c>
      <c r="AZ115" s="10">
        <v>0.38152122124968613</v>
      </c>
      <c r="BA115" s="10">
        <v>0.41562705315327486</v>
      </c>
      <c r="BB115" s="10">
        <v>0.28615454512669336</v>
      </c>
      <c r="BC115" s="10">
        <v>0.42766426355923937</v>
      </c>
      <c r="BD115" s="10">
        <v>0</v>
      </c>
      <c r="BE115" s="10">
        <v>0.33229758743624682</v>
      </c>
      <c r="BF115" s="10">
        <v>0.34748157134165791</v>
      </c>
      <c r="BG115" s="10">
        <v>0.50013698551110908</v>
      </c>
    </row>
    <row r="116" x14ac:dyDescent="0.3">
      <c r="A116" s="33"/>
      <c r="B116" s="33"/>
      <c r="C116" s="34">
        <f t="shared" si="2"/>
        <v>77</v>
      </c>
      <c r="D116" s="2">
        <v>433723550.04000378</v>
      </c>
      <c r="E116" s="2">
        <v>442474694.58016551</v>
      </c>
      <c r="F116" s="2">
        <v>401740696.59098512</v>
      </c>
      <c r="G116" s="2">
        <v>445767514.70727009</v>
      </c>
      <c r="H116" s="2">
        <v>327597339.76161683</v>
      </c>
      <c r="I116" s="2">
        <v>413784661.25825143</v>
      </c>
      <c r="J116" s="2">
        <v>418189829.35937947</v>
      </c>
      <c r="K116" s="2">
        <v>469963338.29825592</v>
      </c>
      <c r="L116" s="10">
        <v>2169369.8425226142</v>
      </c>
      <c r="M116" s="10">
        <v>2213140.7400245648</v>
      </c>
      <c r="N116" s="10">
        <v>2009400.1158528901</v>
      </c>
      <c r="O116" s="10">
        <v>2229610.550529283</v>
      </c>
      <c r="P116" s="10">
        <v>1638554.7644437051</v>
      </c>
      <c r="Q116" s="10">
        <v>2069640.8238595589</v>
      </c>
      <c r="R116" s="10">
        <v>2091674.303086011</v>
      </c>
      <c r="S116" s="10">
        <v>2350631.624917428</v>
      </c>
      <c r="T116" s="10">
        <v>2847.9406608353988</v>
      </c>
      <c r="U116" s="10">
        <v>2905.4029322810588</v>
      </c>
      <c r="V116" s="10">
        <v>2637.9329986307548</v>
      </c>
      <c r="W116" s="10">
        <v>2927.0244382563128</v>
      </c>
      <c r="X116" s="10">
        <v>2151.0886005672642</v>
      </c>
      <c r="Y116" s="10">
        <v>2717.0167760516688</v>
      </c>
      <c r="Z116" s="10">
        <v>2745.942245632144</v>
      </c>
      <c r="AA116" s="10">
        <v>3085.9004546054671</v>
      </c>
      <c r="AB116" s="10">
        <v>14.244641736286621</v>
      </c>
      <c r="AC116" s="10">
        <v>14.5320527351719</v>
      </c>
      <c r="AD116" s="10">
        <v>13.19423926438162</v>
      </c>
      <c r="AE116" s="10">
        <v>14.640197757521531</v>
      </c>
      <c r="AF116" s="10">
        <v>10.75917306826984</v>
      </c>
      <c r="AG116" s="10">
        <v>13.58979528561653</v>
      </c>
      <c r="AH116" s="10">
        <v>13.734472791329329</v>
      </c>
      <c r="AI116" s="10">
        <v>15.43485333602584</v>
      </c>
      <c r="AJ116" s="10">
        <v>0.011329223504925878</v>
      </c>
      <c r="AK116" s="10">
        <v>0.011183123075941138</v>
      </c>
      <c r="AL116" s="10">
        <v>0.011312112213966002</v>
      </c>
      <c r="AM116" s="10">
        <v>0.011038696143749409</v>
      </c>
      <c r="AN116" s="10">
        <v>0.011670803188894963</v>
      </c>
      <c r="AO116" s="10">
        <v>0.01100114833222275</v>
      </c>
      <c r="AP116" s="10">
        <v>0.010935408319302712</v>
      </c>
      <c r="AQ116" s="10">
        <v>0.010795561498125994</v>
      </c>
      <c r="AR116" s="10">
        <v>0.44720043333909459</v>
      </c>
      <c r="AS116" s="10">
        <v>0.45500525401680625</v>
      </c>
      <c r="AT116" s="10">
        <v>0.46238584260432408</v>
      </c>
      <c r="AU116" s="10">
        <v>0.46520873869427914</v>
      </c>
      <c r="AV116" s="10">
        <v>0.4019484009458858</v>
      </c>
      <c r="AW116" s="10">
        <v>0.48087279537174554</v>
      </c>
      <c r="AX116" s="10">
        <v>0.48589715971041453</v>
      </c>
      <c r="AY116" s="10">
        <v>0.52356920920655092</v>
      </c>
      <c r="AZ116" s="10">
        <v>0.32395321145041023</v>
      </c>
      <c r="BA116" s="10">
        <v>0.35066632379292728</v>
      </c>
      <c r="BB116" s="10">
        <v>0.22632466088802894</v>
      </c>
      <c r="BC116" s="10">
        <v>0.360717748903707</v>
      </c>
      <c r="BD116" s="10">
        <v>0</v>
      </c>
      <c r="BE116" s="10">
        <v>0.26308919834132549</v>
      </c>
      <c r="BF116" s="10">
        <v>0.27653609661080947</v>
      </c>
      <c r="BG116" s="10">
        <v>0.43457617403192206</v>
      </c>
    </row>
    <row r="117" x14ac:dyDescent="0.3">
      <c r="A117" s="33"/>
      <c r="B117" s="33"/>
      <c r="C117" s="34">
        <f t="shared" si="2"/>
        <v>78</v>
      </c>
      <c r="D117" s="2">
        <v>438812538.24760002</v>
      </c>
      <c r="E117" s="2">
        <v>450767605.34599751</v>
      </c>
      <c r="F117" s="2">
        <v>407651505.00438988</v>
      </c>
      <c r="G117" s="2">
        <v>454590349.03927612</v>
      </c>
      <c r="H117" s="2">
        <v>338903928.6467129</v>
      </c>
      <c r="I117" s="2">
        <v>423429315.79606599</v>
      </c>
      <c r="J117" s="2">
        <v>425345558.01114678</v>
      </c>
      <c r="K117" s="2">
        <v>480467173.3878023</v>
      </c>
      <c r="L117" s="10">
        <v>2194823.6080502039</v>
      </c>
      <c r="M117" s="10">
        <v>2254619.6740609291</v>
      </c>
      <c r="N117" s="10">
        <v>2038964.4074754841</v>
      </c>
      <c r="O117" s="10">
        <v>2273740.0213031461</v>
      </c>
      <c r="P117" s="10">
        <v>1695107.314903246</v>
      </c>
      <c r="Q117" s="10">
        <v>2117880.8207284259</v>
      </c>
      <c r="R117" s="10">
        <v>2127465.3546371371</v>
      </c>
      <c r="S117" s="10">
        <v>2403169.0143951052</v>
      </c>
      <c r="T117" s="10">
        <v>2878.537253027444</v>
      </c>
      <c r="U117" s="10">
        <v>2956.960504429077</v>
      </c>
      <c r="V117" s="10">
        <v>2674.1260586900689</v>
      </c>
      <c r="W117" s="10">
        <v>2982.037067131278</v>
      </c>
      <c r="X117" s="10">
        <v>2223.1533941641051</v>
      </c>
      <c r="Y117" s="10">
        <v>2777.625872793903</v>
      </c>
      <c r="Z117" s="10">
        <v>2790.1961029517788</v>
      </c>
      <c r="AA117" s="10">
        <v>3151.784730164668</v>
      </c>
      <c r="AB117" s="10">
        <v>14.39767775284432</v>
      </c>
      <c r="AC117" s="10">
        <v>14.78992999860681</v>
      </c>
      <c r="AD117" s="10">
        <v>13.37526732475337</v>
      </c>
      <c r="AE117" s="10">
        <v>14.915356295784511</v>
      </c>
      <c r="AF117" s="10">
        <v>11.11962199921256</v>
      </c>
      <c r="AG117" s="10">
        <v>13.89294586769355</v>
      </c>
      <c r="AH117" s="10">
        <v>13.955818815716659</v>
      </c>
      <c r="AI117" s="10">
        <v>15.764388959538559</v>
      </c>
      <c r="AJ117" s="10">
        <v>0.01146215215224621</v>
      </c>
      <c r="AK117" s="10">
        <v>0.011392718433343649</v>
      </c>
      <c r="AL117" s="10">
        <v>0.011478547251827658</v>
      </c>
      <c r="AM117" s="10">
        <v>0.011257179061648016</v>
      </c>
      <c r="AN117" s="10">
        <v>0.012073605524566324</v>
      </c>
      <c r="AO117" s="10">
        <v>0.011257567395367584</v>
      </c>
      <c r="AP117" s="10">
        <v>0.011122526247897677</v>
      </c>
      <c r="AQ117" s="10">
        <v>0.011036845846147642</v>
      </c>
      <c r="AR117" s="10">
        <v>0.45866258549134081</v>
      </c>
      <c r="AS117" s="10">
        <v>0.46639797245014991</v>
      </c>
      <c r="AT117" s="10">
        <v>0.47386438985615176</v>
      </c>
      <c r="AU117" s="10">
        <v>0.47646591775592717</v>
      </c>
      <c r="AV117" s="10">
        <v>0.41402200647045212</v>
      </c>
      <c r="AW117" s="10">
        <v>0.49213036276711314</v>
      </c>
      <c r="AX117" s="10">
        <v>0.4970196859583122</v>
      </c>
      <c r="AY117" s="10">
        <v>0.53460605505269854</v>
      </c>
      <c r="AZ117" s="10">
        <v>0.29479920755075062</v>
      </c>
      <c r="BA117" s="10">
        <v>0.33007488920524097</v>
      </c>
      <c r="BB117" s="10">
        <v>0.20285269820327834</v>
      </c>
      <c r="BC117" s="10">
        <v>0.34135461590697402</v>
      </c>
      <c r="BD117" s="10">
        <v>0</v>
      </c>
      <c r="BE117" s="10">
        <v>0.24940810655950152</v>
      </c>
      <c r="BF117" s="10">
        <v>0.25506234085159907</v>
      </c>
      <c r="BG117" s="10">
        <v>0.41770906966575949</v>
      </c>
    </row>
    <row r="118" x14ac:dyDescent="0.3">
      <c r="A118" s="33"/>
      <c r="B118" s="33"/>
      <c r="C118" s="34">
        <f t="shared" si="2"/>
        <v>79</v>
      </c>
      <c r="D118" s="2">
        <v>472243042.12705219</v>
      </c>
      <c r="E118" s="2">
        <v>476198292.50200152</v>
      </c>
      <c r="F118" s="2">
        <v>439165508.73617768</v>
      </c>
      <c r="G118" s="2">
        <v>479684133.28337812</v>
      </c>
      <c r="H118" s="2">
        <v>350035939.43240941</v>
      </c>
      <c r="I118" s="2">
        <v>446606599.89250362</v>
      </c>
      <c r="J118" s="2">
        <v>454564615.7205826</v>
      </c>
      <c r="K118" s="2">
        <v>511568821.71465641</v>
      </c>
      <c r="L118" s="10">
        <v>2362034.0971503002</v>
      </c>
      <c r="M118" s="10">
        <v>2381817.2075722492</v>
      </c>
      <c r="N118" s="10">
        <v>2196589.0725566861</v>
      </c>
      <c r="O118" s="10">
        <v>2399252.4560531219</v>
      </c>
      <c r="P118" s="10">
        <v>1750786.6721410521</v>
      </c>
      <c r="Q118" s="10">
        <v>2233807.4314595088</v>
      </c>
      <c r="R118" s="10">
        <v>2273611.3100871728</v>
      </c>
      <c r="S118" s="10">
        <v>2558731.187412452</v>
      </c>
      <c r="T118" s="10">
        <v>3102.3596343734821</v>
      </c>
      <c r="U118" s="10">
        <v>3128.3433080594182</v>
      </c>
      <c r="V118" s="10">
        <v>2885.059652706665</v>
      </c>
      <c r="W118" s="10">
        <v>3151.2432362050749</v>
      </c>
      <c r="X118" s="10">
        <v>2299.530691196393</v>
      </c>
      <c r="Y118" s="10">
        <v>2933.9432545382579</v>
      </c>
      <c r="Z118" s="10">
        <v>2986.222748087886</v>
      </c>
      <c r="AA118" s="10">
        <v>3360.7069265502678</v>
      </c>
      <c r="AB118" s="10">
        <v>15.517177775678929</v>
      </c>
      <c r="AC118" s="10">
        <v>15.647141200738551</v>
      </c>
      <c r="AD118" s="10">
        <v>14.430301061317371</v>
      </c>
      <c r="AE118" s="10">
        <v>15.76168055077048</v>
      </c>
      <c r="AF118" s="10">
        <v>11.501640925369459</v>
      </c>
      <c r="AG118" s="10">
        <v>14.67480383640893</v>
      </c>
      <c r="AH118" s="10">
        <v>14.93629195868971</v>
      </c>
      <c r="AI118" s="10">
        <v>16.809362220111339</v>
      </c>
      <c r="AJ118" s="10">
        <v>0.01233538499906228</v>
      </c>
      <c r="AK118" s="10">
        <v>0.012035454634656113</v>
      </c>
      <c r="AL118" s="10">
        <v>0.012365910542503364</v>
      </c>
      <c r="AM118" s="10">
        <v>0.011878585176333948</v>
      </c>
      <c r="AN118" s="10">
        <v>0.012470188436598082</v>
      </c>
      <c r="AO118" s="10">
        <v>0.011873773756201829</v>
      </c>
      <c r="AP118" s="10">
        <v>0.011886586739869524</v>
      </c>
      <c r="AQ118" s="10">
        <v>0.011751284037052983</v>
      </c>
      <c r="AR118" s="10">
        <v>0.4709979704904031</v>
      </c>
      <c r="AS118" s="10">
        <v>0.47843342708480602</v>
      </c>
      <c r="AT118" s="10">
        <v>0.48623030039865511</v>
      </c>
      <c r="AU118" s="10">
        <v>0.48834450293226112</v>
      </c>
      <c r="AV118" s="10">
        <v>0.4264921949070502</v>
      </c>
      <c r="AW118" s="10">
        <v>0.50400413652331499</v>
      </c>
      <c r="AX118" s="10">
        <v>0.50890627269818167</v>
      </c>
      <c r="AY118" s="10">
        <v>0.54635733908975148</v>
      </c>
      <c r="AZ118" s="10">
        <v>0.3491273007360447</v>
      </c>
      <c r="BA118" s="10">
        <v>0.36042685580848355</v>
      </c>
      <c r="BB118" s="10">
        <v>0.25462976587002384</v>
      </c>
      <c r="BC118" s="10">
        <v>0.3703853783162836</v>
      </c>
      <c r="BD118" s="10">
        <v>-1.1102230246251565e-16</v>
      </c>
      <c r="BE118" s="10">
        <v>0.27588784345026274</v>
      </c>
      <c r="BF118" s="10">
        <v>0.29862269702267885</v>
      </c>
      <c r="BG118" s="10">
        <v>0.46147513465096157</v>
      </c>
    </row>
    <row r="119" x14ac:dyDescent="0.3">
      <c r="A119" s="33"/>
      <c r="B119" s="33"/>
      <c r="C119" s="34">
        <f t="shared" si="2"/>
        <v>80</v>
      </c>
      <c r="D119" s="2">
        <v>499243710.05041617</v>
      </c>
      <c r="E119" s="2">
        <v>512854073.98551589</v>
      </c>
      <c r="F119" s="2">
        <v>465126183.83745688</v>
      </c>
      <c r="G119" s="2">
        <v>515571385.30252808</v>
      </c>
      <c r="H119" s="2">
        <v>361368648.69848192</v>
      </c>
      <c r="I119" s="2">
        <v>481453859.08956891</v>
      </c>
      <c r="J119" s="2">
        <v>485873044.85597128</v>
      </c>
      <c r="K119" s="2">
        <v>539364412.93038893</v>
      </c>
      <c r="L119" s="10">
        <v>2497084.2569018542</v>
      </c>
      <c r="M119" s="10">
        <v>2565159.6774406731</v>
      </c>
      <c r="N119" s="10">
        <v>2326437.464812648</v>
      </c>
      <c r="O119" s="10">
        <v>2578750.945941837</v>
      </c>
      <c r="P119" s="10">
        <v>1807469.8697991611</v>
      </c>
      <c r="Q119" s="10">
        <v>2408104.1538526309</v>
      </c>
      <c r="R119" s="10">
        <v>2430207.7457125951</v>
      </c>
      <c r="S119" s="10">
        <v>2697757.3420515889</v>
      </c>
      <c r="T119" s="10">
        <v>3280.2969161474662</v>
      </c>
      <c r="U119" s="10">
        <v>3369.724251825754</v>
      </c>
      <c r="V119" s="10">
        <v>3056.1266086003779</v>
      </c>
      <c r="W119" s="10">
        <v>3387.57843356899</v>
      </c>
      <c r="X119" s="10">
        <v>2374.384373912892</v>
      </c>
      <c r="Y119" s="10">
        <v>3163.4081260219032</v>
      </c>
      <c r="Z119" s="10">
        <v>3192.4445287838898</v>
      </c>
      <c r="AA119" s="10">
        <v>3543.9112898118892</v>
      </c>
      <c r="AB119" s="10">
        <v>16.40717273423104</v>
      </c>
      <c r="AC119" s="10">
        <v>16.85446448285694</v>
      </c>
      <c r="AD119" s="10">
        <v>15.285932477074571</v>
      </c>
      <c r="AE119" s="10">
        <v>16.943766351370009</v>
      </c>
      <c r="AF119" s="10">
        <v>11.87603913794508</v>
      </c>
      <c r="AG119" s="10">
        <v>15.82252609421354</v>
      </c>
      <c r="AH119" s="10">
        <v>15.96775845819605</v>
      </c>
      <c r="AI119" s="10">
        <v>17.72570171941145</v>
      </c>
      <c r="AJ119" s="10">
        <v>0.013040665128900421</v>
      </c>
      <c r="AK119" s="10">
        <v>0.012961894317639333</v>
      </c>
      <c r="AL119" s="10">
        <v>0.013096904619996515</v>
      </c>
      <c r="AM119" s="10">
        <v>0.012767273690869824</v>
      </c>
      <c r="AN119" s="10">
        <v>0.012873921322639044</v>
      </c>
      <c r="AO119" s="10">
        <v>0.012800245670923352</v>
      </c>
      <c r="AP119" s="10">
        <v>0.012705283017002572</v>
      </c>
      <c r="AQ119" s="10">
        <v>0.012389778553311985</v>
      </c>
      <c r="AR119" s="10">
        <v>0.48403863561930349</v>
      </c>
      <c r="AS119" s="10">
        <v>0.49139532140244535</v>
      </c>
      <c r="AT119" s="10">
        <v>0.49932720501865163</v>
      </c>
      <c r="AU119" s="10">
        <v>0.50111177662313089</v>
      </c>
      <c r="AV119" s="10">
        <v>0.43936611622968924</v>
      </c>
      <c r="AW119" s="10">
        <v>0.5168043821942383</v>
      </c>
      <c r="AX119" s="10">
        <v>0.52161155571518425</v>
      </c>
      <c r="AY119" s="10">
        <v>0.55874711764306351</v>
      </c>
      <c r="AZ119" s="10">
        <v>0.38153575814755913</v>
      </c>
      <c r="BA119" s="10">
        <v>0.41919913593121394</v>
      </c>
      <c r="BB119" s="10">
        <v>0.28712378761320823</v>
      </c>
      <c r="BC119" s="10">
        <v>0.42671863527571685</v>
      </c>
      <c r="BD119" s="10">
        <v>0</v>
      </c>
      <c r="BE119" s="10">
        <v>0.33230666474136639</v>
      </c>
      <c r="BF119" s="10">
        <v>0.34453568843315208</v>
      </c>
      <c r="BG119" s="10">
        <v>0.49256006262021579</v>
      </c>
    </row>
    <row r="120" x14ac:dyDescent="0.3">
      <c r="A120" s="33"/>
      <c r="B120" s="33"/>
      <c r="C120" s="34">
        <f t="shared" si="2"/>
        <v>81</v>
      </c>
      <c r="D120" s="2">
        <v>497376153.15831608</v>
      </c>
      <c r="E120" s="2">
        <v>503700370.27240717</v>
      </c>
      <c r="F120" s="2">
        <v>461403131.83787519</v>
      </c>
      <c r="G120" s="2">
        <v>505850641.94601882</v>
      </c>
      <c r="H120" s="2">
        <v>374301164.89578891</v>
      </c>
      <c r="I120" s="2">
        <v>469877620.62557781</v>
      </c>
      <c r="J120" s="2">
        <v>470388613.07724738</v>
      </c>
      <c r="K120" s="2">
        <v>518486697.63029069</v>
      </c>
      <c r="L120" s="10">
        <v>2487743.2340301569</v>
      </c>
      <c r="M120" s="10">
        <v>2519375.2860218221</v>
      </c>
      <c r="N120" s="10">
        <v>2307815.7489079181</v>
      </c>
      <c r="O120" s="10">
        <v>2530130.373038732</v>
      </c>
      <c r="P120" s="10">
        <v>1872154.876236523</v>
      </c>
      <c r="Q120" s="10">
        <v>2350202.8879164918</v>
      </c>
      <c r="R120" s="10">
        <v>2352758.7362542329</v>
      </c>
      <c r="S120" s="10">
        <v>2593332.5628376659</v>
      </c>
      <c r="T120" s="10">
        <v>3275.296448101743</v>
      </c>
      <c r="U120" s="10">
        <v>3316.9423648174438</v>
      </c>
      <c r="V120" s="10">
        <v>3038.4087159292981</v>
      </c>
      <c r="W120" s="10">
        <v>3331.1022257804439</v>
      </c>
      <c r="X120" s="10">
        <v>2464.829220538244</v>
      </c>
      <c r="Y120" s="10">
        <v>3094.214493607999</v>
      </c>
      <c r="Z120" s="10">
        <v>3097.5794554207691</v>
      </c>
      <c r="AA120" s="10">
        <v>3414.312544646572</v>
      </c>
      <c r="AB120" s="10">
        <v>16.38216172300999</v>
      </c>
      <c r="AC120" s="10">
        <v>16.590463522114309</v>
      </c>
      <c r="AD120" s="10">
        <v>15.19731229025246</v>
      </c>
      <c r="AE120" s="10">
        <v>16.661287380640349</v>
      </c>
      <c r="AF120" s="10">
        <v>12.32842020570707</v>
      </c>
      <c r="AG120" s="10">
        <v>15.476437947882831</v>
      </c>
      <c r="AH120" s="10">
        <v>15.49326859191217</v>
      </c>
      <c r="AI120" s="10">
        <v>17.07748326467344</v>
      </c>
      <c r="AJ120" s="10">
        <v>0.012991882973915259</v>
      </c>
      <c r="AK120" s="10">
        <v>0.012730543244960422</v>
      </c>
      <c r="AL120" s="10">
        <v>0.012992071870028502</v>
      </c>
      <c r="AM120" s="10">
        <v>0.012526555539224472</v>
      </c>
      <c r="AN120" s="10">
        <v>0.013334648053160713</v>
      </c>
      <c r="AO120" s="10">
        <v>0.012492472260269867</v>
      </c>
      <c r="AP120" s="10">
        <v>0.012300374594547333</v>
      </c>
      <c r="AQ120" s="10">
        <v>0.011910195060100144</v>
      </c>
      <c r="AR120" s="10">
        <v>0.49703051859321873</v>
      </c>
      <c r="AS120" s="10">
        <v>0.50412586464740572</v>
      </c>
      <c r="AT120" s="10">
        <v>0.51231927688868018</v>
      </c>
      <c r="AU120" s="10">
        <v>0.51363833216235533</v>
      </c>
      <c r="AV120" s="10">
        <v>0.45270076428284994</v>
      </c>
      <c r="AW120" s="10">
        <v>0.52929685445450814</v>
      </c>
      <c r="AX120" s="10">
        <v>0.53391193030973161</v>
      </c>
      <c r="AY120" s="10">
        <v>0.57065731270316367</v>
      </c>
      <c r="AZ120" s="10">
        <v>0.3288127310445137</v>
      </c>
      <c r="BA120" s="10">
        <v>0.34570879685251565</v>
      </c>
      <c r="BB120" s="10">
        <v>0.23270557270730596</v>
      </c>
      <c r="BC120" s="10">
        <v>0.35145356036189535</v>
      </c>
      <c r="BD120" s="10">
        <v>0</v>
      </c>
      <c r="BE120" s="10">
        <v>0.25534640202468739</v>
      </c>
      <c r="BF120" s="10">
        <v>0.2567115926775454</v>
      </c>
      <c r="BG120" s="10">
        <v>0.3852126208975204</v>
      </c>
    </row>
    <row r="121" x14ac:dyDescent="0.3">
      <c r="A121" s="33"/>
      <c r="B121" s="33"/>
      <c r="C121" s="34">
        <f t="shared" si="2"/>
        <v>82</v>
      </c>
      <c r="D121" s="2">
        <v>502632561.18624991</v>
      </c>
      <c r="E121" s="2">
        <v>507546517.12243003</v>
      </c>
      <c r="F121" s="2">
        <v>465062568.54119909</v>
      </c>
      <c r="G121" s="2">
        <v>509764339.7622661</v>
      </c>
      <c r="H121" s="2">
        <v>387391655.87665641</v>
      </c>
      <c r="I121" s="2">
        <v>472194347.11721528</v>
      </c>
      <c r="J121" s="2">
        <v>475610848.21812958</v>
      </c>
      <c r="K121" s="2">
        <v>521547427.47166109</v>
      </c>
      <c r="L121" s="10">
        <v>2514034.3889714591</v>
      </c>
      <c r="M121" s="10">
        <v>2538612.68962968</v>
      </c>
      <c r="N121" s="10">
        <v>2326119.2780201351</v>
      </c>
      <c r="O121" s="10">
        <v>2549705.6486135321</v>
      </c>
      <c r="P121" s="10">
        <v>1937630.030525675</v>
      </c>
      <c r="Q121" s="10">
        <v>2361790.5376622071</v>
      </c>
      <c r="R121" s="10">
        <v>2378878.9675032548</v>
      </c>
      <c r="S121" s="10">
        <v>2608641.5194607629</v>
      </c>
      <c r="T121" s="10">
        <v>3301.6773138719532</v>
      </c>
      <c r="U121" s="10">
        <v>3333.9559565399918</v>
      </c>
      <c r="V121" s="10">
        <v>3054.888701320177</v>
      </c>
      <c r="W121" s="10">
        <v>3348.5243217068978</v>
      </c>
      <c r="X121" s="10">
        <v>2544.6863982958298</v>
      </c>
      <c r="Y121" s="10">
        <v>3101.7357091551221</v>
      </c>
      <c r="Z121" s="10">
        <v>3124.1779165423341</v>
      </c>
      <c r="AA121" s="10">
        <v>3425.9247059670361</v>
      </c>
      <c r="AB121" s="10">
        <v>16.51411179723641</v>
      </c>
      <c r="AC121" s="10">
        <v>16.67556098291044</v>
      </c>
      <c r="AD121" s="10">
        <v>15.27974079409757</v>
      </c>
      <c r="AE121" s="10">
        <v>16.748428070817081</v>
      </c>
      <c r="AF121" s="10">
        <v>12.7278445697295</v>
      </c>
      <c r="AG121" s="10">
        <v>15.51405706767823</v>
      </c>
      <c r="AH121" s="10">
        <v>15.62630702021359</v>
      </c>
      <c r="AI121" s="10">
        <v>17.135564207183471</v>
      </c>
      <c r="AJ121" s="10">
        <v>0.013129184767594795</v>
      </c>
      <c r="AK121" s="10">
        <v>0.012827750913825554</v>
      </c>
      <c r="AL121" s="10">
        <v>0.013095113356686876</v>
      </c>
      <c r="AM121" s="10">
        <v>0.01262347180065366</v>
      </c>
      <c r="AN121" s="10">
        <v>0.013801002706696302</v>
      </c>
      <c r="AO121" s="10">
        <v>0.012554066258709039</v>
      </c>
      <c r="AP121" s="10">
        <v>0.012436932850142501</v>
      </c>
      <c r="AQ121" s="10">
        <v>0.011980503304465141</v>
      </c>
      <c r="AR121" s="10">
        <v>0.51015970336081351</v>
      </c>
      <c r="AS121" s="10">
        <v>0.51695361556123132</v>
      </c>
      <c r="AT121" s="10">
        <v>0.52541439024536707</v>
      </c>
      <c r="AU121" s="10">
        <v>0.52626180396300903</v>
      </c>
      <c r="AV121" s="10">
        <v>0.46650176698954626</v>
      </c>
      <c r="AW121" s="10">
        <v>0.54185092071321717</v>
      </c>
      <c r="AX121" s="10">
        <v>0.54634886315987408</v>
      </c>
      <c r="AY121" s="10">
        <v>0.58263781600762876</v>
      </c>
      <c r="AZ121" s="10">
        <v>0.29747905914185635</v>
      </c>
      <c r="BA121" s="10">
        <v>0.31016378237127107</v>
      </c>
      <c r="BB121" s="10">
        <v>0.20049712348288873</v>
      </c>
      <c r="BC121" s="10">
        <v>0.31588879633631706</v>
      </c>
      <c r="BD121" s="10">
        <v>0</v>
      </c>
      <c r="BE121" s="10">
        <v>0.21890686067734921</v>
      </c>
      <c r="BF121" s="10">
        <v>0.22772610355232259</v>
      </c>
      <c r="BG121" s="10">
        <v>0.34630526899556968</v>
      </c>
    </row>
    <row r="122" x14ac:dyDescent="0.3">
      <c r="A122" s="33"/>
      <c r="B122" s="33"/>
      <c r="C122" s="34">
        <f t="shared" si="2"/>
        <v>83</v>
      </c>
      <c r="D122" s="2">
        <v>527534953.30583161</v>
      </c>
      <c r="E122" s="2">
        <v>545275643.24839938</v>
      </c>
      <c r="F122" s="2">
        <v>482905897.58652949</v>
      </c>
      <c r="G122" s="2">
        <v>547168229.20642447</v>
      </c>
      <c r="H122" s="2">
        <v>400469523.72784448</v>
      </c>
      <c r="I122" s="2">
        <v>502539173.48712242</v>
      </c>
      <c r="J122" s="2">
        <v>503624686.55336171</v>
      </c>
      <c r="K122" s="2">
        <v>554204801.53082299</v>
      </c>
      <c r="L122" s="10">
        <v>2638589.5312179681</v>
      </c>
      <c r="M122" s="10">
        <v>2727323.7439288078</v>
      </c>
      <c r="N122" s="10">
        <v>2415366.8642247049</v>
      </c>
      <c r="O122" s="10">
        <v>2736789.955531436</v>
      </c>
      <c r="P122" s="10">
        <v>2003042.0472774671</v>
      </c>
      <c r="Q122" s="10">
        <v>2513567.2885381738</v>
      </c>
      <c r="R122" s="10">
        <v>2518996.7361882878</v>
      </c>
      <c r="S122" s="10">
        <v>2771985.0188243371</v>
      </c>
      <c r="T122" s="10">
        <v>3478.814934033127</v>
      </c>
      <c r="U122" s="10">
        <v>3595.8054324361342</v>
      </c>
      <c r="V122" s="10">
        <v>3184.5098371761669</v>
      </c>
      <c r="W122" s="10">
        <v>3608.286039177849</v>
      </c>
      <c r="X122" s="10">
        <v>2640.8854068137798</v>
      </c>
      <c r="Y122" s="10">
        <v>3313.980942320889</v>
      </c>
      <c r="Z122" s="10">
        <v>3321.1393287789938</v>
      </c>
      <c r="AA122" s="10">
        <v>3654.6885244219511</v>
      </c>
      <c r="AB122" s="10">
        <v>17.40010706108232</v>
      </c>
      <c r="AC122" s="10">
        <v>17.985262418852869</v>
      </c>
      <c r="AD122" s="10">
        <v>15.928071241115211</v>
      </c>
      <c r="AE122" s="10">
        <v>18.047687094384941</v>
      </c>
      <c r="AF122" s="10">
        <v>13.20900642487932</v>
      </c>
      <c r="AG122" s="10">
        <v>16.575651274417819</v>
      </c>
      <c r="AH122" s="10">
        <v>16.611455619609369</v>
      </c>
      <c r="AI122" s="10">
        <v>18.279779984193141</v>
      </c>
      <c r="AJ122" s="10">
        <v>0.013779656170644099</v>
      </c>
      <c r="AK122" s="10">
        <v>0.013781318352105301</v>
      </c>
      <c r="AL122" s="10">
        <v>0.013597541271369855</v>
      </c>
      <c r="AM122" s="10">
        <v>0.013549717335704819</v>
      </c>
      <c r="AN122" s="10">
        <v>0.014266907655535802</v>
      </c>
      <c r="AO122" s="10">
        <v>0.013360833563702358</v>
      </c>
      <c r="AP122" s="10">
        <v>0.013169477592457211</v>
      </c>
      <c r="AQ122" s="10">
        <v>0.012730678182572851</v>
      </c>
      <c r="AR122" s="10">
        <v>0.52393935953145765</v>
      </c>
      <c r="AS122" s="10">
        <v>0.53073493391333659</v>
      </c>
      <c r="AT122" s="10">
        <v>0.53901193151673688</v>
      </c>
      <c r="AU122" s="10">
        <v>0.5398115212987139</v>
      </c>
      <c r="AV122" s="10">
        <v>0.48076867464508205</v>
      </c>
      <c r="AW122" s="10">
        <v>0.55521175427691949</v>
      </c>
      <c r="AX122" s="10">
        <v>0.55951834075233131</v>
      </c>
      <c r="AY122" s="10">
        <v>0.59536849419020166</v>
      </c>
      <c r="AZ122" s="10">
        <v>0.31729113465408076</v>
      </c>
      <c r="BA122" s="10">
        <v>0.36159086007993912</v>
      </c>
      <c r="BB122" s="10">
        <v>0.20584930681194114</v>
      </c>
      <c r="BC122" s="10">
        <v>0.36631677764891579</v>
      </c>
      <c r="BD122" s="10">
        <v>0</v>
      </c>
      <c r="BE122" s="10">
        <v>0.25487494980677616</v>
      </c>
      <c r="BF122" s="10">
        <v>0.25758555074373302</v>
      </c>
      <c r="BG122" s="10">
        <v>0.38388758368403497</v>
      </c>
    </row>
    <row r="123" x14ac:dyDescent="0.3">
      <c r="A123" s="33"/>
      <c r="B123" s="33"/>
      <c r="C123" s="34">
        <f t="shared" si="2"/>
        <v>84</v>
      </c>
      <c r="D123" s="2">
        <v>550899348.27634311</v>
      </c>
      <c r="E123" s="2">
        <v>561491317.45923579</v>
      </c>
      <c r="F123" s="2">
        <v>504089770.95527798</v>
      </c>
      <c r="G123" s="2">
        <v>562918729.99264801</v>
      </c>
      <c r="H123" s="2">
        <v>418723107.9305048</v>
      </c>
      <c r="I123" s="2">
        <v>516109152.67158288</v>
      </c>
      <c r="J123" s="2">
        <v>518438302.77159578</v>
      </c>
      <c r="K123" s="2">
        <v>569701929.76597703</v>
      </c>
      <c r="L123" s="10">
        <v>2755452.0207764418</v>
      </c>
      <c r="M123" s="10">
        <v>2808430.2335485569</v>
      </c>
      <c r="N123" s="10">
        <v>2521322.9646710432</v>
      </c>
      <c r="O123" s="10">
        <v>2815569.7714005769</v>
      </c>
      <c r="P123" s="10">
        <v>2094341.6206659679</v>
      </c>
      <c r="Q123" s="10">
        <v>2581440.7152951779</v>
      </c>
      <c r="R123" s="10">
        <v>2593090.5046257572</v>
      </c>
      <c r="S123" s="10">
        <v>2849497.5325809629</v>
      </c>
      <c r="T123" s="10">
        <v>3614.3833748326019</v>
      </c>
      <c r="U123" s="10">
        <v>3683.875991662097</v>
      </c>
      <c r="V123" s="10">
        <v>3307.2714521527978</v>
      </c>
      <c r="W123" s="10">
        <v>3693.24107104717</v>
      </c>
      <c r="X123" s="10">
        <v>2747.191196899159</v>
      </c>
      <c r="Y123" s="10">
        <v>3386.1291483673658</v>
      </c>
      <c r="Z123" s="10">
        <v>3401.4104178502871</v>
      </c>
      <c r="AA123" s="10">
        <v>3737.7448167233961</v>
      </c>
      <c r="AB123" s="10">
        <v>18.078184345659249</v>
      </c>
      <c r="AC123" s="10">
        <v>18.425767932517712</v>
      </c>
      <c r="AD123" s="10">
        <v>16.54209218907874</v>
      </c>
      <c r="AE123" s="10">
        <v>18.472609568829441</v>
      </c>
      <c r="AF123" s="10">
        <v>13.740719713391069</v>
      </c>
      <c r="AG123" s="10">
        <v>16.936517412248929</v>
      </c>
      <c r="AH123" s="10">
        <v>17.012950257937511</v>
      </c>
      <c r="AI123" s="10">
        <v>18.695205468315169</v>
      </c>
      <c r="AJ123" s="10">
        <v>0.014389953796064432</v>
      </c>
      <c r="AK123" s="10">
        <v>0.014191153948762893</v>
      </c>
      <c r="AL123" s="10">
        <v>0.014194031382297558</v>
      </c>
      <c r="AM123" s="10">
        <v>0.013939752469613539</v>
      </c>
      <c r="AN123" s="10">
        <v>0.014917199837017463</v>
      </c>
      <c r="AO123" s="10">
        <v>0.013721613862854753</v>
      </c>
      <c r="AP123" s="10">
        <v>0.01355684459820192</v>
      </c>
      <c r="AQ123" s="10">
        <v>0.013086663825011996</v>
      </c>
      <c r="AR123" s="10">
        <v>0.5383293133275221</v>
      </c>
      <c r="AS123" s="10">
        <v>0.54492608786209951</v>
      </c>
      <c r="AT123" s="10">
        <v>0.55320596289903445</v>
      </c>
      <c r="AU123" s="10">
        <v>0.55375127376832745</v>
      </c>
      <c r="AV123" s="10">
        <v>0.4956858744820995</v>
      </c>
      <c r="AW123" s="10">
        <v>0.56893336813977424</v>
      </c>
      <c r="AX123" s="10">
        <v>0.57307518535053326</v>
      </c>
      <c r="AY123" s="10">
        <v>0.60845515801521366</v>
      </c>
      <c r="AZ123" s="10">
        <v>0.31566502503075489</v>
      </c>
      <c r="BA123" s="10">
        <v>0.34096090429388504</v>
      </c>
      <c r="BB123" s="10">
        <v>0.20387378056751859</v>
      </c>
      <c r="BC123" s="10">
        <v>0.34436986956563009</v>
      </c>
      <c r="BD123" s="10">
        <v>0</v>
      </c>
      <c r="BE123" s="10">
        <v>0.2325786251023938</v>
      </c>
      <c r="BF123" s="10">
        <v>0.2381411318184059</v>
      </c>
      <c r="BG123" s="10">
        <v>0.36056959593577065</v>
      </c>
    </row>
    <row r="124" x14ac:dyDescent="0.3">
      <c r="A124" s="33"/>
      <c r="B124" s="33"/>
      <c r="C124" s="34">
        <f t="shared" si="2"/>
        <v>85</v>
      </c>
      <c r="D124" s="2">
        <v>572126178.98729026</v>
      </c>
      <c r="E124" s="2">
        <v>589075986.16131997</v>
      </c>
      <c r="F124" s="2">
        <v>529668122.74809313</v>
      </c>
      <c r="G124" s="2">
        <v>591115410.90796328</v>
      </c>
      <c r="H124" s="2">
        <v>434779926.42425752</v>
      </c>
      <c r="I124" s="2">
        <v>548657354.66876614</v>
      </c>
      <c r="J124" s="2">
        <v>554585846.84762239</v>
      </c>
      <c r="K124" s="2">
        <v>600886141.73579335</v>
      </c>
      <c r="L124" s="10">
        <v>2861622.9824233591</v>
      </c>
      <c r="M124" s="10">
        <v>2946401.409872185</v>
      </c>
      <c r="N124" s="10">
        <v>2649259.0774222398</v>
      </c>
      <c r="O124" s="10">
        <v>2956602.0700416728</v>
      </c>
      <c r="P124" s="10">
        <v>2174653.5562387388</v>
      </c>
      <c r="Q124" s="10">
        <v>2744238.165040554</v>
      </c>
      <c r="R124" s="10">
        <v>2773890.906154695</v>
      </c>
      <c r="S124" s="10">
        <v>3005472.6669814652</v>
      </c>
      <c r="T124" s="10">
        <v>3765.1118118069021</v>
      </c>
      <c r="U124" s="10">
        <v>3876.6569945701722</v>
      </c>
      <c r="V124" s="10">
        <v>3485.699096703519</v>
      </c>
      <c r="W124" s="10">
        <v>3890.0782685563931</v>
      </c>
      <c r="X124" s="10">
        <v>2861.2482641750839</v>
      </c>
      <c r="Y124" s="10">
        <v>3610.66555345301</v>
      </c>
      <c r="Z124" s="10">
        <v>3649.6804364432051</v>
      </c>
      <c r="AA124" s="10">
        <v>3954.3785844674148</v>
      </c>
      <c r="AB124" s="10">
        <v>18.832087899091981</v>
      </c>
      <c r="AC124" s="10">
        <v>19.390007236289591</v>
      </c>
      <c r="AD124" s="10">
        <v>17.434539811821342</v>
      </c>
      <c r="AE124" s="10">
        <v>19.4571368791952</v>
      </c>
      <c r="AF124" s="10">
        <v>14.311202828850551</v>
      </c>
      <c r="AG124" s="10">
        <v>18.059588791924551</v>
      </c>
      <c r="AH124" s="10">
        <v>18.254730860093719</v>
      </c>
      <c r="AI124" s="10">
        <v>19.77874995782371</v>
      </c>
      <c r="AJ124" s="10">
        <v>0.014944416447224057</v>
      </c>
      <c r="AK124" s="10">
        <v>0.014888329965568029</v>
      </c>
      <c r="AL124" s="10">
        <v>0.014914260097446144</v>
      </c>
      <c r="AM124" s="10">
        <v>0.014637996694724514</v>
      </c>
      <c r="AN124" s="10">
        <v>0.015489231247946378</v>
      </c>
      <c r="AO124" s="10">
        <v>0.014586961546428467</v>
      </c>
      <c r="AP124" s="10">
        <v>0.014502080771967506</v>
      </c>
      <c r="AQ124" s="10">
        <v>0.013802998591272207</v>
      </c>
      <c r="AR124" s="10">
        <v>0.5532737297747462</v>
      </c>
      <c r="AS124" s="10">
        <v>0.5598144178276675</v>
      </c>
      <c r="AT124" s="10">
        <v>0.56812022299648057</v>
      </c>
      <c r="AU124" s="10">
        <v>0.56838927046305199</v>
      </c>
      <c r="AV124" s="10">
        <v>0.51117510573004588</v>
      </c>
      <c r="AW124" s="10">
        <v>0.58352032968620271</v>
      </c>
      <c r="AX124" s="10">
        <v>0.58757726612250072</v>
      </c>
      <c r="AY124" s="10">
        <v>0.62225815660648587</v>
      </c>
      <c r="AZ124" s="10">
        <v>0.31589832974259813</v>
      </c>
      <c r="BA124" s="10">
        <v>0.35488312674881994</v>
      </c>
      <c r="BB124" s="10">
        <v>0.21824419794221095</v>
      </c>
      <c r="BC124" s="10">
        <v>0.3595738326041158</v>
      </c>
      <c r="BD124" s="10">
        <v>-1.1102230246251565e-16</v>
      </c>
      <c r="BE124" s="10">
        <v>0.26191970080372839</v>
      </c>
      <c r="BF124" s="10">
        <v>0.275555316936271</v>
      </c>
      <c r="BG124" s="10">
        <v>0.38204665214798728</v>
      </c>
    </row>
    <row r="125" x14ac:dyDescent="0.3">
      <c r="A125" s="33"/>
      <c r="B125" s="33"/>
      <c r="C125" s="34">
        <f t="shared" si="2"/>
        <v>86</v>
      </c>
      <c r="D125" s="2">
        <v>601210204.04766643</v>
      </c>
      <c r="E125" s="2">
        <v>613699606.94584441</v>
      </c>
      <c r="F125" s="2">
        <v>551618588.71004045</v>
      </c>
      <c r="G125" s="2">
        <v>614865002.49689293</v>
      </c>
      <c r="H125" s="2">
        <v>454174374.60204297</v>
      </c>
      <c r="I125" s="2">
        <v>565273387.15926695</v>
      </c>
      <c r="J125" s="2">
        <v>569512573.87911534</v>
      </c>
      <c r="K125" s="2">
        <v>616857687.56947339</v>
      </c>
      <c r="L125" s="10">
        <v>3007093.5404766002</v>
      </c>
      <c r="M125" s="10">
        <v>3069562.2120438288</v>
      </c>
      <c r="N125" s="10">
        <v>2759049.470133855</v>
      </c>
      <c r="O125" s="10">
        <v>3075391.210637107</v>
      </c>
      <c r="P125" s="10">
        <v>2271659.427802261</v>
      </c>
      <c r="Q125" s="10">
        <v>2827347.1402943619</v>
      </c>
      <c r="R125" s="10">
        <v>2848550.4247966991</v>
      </c>
      <c r="S125" s="10">
        <v>3085358.091387996</v>
      </c>
      <c r="T125" s="10">
        <v>3957.9537328646288</v>
      </c>
      <c r="U125" s="10">
        <v>4040.17535599958</v>
      </c>
      <c r="V125" s="10">
        <v>3631.4767074866941</v>
      </c>
      <c r="W125" s="10">
        <v>4047.8475173176712</v>
      </c>
      <c r="X125" s="10">
        <v>2989.971143578749</v>
      </c>
      <c r="Y125" s="10">
        <v>3721.370491939736</v>
      </c>
      <c r="Z125" s="10">
        <v>3749.2783763854291</v>
      </c>
      <c r="AA125" s="10">
        <v>4060.9659828199929</v>
      </c>
      <c r="AB125" s="10">
        <v>19.7966318992464</v>
      </c>
      <c r="AC125" s="10">
        <v>20.207882590189449</v>
      </c>
      <c r="AD125" s="10">
        <v>18.16368064938677</v>
      </c>
      <c r="AE125" s="10">
        <v>20.246256700585111</v>
      </c>
      <c r="AF125" s="10">
        <v>14.955040435997381</v>
      </c>
      <c r="AG125" s="10">
        <v>18.61330545072548</v>
      </c>
      <c r="AH125" s="10">
        <v>18.752893266234938</v>
      </c>
      <c r="AI125" s="10">
        <v>20.311871775990369</v>
      </c>
      <c r="AJ125" s="10">
        <v>0.015704115615741598</v>
      </c>
      <c r="AK125" s="10">
        <v>0.015510668339223314</v>
      </c>
      <c r="AL125" s="10">
        <v>0.01553233572736718</v>
      </c>
      <c r="AM125" s="10">
        <v>0.015226116098760723</v>
      </c>
      <c r="AN125" s="10">
        <v>0.016180167223814997</v>
      </c>
      <c r="AO125" s="10">
        <v>0.015028726201418773</v>
      </c>
      <c r="AP125" s="10">
        <v>0.014892405556312929</v>
      </c>
      <c r="AQ125" s="10">
        <v>0.014169882114340138</v>
      </c>
      <c r="AR125" s="10">
        <v>0.56897784539048779</v>
      </c>
      <c r="AS125" s="10">
        <v>0.57532508616689082</v>
      </c>
      <c r="AT125" s="10">
        <v>0.5836525587238478</v>
      </c>
      <c r="AU125" s="10">
        <v>0.58361538656181267</v>
      </c>
      <c r="AV125" s="10">
        <v>0.52735527295386087</v>
      </c>
      <c r="AW125" s="10">
        <v>0.59854905588762153</v>
      </c>
      <c r="AX125" s="10">
        <v>0.6024696716788136</v>
      </c>
      <c r="AY125" s="10">
        <v>0.63642803872082598</v>
      </c>
      <c r="AZ125" s="10">
        <v>0.32374312085409773</v>
      </c>
      <c r="BA125" s="10">
        <v>0.35124225686132271</v>
      </c>
      <c r="BB125" s="10">
        <v>0.21455242646258954</v>
      </c>
      <c r="BC125" s="10">
        <v>0.35380822186555627</v>
      </c>
      <c r="BD125" s="10">
        <v>-1.1102230246251565e-16</v>
      </c>
      <c r="BE125" s="10">
        <v>0.2446175274740483</v>
      </c>
      <c r="BF125" s="10">
        <v>0.2539513581719226</v>
      </c>
      <c r="BG125" s="10">
        <v>0.3581957108654068</v>
      </c>
    </row>
    <row r="126" x14ac:dyDescent="0.3">
      <c r="A126" s="33"/>
      <c r="B126" s="33"/>
      <c r="C126" s="34">
        <f t="shared" si="2"/>
        <v>87</v>
      </c>
      <c r="D126" s="2">
        <v>627274010.84193504</v>
      </c>
      <c r="E126" s="2">
        <v>646941689.21191883</v>
      </c>
      <c r="F126" s="2">
        <v>574357716.27810323</v>
      </c>
      <c r="G126" s="2">
        <v>648801339.91128635</v>
      </c>
      <c r="H126" s="2">
        <v>474205809.34289068</v>
      </c>
      <c r="I126" s="2">
        <v>595885045.34745455</v>
      </c>
      <c r="J126" s="2">
        <v>597242130.82062566</v>
      </c>
      <c r="K126" s="2">
        <v>648193548.23966527</v>
      </c>
      <c r="L126" s="10">
        <v>3137457.7700315951</v>
      </c>
      <c r="M126" s="10">
        <v>3235830.2663471438</v>
      </c>
      <c r="N126" s="10">
        <v>2872784.5384437959</v>
      </c>
      <c r="O126" s="10">
        <v>3245131.7445455529</v>
      </c>
      <c r="P126" s="10">
        <v>2371851.3367388342</v>
      </c>
      <c r="Q126" s="10">
        <v>2980458.512957755</v>
      </c>
      <c r="R126" s="10">
        <v>2987246.293558904</v>
      </c>
      <c r="S126" s="10">
        <v>3242091.7322547068</v>
      </c>
      <c r="T126" s="10">
        <v>4118.0110667145518</v>
      </c>
      <c r="U126" s="10">
        <v>4247.128032800023</v>
      </c>
      <c r="V126" s="10">
        <v>3770.6192046941478</v>
      </c>
      <c r="W126" s="10">
        <v>4259.336512711282</v>
      </c>
      <c r="X126" s="10">
        <v>3113.1287715129511</v>
      </c>
      <c r="Y126" s="10">
        <v>3911.9446506908789</v>
      </c>
      <c r="Z126" s="10">
        <v>3920.853824194648</v>
      </c>
      <c r="AA126" s="10">
        <v>4255.3464018717896</v>
      </c>
      <c r="AB126" s="10">
        <v>20.59719611370183</v>
      </c>
      <c r="AC126" s="10">
        <v>21.243004837618258</v>
      </c>
      <c r="AD126" s="10">
        <v>18.859634413546679</v>
      </c>
      <c r="AE126" s="10">
        <v>21.304068407120269</v>
      </c>
      <c r="AF126" s="10">
        <v>15.57104213544957</v>
      </c>
      <c r="AG126" s="10">
        <v>19.566506706965111</v>
      </c>
      <c r="AH126" s="10">
        <v>19.611068023313042</v>
      </c>
      <c r="AI126" s="10">
        <v>21.2841109339263</v>
      </c>
      <c r="AJ126" s="10">
        <v>0.016384924145816205</v>
      </c>
      <c r="AK126" s="10">
        <v>0.016350830052052564</v>
      </c>
      <c r="AL126" s="10">
        <v>0.01617261828992643</v>
      </c>
      <c r="AM126" s="10">
        <v>0.01606649343580209</v>
      </c>
      <c r="AN126" s="10">
        <v>0.016893796133688761</v>
      </c>
      <c r="AO126" s="10">
        <v>0.015842587670810874</v>
      </c>
      <c r="AP126" s="10">
        <v>0.015617516514016733</v>
      </c>
      <c r="AQ126" s="10">
        <v>0.01488970041375624</v>
      </c>
      <c r="AR126" s="10">
        <v>0.58536276953630395</v>
      </c>
      <c r="AS126" s="10">
        <v>0.59167591621894333</v>
      </c>
      <c r="AT126" s="10">
        <v>0.59982517701377425</v>
      </c>
      <c r="AU126" s="10">
        <v>0.5996818799976148</v>
      </c>
      <c r="AV126" s="10">
        <v>0.54424906908754966</v>
      </c>
      <c r="AW126" s="10">
        <v>0.61439164355843245</v>
      </c>
      <c r="AX126" s="10">
        <v>0.61808718819283037</v>
      </c>
      <c r="AY126" s="10">
        <v>0.65131773913458224</v>
      </c>
      <c r="AZ126" s="10">
        <v>0.32278854135328228</v>
      </c>
      <c r="BA126" s="10">
        <v>0.36426352538445106</v>
      </c>
      <c r="BB126" s="10">
        <v>0.21119924084016084</v>
      </c>
      <c r="BC126" s="10">
        <v>0.36818513634477323</v>
      </c>
      <c r="BD126" s="10">
        <v>0</v>
      </c>
      <c r="BE126" s="10">
        <v>0.2565958358316518</v>
      </c>
      <c r="BF126" s="10">
        <v>0.25945764276533656</v>
      </c>
      <c r="BG126" s="10">
        <v>0.36690343194629005</v>
      </c>
    </row>
    <row r="127" x14ac:dyDescent="0.3">
      <c r="A127" s="33"/>
      <c r="B127" s="33"/>
      <c r="C127" s="34">
        <f t="shared" si="2"/>
        <v>88</v>
      </c>
      <c r="D127" s="2">
        <v>633770537.25091076</v>
      </c>
      <c r="E127" s="2">
        <v>665596955.06990159</v>
      </c>
      <c r="F127" s="2">
        <v>578103696.61912405</v>
      </c>
      <c r="G127" s="2">
        <v>667135257.8886131</v>
      </c>
      <c r="H127" s="2">
        <v>494833257.88596928</v>
      </c>
      <c r="I127" s="2">
        <v>611468417.2568264</v>
      </c>
      <c r="J127" s="2">
        <v>612058263.44079232</v>
      </c>
      <c r="K127" s="2">
        <v>664348411.32721627</v>
      </c>
      <c r="L127" s="10">
        <v>3169951.6672882312</v>
      </c>
      <c r="M127" s="10">
        <v>3329138.9445427749</v>
      </c>
      <c r="N127" s="10">
        <v>2891520.935814295</v>
      </c>
      <c r="O127" s="10">
        <v>3336833.126109058</v>
      </c>
      <c r="P127" s="10">
        <v>2475024.3481960502</v>
      </c>
      <c r="Q127" s="10">
        <v>3058402.3946351209</v>
      </c>
      <c r="R127" s="10">
        <v>3061352.648369567</v>
      </c>
      <c r="S127" s="10">
        <v>3322894.0608093408</v>
      </c>
      <c r="T127" s="10">
        <v>4186.2359372501442</v>
      </c>
      <c r="U127" s="10">
        <v>4396.4585433777793</v>
      </c>
      <c r="V127" s="10">
        <v>3818.5405095377901</v>
      </c>
      <c r="W127" s="10">
        <v>4406.6194741304089</v>
      </c>
      <c r="X127" s="10">
        <v>3268.5154095270091</v>
      </c>
      <c r="Y127" s="10">
        <v>4038.9240464180548</v>
      </c>
      <c r="Z127" s="10">
        <v>4042.820149420063</v>
      </c>
      <c r="AA127" s="10">
        <v>4388.2115543215668</v>
      </c>
      <c r="AB127" s="10">
        <v>20.938438770772841</v>
      </c>
      <c r="AC127" s="10">
        <v>21.98991633501333</v>
      </c>
      <c r="AD127" s="10">
        <v>19.099324035040691</v>
      </c>
      <c r="AE127" s="10">
        <v>22.040738608197909</v>
      </c>
      <c r="AF127" s="10">
        <v>16.348244771570169</v>
      </c>
      <c r="AG127" s="10">
        <v>20.201623872465749</v>
      </c>
      <c r="AH127" s="10">
        <v>20.221111143459311</v>
      </c>
      <c r="AI127" s="10">
        <v>21.94866708915497</v>
      </c>
      <c r="AJ127" s="10">
        <v>0.016554618873451239</v>
      </c>
      <c r="AK127" s="10">
        <v>0.016822323985286807</v>
      </c>
      <c r="AL127" s="10">
        <v>0.016278096650292995</v>
      </c>
      <c r="AM127" s="10">
        <v>0.016520502628932811</v>
      </c>
      <c r="AN127" s="10">
        <v>0.017628658304457628</v>
      </c>
      <c r="AO127" s="10">
        <v>0.016256897339443556</v>
      </c>
      <c r="AP127" s="10">
        <v>0.016004949322133231</v>
      </c>
      <c r="AQ127" s="10">
        <v>0.015260794930590191</v>
      </c>
      <c r="AR127" s="10">
        <v>0.60191738840975517</v>
      </c>
      <c r="AS127" s="10">
        <v>0.60849824020423016</v>
      </c>
      <c r="AT127" s="10">
        <v>0.61610327366406725</v>
      </c>
      <c r="AU127" s="10">
        <v>0.61620238262654758</v>
      </c>
      <c r="AV127" s="10">
        <v>0.56187772739200725</v>
      </c>
      <c r="AW127" s="10">
        <v>0.63064854089787603</v>
      </c>
      <c r="AX127" s="10">
        <v>0.63409213751496363</v>
      </c>
      <c r="AY127" s="10">
        <v>0.66657853406517242</v>
      </c>
      <c r="AZ127" s="10">
        <v>0.28077595260777444</v>
      </c>
      <c r="BA127" s="10">
        <v>0.345093411694821</v>
      </c>
      <c r="BB127" s="10">
        <v>0.16827979406417315</v>
      </c>
      <c r="BC127" s="10">
        <v>0.34820214134101235</v>
      </c>
      <c r="BD127" s="10">
        <v>0</v>
      </c>
      <c r="BE127" s="10">
        <v>0.23570598279741106</v>
      </c>
      <c r="BF127" s="10">
        <v>0.23689799278171542</v>
      </c>
      <c r="BG127" s="10">
        <v>0.34257025116996176</v>
      </c>
    </row>
    <row r="128" x14ac:dyDescent="0.3">
      <c r="A128" s="33"/>
      <c r="B128" s="33"/>
      <c r="C128" s="34">
        <f t="shared" si="2"/>
        <v>89</v>
      </c>
      <c r="D128" s="2">
        <v>695160588.72635353</v>
      </c>
      <c r="E128" s="2">
        <v>702294945.9852618</v>
      </c>
      <c r="F128" s="2">
        <v>634393600.41230822</v>
      </c>
      <c r="G128" s="2">
        <v>704049158.54606402</v>
      </c>
      <c r="H128" s="2">
        <v>524876958.32596689</v>
      </c>
      <c r="I128" s="2">
        <v>643282170.23201883</v>
      </c>
      <c r="J128" s="2">
        <v>640739493.62717426</v>
      </c>
      <c r="K128" s="2">
        <v>689376299.55510306</v>
      </c>
      <c r="L128" s="10">
        <v>3477008.3772350461</v>
      </c>
      <c r="M128" s="10">
        <v>3512692.534763108</v>
      </c>
      <c r="N128" s="10">
        <v>3173068.0635092752</v>
      </c>
      <c r="O128" s="10">
        <v>3521466.639435146</v>
      </c>
      <c r="P128" s="10">
        <v>2625294.9472592152</v>
      </c>
      <c r="Q128" s="10">
        <v>3217526.325709376</v>
      </c>
      <c r="R128" s="10">
        <v>3204808.5335919568</v>
      </c>
      <c r="S128" s="10">
        <v>3448076.9012121661</v>
      </c>
      <c r="T128" s="10">
        <v>4550.8397847624128</v>
      </c>
      <c r="U128" s="10">
        <v>4597.5445568382193</v>
      </c>
      <c r="V128" s="10">
        <v>4153.0312315957008</v>
      </c>
      <c r="W128" s="10">
        <v>4609.0284361635067</v>
      </c>
      <c r="X128" s="10">
        <v>3436.0851043515722</v>
      </c>
      <c r="Y128" s="10">
        <v>4211.2198829967956</v>
      </c>
      <c r="Z128" s="10">
        <v>4194.5743567101117</v>
      </c>
      <c r="AA128" s="10">
        <v>4512.973177083566</v>
      </c>
      <c r="AB128" s="10">
        <v>22.762090244592692</v>
      </c>
      <c r="AC128" s="10">
        <v>22.995695092735719</v>
      </c>
      <c r="AD128" s="10">
        <v>20.772357664340081</v>
      </c>
      <c r="AE128" s="10">
        <v>23.053134402824249</v>
      </c>
      <c r="AF128" s="10">
        <v>17.18638381760444</v>
      </c>
      <c r="AG128" s="10">
        <v>21.063401822571642</v>
      </c>
      <c r="AH128" s="10">
        <v>20.980145327193611</v>
      </c>
      <c r="AI128" s="10">
        <v>22.572691544131189</v>
      </c>
      <c r="AJ128" s="10">
        <v>0.018158178592724145</v>
      </c>
      <c r="AK128" s="10">
        <v>0.017749830471133737</v>
      </c>
      <c r="AL128" s="10">
        <v>0.017863093424643036</v>
      </c>
      <c r="AM128" s="10">
        <v>0.01743461440108772</v>
      </c>
      <c r="AN128" s="10">
        <v>0.018698978701920183</v>
      </c>
      <c r="AO128" s="10">
        <v>0.017102718483273608</v>
      </c>
      <c r="AP128" s="10">
        <v>0.016754945953252786</v>
      </c>
      <c r="AQ128" s="10">
        <v>0.015835712343320166</v>
      </c>
      <c r="AR128" s="10">
        <v>0.62007556700247934</v>
      </c>
      <c r="AS128" s="10">
        <v>0.62624807067536392</v>
      </c>
      <c r="AT128" s="10">
        <v>0.63396636708871024</v>
      </c>
      <c r="AU128" s="10">
        <v>0.63363699702763532</v>
      </c>
      <c r="AV128" s="10">
        <v>0.58057670609392742</v>
      </c>
      <c r="AW128" s="10">
        <v>0.64775125938114964</v>
      </c>
      <c r="AX128" s="10">
        <v>0.6508470834682164</v>
      </c>
      <c r="AY128" s="10">
        <v>0.68241424640849258</v>
      </c>
      <c r="AZ128" s="10">
        <v>0.32442580627560047</v>
      </c>
      <c r="BA128" s="10">
        <v>0.33801824379021816</v>
      </c>
      <c r="BB128" s="10">
        <v>0.20865202853566234</v>
      </c>
      <c r="BC128" s="10">
        <v>0.34136038432996885</v>
      </c>
      <c r="BD128" s="10">
        <v>-1.1102230246251565e-16</v>
      </c>
      <c r="BE128" s="10">
        <v>0.22558660659003071</v>
      </c>
      <c r="BF128" s="10">
        <v>0.22074227771540444</v>
      </c>
      <c r="BG128" s="10">
        <v>0.31340552984796166</v>
      </c>
    </row>
    <row r="129" x14ac:dyDescent="0.3">
      <c r="A129" s="33"/>
      <c r="B129" s="33"/>
      <c r="C129" s="34">
        <f t="shared" si="2"/>
        <v>90</v>
      </c>
      <c r="D129" s="2">
        <v>724703297.66862226</v>
      </c>
      <c r="E129" s="2">
        <v>737574517.57023633</v>
      </c>
      <c r="F129" s="2">
        <v>655396982.96907234</v>
      </c>
      <c r="G129" s="2">
        <v>738894835.7555846</v>
      </c>
      <c r="H129" s="2">
        <v>550442965.98326969</v>
      </c>
      <c r="I129" s="2">
        <v>669588521.05603468</v>
      </c>
      <c r="J129" s="2">
        <v>671816430.75952172</v>
      </c>
      <c r="K129" s="2">
        <v>717060620.29801416</v>
      </c>
      <c r="L129" s="10">
        <v>3624773.1500721909</v>
      </c>
      <c r="M129" s="10">
        <v>3689151.5687410939</v>
      </c>
      <c r="N129" s="10">
        <v>3278121.3969180961</v>
      </c>
      <c r="O129" s="10">
        <v>3695755.4491473222</v>
      </c>
      <c r="P129" s="10">
        <v>2753169.317927673</v>
      </c>
      <c r="Q129" s="10">
        <v>3349103.695993226</v>
      </c>
      <c r="R129" s="10">
        <v>3360247.1077866661</v>
      </c>
      <c r="S129" s="10">
        <v>3586546.5105401711</v>
      </c>
      <c r="T129" s="10">
        <v>4762.5353094581142</v>
      </c>
      <c r="U129" s="10">
        <v>4847.1211523188249</v>
      </c>
      <c r="V129" s="10">
        <v>4307.0747478919211</v>
      </c>
      <c r="W129" s="10">
        <v>4855.7978921621088</v>
      </c>
      <c r="X129" s="10">
        <v>3617.348050949372</v>
      </c>
      <c r="Y129" s="10">
        <v>4400.3373305959167</v>
      </c>
      <c r="Z129" s="10">
        <v>4414.9784929354219</v>
      </c>
      <c r="AA129" s="10">
        <v>4712.3098986542554</v>
      </c>
      <c r="AB129" s="10">
        <v>23.82093495576758</v>
      </c>
      <c r="AC129" s="10">
        <v>24.24401084498194</v>
      </c>
      <c r="AD129" s="10">
        <v>21.542842362849861</v>
      </c>
      <c r="AE129" s="10">
        <v>24.28740958997907</v>
      </c>
      <c r="AF129" s="10">
        <v>18.093012867098722</v>
      </c>
      <c r="AG129" s="10">
        <v>22.00931699706134</v>
      </c>
      <c r="AH129" s="10">
        <v>22.082548197063911</v>
      </c>
      <c r="AI129" s="10">
        <v>23.56972080906942</v>
      </c>
      <c r="AJ129" s="10">
        <v>0.01892985896958416</v>
      </c>
      <c r="AK129" s="10">
        <v>0.018641487770260402</v>
      </c>
      <c r="AL129" s="10">
        <v>0.018454501321256672</v>
      </c>
      <c r="AM129" s="10">
        <v>0.018297510036027979</v>
      </c>
      <c r="AN129" s="10">
        <v>0.019609779271641786</v>
      </c>
      <c r="AO129" s="10">
        <v>0.017802116248803318</v>
      </c>
      <c r="AP129" s="10">
        <v>0.017567588856061103</v>
      </c>
      <c r="AQ129" s="10">
        <v>0.016471650857579911</v>
      </c>
      <c r="AR129" s="10">
        <v>0.63900542597206356</v>
      </c>
      <c r="AS129" s="10">
        <v>0.64488955844562434</v>
      </c>
      <c r="AT129" s="10">
        <v>0.65242086840996694</v>
      </c>
      <c r="AU129" s="10">
        <v>0.65193450706366329</v>
      </c>
      <c r="AV129" s="10">
        <v>0.60018648536556918</v>
      </c>
      <c r="AW129" s="10">
        <v>0.66555337562995298</v>
      </c>
      <c r="AX129" s="10">
        <v>0.66841467232427754</v>
      </c>
      <c r="AY129" s="10">
        <v>0.69888589726607253</v>
      </c>
      <c r="AZ129" s="10">
        <v>0.31658199387481867</v>
      </c>
      <c r="BA129" s="10">
        <v>0.33996537907008939</v>
      </c>
      <c r="BB129" s="10">
        <v>0.19067191965714514</v>
      </c>
      <c r="BC129" s="10">
        <v>0.34236402573639713</v>
      </c>
      <c r="BD129" s="10">
        <v>0</v>
      </c>
      <c r="BE129" s="10">
        <v>0.21645395151872338</v>
      </c>
      <c r="BF129" s="10">
        <v>0.22050143661921373</v>
      </c>
      <c r="BG129" s="10">
        <v>0.30269739938834772</v>
      </c>
    </row>
    <row r="130" x14ac:dyDescent="0.3">
      <c r="A130" s="33"/>
      <c r="B130" s="33"/>
      <c r="C130" s="34">
        <f t="shared" si="2"/>
        <v>91</v>
      </c>
      <c r="D130" s="2">
        <v>755565154.1517446</v>
      </c>
      <c r="E130" s="2">
        <v>768117254.69519961</v>
      </c>
      <c r="F130" s="2">
        <v>687239746.27469897</v>
      </c>
      <c r="G130" s="2">
        <v>769521983.42392862</v>
      </c>
      <c r="H130" s="2">
        <v>583632191.55005789</v>
      </c>
      <c r="I130" s="2">
        <v>701196575.54688311</v>
      </c>
      <c r="J130" s="2">
        <v>703448170.58814824</v>
      </c>
      <c r="K130" s="2">
        <v>747888142.87834525</v>
      </c>
      <c r="L130" s="10">
        <v>3779135.9480631491</v>
      </c>
      <c r="M130" s="10">
        <v>3841918.216576749</v>
      </c>
      <c r="N130" s="10">
        <v>3437390.4299494829</v>
      </c>
      <c r="O130" s="10">
        <v>3848944.296070816</v>
      </c>
      <c r="P130" s="10">
        <v>2919172.9970791279</v>
      </c>
      <c r="Q130" s="10">
        <v>3507198.7779571488</v>
      </c>
      <c r="R130" s="10">
        <v>3518460.6575107118</v>
      </c>
      <c r="S130" s="10">
        <v>3740737.5794809442</v>
      </c>
      <c r="T130" s="10">
        <v>4968.6402271484822</v>
      </c>
      <c r="U130" s="10">
        <v>5051.1835675245229</v>
      </c>
      <c r="V130" s="10">
        <v>4519.3283865364729</v>
      </c>
      <c r="W130" s="10">
        <v>5060.4211450271932</v>
      </c>
      <c r="X130" s="10">
        <v>3837.9991041938001</v>
      </c>
      <c r="Y130" s="10">
        <v>4611.1093044151849</v>
      </c>
      <c r="Z130" s="10">
        <v>4625.915923852046</v>
      </c>
      <c r="AA130" s="10">
        <v>4918.1557562492017</v>
      </c>
      <c r="AB130" s="10">
        <v>24.851816937601061</v>
      </c>
      <c r="AC130" s="10">
        <v>25.264676772618881</v>
      </c>
      <c r="AD130" s="10">
        <v>22.604478611558779</v>
      </c>
      <c r="AE130" s="10">
        <v>25.310880678425729</v>
      </c>
      <c r="AF130" s="10">
        <v>19.196650750227651</v>
      </c>
      <c r="AG130" s="10">
        <v>23.06354235238345</v>
      </c>
      <c r="AH130" s="10">
        <v>23.13760112478138</v>
      </c>
      <c r="AI130" s="10">
        <v>24.59930704120621</v>
      </c>
      <c r="AJ130" s="10">
        <v>0.019735996588447585</v>
      </c>
      <c r="AK130" s="10">
        <v>0.019413426126348013</v>
      </c>
      <c r="AL130" s="10">
        <v>0.019351121740279687</v>
      </c>
      <c r="AM130" s="10">
        <v>0.019055940755419023</v>
      </c>
      <c r="AN130" s="10">
        <v>0.020792160422427947</v>
      </c>
      <c r="AO130" s="10">
        <v>0.018642468558841656</v>
      </c>
      <c r="AP130" s="10">
        <v>0.018394739510121414</v>
      </c>
      <c r="AQ130" s="10">
        <v>0.017179792086331726</v>
      </c>
      <c r="AR130" s="10">
        <v>0.65874142256051116</v>
      </c>
      <c r="AS130" s="10">
        <v>0.66430298457197234</v>
      </c>
      <c r="AT130" s="10">
        <v>0.67177199015024658</v>
      </c>
      <c r="AU130" s="10">
        <v>0.67099044781908235</v>
      </c>
      <c r="AV130" s="10">
        <v>0.62097864578799711</v>
      </c>
      <c r="AW130" s="10">
        <v>0.68419584418879464</v>
      </c>
      <c r="AX130" s="10">
        <v>0.68680941183439892</v>
      </c>
      <c r="AY130" s="10">
        <v>0.71606568935240422</v>
      </c>
      <c r="AZ130" s="10">
        <v>0.29459129412490626</v>
      </c>
      <c r="BA130" s="10">
        <v>0.31609816219213549</v>
      </c>
      <c r="BB130" s="10">
        <v>0.17752200139864049</v>
      </c>
      <c r="BC130" s="10">
        <v>0.31850503547477294</v>
      </c>
      <c r="BD130" s="10">
        <v>-1.1102230246251565e-16</v>
      </c>
      <c r="BE130" s="10">
        <v>0.20143574274850762</v>
      </c>
      <c r="BF130" s="10">
        <v>0.20529364345012091</v>
      </c>
      <c r="BG130" s="10">
        <v>0.28143744246190905</v>
      </c>
    </row>
    <row r="131" x14ac:dyDescent="0.3">
      <c r="A131" s="33"/>
      <c r="B131" s="33"/>
      <c r="C131" s="34">
        <f t="shared" si="2"/>
        <v>92</v>
      </c>
      <c r="D131" s="2">
        <v>790750721.91983235</v>
      </c>
      <c r="E131" s="2">
        <v>805000614.27269375</v>
      </c>
      <c r="F131" s="2">
        <v>711422802.79530597</v>
      </c>
      <c r="G131" s="2">
        <v>805878710.89192843</v>
      </c>
      <c r="H131" s="2">
        <v>622355540.60300112</v>
      </c>
      <c r="I131" s="2">
        <v>726550791.76740205</v>
      </c>
      <c r="J131" s="2">
        <v>732884859.0268892</v>
      </c>
      <c r="K131" s="2">
        <v>783102659.60161281</v>
      </c>
      <c r="L131" s="10">
        <v>3955124.799950683</v>
      </c>
      <c r="M131" s="10">
        <v>4026398.9715437172</v>
      </c>
      <c r="N131" s="10">
        <v>3558347.6468471731</v>
      </c>
      <c r="O131" s="10">
        <v>4030790.9772911868</v>
      </c>
      <c r="P131" s="10">
        <v>3112856.89003164</v>
      </c>
      <c r="Q131" s="10">
        <v>3634013.8241876769</v>
      </c>
      <c r="R131" s="10">
        <v>3665695.14398683</v>
      </c>
      <c r="S131" s="10">
        <v>3916871.2263429109</v>
      </c>
      <c r="T131" s="10">
        <v>5207.1356647715784</v>
      </c>
      <c r="U131" s="10">
        <v>5300.9719656852094</v>
      </c>
      <c r="V131" s="10">
        <v>4684.757087762433</v>
      </c>
      <c r="W131" s="10">
        <v>5306.7542787408729</v>
      </c>
      <c r="X131" s="10">
        <v>4098.244417373583</v>
      </c>
      <c r="Y131" s="10">
        <v>4784.3757017317284</v>
      </c>
      <c r="Z131" s="10">
        <v>4826.0858723527044</v>
      </c>
      <c r="AA131" s="10">
        <v>5156.7727666297869</v>
      </c>
      <c r="AB131" s="10">
        <v>26.044707685431231</v>
      </c>
      <c r="AC131" s="10">
        <v>26.51405190553902</v>
      </c>
      <c r="AD131" s="10">
        <v>23.43190897703969</v>
      </c>
      <c r="AE131" s="10">
        <v>26.54297349755732</v>
      </c>
      <c r="AF131" s="10">
        <v>20.498328590912109</v>
      </c>
      <c r="AG131" s="10">
        <v>23.930174789165768</v>
      </c>
      <c r="AH131" s="10">
        <v>24.13879796921508</v>
      </c>
      <c r="AI131" s="10">
        <v>25.79280586363538</v>
      </c>
      <c r="AJ131" s="10">
        <v>0.020655073178491207</v>
      </c>
      <c r="AK131" s="10">
        <v>0.020345617627153898</v>
      </c>
      <c r="AL131" s="10">
        <v>0.020032062086525724</v>
      </c>
      <c r="AM131" s="10">
        <v>0.019956255053924839</v>
      </c>
      <c r="AN131" s="10">
        <v>0.02217169722190453</v>
      </c>
      <c r="AO131" s="10">
        <v>0.019316552254068566</v>
      </c>
      <c r="AP131" s="10">
        <v>0.019164490912585812</v>
      </c>
      <c r="AQ131" s="10">
        <v>0.017988707271693605</v>
      </c>
      <c r="AR131" s="10">
        <v>0.6793964957390024</v>
      </c>
      <c r="AS131" s="10">
        <v>0.68464860219912627</v>
      </c>
      <c r="AT131" s="10">
        <v>0.69180405223677233</v>
      </c>
      <c r="AU131" s="10">
        <v>0.69094670287300719</v>
      </c>
      <c r="AV131" s="10">
        <v>0.64315034300990159</v>
      </c>
      <c r="AW131" s="10">
        <v>0.70351239644286323</v>
      </c>
      <c r="AX131" s="10">
        <v>0.70597390274698468</v>
      </c>
      <c r="AY131" s="10">
        <v>0.73405439662409777</v>
      </c>
      <c r="AZ131" s="10">
        <v>0.2705771385174347</v>
      </c>
      <c r="BA131" s="10">
        <v>0.29347384534044241</v>
      </c>
      <c r="BB131" s="10">
        <v>0.14311315057307517</v>
      </c>
      <c r="BC131" s="10">
        <v>0.29488476974288913</v>
      </c>
      <c r="BD131" s="10">
        <v>0</v>
      </c>
      <c r="BE131" s="10">
        <v>0.16742078179852959</v>
      </c>
      <c r="BF131" s="10">
        <v>0.17759835208793362</v>
      </c>
      <c r="BG131" s="10">
        <v>0.25828824283120166</v>
      </c>
    </row>
    <row r="132" x14ac:dyDescent="0.3">
      <c r="A132" s="33"/>
      <c r="B132" s="33"/>
      <c r="C132" s="34">
        <f t="shared" si="2"/>
        <v>93</v>
      </c>
      <c r="D132" s="2">
        <v>858754234.66549683</v>
      </c>
      <c r="E132" s="2">
        <v>879322150.45044017</v>
      </c>
      <c r="F132" s="2">
        <v>776629142.51883292</v>
      </c>
      <c r="G132" s="2">
        <v>880103773.97983277</v>
      </c>
      <c r="H132" s="2">
        <v>669332585.89023137</v>
      </c>
      <c r="I132" s="2">
        <v>797978681.83316898</v>
      </c>
      <c r="J132" s="2">
        <v>802525808.98173165</v>
      </c>
      <c r="K132" s="2">
        <v>849106862.34739566</v>
      </c>
      <c r="L132" s="10">
        <v>4295260.2842296436</v>
      </c>
      <c r="M132" s="10">
        <v>4398135.5286642276</v>
      </c>
      <c r="N132" s="10">
        <v>3884492.415616258</v>
      </c>
      <c r="O132" s="10">
        <v>4402045.0016746596</v>
      </c>
      <c r="P132" s="10">
        <v>3347823.5763633759</v>
      </c>
      <c r="Q132" s="10">
        <v>3991277.133061274</v>
      </c>
      <c r="R132" s="10">
        <v>4014020.653687024</v>
      </c>
      <c r="S132" s="10">
        <v>4247006.6937466133</v>
      </c>
      <c r="T132" s="10">
        <v>5654.2402996538431</v>
      </c>
      <c r="U132" s="10">
        <v>5789.6643052849922</v>
      </c>
      <c r="V132" s="10">
        <v>5113.5093350964135</v>
      </c>
      <c r="W132" s="10">
        <v>5794.8106988405016</v>
      </c>
      <c r="X132" s="10">
        <v>4407.0435151754837</v>
      </c>
      <c r="Y132" s="10">
        <v>5254.079734283072</v>
      </c>
      <c r="Z132" s="10">
        <v>5284.0190912413154</v>
      </c>
      <c r="AA132" s="10">
        <v>5590.7197263107373</v>
      </c>
      <c r="AB132" s="10">
        <v>28.281006155450239</v>
      </c>
      <c r="AC132" s="10">
        <v>28.958361013729728</v>
      </c>
      <c r="AD132" s="10">
        <v>25.576413685613488</v>
      </c>
      <c r="AE132" s="10">
        <v>28.984101905539831</v>
      </c>
      <c r="AF132" s="10">
        <v>22.04285954872579</v>
      </c>
      <c r="AG132" s="10">
        <v>26.279509435703091</v>
      </c>
      <c r="AH132" s="10">
        <v>26.429258136422121</v>
      </c>
      <c r="AI132" s="10">
        <v>27.963293141763121</v>
      </c>
      <c r="AJ132" s="10">
        <v>0.022431382062213682</v>
      </c>
      <c r="AK132" s="10">
        <v>0.022224023096323993</v>
      </c>
      <c r="AL132" s="10">
        <v>0.021868125592846326</v>
      </c>
      <c r="AM132" s="10">
        <v>0.021794316129811139</v>
      </c>
      <c r="AN132" s="10">
        <v>0.023845275677523314</v>
      </c>
      <c r="AO132" s="10">
        <v>0.021215580631006817</v>
      </c>
      <c r="AP132" s="10">
        <v>0.020985559169236008</v>
      </c>
      <c r="AQ132" s="10">
        <v>0.019504894539528236</v>
      </c>
      <c r="AR132" s="10">
        <v>0.70182787780121614</v>
      </c>
      <c r="AS132" s="10">
        <v>0.70687262529545025</v>
      </c>
      <c r="AT132" s="10">
        <v>0.71367217782961867</v>
      </c>
      <c r="AU132" s="10">
        <v>0.71274101900281828</v>
      </c>
      <c r="AV132" s="10">
        <v>0.66699561868742485</v>
      </c>
      <c r="AW132" s="10">
        <v>0.72472797707387004</v>
      </c>
      <c r="AX132" s="10">
        <v>0.72695946191622074</v>
      </c>
      <c r="AY132" s="10">
        <v>0.75355929116362597</v>
      </c>
      <c r="AZ132" s="10">
        <v>0.28300078730416089</v>
      </c>
      <c r="BA132" s="10">
        <v>0.31372977946519165</v>
      </c>
      <c r="BB132" s="10">
        <v>0.16030379947196804</v>
      </c>
      <c r="BC132" s="10">
        <v>0.31489754500637335</v>
      </c>
      <c r="BD132" s="10">
        <v>0</v>
      </c>
      <c r="BE132" s="10">
        <v>0.19220055717418072</v>
      </c>
      <c r="BF132" s="10">
        <v>0.19899408141671371</v>
      </c>
      <c r="BG132" s="10">
        <v>0.26858736635100366</v>
      </c>
    </row>
    <row r="133" x14ac:dyDescent="0.3">
      <c r="A133" s="33"/>
      <c r="B133" s="33"/>
      <c r="C133" s="34">
        <f t="shared" si="2"/>
        <v>94</v>
      </c>
      <c r="D133" s="2">
        <v>932187383.99287176</v>
      </c>
      <c r="E133" s="2">
        <v>956876902.80610859</v>
      </c>
      <c r="F133" s="2">
        <v>838026566.46604991</v>
      </c>
      <c r="G133" s="2">
        <v>957122620.56637609</v>
      </c>
      <c r="H133" s="2">
        <v>727754913.439888</v>
      </c>
      <c r="I133" s="2">
        <v>862961803.03955424</v>
      </c>
      <c r="J133" s="2">
        <v>865852444.74901021</v>
      </c>
      <c r="K133" s="2">
        <v>909965060.38377643</v>
      </c>
      <c r="L133" s="10">
        <v>4662553.366603367</v>
      </c>
      <c r="M133" s="10">
        <v>4786043.7731881384</v>
      </c>
      <c r="N133" s="10">
        <v>4191586.0007060771</v>
      </c>
      <c r="O133" s="10">
        <v>4787272.7880729605</v>
      </c>
      <c r="P133" s="10">
        <v>3640036.520540637</v>
      </c>
      <c r="Q133" s="10">
        <v>4316305.4221756691</v>
      </c>
      <c r="R133" s="10">
        <v>4330763.6432002205</v>
      </c>
      <c r="S133" s="10">
        <v>4551403.2142450185</v>
      </c>
      <c r="T133" s="10">
        <v>6129.6771187934119</v>
      </c>
      <c r="U133" s="10">
        <v>6292.0251414573559</v>
      </c>
      <c r="V133" s="10">
        <v>5510.5146857975851</v>
      </c>
      <c r="W133" s="10">
        <v>6293.6408794073177</v>
      </c>
      <c r="X133" s="10">
        <v>4785.4140890583794</v>
      </c>
      <c r="Y133" s="10">
        <v>5674.4784464114909</v>
      </c>
      <c r="Z133" s="10">
        <v>5693.4861058685274</v>
      </c>
      <c r="AA133" s="10">
        <v>5983.552347216224</v>
      </c>
      <c r="AB133" s="10">
        <v>30.659014675787969</v>
      </c>
      <c r="AC133" s="10">
        <v>31.471036306450749</v>
      </c>
      <c r="AD133" s="10">
        <v>27.562128860756271</v>
      </c>
      <c r="AE133" s="10">
        <v>31.479117797948611</v>
      </c>
      <c r="AF133" s="10">
        <v>23.935368526400211</v>
      </c>
      <c r="AG133" s="10">
        <v>28.38223198291692</v>
      </c>
      <c r="AH133" s="10">
        <v>28.477303240171061</v>
      </c>
      <c r="AI133" s="10">
        <v>29.9281374322631</v>
      </c>
      <c r="AJ133" s="10">
        <v>0.024349517614972338</v>
      </c>
      <c r="AK133" s="10">
        <v>0.02418414500010993</v>
      </c>
      <c r="AL133" s="10">
        <v>0.023596938618842725</v>
      </c>
      <c r="AM133" s="10">
        <v>0.023701560639023997</v>
      </c>
      <c r="AN133" s="10">
        <v>0.025926597483021951</v>
      </c>
      <c r="AO133" s="10">
        <v>0.022943264188218421</v>
      </c>
      <c r="AP133" s="10">
        <v>0.022641511971014539</v>
      </c>
      <c r="AQ133" s="10">
        <v>0.020902872564677773</v>
      </c>
      <c r="AR133" s="10">
        <v>0.72617739541618853</v>
      </c>
      <c r="AS133" s="10">
        <v>0.73105677029556015</v>
      </c>
      <c r="AT133" s="10">
        <v>0.73726911644846138</v>
      </c>
      <c r="AU133" s="10">
        <v>0.73644257964184223</v>
      </c>
      <c r="AV133" s="10">
        <v>0.6929222161704468</v>
      </c>
      <c r="AW133" s="10">
        <v>0.7476712412620885</v>
      </c>
      <c r="AX133" s="10">
        <v>0.74960097388723523</v>
      </c>
      <c r="AY133" s="10">
        <v>0.77446216372830379</v>
      </c>
      <c r="AZ133" s="10">
        <v>0.28090840305933518</v>
      </c>
      <c r="BA133" s="10">
        <v>0.3148339985548525</v>
      </c>
      <c r="BB133" s="10">
        <v>0.15152306221463974</v>
      </c>
      <c r="BC133" s="10">
        <v>0.31517163661916459</v>
      </c>
      <c r="BD133" s="10">
        <v>-1.1102230246251565e-16</v>
      </c>
      <c r="BE133" s="10">
        <v>0.18578629577446915</v>
      </c>
      <c r="BF133" s="10">
        <v>0.18975829466595395</v>
      </c>
      <c r="BG133" s="10">
        <v>0.25037295328262843</v>
      </c>
    </row>
    <row r="134" x14ac:dyDescent="0.3">
      <c r="A134" s="33"/>
      <c r="B134" s="33"/>
      <c r="C134" s="34">
        <f t="shared" si="2"/>
        <v>95</v>
      </c>
      <c r="D134" s="2">
        <v>1011290510.671201</v>
      </c>
      <c r="E134" s="2">
        <v>1036301348.324909</v>
      </c>
      <c r="F134" s="2">
        <v>900891190.91547346</v>
      </c>
      <c r="G134" s="2">
        <v>1036864466.67696</v>
      </c>
      <c r="H134" s="2">
        <v>800390718.5064441</v>
      </c>
      <c r="I134" s="2">
        <v>926465146.9212333</v>
      </c>
      <c r="J134" s="2">
        <v>934833266.81646001</v>
      </c>
      <c r="K134" s="2">
        <v>974105821.36589992</v>
      </c>
      <c r="L134" s="10">
        <v>5058206.1676776577</v>
      </c>
      <c r="M134" s="10">
        <v>5183303.7256432762</v>
      </c>
      <c r="N134" s="10">
        <v>4506018.1324856644</v>
      </c>
      <c r="O134" s="10">
        <v>5186120.2938711243</v>
      </c>
      <c r="P134" s="10">
        <v>4003341.4989864798</v>
      </c>
      <c r="Q134" s="10">
        <v>4633932.258679131</v>
      </c>
      <c r="R134" s="10">
        <v>4675787.3687778199</v>
      </c>
      <c r="S134" s="10">
        <v>4872218.24155501</v>
      </c>
      <c r="T134" s="10">
        <v>6681.3788108147864</v>
      </c>
      <c r="U134" s="10">
        <v>6846.6200337639712</v>
      </c>
      <c r="V134" s="10">
        <v>5951.994259134658</v>
      </c>
      <c r="W134" s="10">
        <v>6850.3404355532466</v>
      </c>
      <c r="X134" s="10">
        <v>5288.0092619997622</v>
      </c>
      <c r="Y134" s="10">
        <v>6120.9558838731182</v>
      </c>
      <c r="Z134" s="10">
        <v>6176.2422515037379</v>
      </c>
      <c r="AA134" s="10">
        <v>6435.7075693766828</v>
      </c>
      <c r="AB134" s="10">
        <v>33.418479806582653</v>
      </c>
      <c r="AC134" s="10">
        <v>34.244972455585561</v>
      </c>
      <c r="AD134" s="10">
        <v>29.770292268989149</v>
      </c>
      <c r="AE134" s="10">
        <v>34.263580915843207</v>
      </c>
      <c r="AF134" s="10">
        <v>26.44921590931477</v>
      </c>
      <c r="AG134" s="10">
        <v>30.615393378249721</v>
      </c>
      <c r="AH134" s="10">
        <v>30.891921084963879</v>
      </c>
      <c r="AI134" s="10">
        <v>32.189697596574078</v>
      </c>
      <c r="AJ134" s="10">
        <v>0.026415757739573824</v>
      </c>
      <c r="AK134" s="10">
        <v>0.026191521603460981</v>
      </c>
      <c r="AL134" s="10">
        <v>0.025367064702894192</v>
      </c>
      <c r="AM134" s="10">
        <v>0.025676235733359681</v>
      </c>
      <c r="AN134" s="10">
        <v>0.028514280844601066</v>
      </c>
      <c r="AO134" s="10">
        <v>0.024631605422304147</v>
      </c>
      <c r="AP134" s="10">
        <v>0.024445318287070302</v>
      </c>
      <c r="AQ134" s="10">
        <v>0.022376254578318312</v>
      </c>
      <c r="AR134" s="10">
        <v>0.75259315315576236</v>
      </c>
      <c r="AS134" s="10">
        <v>0.7572482918990211</v>
      </c>
      <c r="AT134" s="10">
        <v>0.76263618115135556</v>
      </c>
      <c r="AU134" s="10">
        <v>0.76211881537520187</v>
      </c>
      <c r="AV134" s="10">
        <v>0.72143649701504786</v>
      </c>
      <c r="AW134" s="10">
        <v>0.77230284668439264</v>
      </c>
      <c r="AX134" s="10">
        <v>0.77404629217430554</v>
      </c>
      <c r="AY134" s="10">
        <v>0.79683841830662205</v>
      </c>
      <c r="AZ134" s="10">
        <v>0.26349604922743608</v>
      </c>
      <c r="BA134" s="10">
        <v>0.29474433469028982</v>
      </c>
      <c r="BB134" s="10">
        <v>0.12556426515860486</v>
      </c>
      <c r="BC134" s="10">
        <v>0.29544788901573438</v>
      </c>
      <c r="BD134" s="10">
        <v>0</v>
      </c>
      <c r="BE134" s="10">
        <v>0.15751610494690427</v>
      </c>
      <c r="BF134" s="10">
        <v>0.16797114859214024</v>
      </c>
      <c r="BG134" s="10">
        <v>0.21703787768005856</v>
      </c>
    </row>
    <row r="135" x14ac:dyDescent="0.3">
      <c r="A135" s="33"/>
      <c r="B135" s="33"/>
      <c r="C135" s="34">
        <f t="shared" si="2"/>
        <v>96</v>
      </c>
      <c r="D135" s="2">
        <v>1122819519.720062</v>
      </c>
      <c r="E135" s="2">
        <v>1146996731.3526349</v>
      </c>
      <c r="F135" s="2">
        <v>1001621395.2110651</v>
      </c>
      <c r="G135" s="2">
        <v>1147574778.0966461</v>
      </c>
      <c r="H135" s="2">
        <v>899824808.10731781</v>
      </c>
      <c r="I135" s="2">
        <v>1026376653.587649</v>
      </c>
      <c r="J135" s="2">
        <v>1032591661.601328</v>
      </c>
      <c r="K135" s="2">
        <v>1073737962.0144939</v>
      </c>
      <c r="L135" s="10">
        <v>5616044.608257411</v>
      </c>
      <c r="M135" s="10">
        <v>5736972.5905796858</v>
      </c>
      <c r="N135" s="10">
        <v>5009843.8237810591</v>
      </c>
      <c r="O135" s="10">
        <v>5739863.8266537022</v>
      </c>
      <c r="P135" s="10">
        <v>4500684.3692985279</v>
      </c>
      <c r="Q135" s="10">
        <v>5133663.0421773503</v>
      </c>
      <c r="R135" s="10">
        <v>5164748.8592944229</v>
      </c>
      <c r="S135" s="10">
        <v>5370551.7105333377</v>
      </c>
      <c r="T135" s="10">
        <v>7334.6903268266851</v>
      </c>
      <c r="U135" s="10">
        <v>7492.6252016454719</v>
      </c>
      <c r="V135" s="10">
        <v>6542.9774149534514</v>
      </c>
      <c r="W135" s="10">
        <v>7496.4012260085055</v>
      </c>
      <c r="X135" s="10">
        <v>5878.0028312198392</v>
      </c>
      <c r="Y135" s="10">
        <v>6704.6883141352719</v>
      </c>
      <c r="Z135" s="10">
        <v>6745.287144453474</v>
      </c>
      <c r="AA135" s="10">
        <v>7014.0706544697523</v>
      </c>
      <c r="AB135" s="10">
        <v>36.686170252439737</v>
      </c>
      <c r="AC135" s="10">
        <v>37.476118491318758</v>
      </c>
      <c r="AD135" s="10">
        <v>32.726232834249871</v>
      </c>
      <c r="AE135" s="10">
        <v>37.495005160896753</v>
      </c>
      <c r="AF135" s="10">
        <v>29.40020682560295</v>
      </c>
      <c r="AG135" s="10">
        <v>33.535067742706879</v>
      </c>
      <c r="AH135" s="10">
        <v>33.738132294138033</v>
      </c>
      <c r="AI135" s="10">
        <v>35.082515924547103</v>
      </c>
      <c r="AJ135" s="10">
        <v>0.02932898915318027</v>
      </c>
      <c r="AK135" s="10">
        <v>0.028989241128443272</v>
      </c>
      <c r="AL135" s="10">
        <v>0.028203400140146533</v>
      </c>
      <c r="AM135" s="10">
        <v>0.028417793714641294</v>
      </c>
      <c r="AN135" s="10">
        <v>0.032056665196205356</v>
      </c>
      <c r="AO135" s="10">
        <v>0.027287917769868681</v>
      </c>
      <c r="AP135" s="10">
        <v>0.027001640532519834</v>
      </c>
      <c r="AQ135" s="10">
        <v>0.024664911615815202</v>
      </c>
      <c r="AR135" s="10">
        <v>0.78192214230894264</v>
      </c>
      <c r="AS135" s="10">
        <v>0.78623753302746435</v>
      </c>
      <c r="AT135" s="10">
        <v>0.79083958129150211</v>
      </c>
      <c r="AU135" s="10">
        <v>0.79053660908984313</v>
      </c>
      <c r="AV135" s="10">
        <v>0.75349316221125318</v>
      </c>
      <c r="AW135" s="10">
        <v>0.79959076445426136</v>
      </c>
      <c r="AX135" s="10">
        <v>0.80104793270682539</v>
      </c>
      <c r="AY135" s="10">
        <v>0.82150332992243724</v>
      </c>
      <c r="AZ135" s="10">
        <v>0.24782014188049439</v>
      </c>
      <c r="BA135" s="10">
        <v>0.27468894057857307</v>
      </c>
      <c r="BB135" s="10">
        <v>0.11312934049669621</v>
      </c>
      <c r="BC135" s="10">
        <v>0.27533133978651114</v>
      </c>
      <c r="BD135" s="10">
        <v>-1.1102230246251565e-16</v>
      </c>
      <c r="BE135" s="10">
        <v>0.14064053840271296</v>
      </c>
      <c r="BF135" s="10">
        <v>0.14754744734507885</v>
      </c>
      <c r="BG135" s="10">
        <v>0.19327446002848392</v>
      </c>
    </row>
    <row r="136" x14ac:dyDescent="0.3">
      <c r="A136" s="33"/>
      <c r="B136" s="33"/>
      <c r="C136" s="34">
        <f t="shared" si="2"/>
        <v>97</v>
      </c>
      <c r="D136" s="2">
        <v>1273747932.6701241</v>
      </c>
      <c r="E136" s="2">
        <v>1292421701.8089819</v>
      </c>
      <c r="F136" s="2">
        <v>1138373684.0608189</v>
      </c>
      <c r="G136" s="2">
        <v>1292799814.6161129</v>
      </c>
      <c r="H136" s="2">
        <v>1016036519.130466</v>
      </c>
      <c r="I136" s="2">
        <v>1157425566.006809</v>
      </c>
      <c r="J136" s="2">
        <v>1159751921.5036261</v>
      </c>
      <c r="K136" s="2">
        <v>1203785722.3680429</v>
      </c>
      <c r="L136" s="10">
        <v>6370948.3883345257</v>
      </c>
      <c r="M136" s="10">
        <v>6464349.6150198914</v>
      </c>
      <c r="N136" s="10">
        <v>5693842.4014447276</v>
      </c>
      <c r="O136" s="10">
        <v>6466240.8347168313</v>
      </c>
      <c r="P136" s="10">
        <v>5081944.4397243066</v>
      </c>
      <c r="Q136" s="10">
        <v>5789134.8478270331</v>
      </c>
      <c r="R136" s="10">
        <v>5800770.6592956902</v>
      </c>
      <c r="S136" s="10">
        <v>6021016.0198210794</v>
      </c>
      <c r="T136" s="10">
        <v>8394.0863077356971</v>
      </c>
      <c r="U136" s="10">
        <v>8517.1477281485368</v>
      </c>
      <c r="V136" s="10">
        <v>7501.9607171651323</v>
      </c>
      <c r="W136" s="10">
        <v>8519.6395175016078</v>
      </c>
      <c r="X136" s="10">
        <v>6695.7504029184201</v>
      </c>
      <c r="Y136" s="10">
        <v>7627.5139269310421</v>
      </c>
      <c r="Z136" s="10">
        <v>7642.8447693386324</v>
      </c>
      <c r="AA136" s="10">
        <v>7933.0305395629894</v>
      </c>
      <c r="AB136" s="10">
        <v>41.984987187931708</v>
      </c>
      <c r="AC136" s="10">
        <v>42.600507682949768</v>
      </c>
      <c r="AD136" s="10">
        <v>37.522812257038623</v>
      </c>
      <c r="AE136" s="10">
        <v>42.612970950567977</v>
      </c>
      <c r="AF136" s="10">
        <v>33.490362687961301</v>
      </c>
      <c r="AG136" s="10">
        <v>38.150796019674893</v>
      </c>
      <c r="AH136" s="10">
        <v>38.227476815948059</v>
      </c>
      <c r="AI136" s="10">
        <v>39.678908859690793</v>
      </c>
      <c r="AJ136" s="10">
        <v>0.033271366096736352</v>
      </c>
      <c r="AK136" s="10">
        <v>0.032664717631052137</v>
      </c>
      <c r="AL136" s="10">
        <v>0.032054036259693254</v>
      </c>
      <c r="AM136" s="10">
        <v>0.032014051848561251</v>
      </c>
      <c r="AN136" s="10">
        <v>0.036196759888618993</v>
      </c>
      <c r="AO136" s="10">
        <v>0.030772069453780089</v>
      </c>
      <c r="AP136" s="10">
        <v>0.030326803571875557</v>
      </c>
      <c r="AQ136" s="10">
        <v>0.027652248031617276</v>
      </c>
      <c r="AR136" s="10">
        <v>0.81519350840567895</v>
      </c>
      <c r="AS136" s="10">
        <v>0.81890225065851652</v>
      </c>
      <c r="AT136" s="10">
        <v>0.82289361755119539</v>
      </c>
      <c r="AU136" s="10">
        <v>0.82255066093840434</v>
      </c>
      <c r="AV136" s="10">
        <v>0.78968992209987221</v>
      </c>
      <c r="AW136" s="10">
        <v>0.83036283390804144</v>
      </c>
      <c r="AX136" s="10">
        <v>0.83137473627870095</v>
      </c>
      <c r="AY136" s="10">
        <v>0.8491555779540545</v>
      </c>
      <c r="AZ136" s="10">
        <v>0.25364384910122117</v>
      </c>
      <c r="BA136" s="10">
        <v>0.27202288251907425</v>
      </c>
      <c r="BB136" s="10">
        <v>0.12040626751787453</v>
      </c>
      <c r="BC136" s="10">
        <v>0.27239502741742361</v>
      </c>
      <c r="BD136" s="10">
        <v>-1.1102230246251565e-16</v>
      </c>
      <c r="BE136" s="10">
        <v>0.13915744583407808</v>
      </c>
      <c r="BF136" s="10">
        <v>0.14144708351246371</v>
      </c>
      <c r="BG136" s="10">
        <v>0.18478588092311332</v>
      </c>
    </row>
    <row r="137" x14ac:dyDescent="0.3">
      <c r="A137" s="33"/>
      <c r="B137" s="33"/>
      <c r="C137" s="34">
        <f t="shared" si="2"/>
        <v>98</v>
      </c>
      <c r="D137" s="2">
        <v>1509438084.5678749</v>
      </c>
      <c r="E137" s="2">
        <v>1538201321.478224</v>
      </c>
      <c r="F137" s="2">
        <v>1326910749.3646159</v>
      </c>
      <c r="G137" s="2">
        <v>1538458614.372391</v>
      </c>
      <c r="H137" s="2">
        <v>1210710503.2392001</v>
      </c>
      <c r="I137" s="2">
        <v>1355931279.169132</v>
      </c>
      <c r="J137" s="2">
        <v>1357405868.730921</v>
      </c>
      <c r="K137" s="2">
        <v>1403680458.1478341</v>
      </c>
      <c r="L137" s="10">
        <v>7549807.8430710668</v>
      </c>
      <c r="M137" s="10">
        <v>7693673.9041159181</v>
      </c>
      <c r="N137" s="10">
        <v>6636854.6580539178</v>
      </c>
      <c r="O137" s="10">
        <v>7694960.8147419337</v>
      </c>
      <c r="P137" s="10">
        <v>6055651.9319973486</v>
      </c>
      <c r="Q137" s="10">
        <v>6782007.6297247848</v>
      </c>
      <c r="R137" s="10">
        <v>6789383.1345253643</v>
      </c>
      <c r="S137" s="10">
        <v>7020836.3234216301</v>
      </c>
      <c r="T137" s="10">
        <v>9911.1977038561399</v>
      </c>
      <c r="U137" s="10">
        <v>10100.061447613431</v>
      </c>
      <c r="V137" s="10">
        <v>8712.6957420645613</v>
      </c>
      <c r="W137" s="10">
        <v>10101.75087149106</v>
      </c>
      <c r="X137" s="10">
        <v>7949.7074324675832</v>
      </c>
      <c r="Y137" s="10">
        <v>8903.248909699485</v>
      </c>
      <c r="Z137" s="10">
        <v>8912.9312867564549</v>
      </c>
      <c r="AA137" s="10">
        <v>9216.7772073442466</v>
      </c>
      <c r="AB137" s="10">
        <v>49.573174894565383</v>
      </c>
      <c r="AC137" s="10">
        <v>50.517821109914287</v>
      </c>
      <c r="AD137" s="10">
        <v>43.578586839858559</v>
      </c>
      <c r="AE137" s="10">
        <v>50.526271158824557</v>
      </c>
      <c r="AF137" s="10">
        <v>39.762322242549217</v>
      </c>
      <c r="AG137" s="10">
        <v>44.531683104117747</v>
      </c>
      <c r="AH137" s="10">
        <v>44.580111778994613</v>
      </c>
      <c r="AI137" s="10">
        <v>46.0998682617493</v>
      </c>
      <c r="AJ137" s="10">
        <v>0.039427790871257515</v>
      </c>
      <c r="AK137" s="10">
        <v>0.038876561539836763</v>
      </c>
      <c r="AL137" s="10">
        <v>0.037362814925400001</v>
      </c>
      <c r="AM137" s="10">
        <v>0.03809738622371981</v>
      </c>
      <c r="AN137" s="10">
        <v>0.043132108497323726</v>
      </c>
      <c r="AO137" s="10">
        <v>0.036049671549159425</v>
      </c>
      <c r="AP137" s="10">
        <v>0.03549533342867156</v>
      </c>
      <c r="AQ137" s="10">
        <v>0.032244044321677781</v>
      </c>
      <c r="AR137" s="10">
        <v>0.85462129927693642</v>
      </c>
      <c r="AS137" s="10">
        <v>0.85777881219835328</v>
      </c>
      <c r="AT137" s="10">
        <v>0.86025643247659533</v>
      </c>
      <c r="AU137" s="10">
        <v>0.86064804716212417</v>
      </c>
      <c r="AV137" s="10">
        <v>0.83282203059719595</v>
      </c>
      <c r="AW137" s="10">
        <v>0.86641250545720083</v>
      </c>
      <c r="AX137" s="10">
        <v>0.86687006970737257</v>
      </c>
      <c r="AY137" s="10">
        <v>0.88139962227573232</v>
      </c>
      <c r="AZ137" s="10">
        <v>0.2467374161944107</v>
      </c>
      <c r="BA137" s="10">
        <v>0.27049473624193188</v>
      </c>
      <c r="BB137" s="10">
        <v>0.095976904317363498</v>
      </c>
      <c r="BC137" s="10">
        <v>0.27070725021077791</v>
      </c>
      <c r="BD137" s="10">
        <v>0</v>
      </c>
      <c r="BE137" s="10">
        <v>0.11994673833373093</v>
      </c>
      <c r="BF137" s="10">
        <v>0.12116469221935744</v>
      </c>
      <c r="BG137" s="10">
        <v>0.15938571144163016</v>
      </c>
    </row>
    <row r="138" x14ac:dyDescent="0.3">
      <c r="A138" s="33"/>
      <c r="B138" s="33"/>
      <c r="C138" s="34">
        <f t="shared" si="2"/>
        <v>99</v>
      </c>
      <c r="D138" s="2">
        <v>1850002358.7004881</v>
      </c>
      <c r="E138" s="2">
        <v>1873194292.3879111</v>
      </c>
      <c r="F138" s="2">
        <v>1622953609.15362</v>
      </c>
      <c r="G138" s="2">
        <v>1873285694.5506639</v>
      </c>
      <c r="H138" s="2">
        <v>1509125995.981884</v>
      </c>
      <c r="I138" s="2">
        <v>1646236945.0037961</v>
      </c>
      <c r="J138" s="2">
        <v>1666798203.6807151</v>
      </c>
      <c r="K138" s="2">
        <v>1704259022.2368481</v>
      </c>
      <c r="L138" s="10">
        <v>9253219.7645029351</v>
      </c>
      <c r="M138" s="10">
        <v>9369219.6485918649</v>
      </c>
      <c r="N138" s="10">
        <v>8117582.3060250292</v>
      </c>
      <c r="O138" s="10">
        <v>9369676.817900287</v>
      </c>
      <c r="P138" s="10">
        <v>7548246.8589682151</v>
      </c>
      <c r="Q138" s="10">
        <v>8234039.3594223801</v>
      </c>
      <c r="R138" s="10">
        <v>8336881.3067731773</v>
      </c>
      <c r="S138" s="10">
        <v>8524250.3579680938</v>
      </c>
      <c r="T138" s="10">
        <v>12194.13435985166</v>
      </c>
      <c r="U138" s="10">
        <v>12347.00203275985</v>
      </c>
      <c r="V138" s="10">
        <v>10697.56169593591</v>
      </c>
      <c r="W138" s="10">
        <v>12347.604502398961</v>
      </c>
      <c r="X138" s="10">
        <v>9947.2765936767009</v>
      </c>
      <c r="Y138" s="10">
        <v>10851.031838483201</v>
      </c>
      <c r="Z138" s="10">
        <v>10986.559639155919</v>
      </c>
      <c r="AA138" s="10">
        <v>11233.479462017331</v>
      </c>
      <c r="AB138" s="10">
        <v>60.991816869273258</v>
      </c>
      <c r="AC138" s="10">
        <v>61.756420311887908</v>
      </c>
      <c r="AD138" s="10">
        <v>53.506358438567531</v>
      </c>
      <c r="AE138" s="10">
        <v>61.759433704787597</v>
      </c>
      <c r="AF138" s="10">
        <v>49.753631905768017</v>
      </c>
      <c r="AG138" s="10">
        <v>54.273975274081863</v>
      </c>
      <c r="AH138" s="10">
        <v>54.951849287553557</v>
      </c>
      <c r="AI138" s="10">
        <v>56.186876569763989</v>
      </c>
      <c r="AJ138" s="10">
        <v>0.048323615824929861</v>
      </c>
      <c r="AK138" s="10">
        <v>0.047343187245545836</v>
      </c>
      <c r="AL138" s="10">
        <v>0.045698714371221201</v>
      </c>
      <c r="AM138" s="10">
        <v>0.046388825767523109</v>
      </c>
      <c r="AN138" s="10">
        <v>0.053763295206139108</v>
      </c>
      <c r="AO138" s="10">
        <v>0.043767926937893081</v>
      </c>
      <c r="AP138" s="10">
        <v>0.043585753797625436</v>
      </c>
      <c r="AQ138" s="10">
        <v>0.039148656041798839</v>
      </c>
      <c r="AR138" s="10">
        <v>0.90294491510186625</v>
      </c>
      <c r="AS138" s="10">
        <v>0.90512199944389915</v>
      </c>
      <c r="AT138" s="10">
        <v>0.90595514684781653</v>
      </c>
      <c r="AU138" s="10">
        <v>0.9070368729296473</v>
      </c>
      <c r="AV138" s="10">
        <v>0.88658532580333504</v>
      </c>
      <c r="AW138" s="10">
        <v>0.91018043239509394</v>
      </c>
      <c r="AX138" s="10">
        <v>0.91045582350499799</v>
      </c>
      <c r="AY138" s="10">
        <v>0.92054827831753117</v>
      </c>
      <c r="AZ138" s="10">
        <v>0.22587667539105594</v>
      </c>
      <c r="BA138" s="10">
        <v>0.24124446691354828</v>
      </c>
      <c r="BB138" s="10">
        <v>0.075426182753996152</v>
      </c>
      <c r="BC138" s="10">
        <v>0.24130503320357044</v>
      </c>
      <c r="BD138" s="10">
        <v>0</v>
      </c>
      <c r="BE138" s="10">
        <v>0.090854540566510877</v>
      </c>
      <c r="BF138" s="10">
        <v>0.10447915423804277</v>
      </c>
      <c r="BG138" s="10">
        <v>0.12930201108092665</v>
      </c>
    </row>
    <row r="139" x14ac:dyDescent="0.3">
      <c r="A139" s="33"/>
      <c r="B139" s="33"/>
      <c r="C139" s="34">
        <f t="shared" si="2"/>
        <v>100</v>
      </c>
      <c r="D139" s="2">
        <v>3715618811.223012</v>
      </c>
      <c r="E139" s="2">
        <v>3753970517.3015361</v>
      </c>
      <c r="F139" s="2">
        <v>3339928397.236866</v>
      </c>
      <c r="G139" s="2">
        <v>3754061310.6768389</v>
      </c>
      <c r="H139" s="2">
        <v>3183529441.41078</v>
      </c>
      <c r="I139" s="2">
        <v>3378370896.6906939</v>
      </c>
      <c r="J139" s="2">
        <v>3424331565.42241</v>
      </c>
      <c r="K139" s="2">
        <v>3458772974.6080041</v>
      </c>
      <c r="L139" s="10">
        <v>18584537.073519468</v>
      </c>
      <c r="M139" s="10">
        <v>18776362.107157521</v>
      </c>
      <c r="N139" s="10">
        <v>16705433.542823</v>
      </c>
      <c r="O139" s="10">
        <v>18776816.23147304</v>
      </c>
      <c r="P139" s="10">
        <v>15923167.562246559</v>
      </c>
      <c r="Q139" s="10">
        <v>16897712.70077657</v>
      </c>
      <c r="R139" s="10">
        <v>17127595.74189702</v>
      </c>
      <c r="S139" s="10">
        <v>17299862.51047419</v>
      </c>
      <c r="T139" s="10">
        <v>24350.912855441478</v>
      </c>
      <c r="U139" s="10">
        <v>24602.257005641921</v>
      </c>
      <c r="V139" s="10">
        <v>21888.764557567469</v>
      </c>
      <c r="W139" s="10">
        <v>24602.85203480993</v>
      </c>
      <c r="X139" s="10">
        <v>20863.778535723781</v>
      </c>
      <c r="Y139" s="10">
        <v>22140.70373693592</v>
      </c>
      <c r="Z139" s="10">
        <v>22441.914462773391</v>
      </c>
      <c r="AA139" s="10">
        <v>22667.631845612501</v>
      </c>
      <c r="AB139" s="10">
        <v>121.79678964081759</v>
      </c>
      <c r="AC139" s="10">
        <v>123.0539462316668</v>
      </c>
      <c r="AD139" s="10">
        <v>109.4817786972486</v>
      </c>
      <c r="AE139" s="10">
        <v>123.056922409309</v>
      </c>
      <c r="AF139" s="10">
        <v>104.3550712251968</v>
      </c>
      <c r="AG139" s="10">
        <v>110.74191146574</v>
      </c>
      <c r="AH139" s="10">
        <v>112.24848740522</v>
      </c>
      <c r="AI139" s="10">
        <v>113.37746572152111</v>
      </c>
      <c r="AJ139" s="10">
        <v>0.097055084898133678</v>
      </c>
      <c r="AK139" s="10">
        <v>0.09487800055610085</v>
      </c>
      <c r="AL139" s="10">
        <v>0.094044853152183347</v>
      </c>
      <c r="AM139" s="10">
        <v>0.092963127070352716</v>
      </c>
      <c r="AN139" s="10">
        <v>0.11341467419666497</v>
      </c>
      <c r="AO139" s="10">
        <v>0.089819567604906156</v>
      </c>
      <c r="AP139" s="10">
        <v>0.08954417649500214</v>
      </c>
      <c r="AQ139" s="10">
        <v>0.07945172168246864</v>
      </c>
      <c r="AR139" s="10">
        <v>0.99999999999999989</v>
      </c>
      <c r="AS139" s="10">
        <v>1</v>
      </c>
      <c r="AT139" s="10">
        <v>0.99999999999999989</v>
      </c>
      <c r="AU139" s="10">
        <v>1</v>
      </c>
      <c r="AV139" s="10">
        <v>1</v>
      </c>
      <c r="AW139" s="10">
        <v>1</v>
      </c>
      <c r="AX139" s="10">
        <v>1.0000000000000002</v>
      </c>
      <c r="AY139" s="10">
        <v>0.99999999999999978</v>
      </c>
      <c r="AZ139" s="10">
        <v>0.16713819664769192</v>
      </c>
      <c r="BA139" s="10">
        <v>0.17918511086172484</v>
      </c>
      <c r="BB139" s="10">
        <v>0.04912753555587579</v>
      </c>
      <c r="BC139" s="10">
        <v>0.17921363058393069</v>
      </c>
      <c r="BD139" s="10">
        <v>-1.1102230246251565e-16</v>
      </c>
      <c r="BE139" s="10">
        <v>0.061202969492115011</v>
      </c>
      <c r="BF139" s="10">
        <v>0.075639986512868074</v>
      </c>
      <c r="BG139" s="10">
        <v>0.086458610879140974</v>
      </c>
    </row>
    <row r="140" x14ac:dyDescent="0.3">
      <c r="A140" s="33"/>
      <c r="B140" s="33"/>
      <c r="C140" s="34" t="s">
        <v>33</v>
      </c>
      <c r="D140" s="2">
        <v>38283607861.688263</v>
      </c>
      <c r="E140" s="2">
        <v>39566290344.428513</v>
      </c>
      <c r="F140" s="2">
        <v>35514207160.621483</v>
      </c>
      <c r="G140" s="2">
        <v>40382261537.263451</v>
      </c>
      <c r="H140" s="2">
        <v>28069819571.05859</v>
      </c>
      <c r="I140" s="2">
        <v>37612860836.196671</v>
      </c>
      <c r="J140" s="2">
        <v>38241812024.632751</v>
      </c>
      <c r="K140" s="2">
        <v>43533014783.88475</v>
      </c>
      <c r="L140" s="10">
        <v>191484424.46910721</v>
      </c>
      <c r="M140" s="10">
        <v>197900061.1006254</v>
      </c>
      <c r="N140" s="10">
        <v>177632618.72279459</v>
      </c>
      <c r="O140" s="10">
        <v>201981331.98836029</v>
      </c>
      <c r="P140" s="10">
        <v>140397771.93765271</v>
      </c>
      <c r="Q140" s="10">
        <v>188129526.2420477</v>
      </c>
      <c r="R140" s="10">
        <v>191275372.80833659</v>
      </c>
      <c r="S140" s="10">
        <v>217740561.74155229</v>
      </c>
      <c r="T140" s="10">
        <v>2517.591075761391</v>
      </c>
      <c r="U140" s="10">
        <v>2601.942320378907</v>
      </c>
      <c r="V140" s="10">
        <v>2335.4708713281411</v>
      </c>
      <c r="W140" s="10">
        <v>2655.60188665023</v>
      </c>
      <c r="X140" s="10">
        <v>1845.916077336321</v>
      </c>
      <c r="Y140" s="10">
        <v>2473.4816822169801</v>
      </c>
      <c r="Z140" s="10">
        <v>2514.8425148954689</v>
      </c>
      <c r="AA140" s="10">
        <v>2862.8004423422121</v>
      </c>
      <c r="AB140" s="10">
        <v>12.59232097278805</v>
      </c>
      <c r="AC140" s="10">
        <v>13.014223463984591</v>
      </c>
      <c r="AD140" s="10">
        <v>11.68140414760042</v>
      </c>
      <c r="AE140" s="10">
        <v>13.28261434296987</v>
      </c>
      <c r="AF140" s="10">
        <v>9.2327812719224269</v>
      </c>
      <c r="AG140" s="10">
        <v>12.37169751778225</v>
      </c>
      <c r="AH140" s="10">
        <v>12.57857340235449</v>
      </c>
      <c r="AI140" s="10">
        <v>14.31896641121927</v>
      </c>
      <c r="AJ140" s="10">
        <v>1</v>
      </c>
      <c r="AK140" s="10">
        <v>1</v>
      </c>
      <c r="AL140" s="10">
        <v>0.99999999999999989</v>
      </c>
      <c r="AM140" s="10">
        <v>1</v>
      </c>
      <c r="AN140" s="10">
        <v>1</v>
      </c>
      <c r="AO140" s="10">
        <v>1</v>
      </c>
      <c r="AP140" s="10">
        <v>1</v>
      </c>
      <c r="AQ140" s="10">
        <v>1</v>
      </c>
      <c r="AR140" s="10">
        <v>0.99999999999999989</v>
      </c>
      <c r="AS140" s="10">
        <v>1</v>
      </c>
      <c r="AT140" s="10">
        <v>0.99999999999999989</v>
      </c>
      <c r="AU140" s="10">
        <v>1</v>
      </c>
      <c r="AV140" s="10">
        <v>1</v>
      </c>
      <c r="AW140" s="10">
        <v>1</v>
      </c>
      <c r="AX140" s="10">
        <v>1.0000000000000002</v>
      </c>
      <c r="AY140" s="10">
        <v>0.99999999999999978</v>
      </c>
      <c r="AZ140" s="10">
        <v>0.36387082092827572</v>
      </c>
      <c r="BA140" s="10">
        <v>0.40956696370158951</v>
      </c>
      <c r="BB140" s="10">
        <v>0.26520967014830532</v>
      </c>
      <c r="BC140" s="10">
        <v>0.43863630598109049</v>
      </c>
      <c r="BD140" s="10">
        <v>0</v>
      </c>
      <c r="BE140" s="10">
        <v>0.33997515520112009</v>
      </c>
      <c r="BF140" s="10">
        <v>0.36238182535601338</v>
      </c>
      <c r="BG140" s="10">
        <v>0.55088331343495689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553256092.41023636</v>
      </c>
      <c r="E143" s="2">
        <v>917710014.29923487</v>
      </c>
      <c r="F143" s="2">
        <v>553108816.31151402</v>
      </c>
      <c r="G143" s="2">
        <v>980414413.34303808</v>
      </c>
      <c r="H143" s="2">
        <v>147527.4680916506</v>
      </c>
      <c r="I143" s="2">
        <v>980267137.24431574</v>
      </c>
      <c r="J143" s="2">
        <v>1031285177.421113</v>
      </c>
      <c r="K143" s="2">
        <v>1163319707.5247791</v>
      </c>
      <c r="L143" s="10">
        <v>2767239.828125475</v>
      </c>
      <c r="M143" s="10">
        <v>4590141.4138525194</v>
      </c>
      <c r="N143" s="10">
        <v>2766503.192249781</v>
      </c>
      <c r="O143" s="10">
        <v>4903772.1407673573</v>
      </c>
      <c r="P143" s="10">
        <v>737.89315842366773</v>
      </c>
      <c r="Q143" s="10">
        <v>4903035.5048916638</v>
      </c>
      <c r="R143" s="10">
        <v>5158214.1729025254</v>
      </c>
      <c r="S143" s="10">
        <v>5818615.7760714525</v>
      </c>
      <c r="T143" s="10">
        <v>1221.822844702506</v>
      </c>
      <c r="U143" s="10">
        <v>2026.6908501599421</v>
      </c>
      <c r="V143" s="10">
        <v>1221.497596947685</v>
      </c>
      <c r="W143" s="10">
        <v>2165.1686152782549</v>
      </c>
      <c r="X143" s="10">
        <v>0.3258028844295901</v>
      </c>
      <c r="Y143" s="10">
        <v>2164.8433675234342</v>
      </c>
      <c r="Z143" s="10">
        <v>2277.5127223395762</v>
      </c>
      <c r="AA143" s="10">
        <v>2569.1006639516131</v>
      </c>
      <c r="AB143" s="10">
        <v>6.1112329085158894</v>
      </c>
      <c r="AC143" s="10">
        <v>10.136968606034831</v>
      </c>
      <c r="AD143" s="10">
        <v>6.1096061057504114</v>
      </c>
      <c r="AE143" s="10">
        <v>10.82959755707955</v>
      </c>
      <c r="AF143" s="10">
        <v>0.0016295793761331001</v>
      </c>
      <c r="AG143" s="10">
        <v>10.82797075431407</v>
      </c>
      <c r="AH143" s="10">
        <v>11.39151290113103</v>
      </c>
      <c r="AI143" s="10">
        <v>12.849958233228071</v>
      </c>
      <c r="AJ143" s="10">
        <v>0.01445151393277902</v>
      </c>
      <c r="AK143" s="10">
        <v>0.023194239498079743</v>
      </c>
      <c r="AL143" s="10">
        <v>0.015574297176618564</v>
      </c>
      <c r="AM143" s="10">
        <v>0.024278343411706729</v>
      </c>
      <c r="AN143" s="10">
        <v>5.2557326817931852e-06</v>
      </c>
      <c r="AO143" s="10">
        <v>0.026062020156173746</v>
      </c>
      <c r="AP143" s="10">
        <v>0.026967476770107805</v>
      </c>
      <c r="AQ143" s="10">
        <v>0.026722700306881158</v>
      </c>
      <c r="AR143" s="10">
        <v>0.01445151393277902</v>
      </c>
      <c r="AS143" s="10">
        <v>0.023194239498079743</v>
      </c>
      <c r="AT143" s="10">
        <v>0.015574297176618564</v>
      </c>
      <c r="AU143" s="10">
        <v>0.024278343411706729</v>
      </c>
      <c r="AV143" s="10">
        <v>5.2557326817931852e-06</v>
      </c>
      <c r="AW143" s="10">
        <v>0.026062020156173746</v>
      </c>
      <c r="AX143" s="10">
        <v>0.026967476770107805</v>
      </c>
      <c r="AY143" s="10">
        <v>0.026722700306881158</v>
      </c>
      <c r="AZ143" s="10">
        <v>3749.1903853357608</v>
      </c>
      <c r="BA143" s="10">
        <v>6219.6043807998703</v>
      </c>
      <c r="BB143" s="10">
        <v>3748.1920892175704</v>
      </c>
      <c r="BC143" s="10">
        <v>6644.6397986438778</v>
      </c>
      <c r="BD143" s="10">
        <v>-1.1102230246251565e-16</v>
      </c>
      <c r="BE143" s="10">
        <v>6643.6415025256874</v>
      </c>
      <c r="BF143" s="10">
        <v>6989.4621204536152</v>
      </c>
      <c r="BG143" s="10">
        <v>7884.4448095189518</v>
      </c>
    </row>
    <row r="144" x14ac:dyDescent="0.3">
      <c r="A144" s="36">
        <v>0.05</v>
      </c>
      <c r="B144" s="36">
        <v>0.1</v>
      </c>
      <c r="C144" s="37">
        <v>2</v>
      </c>
      <c r="D144" s="2">
        <v>12783006.98412751</v>
      </c>
      <c r="E144" s="2">
        <v>14627833.507285049</v>
      </c>
      <c r="F144" s="2">
        <v>12783006.98412751</v>
      </c>
      <c r="G144" s="2">
        <v>18816739.35262299</v>
      </c>
      <c r="H144" s="2">
        <v>446154.13190185651</v>
      </c>
      <c r="I144" s="2">
        <v>18816739.35262299</v>
      </c>
      <c r="J144" s="2">
        <v>20568639.733082399</v>
      </c>
      <c r="K144" s="2">
        <v>28079650.732310612</v>
      </c>
      <c r="L144" s="10">
        <v>63937.201117081248</v>
      </c>
      <c r="M144" s="10">
        <v>73164.532728783422</v>
      </c>
      <c r="N144" s="10">
        <v>63937.201117081248</v>
      </c>
      <c r="O144" s="10">
        <v>94116.325669712402</v>
      </c>
      <c r="P144" s="10">
        <v>2231.5443069104131</v>
      </c>
      <c r="Q144" s="10">
        <v>94116.325669712402</v>
      </c>
      <c r="R144" s="10">
        <v>102878.8654306315</v>
      </c>
      <c r="S144" s="10">
        <v>140446.944791502</v>
      </c>
      <c r="T144" s="10">
        <v>469.13105927814638</v>
      </c>
      <c r="U144" s="10">
        <v>536.83542821637468</v>
      </c>
      <c r="V144" s="10">
        <v>469.13105927814638</v>
      </c>
      <c r="W144" s="10">
        <v>690.56653693593478</v>
      </c>
      <c r="X144" s="10">
        <v>16.373671762859139</v>
      </c>
      <c r="Y144" s="10">
        <v>690.56653693593478</v>
      </c>
      <c r="Z144" s="10">
        <v>754.86055494399955</v>
      </c>
      <c r="AA144" s="10">
        <v>1030.511546193007</v>
      </c>
      <c r="AB144" s="10">
        <v>2.3464687866149569</v>
      </c>
      <c r="AC144" s="10">
        <v>2.6851080331305561</v>
      </c>
      <c r="AD144" s="10">
        <v>2.3464687866149569</v>
      </c>
      <c r="AE144" s="10">
        <v>3.4540301520309922</v>
      </c>
      <c r="AF144" s="10">
        <v>0.081896751353332103</v>
      </c>
      <c r="AG144" s="10">
        <v>3.4540301520309922</v>
      </c>
      <c r="AH144" s="10">
        <v>3.7756117302239138</v>
      </c>
      <c r="AI144" s="10">
        <v>5.1543446752574704</v>
      </c>
      <c r="AJ144" s="10">
        <v>0.00033390288162782875</v>
      </c>
      <c r="AK144" s="10">
        <v>0.00036970444739570723</v>
      </c>
      <c r="AL144" s="10">
        <v>0.0003599406549134916</v>
      </c>
      <c r="AM144" s="10">
        <v>0.00046596546692313182</v>
      </c>
      <c r="AN144" s="10">
        <v>1.5894442455264803e-05</v>
      </c>
      <c r="AO144" s="10">
        <v>0.00050027408004324763</v>
      </c>
      <c r="AP144" s="10">
        <v>0.00053785735152490921</v>
      </c>
      <c r="AQ144" s="10">
        <v>0.0006450196677558216</v>
      </c>
      <c r="AR144" s="10">
        <v>0.014785416814406848</v>
      </c>
      <c r="AS144" s="10">
        <v>0.023563943945475448</v>
      </c>
      <c r="AT144" s="10">
        <v>0.015934237831532055</v>
      </c>
      <c r="AU144" s="10">
        <v>0.024744308878629859</v>
      </c>
      <c r="AV144" s="10">
        <v>2.1150175137057989e-05</v>
      </c>
      <c r="AW144" s="10">
        <v>0.026562294236216994</v>
      </c>
      <c r="AX144" s="10">
        <v>0.027505334121632714</v>
      </c>
      <c r="AY144" s="10">
        <v>0.027367719974636981</v>
      </c>
      <c r="AZ144" s="10">
        <v>27.651549027768443</v>
      </c>
      <c r="BA144" s="10">
        <v>31.786502379636886</v>
      </c>
      <c r="BB144" s="10">
        <v>27.651549027768443</v>
      </c>
      <c r="BC144" s="10">
        <v>41.17542326104072</v>
      </c>
      <c r="BD144" s="10">
        <v>0</v>
      </c>
      <c r="BE144" s="10">
        <v>41.17542326104072</v>
      </c>
      <c r="BF144" s="10">
        <v>45.102094012674122</v>
      </c>
      <c r="BG144" s="10">
        <v>61.937107883800749</v>
      </c>
    </row>
    <row r="145" x14ac:dyDescent="0.3">
      <c r="A145" s="36">
        <v>0.1</v>
      </c>
      <c r="B145" s="36">
        <v>0.15000000000000002</v>
      </c>
      <c r="C145" s="37">
        <v>3</v>
      </c>
      <c r="D145" s="2">
        <v>11028179.72110929</v>
      </c>
      <c r="E145" s="2">
        <v>12295268.314874919</v>
      </c>
      <c r="F145" s="2">
        <v>11028179.72110929</v>
      </c>
      <c r="G145" s="2">
        <v>15828569.75648221</v>
      </c>
      <c r="H145" s="2">
        <v>693194.72161631787</v>
      </c>
      <c r="I145" s="2">
        <v>15828569.75648221</v>
      </c>
      <c r="J145" s="2">
        <v>16885518.99585877</v>
      </c>
      <c r="K145" s="2">
        <v>24715917.011106621</v>
      </c>
      <c r="L145" s="10">
        <v>55160.021868047799</v>
      </c>
      <c r="M145" s="10">
        <v>61497.662014325368</v>
      </c>
      <c r="N145" s="10">
        <v>55160.021868047799</v>
      </c>
      <c r="O145" s="10">
        <v>79170.296094853271</v>
      </c>
      <c r="P145" s="10">
        <v>3467.1756328001979</v>
      </c>
      <c r="Q145" s="10">
        <v>79170.296094853271</v>
      </c>
      <c r="R145" s="10">
        <v>84456.875079944715</v>
      </c>
      <c r="S145" s="10">
        <v>123622.4433495507</v>
      </c>
      <c r="T145" s="10">
        <v>404.17623542008488</v>
      </c>
      <c r="U145" s="10">
        <v>450.61427965975662</v>
      </c>
      <c r="V145" s="10">
        <v>404.17623542008488</v>
      </c>
      <c r="W145" s="10">
        <v>580.10767851502544</v>
      </c>
      <c r="X145" s="10">
        <v>25.405174750613831</v>
      </c>
      <c r="Y145" s="10">
        <v>580.10767851502544</v>
      </c>
      <c r="Z145" s="10">
        <v>618.84424025092471</v>
      </c>
      <c r="AA145" s="10">
        <v>905.82367581324593</v>
      </c>
      <c r="AB145" s="10">
        <v>2.021582033310807</v>
      </c>
      <c r="AC145" s="10">
        <v>2.2538527797574388</v>
      </c>
      <c r="AD145" s="10">
        <v>2.021582033310807</v>
      </c>
      <c r="AE145" s="10">
        <v>2.9015443202708888</v>
      </c>
      <c r="AF145" s="10">
        <v>0.1270699272449359</v>
      </c>
      <c r="AG145" s="10">
        <v>2.9015443202708888</v>
      </c>
      <c r="AH145" s="10">
        <v>3.0952942995494519</v>
      </c>
      <c r="AI145" s="10">
        <v>4.5306891100817372</v>
      </c>
      <c r="AJ145" s="10">
        <v>0.00028806531926019369</v>
      </c>
      <c r="AK145" s="10">
        <v>0.00031075110170408646</v>
      </c>
      <c r="AL145" s="10">
        <v>0.00031052867578408024</v>
      </c>
      <c r="AM145" s="10">
        <v>0.00039196838299598738</v>
      </c>
      <c r="AN145" s="10">
        <v>2.4695375040138725e-05</v>
      </c>
      <c r="AO145" s="10">
        <v>0.00042082865819261515</v>
      </c>
      <c r="AP145" s="10">
        <v>0.00044154599643401516</v>
      </c>
      <c r="AQ145" s="10">
        <v>0.00056775109956905788</v>
      </c>
      <c r="AR145" s="10">
        <v>0.015073482133667042</v>
      </c>
      <c r="AS145" s="10">
        <v>0.023874695047179536</v>
      </c>
      <c r="AT145" s="10">
        <v>0.016244766507316134</v>
      </c>
      <c r="AU145" s="10">
        <v>0.025136277261625848</v>
      </c>
      <c r="AV145" s="10">
        <v>4.5845550177196714e-05</v>
      </c>
      <c r="AW145" s="10">
        <v>0.026983122894409611</v>
      </c>
      <c r="AX145" s="10">
        <v>0.02794688011806673</v>
      </c>
      <c r="AY145" s="10">
        <v>0.027935471074206041</v>
      </c>
      <c r="AZ145" s="10">
        <v>14.909209024839299</v>
      </c>
      <c r="BA145" s="10">
        <v>16.737106085006126</v>
      </c>
      <c r="BB145" s="10">
        <v>14.909209024839299</v>
      </c>
      <c r="BC145" s="10">
        <v>21.834232954882911</v>
      </c>
      <c r="BD145" s="10">
        <v>0</v>
      </c>
      <c r="BE145" s="10">
        <v>21.834232954882911</v>
      </c>
      <c r="BF145" s="10">
        <v>23.358983802540951</v>
      </c>
      <c r="BG145" s="10">
        <v>34.655085418822388</v>
      </c>
    </row>
    <row r="146" x14ac:dyDescent="0.3">
      <c r="A146" s="36">
        <v>0.15000000000000002</v>
      </c>
      <c r="B146" s="36">
        <v>0.2</v>
      </c>
      <c r="C146" s="37">
        <v>4</v>
      </c>
      <c r="D146" s="2">
        <v>14276806.43679546</v>
      </c>
      <c r="E146" s="2">
        <v>15663733.5513267</v>
      </c>
      <c r="F146" s="2">
        <v>14276806.43679546</v>
      </c>
      <c r="G146" s="2">
        <v>19818859.762194019</v>
      </c>
      <c r="H146" s="2">
        <v>863243.89421034593</v>
      </c>
      <c r="I146" s="2">
        <v>19818859.762194019</v>
      </c>
      <c r="J146" s="2">
        <v>21483362.746050581</v>
      </c>
      <c r="K146" s="2">
        <v>30814901.401085772</v>
      </c>
      <c r="L146" s="10">
        <v>71408.788682699349</v>
      </c>
      <c r="M146" s="10">
        <v>78345.829237134225</v>
      </c>
      <c r="N146" s="10">
        <v>71408.788682699349</v>
      </c>
      <c r="O146" s="10">
        <v>99128.665430602225</v>
      </c>
      <c r="P146" s="10">
        <v>4317.7163671859207</v>
      </c>
      <c r="Q146" s="10">
        <v>99128.665430602225</v>
      </c>
      <c r="R146" s="10">
        <v>107454.0666582605</v>
      </c>
      <c r="S146" s="10">
        <v>154127.94115896549</v>
      </c>
      <c r="T146" s="10">
        <v>577.6065849398309</v>
      </c>
      <c r="U146" s="10">
        <v>633.71844985383427</v>
      </c>
      <c r="V146" s="10">
        <v>577.6065849398309</v>
      </c>
      <c r="W146" s="10">
        <v>801.82525099862551</v>
      </c>
      <c r="X146" s="10">
        <v>34.924852410965137</v>
      </c>
      <c r="Y146" s="10">
        <v>801.82525099862551</v>
      </c>
      <c r="Z146" s="10">
        <v>869.16719391729339</v>
      </c>
      <c r="AA146" s="10">
        <v>1246.6996763131749</v>
      </c>
      <c r="AB146" s="10">
        <v>2.889034515408198</v>
      </c>
      <c r="AC146" s="10">
        <v>3.1696911399814178</v>
      </c>
      <c r="AD146" s="10">
        <v>2.889034515408198</v>
      </c>
      <c r="AE146" s="10">
        <v>4.0105166489786122</v>
      </c>
      <c r="AF146" s="10">
        <v>0.17468482301206131</v>
      </c>
      <c r="AG146" s="10">
        <v>4.0105166489786122</v>
      </c>
      <c r="AH146" s="10">
        <v>4.3473431369365816</v>
      </c>
      <c r="AI146" s="10">
        <v>6.2356602038949864</v>
      </c>
      <c r="AJ146" s="10">
        <v>0.00037292217829560303</v>
      </c>
      <c r="AK146" s="10">
        <v>0.00039588582641870984</v>
      </c>
      <c r="AL146" s="10">
        <v>0.00040200267944108092</v>
      </c>
      <c r="AM146" s="10">
        <v>0.0004907813234755516</v>
      </c>
      <c r="AN146" s="10">
        <v>3.0753453616794682e-05</v>
      </c>
      <c r="AO146" s="10">
        <v>0.00052691710552156068</v>
      </c>
      <c r="AP146" s="10">
        <v>0.00056177679897104443</v>
      </c>
      <c r="AQ146" s="10">
        <v>0.00070785130673956843</v>
      </c>
      <c r="AR146" s="10">
        <v>0.015446404311962645</v>
      </c>
      <c r="AS146" s="10">
        <v>0.024270580873598246</v>
      </c>
      <c r="AT146" s="10">
        <v>0.016646769186757216</v>
      </c>
      <c r="AU146" s="10">
        <v>0.025627058585101399</v>
      </c>
      <c r="AV146" s="10">
        <v>7.6599003793991396e-05</v>
      </c>
      <c r="AW146" s="10">
        <v>0.027510039999931173</v>
      </c>
      <c r="AX146" s="10">
        <v>0.028508656917037776</v>
      </c>
      <c r="AY146" s="10">
        <v>0.028643322380945607</v>
      </c>
      <c r="AZ146" s="10">
        <v>15.538554784514517</v>
      </c>
      <c r="BA146" s="10">
        <v>17.145200512139308</v>
      </c>
      <c r="BB146" s="10">
        <v>15.538554784514517</v>
      </c>
      <c r="BC146" s="10">
        <v>21.958586669556883</v>
      </c>
      <c r="BD146" s="10">
        <v>0</v>
      </c>
      <c r="BE146" s="10">
        <v>21.958586669556883</v>
      </c>
      <c r="BF146" s="10">
        <v>23.886782159869814</v>
      </c>
      <c r="BG146" s="10">
        <v>34.696634065710676</v>
      </c>
    </row>
    <row r="147" x14ac:dyDescent="0.3">
      <c r="A147" s="36">
        <v>0.2</v>
      </c>
      <c r="B147" s="36">
        <v>0.25</v>
      </c>
      <c r="C147" s="37">
        <v>5</v>
      </c>
      <c r="D147" s="2">
        <v>17101143.869766399</v>
      </c>
      <c r="E147" s="2">
        <v>20619718.344034009</v>
      </c>
      <c r="F147" s="2">
        <v>16967146.06448381</v>
      </c>
      <c r="G147" s="2">
        <v>24782615.08055177</v>
      </c>
      <c r="H147" s="2">
        <v>1354049.6490811741</v>
      </c>
      <c r="I147" s="2">
        <v>24648617.275269181</v>
      </c>
      <c r="J147" s="2">
        <v>26283989.706231952</v>
      </c>
      <c r="K147" s="2">
        <v>39944593.146636993</v>
      </c>
      <c r="L147" s="10">
        <v>85535.373350812864</v>
      </c>
      <c r="M147" s="10">
        <v>103134.3470575484</v>
      </c>
      <c r="N147" s="10">
        <v>84865.151967359183</v>
      </c>
      <c r="O147" s="10">
        <v>123956.04935364109</v>
      </c>
      <c r="P147" s="10">
        <v>6772.5962164703706</v>
      </c>
      <c r="Q147" s="10">
        <v>123285.8279701874</v>
      </c>
      <c r="R147" s="10">
        <v>131465.5259199444</v>
      </c>
      <c r="S147" s="10">
        <v>199792.2311024091</v>
      </c>
      <c r="T147" s="10">
        <v>562.88596582510422</v>
      </c>
      <c r="U147" s="10">
        <v>678.70021815574307</v>
      </c>
      <c r="V147" s="10">
        <v>558.47541383984924</v>
      </c>
      <c r="W147" s="10">
        <v>815.72240614561474</v>
      </c>
      <c r="X147" s="10">
        <v>44.568687937049191</v>
      </c>
      <c r="Y147" s="10">
        <v>811.31185416035964</v>
      </c>
      <c r="Z147" s="10">
        <v>865.14031132652929</v>
      </c>
      <c r="AA147" s="10">
        <v>1314.7805236926961</v>
      </c>
      <c r="AB147" s="10">
        <v>2.8154058937486082</v>
      </c>
      <c r="AC147" s="10">
        <v>3.3946779815040902</v>
      </c>
      <c r="AD147" s="10">
        <v>2.7933454857656699</v>
      </c>
      <c r="AE147" s="10">
        <v>4.0800265228832124</v>
      </c>
      <c r="AF147" s="10">
        <v>0.22292072340208011</v>
      </c>
      <c r="AG147" s="10">
        <v>4.0579661149002746</v>
      </c>
      <c r="AH147" s="10">
        <v>4.3272017412227068</v>
      </c>
      <c r="AI147" s="10">
        <v>6.5761824954442778</v>
      </c>
      <c r="AJ147" s="10">
        <v>0.00044669624481448385</v>
      </c>
      <c r="AK147" s="10">
        <v>0.000521143583705657</v>
      </c>
      <c r="AL147" s="10">
        <v>0.00047775657746619088</v>
      </c>
      <c r="AM147" s="10">
        <v>0.00061370052436719453</v>
      </c>
      <c r="AN147" s="10">
        <v>4.8238630307309419e-05</v>
      </c>
      <c r="AO147" s="10">
        <v>0.0006553241824016914</v>
      </c>
      <c r="AP147" s="10">
        <v>0.00068731025844961555</v>
      </c>
      <c r="AQ147" s="10">
        <v>0.00091757010960389219</v>
      </c>
      <c r="AR147" s="10">
        <v>0.015893100556777128</v>
      </c>
      <c r="AS147" s="10">
        <v>0.024791724457303904</v>
      </c>
      <c r="AT147" s="10">
        <v>0.017124525764223408</v>
      </c>
      <c r="AU147" s="10">
        <v>0.026240759109468593</v>
      </c>
      <c r="AV147" s="10">
        <v>0.0001248376341013008</v>
      </c>
      <c r="AW147" s="10">
        <v>0.028165364182332862</v>
      </c>
      <c r="AX147" s="10">
        <v>0.029195967175487392</v>
      </c>
      <c r="AY147" s="10">
        <v>0.029560892490549499</v>
      </c>
      <c r="AZ147" s="10">
        <v>11.629628375422444</v>
      </c>
      <c r="BA147" s="10">
        <v>14.228184843905879</v>
      </c>
      <c r="BB147" s="10">
        <v>11.53066759848674</v>
      </c>
      <c r="BC147" s="10">
        <v>17.302589640910629</v>
      </c>
      <c r="BD147" s="10">
        <v>0</v>
      </c>
      <c r="BE147" s="10">
        <v>17.203628863974927</v>
      </c>
      <c r="BF147" s="10">
        <v>18.411392871795833</v>
      </c>
      <c r="BG147" s="10">
        <v>28.500094899579526</v>
      </c>
    </row>
    <row r="148" x14ac:dyDescent="0.3">
      <c r="A148" s="36">
        <v>0.25</v>
      </c>
      <c r="B148" s="36">
        <v>0.3</v>
      </c>
      <c r="C148" s="37">
        <v>6</v>
      </c>
      <c r="D148" s="2">
        <v>20007148.165383469</v>
      </c>
      <c r="E148" s="2">
        <v>24440010.961087361</v>
      </c>
      <c r="F148" s="2">
        <v>20007148.165383469</v>
      </c>
      <c r="G148" s="2">
        <v>29550020.323413782</v>
      </c>
      <c r="H148" s="2">
        <v>2389086.9730711449</v>
      </c>
      <c r="I148" s="2">
        <v>29550020.323413782</v>
      </c>
      <c r="J148" s="2">
        <v>31095812.802275319</v>
      </c>
      <c r="K148" s="2">
        <v>45198327.515540011</v>
      </c>
      <c r="L148" s="10">
        <v>100070.4339454506</v>
      </c>
      <c r="M148" s="10">
        <v>122242.4346683847</v>
      </c>
      <c r="N148" s="10">
        <v>100070.4339454506</v>
      </c>
      <c r="O148" s="10">
        <v>147801.34242106881</v>
      </c>
      <c r="P148" s="10">
        <v>11949.577628575051</v>
      </c>
      <c r="Q148" s="10">
        <v>147801.34242106881</v>
      </c>
      <c r="R148" s="10">
        <v>155532.9852754428</v>
      </c>
      <c r="S148" s="10">
        <v>226070.01311233599</v>
      </c>
      <c r="T148" s="10">
        <v>462.90249982026512</v>
      </c>
      <c r="U148" s="10">
        <v>565.46500660681147</v>
      </c>
      <c r="V148" s="10">
        <v>462.90249982026512</v>
      </c>
      <c r="W148" s="10">
        <v>683.69455578456746</v>
      </c>
      <c r="X148" s="10">
        <v>55.275960520756549</v>
      </c>
      <c r="Y148" s="10">
        <v>683.69455578456746</v>
      </c>
      <c r="Z148" s="10">
        <v>719.45933329076024</v>
      </c>
      <c r="AA148" s="10">
        <v>1045.7471810419579</v>
      </c>
      <c r="AB148" s="10">
        <v>2.315315188778178</v>
      </c>
      <c r="AC148" s="10">
        <v>2.8283055698071369</v>
      </c>
      <c r="AD148" s="10">
        <v>2.315315188778178</v>
      </c>
      <c r="AE148" s="10">
        <v>3.4196583300102938</v>
      </c>
      <c r="AF148" s="10">
        <v>0.2764756531185355</v>
      </c>
      <c r="AG148" s="10">
        <v>3.4196583300102938</v>
      </c>
      <c r="AH148" s="10">
        <v>3.598544234958986</v>
      </c>
      <c r="AI148" s="10">
        <v>5.2305492686440882</v>
      </c>
      <c r="AJ148" s="10">
        <v>0.00052260351839527957</v>
      </c>
      <c r="AK148" s="10">
        <v>0.0006176978116556954</v>
      </c>
      <c r="AL148" s="10">
        <v>0.00056335618235531378</v>
      </c>
      <c r="AM148" s="10">
        <v>0.00073175743998750485</v>
      </c>
      <c r="AN148" s="10">
        <v>8.5112302450793625e-05</v>
      </c>
      <c r="AO148" s="10">
        <v>0.00078563607411049068</v>
      </c>
      <c r="AP148" s="10">
        <v>0.00081313649003466497</v>
      </c>
      <c r="AQ148" s="10">
        <v>0.0010382540180119051</v>
      </c>
      <c r="AR148" s="10">
        <v>0.016415704075172406</v>
      </c>
      <c r="AS148" s="10">
        <v>0.025409422268959599</v>
      </c>
      <c r="AT148" s="10">
        <v>0.017687881946578721</v>
      </c>
      <c r="AU148" s="10">
        <v>0.026972516549456097</v>
      </c>
      <c r="AV148" s="10">
        <v>0.00020994993655209441</v>
      </c>
      <c r="AW148" s="10">
        <v>0.028951000256443354</v>
      </c>
      <c r="AX148" s="10">
        <v>0.030009103665522056</v>
      </c>
      <c r="AY148" s="10">
        <v>0.030599146508561402</v>
      </c>
      <c r="AZ148" s="10">
        <v>7.3743908827498661</v>
      </c>
      <c r="BA148" s="10">
        <v>9.2298540139248235</v>
      </c>
      <c r="BB148" s="10">
        <v>7.3743908827498661</v>
      </c>
      <c r="BC148" s="10">
        <v>11.368750345420684</v>
      </c>
      <c r="BD148" s="10">
        <v>0</v>
      </c>
      <c r="BE148" s="10">
        <v>11.368750345420684</v>
      </c>
      <c r="BF148" s="10">
        <v>12.01577261639077</v>
      </c>
      <c r="BG148" s="10">
        <v>17.918661407055456</v>
      </c>
    </row>
    <row r="149" x14ac:dyDescent="0.3">
      <c r="A149" s="36">
        <v>0.3</v>
      </c>
      <c r="B149" s="36">
        <v>0.35</v>
      </c>
      <c r="C149" s="37">
        <v>7</v>
      </c>
      <c r="D149" s="2">
        <v>20339445.003795922</v>
      </c>
      <c r="E149" s="2">
        <v>22507857.451985251</v>
      </c>
      <c r="F149" s="2">
        <v>20339445.003795922</v>
      </c>
      <c r="G149" s="2">
        <v>27429758.390858021</v>
      </c>
      <c r="H149" s="2">
        <v>2069343.2042499911</v>
      </c>
      <c r="I149" s="2">
        <v>27429758.390858021</v>
      </c>
      <c r="J149" s="2">
        <v>29598953.783023492</v>
      </c>
      <c r="K149" s="2">
        <v>41036795.398940772</v>
      </c>
      <c r="L149" s="10">
        <v>101732.49435224909</v>
      </c>
      <c r="M149" s="10">
        <v>112578.3166988076</v>
      </c>
      <c r="N149" s="10">
        <v>101732.49435224909</v>
      </c>
      <c r="O149" s="10">
        <v>137196.35614741381</v>
      </c>
      <c r="P149" s="10">
        <v>10350.304337209711</v>
      </c>
      <c r="Q149" s="10">
        <v>137196.35614741381</v>
      </c>
      <c r="R149" s="10">
        <v>148046.0945715062</v>
      </c>
      <c r="S149" s="10">
        <v>205255.13628213611</v>
      </c>
      <c r="T149" s="10">
        <v>640.68700255420379</v>
      </c>
      <c r="U149" s="10">
        <v>708.99140670448242</v>
      </c>
      <c r="V149" s="10">
        <v>640.68700255420379</v>
      </c>
      <c r="W149" s="10">
        <v>864.02995169952067</v>
      </c>
      <c r="X149" s="10">
        <v>65.183749828936115</v>
      </c>
      <c r="Y149" s="10">
        <v>864.02995169952067</v>
      </c>
      <c r="Z149" s="10">
        <v>932.35901837275139</v>
      </c>
      <c r="AA149" s="10">
        <v>1292.6479278894139</v>
      </c>
      <c r="AB149" s="10">
        <v>3.2045459872056852</v>
      </c>
      <c r="AC149" s="10">
        <v>3.5461864502642948</v>
      </c>
      <c r="AD149" s="10">
        <v>3.2045459872056852</v>
      </c>
      <c r="AE149" s="10">
        <v>4.32164801768391</v>
      </c>
      <c r="AF149" s="10">
        <v>0.32603178012443662</v>
      </c>
      <c r="AG149" s="10">
        <v>4.32164801768391</v>
      </c>
      <c r="AH149" s="10">
        <v>4.6634118361229877</v>
      </c>
      <c r="AI149" s="10">
        <v>6.4654811377062611</v>
      </c>
      <c r="AJ149" s="10">
        <v>0.00053128339098234027</v>
      </c>
      <c r="AK149" s="10">
        <v>0.00056886448681572378</v>
      </c>
      <c r="AL149" s="10">
        <v>0.0005727129120975705</v>
      </c>
      <c r="AM149" s="10">
        <v>0.00067925265566285147</v>
      </c>
      <c r="AN149" s="10">
        <v>7.3721286273731128e-05</v>
      </c>
      <c r="AO149" s="10">
        <v>0.000729265410315746</v>
      </c>
      <c r="AP149" s="10">
        <v>0.00077399454199392746</v>
      </c>
      <c r="AQ149" s="10">
        <v>0.00094265916575417047</v>
      </c>
      <c r="AR149" s="10">
        <v>0.016946987466154747</v>
      </c>
      <c r="AS149" s="10">
        <v>0.025978286755775324</v>
      </c>
      <c r="AT149" s="10">
        <v>0.018260594858676291</v>
      </c>
      <c r="AU149" s="10">
        <v>0.027651769205118949</v>
      </c>
      <c r="AV149" s="10">
        <v>0.00028367122282582554</v>
      </c>
      <c r="AW149" s="10">
        <v>0.0296802656667591</v>
      </c>
      <c r="AX149" s="10">
        <v>0.030783098207515985</v>
      </c>
      <c r="AY149" s="10">
        <v>0.031541805674315575</v>
      </c>
      <c r="AZ149" s="10">
        <v>8.8289374918684462</v>
      </c>
      <c r="BA149" s="10">
        <v>9.8768122203020248</v>
      </c>
      <c r="BB149" s="10">
        <v>8.8289374918684462</v>
      </c>
      <c r="BC149" s="10">
        <v>12.255296818103023</v>
      </c>
      <c r="BD149" s="10">
        <v>0</v>
      </c>
      <c r="BE149" s="10">
        <v>12.255296818103023</v>
      </c>
      <c r="BF149" s="10">
        <v>13.30354990039039</v>
      </c>
      <c r="BG149" s="10">
        <v>18.830831016652972</v>
      </c>
    </row>
    <row r="150" x14ac:dyDescent="0.3">
      <c r="A150" s="36">
        <v>0.35</v>
      </c>
      <c r="B150" s="36">
        <v>0.39999999999999997</v>
      </c>
      <c r="C150" s="37">
        <v>8</v>
      </c>
      <c r="D150" s="2">
        <v>17239812.208711889</v>
      </c>
      <c r="E150" s="2">
        <v>18443653.059865221</v>
      </c>
      <c r="F150" s="2">
        <v>17239812.208711889</v>
      </c>
      <c r="G150" s="2">
        <v>22947442.517339449</v>
      </c>
      <c r="H150" s="2">
        <v>2347510.2620464149</v>
      </c>
      <c r="I150" s="2">
        <v>22947442.517339449</v>
      </c>
      <c r="J150" s="2">
        <v>25654776.599287629</v>
      </c>
      <c r="K150" s="2">
        <v>35769279.279346563</v>
      </c>
      <c r="L150" s="10">
        <v>86228.955501455392</v>
      </c>
      <c r="M150" s="10">
        <v>92250.24726079822</v>
      </c>
      <c r="N150" s="10">
        <v>86228.955501455392</v>
      </c>
      <c r="O150" s="10">
        <v>114777.0042819808</v>
      </c>
      <c r="P150" s="10">
        <v>11741.621977930739</v>
      </c>
      <c r="Q150" s="10">
        <v>114777.0042819808</v>
      </c>
      <c r="R150" s="10">
        <v>128318.3693069381</v>
      </c>
      <c r="S150" s="10">
        <v>178908.4216206992</v>
      </c>
      <c r="T150" s="10">
        <v>549.06291969881579</v>
      </c>
      <c r="U150" s="10">
        <v>587.40349815667946</v>
      </c>
      <c r="V150" s="10">
        <v>549.06291969881579</v>
      </c>
      <c r="W150" s="10">
        <v>730.84263538695166</v>
      </c>
      <c r="X150" s="10">
        <v>74.764784146012573</v>
      </c>
      <c r="Y150" s="10">
        <v>730.84263538695166</v>
      </c>
      <c r="Z150" s="10">
        <v>817.06728433547084</v>
      </c>
      <c r="AA150" s="10">
        <v>1139.199469163347</v>
      </c>
      <c r="AB150" s="10">
        <v>2.7462666934552331</v>
      </c>
      <c r="AC150" s="10">
        <v>2.938036069694292</v>
      </c>
      <c r="AD150" s="10">
        <v>2.7462666934552331</v>
      </c>
      <c r="AE150" s="10">
        <v>3.6554804844974869</v>
      </c>
      <c r="AF150" s="10">
        <v>0.37395356556984949</v>
      </c>
      <c r="AG150" s="10">
        <v>3.6554804844974869</v>
      </c>
      <c r="AH150" s="10">
        <v>4.0867532458999154</v>
      </c>
      <c r="AI150" s="10">
        <v>5.6979727588985991</v>
      </c>
      <c r="AJ150" s="10">
        <v>0.00045031837832516222</v>
      </c>
      <c r="AK150" s="10">
        <v>0.00046614562293587238</v>
      </c>
      <c r="AL150" s="10">
        <v>0.0004854342413091392</v>
      </c>
      <c r="AM150" s="10">
        <v>0.0005682555073386439</v>
      </c>
      <c r="AN150" s="10">
        <v>8.3631113342346426e-05</v>
      </c>
      <c r="AO150" s="10">
        <v>0.00061009564301091443</v>
      </c>
      <c r="AP150" s="10">
        <v>0.00067085672045986164</v>
      </c>
      <c r="AQ150" s="10">
        <v>0.0008216586757641191</v>
      </c>
      <c r="AR150" s="10">
        <v>0.017397305844479908</v>
      </c>
      <c r="AS150" s="10">
        <v>0.026444432378711195</v>
      </c>
      <c r="AT150" s="10">
        <v>0.018746029099985431</v>
      </c>
      <c r="AU150" s="10">
        <v>0.028220024712457593</v>
      </c>
      <c r="AV150" s="10">
        <v>0.00036730233616817198</v>
      </c>
      <c r="AW150" s="10">
        <v>0.030290361309770013</v>
      </c>
      <c r="AX150" s="10">
        <v>0.031453954927975848</v>
      </c>
      <c r="AY150" s="10">
        <v>0.032363464350079696</v>
      </c>
      <c r="AZ150" s="10">
        <v>6.3438708607319496</v>
      </c>
      <c r="BA150" s="10">
        <v>6.8566868729200703</v>
      </c>
      <c r="BB150" s="10">
        <v>6.3438708607319496</v>
      </c>
      <c r="BC150" s="10">
        <v>8.7752256458019833</v>
      </c>
      <c r="BD150" s="10">
        <v>0</v>
      </c>
      <c r="BE150" s="10">
        <v>8.7752256458019833</v>
      </c>
      <c r="BF150" s="10">
        <v>9.9285045582392364</v>
      </c>
      <c r="BG150" s="10">
        <v>14.237113062996841</v>
      </c>
    </row>
    <row r="151" x14ac:dyDescent="0.3">
      <c r="A151" s="36">
        <v>0.39999999999999997</v>
      </c>
      <c r="B151" s="36">
        <v>0.44999999999999996</v>
      </c>
      <c r="C151" s="37">
        <v>9</v>
      </c>
      <c r="D151" s="2">
        <v>16432740.56035284</v>
      </c>
      <c r="E151" s="2">
        <v>18798825.616710451</v>
      </c>
      <c r="F151" s="2">
        <v>16432740.56035284</v>
      </c>
      <c r="G151" s="2">
        <v>23079852.794004772</v>
      </c>
      <c r="H151" s="2">
        <v>2886042.2764217788</v>
      </c>
      <c r="I151" s="2">
        <v>23079852.794004772</v>
      </c>
      <c r="J151" s="2">
        <v>25307184.364681531</v>
      </c>
      <c r="K151" s="2">
        <v>37623582.079298943</v>
      </c>
      <c r="L151" s="10">
        <v>82192.197768231868</v>
      </c>
      <c r="M151" s="10">
        <v>94026.725927083753</v>
      </c>
      <c r="N151" s="10">
        <v>82192.197768231868</v>
      </c>
      <c r="O151" s="10">
        <v>115439.2852695161</v>
      </c>
      <c r="P151" s="10">
        <v>14435.215883798001</v>
      </c>
      <c r="Q151" s="10">
        <v>115439.2852695161</v>
      </c>
      <c r="R151" s="10">
        <v>126579.80539640111</v>
      </c>
      <c r="S151" s="10">
        <v>188183.15104858231</v>
      </c>
      <c r="T151" s="10">
        <v>483.7380667197445</v>
      </c>
      <c r="U151" s="10">
        <v>553.38958994882762</v>
      </c>
      <c r="V151" s="10">
        <v>483.7380667197445</v>
      </c>
      <c r="W151" s="10">
        <v>679.41213638368538</v>
      </c>
      <c r="X151" s="10">
        <v>84.9577406848408</v>
      </c>
      <c r="Y151" s="10">
        <v>679.41213638368538</v>
      </c>
      <c r="Z151" s="10">
        <v>744.97911007172456</v>
      </c>
      <c r="AA151" s="10">
        <v>1107.5425180156869</v>
      </c>
      <c r="AB151" s="10">
        <v>2.4195291529021552</v>
      </c>
      <c r="AC151" s="10">
        <v>2.767907547307991</v>
      </c>
      <c r="AD151" s="10">
        <v>2.4195291529021552</v>
      </c>
      <c r="AE151" s="10">
        <v>3.398238807135757</v>
      </c>
      <c r="AF151" s="10">
        <v>0.42493602321928592</v>
      </c>
      <c r="AG151" s="10">
        <v>3.398238807135757</v>
      </c>
      <c r="AH151" s="10">
        <v>3.7261873710797411</v>
      </c>
      <c r="AI151" s="10">
        <v>5.5396331088620494</v>
      </c>
      <c r="AJ151" s="10">
        <v>0.00042923698883661523</v>
      </c>
      <c r="AK151" s="10">
        <v>0.00047512226830124317</v>
      </c>
      <c r="AL151" s="10">
        <v>0.00046270892339034475</v>
      </c>
      <c r="AM151" s="10">
        <v>0.00057153442911332317</v>
      </c>
      <c r="AN151" s="10">
        <v>0.00010281655958335532</v>
      </c>
      <c r="AO151" s="10">
        <v>0.00061361598881077173</v>
      </c>
      <c r="AP151" s="10">
        <v>0.00066176739607371057</v>
      </c>
      <c r="AQ151" s="10">
        <v>0.00086425399816845701</v>
      </c>
      <c r="AR151" s="10">
        <v>0.017826542833316524</v>
      </c>
      <c r="AS151" s="10">
        <v>0.026919554647012438</v>
      </c>
      <c r="AT151" s="10">
        <v>0.019208738023375777</v>
      </c>
      <c r="AU151" s="10">
        <v>0.028791559141570916</v>
      </c>
      <c r="AV151" s="10">
        <v>0.00047011889575152731</v>
      </c>
      <c r="AW151" s="10">
        <v>0.030903977298580784</v>
      </c>
      <c r="AX151" s="10">
        <v>0.032115722324049557</v>
      </c>
      <c r="AY151" s="10">
        <v>0.033227718348248156</v>
      </c>
      <c r="AZ151" s="10">
        <v>4.6938668898248972</v>
      </c>
      <c r="BA151" s="10">
        <v>5.5137041720739886</v>
      </c>
      <c r="BB151" s="10">
        <v>4.6938668898248972</v>
      </c>
      <c r="BC151" s="10">
        <v>6.9970598430110389</v>
      </c>
      <c r="BD151" s="10">
        <v>0</v>
      </c>
      <c r="BE151" s="10">
        <v>6.9970598430110389</v>
      </c>
      <c r="BF151" s="10">
        <v>7.7688196986699403</v>
      </c>
      <c r="BG151" s="10">
        <v>12.036393259611582</v>
      </c>
    </row>
    <row r="152" x14ac:dyDescent="0.3">
      <c r="A152" s="36">
        <v>0.44999999999999996</v>
      </c>
      <c r="B152" s="36">
        <v>0.49999999999999994</v>
      </c>
      <c r="C152" s="37">
        <v>10</v>
      </c>
      <c r="D152" s="2">
        <v>24411426.565499239</v>
      </c>
      <c r="E152" s="2">
        <v>25661295.77701408</v>
      </c>
      <c r="F152" s="2">
        <v>24411426.565499239</v>
      </c>
      <c r="G152" s="2">
        <v>30577936.209077802</v>
      </c>
      <c r="H152" s="2">
        <v>4148256.323450807</v>
      </c>
      <c r="I152" s="2">
        <v>30577936.209077802</v>
      </c>
      <c r="J152" s="2">
        <v>33349552.30464597</v>
      </c>
      <c r="K152" s="2">
        <v>50321432.309672877</v>
      </c>
      <c r="L152" s="10">
        <v>122099.46312406829</v>
      </c>
      <c r="M152" s="10">
        <v>128350.97650006029</v>
      </c>
      <c r="N152" s="10">
        <v>122099.46312406829</v>
      </c>
      <c r="O152" s="10">
        <v>152942.70429271209</v>
      </c>
      <c r="P152" s="10">
        <v>20748.474843752199</v>
      </c>
      <c r="Q152" s="10">
        <v>152942.70429271209</v>
      </c>
      <c r="R152" s="10">
        <v>166805.590853106</v>
      </c>
      <c r="S152" s="10">
        <v>251694.42073200471</v>
      </c>
      <c r="T152" s="10">
        <v>561.49085587110494</v>
      </c>
      <c r="U152" s="10">
        <v>590.23928363780703</v>
      </c>
      <c r="V152" s="10">
        <v>561.49085587110494</v>
      </c>
      <c r="W152" s="10">
        <v>703.32766201679021</v>
      </c>
      <c r="X152" s="10">
        <v>95.41466112918593</v>
      </c>
      <c r="Y152" s="10">
        <v>703.32766201679021</v>
      </c>
      <c r="Z152" s="10">
        <v>767.07801636298564</v>
      </c>
      <c r="AA152" s="10">
        <v>1157.4507544819619</v>
      </c>
      <c r="AB152" s="10">
        <v>2.8084279248074928</v>
      </c>
      <c r="AC152" s="10">
        <v>2.9522199144545178</v>
      </c>
      <c r="AD152" s="10">
        <v>2.8084279248074928</v>
      </c>
      <c r="AE152" s="10">
        <v>3.5178579056877002</v>
      </c>
      <c r="AF152" s="10">
        <v>0.47723875811926569</v>
      </c>
      <c r="AG152" s="10">
        <v>3.5178579056877002</v>
      </c>
      <c r="AH152" s="10">
        <v>3.836720222838824</v>
      </c>
      <c r="AI152" s="10">
        <v>5.7892608338805243</v>
      </c>
      <c r="AJ152" s="10">
        <v>0.00063764697030889298</v>
      </c>
      <c r="AK152" s="10">
        <v>0.00064856461279614382</v>
      </c>
      <c r="AL152" s="10">
        <v>0.00068737073180580191</v>
      </c>
      <c r="AM152" s="10">
        <v>0.00075721207889413195</v>
      </c>
      <c r="AN152" s="10">
        <v>0.0001477835050898535</v>
      </c>
      <c r="AO152" s="10">
        <v>0.00081296491490621145</v>
      </c>
      <c r="AP152" s="10">
        <v>0.00087207039988493427</v>
      </c>
      <c r="AQ152" s="10">
        <v>0.0011559372251034885</v>
      </c>
      <c r="AR152" s="10">
        <v>0.018464189803625419</v>
      </c>
      <c r="AS152" s="10">
        <v>0.027568119259808583</v>
      </c>
      <c r="AT152" s="10">
        <v>0.01989610875518158</v>
      </c>
      <c r="AU152" s="10">
        <v>0.029548771220465047</v>
      </c>
      <c r="AV152" s="10">
        <v>0.00061790240084138085</v>
      </c>
      <c r="AW152" s="10">
        <v>0.031716942213486997</v>
      </c>
      <c r="AX152" s="10">
        <v>0.032987792723934491</v>
      </c>
      <c r="AY152" s="10">
        <v>0.034383655573351643</v>
      </c>
      <c r="AZ152" s="10">
        <v>4.8847440134056432</v>
      </c>
      <c r="BA152" s="10">
        <v>5.1860439124618116</v>
      </c>
      <c r="BB152" s="10">
        <v>4.8847440134056432</v>
      </c>
      <c r="BC152" s="10">
        <v>6.3712745367771673</v>
      </c>
      <c r="BD152" s="10">
        <v>0</v>
      </c>
      <c r="BE152" s="10">
        <v>6.3712745367771673</v>
      </c>
      <c r="BF152" s="10">
        <v>7.0394145646485757</v>
      </c>
      <c r="BG152" s="10">
        <v>11.13074322943767</v>
      </c>
    </row>
    <row r="153" x14ac:dyDescent="0.3">
      <c r="A153" s="36">
        <v>0.49999999999999994</v>
      </c>
      <c r="B153" s="36">
        <v>0.54999999999999993</v>
      </c>
      <c r="C153" s="37">
        <v>11</v>
      </c>
      <c r="D153" s="2">
        <v>26640006.56641335</v>
      </c>
      <c r="E153" s="2">
        <v>27217190.528630521</v>
      </c>
      <c r="F153" s="2">
        <v>26640006.56641335</v>
      </c>
      <c r="G153" s="2">
        <v>32270699.171900421</v>
      </c>
      <c r="H153" s="2">
        <v>4890118.0362704592</v>
      </c>
      <c r="I153" s="2">
        <v>32270699.171900421</v>
      </c>
      <c r="J153" s="2">
        <v>34854480.069032118</v>
      </c>
      <c r="K153" s="2">
        <v>50282784.684439152</v>
      </c>
      <c r="L153" s="10">
        <v>133246.22756696329</v>
      </c>
      <c r="M153" s="10">
        <v>136133.14823591511</v>
      </c>
      <c r="N153" s="10">
        <v>133246.22756696329</v>
      </c>
      <c r="O153" s="10">
        <v>161409.4544190263</v>
      </c>
      <c r="P153" s="10">
        <v>24459.06982289199</v>
      </c>
      <c r="Q153" s="10">
        <v>161409.4544190263</v>
      </c>
      <c r="R153" s="10">
        <v>174332.8392742101</v>
      </c>
      <c r="S153" s="10">
        <v>251501.1155894562</v>
      </c>
      <c r="T153" s="10">
        <v>570.57801649239775</v>
      </c>
      <c r="U153" s="10">
        <v>582.94019363721497</v>
      </c>
      <c r="V153" s="10">
        <v>570.57801649239775</v>
      </c>
      <c r="W153" s="10">
        <v>691.17668865517896</v>
      </c>
      <c r="X153" s="10">
        <v>104.7369805481453</v>
      </c>
      <c r="Y153" s="10">
        <v>691.17668865517896</v>
      </c>
      <c r="Z153" s="10">
        <v>746.51633640117564</v>
      </c>
      <c r="AA153" s="10">
        <v>1076.961129023636</v>
      </c>
      <c r="AB153" s="10">
        <v>2.853879485379136</v>
      </c>
      <c r="AC153" s="10">
        <v>2.9157118075655051</v>
      </c>
      <c r="AD153" s="10">
        <v>2.853879485379136</v>
      </c>
      <c r="AE153" s="10">
        <v>3.4570819686523611</v>
      </c>
      <c r="AF153" s="10">
        <v>0.52386652045310278</v>
      </c>
      <c r="AG153" s="10">
        <v>3.4570819686523611</v>
      </c>
      <c r="AH153" s="10">
        <v>3.7338761683330488</v>
      </c>
      <c r="AI153" s="10">
        <v>5.3866731346672214</v>
      </c>
      <c r="AJ153" s="10">
        <v>0.00069585935219739132</v>
      </c>
      <c r="AK153" s="10">
        <v>0.00068788835879487705</v>
      </c>
      <c r="AL153" s="10">
        <v>0.00075012251986726207</v>
      </c>
      <c r="AM153" s="10">
        <v>0.00079913055741373128</v>
      </c>
      <c r="AN153" s="10">
        <v>0.00017421266367213914</v>
      </c>
      <c r="AO153" s="10">
        <v>0.00085796981283712322</v>
      </c>
      <c r="AP153" s="10">
        <v>0.00091142334067698604</v>
      </c>
      <c r="AQ153" s="10">
        <v>0.001155049447736688</v>
      </c>
      <c r="AR153" s="10">
        <v>0.019160049155822811</v>
      </c>
      <c r="AS153" s="10">
        <v>0.02825600761860346</v>
      </c>
      <c r="AT153" s="10">
        <v>0.020646231275048842</v>
      </c>
      <c r="AU153" s="10">
        <v>0.030347901777878779</v>
      </c>
      <c r="AV153" s="10">
        <v>0.00079211506451351999</v>
      </c>
      <c r="AW153" s="10">
        <v>0.032574912026324121</v>
      </c>
      <c r="AX153" s="10">
        <v>0.033899216064611479</v>
      </c>
      <c r="AY153" s="10">
        <v>0.035538705021088329</v>
      </c>
      <c r="AZ153" s="10">
        <v>4.4477226048168879</v>
      </c>
      <c r="BA153" s="10">
        <v>4.5657532858630594</v>
      </c>
      <c r="BB153" s="10">
        <v>4.4477226048168879</v>
      </c>
      <c r="BC153" s="10">
        <v>5.5991656914098291</v>
      </c>
      <c r="BD153" s="10">
        <v>0</v>
      </c>
      <c r="BE153" s="10">
        <v>5.5991656914098291</v>
      </c>
      <c r="BF153" s="10">
        <v>6.1275334890718796</v>
      </c>
      <c r="BG153" s="10">
        <v>9.2825298513220069</v>
      </c>
    </row>
    <row r="154" x14ac:dyDescent="0.3">
      <c r="A154" s="36">
        <v>0.54999999999999993</v>
      </c>
      <c r="B154" s="36">
        <v>0.6</v>
      </c>
      <c r="C154" s="37">
        <v>12</v>
      </c>
      <c r="D154" s="2">
        <v>18787554.3338007</v>
      </c>
      <c r="E154" s="2">
        <v>21081112.189793449</v>
      </c>
      <c r="F154" s="2">
        <v>18787554.3338007</v>
      </c>
      <c r="G154" s="2">
        <v>25429259.730457671</v>
      </c>
      <c r="H154" s="2">
        <v>4166523.3702340769</v>
      </c>
      <c r="I154" s="2">
        <v>25429259.730457671</v>
      </c>
      <c r="J154" s="2">
        <v>27372281.97050871</v>
      </c>
      <c r="K154" s="2">
        <v>39164055.697071001</v>
      </c>
      <c r="L154" s="10">
        <v>93970.349967722752</v>
      </c>
      <c r="M154" s="10">
        <v>105442.1163599617</v>
      </c>
      <c r="N154" s="10">
        <v>93970.349967722752</v>
      </c>
      <c r="O154" s="10">
        <v>127190.3939083813</v>
      </c>
      <c r="P154" s="10">
        <v>20839.84175338834</v>
      </c>
      <c r="Q154" s="10">
        <v>127190.3939083813</v>
      </c>
      <c r="R154" s="10">
        <v>136908.8743794756</v>
      </c>
      <c r="S154" s="10">
        <v>195888.19037441141</v>
      </c>
      <c r="T154" s="10">
        <v>519.59735767372649</v>
      </c>
      <c r="U154" s="10">
        <v>583.02906253919764</v>
      </c>
      <c r="V154" s="10">
        <v>519.59735767372649</v>
      </c>
      <c r="W154" s="10">
        <v>703.28345716468459</v>
      </c>
      <c r="X154" s="10">
        <v>115.23131193103499</v>
      </c>
      <c r="Y154" s="10">
        <v>703.28345716468459</v>
      </c>
      <c r="Z154" s="10">
        <v>757.02058568574239</v>
      </c>
      <c r="AA154" s="10">
        <v>1083.139374845287</v>
      </c>
      <c r="AB154" s="10">
        <v>2.598887788979531</v>
      </c>
      <c r="AC154" s="10">
        <v>2.9161563061773079</v>
      </c>
      <c r="AD154" s="10">
        <v>2.598887788979531</v>
      </c>
      <c r="AE154" s="10">
        <v>3.51763680477436</v>
      </c>
      <c r="AF154" s="10">
        <v>0.57635637491772607</v>
      </c>
      <c r="AG154" s="10">
        <v>3.51763680477436</v>
      </c>
      <c r="AH154" s="10">
        <v>3.7864156295040581</v>
      </c>
      <c r="AI154" s="10">
        <v>5.4175750770771813</v>
      </c>
      <c r="AJ154" s="10">
        <v>0.00049074670291464502</v>
      </c>
      <c r="AK154" s="10">
        <v>0.00053280487016296599</v>
      </c>
      <c r="AL154" s="10">
        <v>0.0005290151698679207</v>
      </c>
      <c r="AM154" s="10">
        <v>0.00062971361093762347</v>
      </c>
      <c r="AN154" s="10">
        <v>0.0001484342768818498</v>
      </c>
      <c r="AO154" s="10">
        <v>0.00067607885082715817</v>
      </c>
      <c r="AP154" s="10">
        <v>0.00071576843568179683</v>
      </c>
      <c r="AQ154" s="10">
        <v>0.00089964032795562159</v>
      </c>
      <c r="AR154" s="10">
        <v>0.019650795858737455</v>
      </c>
      <c r="AS154" s="10">
        <v>0.028788812488766427</v>
      </c>
      <c r="AT154" s="10">
        <v>0.021175246444916761</v>
      </c>
      <c r="AU154" s="10">
        <v>0.030977615388816403</v>
      </c>
      <c r="AV154" s="10">
        <v>0.00094054934139536982</v>
      </c>
      <c r="AW154" s="10">
        <v>0.033250990877151276</v>
      </c>
      <c r="AX154" s="10">
        <v>0.034614984500293274</v>
      </c>
      <c r="AY154" s="10">
        <v>0.03643834534904395</v>
      </c>
      <c r="AZ154" s="10">
        <v>3.5091681155613461</v>
      </c>
      <c r="BA154" s="10">
        <v>4.0596409323894189</v>
      </c>
      <c r="BB154" s="10">
        <v>3.5091681155613461</v>
      </c>
      <c r="BC154" s="10">
        <v>5.1032322324473238</v>
      </c>
      <c r="BD154" s="10">
        <v>0</v>
      </c>
      <c r="BE154" s="10">
        <v>5.1032322324473238</v>
      </c>
      <c r="BF154" s="10">
        <v>5.5695736080728917</v>
      </c>
      <c r="BG154" s="10">
        <v>8.3996966336158465</v>
      </c>
    </row>
    <row r="155" x14ac:dyDescent="0.3">
      <c r="A155" s="36">
        <v>0.6</v>
      </c>
      <c r="B155" s="36">
        <v>0.65</v>
      </c>
      <c r="C155" s="37">
        <v>13</v>
      </c>
      <c r="D155" s="2">
        <v>16488510.14698082</v>
      </c>
      <c r="E155" s="2">
        <v>17724455.771454439</v>
      </c>
      <c r="F155" s="2">
        <v>16488510.14698082</v>
      </c>
      <c r="G155" s="2">
        <v>21065017.268548921</v>
      </c>
      <c r="H155" s="2">
        <v>3811915.9962474708</v>
      </c>
      <c r="I155" s="2">
        <v>21065017.268548921</v>
      </c>
      <c r="J155" s="2">
        <v>22196304.67579513</v>
      </c>
      <c r="K155" s="2">
        <v>32502269.429884791</v>
      </c>
      <c r="L155" s="10">
        <v>82471.142407852036</v>
      </c>
      <c r="M155" s="10">
        <v>88653.013704634432</v>
      </c>
      <c r="N155" s="10">
        <v>82471.142407852036</v>
      </c>
      <c r="O155" s="10">
        <v>105361.6138445636</v>
      </c>
      <c r="P155" s="10">
        <v>19066.189981443458</v>
      </c>
      <c r="Q155" s="10">
        <v>105361.6138445636</v>
      </c>
      <c r="R155" s="10">
        <v>111020.01257407491</v>
      </c>
      <c r="S155" s="10">
        <v>162567.7072601509</v>
      </c>
      <c r="T155" s="10">
        <v>539.9500385857848</v>
      </c>
      <c r="U155" s="10">
        <v>580.42360967714649</v>
      </c>
      <c r="V155" s="10">
        <v>539.9500385857848</v>
      </c>
      <c r="W155" s="10">
        <v>689.81713845419188</v>
      </c>
      <c r="X155" s="10">
        <v>124.82899733888171</v>
      </c>
      <c r="Y155" s="10">
        <v>689.81713845419188</v>
      </c>
      <c r="Z155" s="10">
        <v>726.86346184842841</v>
      </c>
      <c r="AA155" s="10">
        <v>1064.353387683444</v>
      </c>
      <c r="AB155" s="10">
        <v>2.7006864858246349</v>
      </c>
      <c r="AC155" s="10">
        <v>2.903124523917556</v>
      </c>
      <c r="AD155" s="10">
        <v>2.7006864858246349</v>
      </c>
      <c r="AE155" s="10">
        <v>3.450281860138205</v>
      </c>
      <c r="AF155" s="10">
        <v>0.62436144469058419</v>
      </c>
      <c r="AG155" s="10">
        <v>3.450281860138205</v>
      </c>
      <c r="AH155" s="10">
        <v>3.635577716774038</v>
      </c>
      <c r="AI155" s="10">
        <v>5.3236125656867781</v>
      </c>
      <c r="AJ155" s="10">
        <v>0.00043069373729223275</v>
      </c>
      <c r="AK155" s="10">
        <v>0.00044796860198824</v>
      </c>
      <c r="AL155" s="10">
        <v>0.00046427926920647824</v>
      </c>
      <c r="AM155" s="10">
        <v>0.0005216403556078899</v>
      </c>
      <c r="AN155" s="10">
        <v>0.00013580122902456237</v>
      </c>
      <c r="AO155" s="10">
        <v>0.00056004826009610617</v>
      </c>
      <c r="AP155" s="10">
        <v>0.00058041979447777717</v>
      </c>
      <c r="AQ155" s="10">
        <v>0.00074661195856154275</v>
      </c>
      <c r="AR155" s="10">
        <v>0.020081489596029688</v>
      </c>
      <c r="AS155" s="10">
        <v>0.029236781090754668</v>
      </c>
      <c r="AT155" s="10">
        <v>0.021639525714123239</v>
      </c>
      <c r="AU155" s="10">
        <v>0.03149925574442429</v>
      </c>
      <c r="AV155" s="10">
        <v>0.0010763505704199322</v>
      </c>
      <c r="AW155" s="10">
        <v>0.033811039137247381</v>
      </c>
      <c r="AX155" s="10">
        <v>0.035195404294771047</v>
      </c>
      <c r="AY155" s="10">
        <v>0.037184957307605494</v>
      </c>
      <c r="AZ155" s="10">
        <v>3.3255177089979036</v>
      </c>
      <c r="BA155" s="10">
        <v>3.6497498341786025</v>
      </c>
      <c r="BB155" s="10">
        <v>3.3255177089979036</v>
      </c>
      <c r="BC155" s="10">
        <v>4.5260969258729107</v>
      </c>
      <c r="BD155" s="10">
        <v>0</v>
      </c>
      <c r="BE155" s="10">
        <v>4.5260969258729107</v>
      </c>
      <c r="BF155" s="10">
        <v>4.822873509711556</v>
      </c>
      <c r="BG155" s="10">
        <v>7.5264915233915701</v>
      </c>
    </row>
    <row r="156" x14ac:dyDescent="0.3">
      <c r="A156" s="36">
        <v>0.65</v>
      </c>
      <c r="B156" s="36">
        <v>0.70000000000000007</v>
      </c>
      <c r="C156" s="37">
        <v>14</v>
      </c>
      <c r="D156" s="2">
        <v>18036400.03784335</v>
      </c>
      <c r="E156" s="2">
        <v>21731959.45709401</v>
      </c>
      <c r="F156" s="2">
        <v>18036400.03784335</v>
      </c>
      <c r="G156" s="2">
        <v>25231799.107771501</v>
      </c>
      <c r="H156" s="2">
        <v>3841693.1954700132</v>
      </c>
      <c r="I156" s="2">
        <v>25231799.107771501</v>
      </c>
      <c r="J156" s="2">
        <v>26944658.264694009</v>
      </c>
      <c r="K156" s="2">
        <v>36551414.003666721</v>
      </c>
      <c r="L156" s="10">
        <v>90213.275959219216</v>
      </c>
      <c r="M156" s="10">
        <v>108697.48128916579</v>
      </c>
      <c r="N156" s="10">
        <v>90213.275959219216</v>
      </c>
      <c r="O156" s="10">
        <v>126202.748391089</v>
      </c>
      <c r="P156" s="10">
        <v>19215.12761229659</v>
      </c>
      <c r="Q156" s="10">
        <v>126202.748391089</v>
      </c>
      <c r="R156" s="10">
        <v>134770.01433542999</v>
      </c>
      <c r="S156" s="10">
        <v>182820.45149220011</v>
      </c>
      <c r="T156" s="10">
        <v>632.7162025628719</v>
      </c>
      <c r="U156" s="10">
        <v>762.35628135840307</v>
      </c>
      <c r="V156" s="10">
        <v>632.7162025628719</v>
      </c>
      <c r="W156" s="10">
        <v>885.13051838516219</v>
      </c>
      <c r="X156" s="10">
        <v>134.7664459065777</v>
      </c>
      <c r="Y156" s="10">
        <v>885.13051838516219</v>
      </c>
      <c r="Z156" s="10">
        <v>945.21755011095911</v>
      </c>
      <c r="AA156" s="10">
        <v>1282.2221628584309</v>
      </c>
      <c r="AB156" s="10">
        <v>3.1646781655935552</v>
      </c>
      <c r="AC156" s="10">
        <v>3.8131033601566382</v>
      </c>
      <c r="AD156" s="10">
        <v>3.1646781655935552</v>
      </c>
      <c r="AE156" s="10">
        <v>4.4271874402579119</v>
      </c>
      <c r="AF156" s="10">
        <v>0.67406591942429617</v>
      </c>
      <c r="AG156" s="10">
        <v>4.4271874402579119</v>
      </c>
      <c r="AH156" s="10">
        <v>4.7277267919731241</v>
      </c>
      <c r="AI156" s="10">
        <v>6.4133342338977029</v>
      </c>
      <c r="AJ156" s="10">
        <v>0.00047112592164786547</v>
      </c>
      <c r="AK156" s="10">
        <v>0.00054925440995137861</v>
      </c>
      <c r="AL156" s="10">
        <v>0.00050786435851628124</v>
      </c>
      <c r="AM156" s="10">
        <v>0.00062482382479961927</v>
      </c>
      <c r="AN156" s="10">
        <v>0.00013686205519578736</v>
      </c>
      <c r="AO156" s="10">
        <v>0.00067082903418741609</v>
      </c>
      <c r="AP156" s="10">
        <v>0.00070458633726189831</v>
      </c>
      <c r="AQ156" s="10">
        <v>0.00083962514852514855</v>
      </c>
      <c r="AR156" s="10">
        <v>0.020552615517677553</v>
      </c>
      <c r="AS156" s="10">
        <v>0.029786035500706045</v>
      </c>
      <c r="AT156" s="10">
        <v>0.022147390072639522</v>
      </c>
      <c r="AU156" s="10">
        <v>0.032124079569223911</v>
      </c>
      <c r="AV156" s="10">
        <v>0.0012132126256157196</v>
      </c>
      <c r="AW156" s="10">
        <v>0.034481868171434796</v>
      </c>
      <c r="AX156" s="10">
        <v>0.035899990632032946</v>
      </c>
      <c r="AY156" s="10">
        <v>0.038024582456130641</v>
      </c>
      <c r="AZ156" s="10">
        <v>3.6949090206139381</v>
      </c>
      <c r="BA156" s="10">
        <v>4.6568701224552642</v>
      </c>
      <c r="BB156" s="10">
        <v>3.6949090206139381</v>
      </c>
      <c r="BC156" s="10">
        <v>5.567884998605285</v>
      </c>
      <c r="BD156" s="10">
        <v>0</v>
      </c>
      <c r="BE156" s="10">
        <v>5.567884998605285</v>
      </c>
      <c r="BF156" s="10">
        <v>6.0137454746428434</v>
      </c>
      <c r="BG156" s="10">
        <v>8.5144021513136021</v>
      </c>
    </row>
    <row r="157" x14ac:dyDescent="0.3">
      <c r="A157" s="36">
        <v>0.70000000000000007</v>
      </c>
      <c r="B157" s="36">
        <v>0.75000000000000011</v>
      </c>
      <c r="C157" s="37">
        <v>15</v>
      </c>
      <c r="D157" s="2">
        <v>29928817.79935794</v>
      </c>
      <c r="E157" s="2">
        <v>33140642.378360439</v>
      </c>
      <c r="F157" s="2">
        <v>29928817.79935794</v>
      </c>
      <c r="G157" s="2">
        <v>37596933.952694111</v>
      </c>
      <c r="H157" s="2">
        <v>5842004.2847400019</v>
      </c>
      <c r="I157" s="2">
        <v>37596933.952694111</v>
      </c>
      <c r="J157" s="2">
        <v>40954104.37946336</v>
      </c>
      <c r="K157" s="2">
        <v>53863529.424211688</v>
      </c>
      <c r="L157" s="10">
        <v>149695.98664931321</v>
      </c>
      <c r="M157" s="10">
        <v>165760.6789643103</v>
      </c>
      <c r="N157" s="10">
        <v>149695.98664931321</v>
      </c>
      <c r="O157" s="10">
        <v>188049.86420674279</v>
      </c>
      <c r="P157" s="10">
        <v>29220.151670422179</v>
      </c>
      <c r="Q157" s="10">
        <v>188049.86420674279</v>
      </c>
      <c r="R157" s="10">
        <v>204841.53779553049</v>
      </c>
      <c r="S157" s="10">
        <v>269411.04842920532</v>
      </c>
      <c r="T157" s="10">
        <v>742.53128517931691</v>
      </c>
      <c r="U157" s="10">
        <v>822.21636490433048</v>
      </c>
      <c r="V157" s="10">
        <v>742.53128517931691</v>
      </c>
      <c r="W157" s="10">
        <v>932.77655916281299</v>
      </c>
      <c r="X157" s="10">
        <v>144.93960231413249</v>
      </c>
      <c r="Y157" s="10">
        <v>932.77655916281299</v>
      </c>
      <c r="Z157" s="10">
        <v>1016.067656334331</v>
      </c>
      <c r="AA157" s="10">
        <v>1336.3493338020139</v>
      </c>
      <c r="AB157" s="10">
        <v>3.7139440020008059</v>
      </c>
      <c r="AC157" s="10">
        <v>4.1125075774361521</v>
      </c>
      <c r="AD157" s="10">
        <v>3.7139440020008059</v>
      </c>
      <c r="AE157" s="10">
        <v>4.6655002641041268</v>
      </c>
      <c r="AF157" s="10">
        <v>0.72494934208322126</v>
      </c>
      <c r="AG157" s="10">
        <v>4.6655002641041268</v>
      </c>
      <c r="AH157" s="10">
        <v>5.0821001797366661</v>
      </c>
      <c r="AI157" s="10">
        <v>6.6840639470876972</v>
      </c>
      <c r="AJ157" s="10">
        <v>0.00078176586458322676</v>
      </c>
      <c r="AK157" s="10">
        <v>0.00083759791706191906</v>
      </c>
      <c r="AL157" s="10">
        <v>0.00084272802892650014</v>
      </c>
      <c r="AM157" s="10">
        <v>0.00093102596341715219</v>
      </c>
      <c r="AN157" s="10">
        <v>0.00020812404119488552</v>
      </c>
      <c r="AO157" s="10">
        <v>0.00099957655750856282</v>
      </c>
      <c r="AP157" s="10">
        <v>0.001070924786542111</v>
      </c>
      <c r="AQ157" s="10">
        <v>0.0012373029915711496</v>
      </c>
      <c r="AR157" s="10">
        <v>0.021334381382260782</v>
      </c>
      <c r="AS157" s="10">
        <v>0.030623633417767963</v>
      </c>
      <c r="AT157" s="10">
        <v>0.022990118101566023</v>
      </c>
      <c r="AU157" s="10">
        <v>0.033055105532641064</v>
      </c>
      <c r="AV157" s="10">
        <v>0.001421336666810605</v>
      </c>
      <c r="AW157" s="10">
        <v>0.035481444728943358</v>
      </c>
      <c r="AX157" s="10">
        <v>0.036970915418575057</v>
      </c>
      <c r="AY157" s="10">
        <v>0.039261885447701789</v>
      </c>
      <c r="AZ157" s="10">
        <v>4.1230393441400768</v>
      </c>
      <c r="BA157" s="10">
        <v>4.6728206216704891</v>
      </c>
      <c r="BB157" s="10">
        <v>4.1230393441400768</v>
      </c>
      <c r="BC157" s="10">
        <v>5.4356224542494251</v>
      </c>
      <c r="BD157" s="10">
        <v>0</v>
      </c>
      <c r="BE157" s="10">
        <v>5.4356224542494251</v>
      </c>
      <c r="BF157" s="10">
        <v>6.0102831807981154</v>
      </c>
      <c r="BG157" s="10">
        <v>8.2200427796517577</v>
      </c>
    </row>
    <row r="158" x14ac:dyDescent="0.3">
      <c r="A158" s="36">
        <v>0.75000000000000011</v>
      </c>
      <c r="B158" s="36">
        <v>0.80000000000000016</v>
      </c>
      <c r="C158" s="37">
        <v>16</v>
      </c>
      <c r="D158" s="2">
        <v>23736062.17097668</v>
      </c>
      <c r="E158" s="2">
        <v>24958362.7887538</v>
      </c>
      <c r="F158" s="2">
        <v>23736062.17097668</v>
      </c>
      <c r="G158" s="2">
        <v>28845509.871678829</v>
      </c>
      <c r="H158" s="2">
        <v>4836348.2080137804</v>
      </c>
      <c r="I158" s="2">
        <v>28845509.871678829</v>
      </c>
      <c r="J158" s="2">
        <v>30991279.008992162</v>
      </c>
      <c r="K158" s="2">
        <v>40900658.723818533</v>
      </c>
      <c r="L158" s="10">
        <v>118721.470045169</v>
      </c>
      <c r="M158" s="10">
        <v>124835.0926475337</v>
      </c>
      <c r="N158" s="10">
        <v>118721.470045169</v>
      </c>
      <c r="O158" s="10">
        <v>144277.56851579019</v>
      </c>
      <c r="P158" s="10">
        <v>24190.127442781661</v>
      </c>
      <c r="Q158" s="10">
        <v>144277.56851579019</v>
      </c>
      <c r="R158" s="10">
        <v>155010.13504364871</v>
      </c>
      <c r="S158" s="10">
        <v>204574.2168406065</v>
      </c>
      <c r="T158" s="10">
        <v>762.42932708995772</v>
      </c>
      <c r="U158" s="10">
        <v>801.69101383481961</v>
      </c>
      <c r="V158" s="10">
        <v>762.42932708995772</v>
      </c>
      <c r="W158" s="10">
        <v>926.55060146928656</v>
      </c>
      <c r="X158" s="10">
        <v>155.34900790399061</v>
      </c>
      <c r="Y158" s="10">
        <v>926.55060146928656</v>
      </c>
      <c r="Z158" s="10">
        <v>995.47514791122421</v>
      </c>
      <c r="AA158" s="10">
        <v>1313.7757006074539</v>
      </c>
      <c r="AB158" s="10">
        <v>3.813468715478352</v>
      </c>
      <c r="AC158" s="10">
        <v>4.0098452303874854</v>
      </c>
      <c r="AD158" s="10">
        <v>3.813468715478352</v>
      </c>
      <c r="AE158" s="10">
        <v>4.6343596796006752</v>
      </c>
      <c r="AF158" s="10">
        <v>0.77701442031829027</v>
      </c>
      <c r="AG158" s="10">
        <v>4.6343596796006752</v>
      </c>
      <c r="AH158" s="10">
        <v>4.9791019294667427</v>
      </c>
      <c r="AI158" s="10">
        <v>6.571156637618496</v>
      </c>
      <c r="AJ158" s="10">
        <v>0.00062000588493986181</v>
      </c>
      <c r="AK158" s="10">
        <v>0.00063079865641910724</v>
      </c>
      <c r="AL158" s="10">
        <v>0.00066835399319558697</v>
      </c>
      <c r="AM158" s="10">
        <v>0.00071431140242259885</v>
      </c>
      <c r="AN158" s="10">
        <v>0.00017229708925526195</v>
      </c>
      <c r="AO158" s="10">
        <v>0.00076690550068234651</v>
      </c>
      <c r="AP158" s="10">
        <v>0.00081040299526156619</v>
      </c>
      <c r="AQ158" s="10">
        <v>0.00093953196044118965</v>
      </c>
      <c r="AR158" s="10">
        <v>0.021954387267200642</v>
      </c>
      <c r="AS158" s="10">
        <v>0.031254432074187072</v>
      </c>
      <c r="AT158" s="10">
        <v>0.023658472094761612</v>
      </c>
      <c r="AU158" s="10">
        <v>0.033769416935063662</v>
      </c>
      <c r="AV158" s="10">
        <v>0.0015936337560658669</v>
      </c>
      <c r="AW158" s="10">
        <v>0.036248350229625706</v>
      </c>
      <c r="AX158" s="10">
        <v>0.037781318413836626</v>
      </c>
      <c r="AY158" s="10">
        <v>0.040201417408142981</v>
      </c>
      <c r="AZ158" s="10">
        <v>3.9078480601637127</v>
      </c>
      <c r="BA158" s="10">
        <v>4.1605801971409013</v>
      </c>
      <c r="BB158" s="10">
        <v>3.9078480601637127</v>
      </c>
      <c r="BC158" s="10">
        <v>4.9643161805186216</v>
      </c>
      <c r="BD158" s="10">
        <v>0</v>
      </c>
      <c r="BE158" s="10">
        <v>4.9643161805186216</v>
      </c>
      <c r="BF158" s="10">
        <v>5.4079916656207514</v>
      </c>
      <c r="BG158" s="10">
        <v>7.4569300978053139</v>
      </c>
    </row>
    <row r="159" x14ac:dyDescent="0.3">
      <c r="A159" s="36">
        <v>0.80000000000000016</v>
      </c>
      <c r="B159" s="36">
        <v>0.8500000000000002</v>
      </c>
      <c r="C159" s="37">
        <v>17</v>
      </c>
      <c r="D159" s="2">
        <v>22368382.10097377</v>
      </c>
      <c r="E159" s="2">
        <v>25215588.06780545</v>
      </c>
      <c r="F159" s="2">
        <v>22368382.10097377</v>
      </c>
      <c r="G159" s="2">
        <v>29025203.363565318</v>
      </c>
      <c r="H159" s="2">
        <v>5703822.487994696</v>
      </c>
      <c r="I159" s="2">
        <v>29025203.363565318</v>
      </c>
      <c r="J159" s="2">
        <v>30686719.296068981</v>
      </c>
      <c r="K159" s="2">
        <v>44413358.412127413</v>
      </c>
      <c r="L159" s="10">
        <v>111880.6980884471</v>
      </c>
      <c r="M159" s="10">
        <v>126121.6650807291</v>
      </c>
      <c r="N159" s="10">
        <v>111880.6980884471</v>
      </c>
      <c r="O159" s="10">
        <v>145176.34757023671</v>
      </c>
      <c r="P159" s="10">
        <v>28529.003074462358</v>
      </c>
      <c r="Q159" s="10">
        <v>145176.34757023671</v>
      </c>
      <c r="R159" s="10">
        <v>153486.8083614753</v>
      </c>
      <c r="S159" s="10">
        <v>222143.80643045701</v>
      </c>
      <c r="T159" s="10">
        <v>647.8812564797048</v>
      </c>
      <c r="U159" s="10">
        <v>730.34816762778985</v>
      </c>
      <c r="V159" s="10">
        <v>647.8812564797048</v>
      </c>
      <c r="W159" s="10">
        <v>840.69045047057796</v>
      </c>
      <c r="X159" s="10">
        <v>165.20639103792519</v>
      </c>
      <c r="Y159" s="10">
        <v>840.69045047057796</v>
      </c>
      <c r="Z159" s="10">
        <v>888.81485326163443</v>
      </c>
      <c r="AA159" s="10">
        <v>1286.395337965901</v>
      </c>
      <c r="AB159" s="10">
        <v>3.2405297319296982</v>
      </c>
      <c r="AC159" s="10">
        <v>3.6530072882767</v>
      </c>
      <c r="AD159" s="10">
        <v>3.2405297319296982</v>
      </c>
      <c r="AE159" s="10">
        <v>4.2049100399999277</v>
      </c>
      <c r="AF159" s="10">
        <v>0.82631842904683694</v>
      </c>
      <c r="AG159" s="10">
        <v>4.2049100399999277</v>
      </c>
      <c r="AH159" s="10">
        <v>4.4456155034102034</v>
      </c>
      <c r="AI159" s="10">
        <v>6.4342073458716262</v>
      </c>
      <c r="AJ159" s="10">
        <v>0.00058428093250214772</v>
      </c>
      <c r="AK159" s="10">
        <v>0.00063729977837955582</v>
      </c>
      <c r="AL159" s="10">
        <v>0.00062984320612332462</v>
      </c>
      <c r="AM159" s="10">
        <v>0.00071876121491565791</v>
      </c>
      <c r="AN159" s="10">
        <v>0.000203201252275794</v>
      </c>
      <c r="AO159" s="10">
        <v>0.00077168294881821279</v>
      </c>
      <c r="AP159" s="10">
        <v>0.00080243894500351353</v>
      </c>
      <c r="AQ159" s="10">
        <v>0.0010202224365257733</v>
      </c>
      <c r="AR159" s="10">
        <v>0.02253866819970279</v>
      </c>
      <c r="AS159" s="10">
        <v>0.031891731852566628</v>
      </c>
      <c r="AT159" s="10">
        <v>0.024288315300884936</v>
      </c>
      <c r="AU159" s="10">
        <v>0.034488178149979322</v>
      </c>
      <c r="AV159" s="10">
        <v>0.001796835008341661</v>
      </c>
      <c r="AW159" s="10">
        <v>0.03702003317844392</v>
      </c>
      <c r="AX159" s="10">
        <v>0.038583757358840141</v>
      </c>
      <c r="AY159" s="10">
        <v>0.041221639844668756</v>
      </c>
      <c r="AZ159" s="10">
        <v>2.9216476578740562</v>
      </c>
      <c r="BA159" s="10">
        <v>3.4208227238625977</v>
      </c>
      <c r="BB159" s="10">
        <v>2.9216476578740562</v>
      </c>
      <c r="BC159" s="10">
        <v>4.0887283790224975</v>
      </c>
      <c r="BD159" s="10">
        <v>0</v>
      </c>
      <c r="BE159" s="10">
        <v>4.0887283790224975</v>
      </c>
      <c r="BF159" s="10">
        <v>4.3800270539025092</v>
      </c>
      <c r="BG159" s="10">
        <v>6.7865954814701652</v>
      </c>
    </row>
    <row r="160" x14ac:dyDescent="0.3">
      <c r="A160" s="36">
        <v>0.8500000000000002</v>
      </c>
      <c r="B160" s="36">
        <v>0.90000000000000024</v>
      </c>
      <c r="C160" s="37">
        <v>18</v>
      </c>
      <c r="D160" s="2">
        <v>22170761.058287419</v>
      </c>
      <c r="E160" s="2">
        <v>24044313.22549307</v>
      </c>
      <c r="F160" s="2">
        <v>22168751.987210859</v>
      </c>
      <c r="G160" s="2">
        <v>27718620.000829492</v>
      </c>
      <c r="H160" s="2">
        <v>7014609.2974585611</v>
      </c>
      <c r="I160" s="2">
        <v>27716610.929752931</v>
      </c>
      <c r="J160" s="2">
        <v>29382702.747572191</v>
      </c>
      <c r="K160" s="2">
        <v>47022879.597474933</v>
      </c>
      <c r="L160" s="10">
        <v>110892.2501929798</v>
      </c>
      <c r="M160" s="10">
        <v>120263.2598362282</v>
      </c>
      <c r="N160" s="10">
        <v>110882.2013537951</v>
      </c>
      <c r="O160" s="10">
        <v>138641.16509375029</v>
      </c>
      <c r="P160" s="10">
        <v>35085.210073517563</v>
      </c>
      <c r="Q160" s="10">
        <v>138631.1162545656</v>
      </c>
      <c r="R160" s="10">
        <v>146964.46440713291</v>
      </c>
      <c r="S160" s="10">
        <v>235195.9373613107</v>
      </c>
      <c r="T160" s="10">
        <v>554.26766062850265</v>
      </c>
      <c r="U160" s="10">
        <v>601.10634938855151</v>
      </c>
      <c r="V160" s="10">
        <v>554.21743397535727</v>
      </c>
      <c r="W160" s="10">
        <v>692.9637924164673</v>
      </c>
      <c r="X160" s="10">
        <v>175.36480030179109</v>
      </c>
      <c r="Y160" s="10">
        <v>692.91356576332203</v>
      </c>
      <c r="Z160" s="10">
        <v>734.56575856929624</v>
      </c>
      <c r="AA160" s="10">
        <v>1175.5690930946071</v>
      </c>
      <c r="AB160" s="10">
        <v>2.772299423312683</v>
      </c>
      <c r="AC160" s="10">
        <v>3.00657408709329</v>
      </c>
      <c r="AD160" s="10">
        <v>2.7720482029521238</v>
      </c>
      <c r="AE160" s="10">
        <v>3.4660205863613611</v>
      </c>
      <c r="AF160" s="10">
        <v>0.87712809041523732</v>
      </c>
      <c r="AG160" s="10">
        <v>3.4657693660008011</v>
      </c>
      <c r="AH160" s="10">
        <v>3.674102556439466</v>
      </c>
      <c r="AI160" s="10">
        <v>5.8798839447982063</v>
      </c>
      <c r="AJ160" s="10">
        <v>0.00057911890484267734</v>
      </c>
      <c r="AK160" s="10">
        <v>0.00060769693130654709</v>
      </c>
      <c r="AL160" s="10">
        <v>0.00062422207222443066</v>
      </c>
      <c r="AM160" s="10">
        <v>0.00068640583626678863</v>
      </c>
      <c r="AN160" s="10">
        <v>0.00024989862438200278</v>
      </c>
      <c r="AO160" s="10">
        <v>0.00073689185862405601</v>
      </c>
      <c r="AP160" s="10">
        <v>0.00076833970965198696</v>
      </c>
      <c r="AQ160" s="10">
        <v>0.001080165934542215</v>
      </c>
      <c r="AR160" s="10">
        <v>0.023117787104545467</v>
      </c>
      <c r="AS160" s="10">
        <v>0.032499428783873172</v>
      </c>
      <c r="AT160" s="10">
        <v>0.024912537373109368</v>
      </c>
      <c r="AU160" s="10">
        <v>0.035174583986246108</v>
      </c>
      <c r="AV160" s="10">
        <v>0.0020467336327236636</v>
      </c>
      <c r="AW160" s="10">
        <v>0.037756925037067977</v>
      </c>
      <c r="AX160" s="10">
        <v>0.039352097068492131</v>
      </c>
      <c r="AY160" s="10">
        <v>0.042301805779210971</v>
      </c>
      <c r="AZ160" s="10">
        <v>2.1606551581311924</v>
      </c>
      <c r="BA160" s="10">
        <v>2.4277480335511319</v>
      </c>
      <c r="BB160" s="10">
        <v>2.1603687457322454</v>
      </c>
      <c r="BC160" s="10">
        <v>2.9515557924048785</v>
      </c>
      <c r="BD160" s="10">
        <v>0</v>
      </c>
      <c r="BE160" s="10">
        <v>2.9512693800059315</v>
      </c>
      <c r="BF160" s="10">
        <v>3.1887867879138669</v>
      </c>
      <c r="BG160" s="10">
        <v>5.7035636061029988</v>
      </c>
    </row>
    <row r="161" x14ac:dyDescent="0.3">
      <c r="A161" s="36">
        <v>0.90000000000000024</v>
      </c>
      <c r="B161" s="36">
        <v>0.95000000000000029</v>
      </c>
      <c r="C161" s="37">
        <v>19</v>
      </c>
      <c r="D161" s="2">
        <v>23525043.900431309</v>
      </c>
      <c r="E161" s="2">
        <v>26816380.702807419</v>
      </c>
      <c r="F161" s="2">
        <v>23525043.900431309</v>
      </c>
      <c r="G161" s="2">
        <v>31116576.500486162</v>
      </c>
      <c r="H161" s="2">
        <v>6946551.5583277261</v>
      </c>
      <c r="I161" s="2">
        <v>31116576.500486162</v>
      </c>
      <c r="J161" s="2">
        <v>32814981.382469729</v>
      </c>
      <c r="K161" s="2">
        <v>45967286.575694501</v>
      </c>
      <c r="L161" s="10">
        <v>117666.0127791289</v>
      </c>
      <c r="M161" s="10">
        <v>134128.4040880652</v>
      </c>
      <c r="N161" s="10">
        <v>117666.0127791289</v>
      </c>
      <c r="O161" s="10">
        <v>155636.8397715007</v>
      </c>
      <c r="P161" s="10">
        <v>34744.803363282241</v>
      </c>
      <c r="Q161" s="10">
        <v>155636.8397715007</v>
      </c>
      <c r="R161" s="10">
        <v>164131.80927691149</v>
      </c>
      <c r="S161" s="10">
        <v>229916.14181593031</v>
      </c>
      <c r="T161" s="10">
        <v>627.68969561591132</v>
      </c>
      <c r="U161" s="10">
        <v>715.5083710835064</v>
      </c>
      <c r="V161" s="10">
        <v>627.68969561591132</v>
      </c>
      <c r="W161" s="10">
        <v>830.24518529554302</v>
      </c>
      <c r="X161" s="10">
        <v>185.3462570221611</v>
      </c>
      <c r="Y161" s="10">
        <v>830.24518529554302</v>
      </c>
      <c r="Z161" s="10">
        <v>875.5616254227939</v>
      </c>
      <c r="AA161" s="10">
        <v>1226.4883432782051</v>
      </c>
      <c r="AB161" s="10">
        <v>3.1395369147139078</v>
      </c>
      <c r="AC161" s="10">
        <v>3.5787825728113529</v>
      </c>
      <c r="AD161" s="10">
        <v>3.1395369147139078</v>
      </c>
      <c r="AE161" s="10">
        <v>4.1526656016571568</v>
      </c>
      <c r="AF161" s="10">
        <v>0.92705268222404769</v>
      </c>
      <c r="AG161" s="10">
        <v>4.1526656016571568</v>
      </c>
      <c r="AH161" s="10">
        <v>4.3793263826395883</v>
      </c>
      <c r="AI161" s="10">
        <v>6.1345684915376522</v>
      </c>
      <c r="AJ161" s="10">
        <v>0.0006144939104334949</v>
      </c>
      <c r="AK161" s="10">
        <v>0.00067775827527342459</v>
      </c>
      <c r="AL161" s="10">
        <v>0.0006624121944784992</v>
      </c>
      <c r="AM161" s="10">
        <v>0.00077055061593746526</v>
      </c>
      <c r="AN161" s="10">
        <v>0.0002474740366870749</v>
      </c>
      <c r="AO161" s="10">
        <v>0.0008272855562887994</v>
      </c>
      <c r="AP161" s="10">
        <v>0.00085809169715421875</v>
      </c>
      <c r="AQ161" s="10">
        <v>0.0010559178316478757</v>
      </c>
      <c r="AR161" s="10">
        <v>0.023732281014978963</v>
      </c>
      <c r="AS161" s="10">
        <v>0.033177187059146594</v>
      </c>
      <c r="AT161" s="10">
        <v>0.025574949567587869</v>
      </c>
      <c r="AU161" s="10">
        <v>0.03594513460218357</v>
      </c>
      <c r="AV161" s="10">
        <v>0.0022942076694107386</v>
      </c>
      <c r="AW161" s="10">
        <v>0.038584210593356774</v>
      </c>
      <c r="AX161" s="10">
        <v>0.040210188765646353</v>
      </c>
      <c r="AY161" s="10">
        <v>0.04335772361085885</v>
      </c>
      <c r="AZ161" s="10">
        <v>2.3865787510392562</v>
      </c>
      <c r="BA161" s="10">
        <v>2.8603874854508451</v>
      </c>
      <c r="BB161" s="10">
        <v>2.3865787510392562</v>
      </c>
      <c r="BC161" s="10">
        <v>3.4794278483663907</v>
      </c>
      <c r="BD161" s="10">
        <v>0</v>
      </c>
      <c r="BE161" s="10">
        <v>3.4794278483663907</v>
      </c>
      <c r="BF161" s="10">
        <v>3.7239239652846434</v>
      </c>
      <c r="BG161" s="10">
        <v>5.617281422260171</v>
      </c>
    </row>
    <row r="162" x14ac:dyDescent="0.3">
      <c r="A162" s="36">
        <v>0.95000000000000029</v>
      </c>
      <c r="B162" s="36">
        <v>1.0000000000000002</v>
      </c>
      <c r="C162" s="37">
        <v>20</v>
      </c>
      <c r="D162" s="2">
        <v>37324237.425302573</v>
      </c>
      <c r="E162" s="2">
        <v>45658970.618312672</v>
      </c>
      <c r="F162" s="2">
        <v>37324237.425302573</v>
      </c>
      <c r="G162" s="2">
        <v>50237250.343241967</v>
      </c>
      <c r="H162" s="2">
        <v>9937767.9608001038</v>
      </c>
      <c r="I162" s="2">
        <v>50237250.343241967</v>
      </c>
      <c r="J162" s="2">
        <v>54719762.164295368</v>
      </c>
      <c r="K162" s="2">
        <v>76002618.883891195</v>
      </c>
      <c r="L162" s="10">
        <v>186685.9087041438</v>
      </c>
      <c r="M162" s="10">
        <v>228374.02739799989</v>
      </c>
      <c r="N162" s="10">
        <v>186685.9087041438</v>
      </c>
      <c r="O162" s="10">
        <v>251273.3649252757</v>
      </c>
      <c r="P162" s="10">
        <v>49706.072253071732</v>
      </c>
      <c r="Q162" s="10">
        <v>251273.3649252757</v>
      </c>
      <c r="R162" s="10">
        <v>273693.69686816301</v>
      </c>
      <c r="S162" s="10">
        <v>380144.88570944802</v>
      </c>
      <c r="T162" s="10">
        <v>729.37540667039116</v>
      </c>
      <c r="U162" s="10">
        <v>892.24944861986762</v>
      </c>
      <c r="V162" s="10">
        <v>729.37540667039116</v>
      </c>
      <c r="W162" s="10">
        <v>981.71637056044483</v>
      </c>
      <c r="X162" s="10">
        <v>194.19990997299789</v>
      </c>
      <c r="Y162" s="10">
        <v>981.71637056044483</v>
      </c>
      <c r="Z162" s="10">
        <v>1069.3118342033069</v>
      </c>
      <c r="AA162" s="10">
        <v>1485.212957596106</v>
      </c>
      <c r="AB162" s="10">
        <v>3.6481417966870242</v>
      </c>
      <c r="AC162" s="10">
        <v>4.462794435913942</v>
      </c>
      <c r="AD162" s="10">
        <v>3.6481417966870242</v>
      </c>
      <c r="AE162" s="10">
        <v>4.9102841844952936</v>
      </c>
      <c r="AF162" s="10">
        <v>0.97133629953266598</v>
      </c>
      <c r="AG162" s="10">
        <v>4.9102841844952936</v>
      </c>
      <c r="AH162" s="10">
        <v>5.3484133964116989</v>
      </c>
      <c r="AI162" s="10">
        <v>7.4286402009658827</v>
      </c>
      <c r="AJ162" s="10">
        <v>0.00097494043821962334</v>
      </c>
      <c r="AK162" s="10">
        <v>0.0011539866442076517</v>
      </c>
      <c r="AL162" s="10">
        <v>0.0010509663711904026</v>
      </c>
      <c r="AM162" s="10">
        <v>0.001244042518443021</v>
      </c>
      <c r="AN162" s="10">
        <v>0.00035403747201305302</v>
      </c>
      <c r="AO162" s="10">
        <v>0.0013356402365144275</v>
      </c>
      <c r="AP162" s="10">
        <v>0.0014308883200683234</v>
      </c>
      <c r="AQ162" s="10">
        <v>0.0017458616009297428</v>
      </c>
      <c r="AR162" s="10">
        <v>0.024707221453198588</v>
      </c>
      <c r="AS162" s="10">
        <v>0.034331173703354242</v>
      </c>
      <c r="AT162" s="10">
        <v>0.02662591593877827</v>
      </c>
      <c r="AU162" s="10">
        <v>0.037189177120626589</v>
      </c>
      <c r="AV162" s="10">
        <v>0.0026482451414237915</v>
      </c>
      <c r="AW162" s="10">
        <v>0.039919850829871199</v>
      </c>
      <c r="AX162" s="10">
        <v>0.041641077085714677</v>
      </c>
      <c r="AY162" s="10">
        <v>0.045103585211788595</v>
      </c>
      <c r="AZ162" s="10">
        <v>2.7557968320984569</v>
      </c>
      <c r="BA162" s="10">
        <v>3.5944895069412146</v>
      </c>
      <c r="BB162" s="10">
        <v>2.7557968320984569</v>
      </c>
      <c r="BC162" s="10">
        <v>4.055184478185109</v>
      </c>
      <c r="BD162" s="10">
        <v>0</v>
      </c>
      <c r="BE162" s="10">
        <v>4.055184478185109</v>
      </c>
      <c r="BF162" s="10">
        <v>4.5062426875068438</v>
      </c>
      <c r="BG162" s="10">
        <v>6.6478560561774396</v>
      </c>
    </row>
    <row r="163" x14ac:dyDescent="0.3">
      <c r="A163" s="36">
        <v>1.0000000000000002</v>
      </c>
      <c r="B163" s="36">
        <v>1.0500000000000003</v>
      </c>
      <c r="C163" s="37">
        <v>21</v>
      </c>
      <c r="D163" s="2">
        <v>25265394.891510628</v>
      </c>
      <c r="E163" s="2">
        <v>28694380.265422851</v>
      </c>
      <c r="F163" s="2">
        <v>25265394.891510628</v>
      </c>
      <c r="G163" s="2">
        <v>32987820.706390388</v>
      </c>
      <c r="H163" s="2">
        <v>9063682.9179305807</v>
      </c>
      <c r="I163" s="2">
        <v>32987820.706390388</v>
      </c>
      <c r="J163" s="2">
        <v>34845875.436618663</v>
      </c>
      <c r="K163" s="2">
        <v>51030163.654137976</v>
      </c>
      <c r="L163" s="10">
        <v>126370.7855660887</v>
      </c>
      <c r="M163" s="10">
        <v>143521.65842030701</v>
      </c>
      <c r="N163" s="10">
        <v>126370.7855660887</v>
      </c>
      <c r="O163" s="10">
        <v>164996.30560615359</v>
      </c>
      <c r="P163" s="10">
        <v>45334.13134364604</v>
      </c>
      <c r="Q163" s="10">
        <v>164996.30560615359</v>
      </c>
      <c r="R163" s="10">
        <v>174289.80119139899</v>
      </c>
      <c r="S163" s="10">
        <v>255239.30642011479</v>
      </c>
      <c r="T163" s="10">
        <v>570.75050073093598</v>
      </c>
      <c r="U163" s="10">
        <v>648.21199015404613</v>
      </c>
      <c r="V163" s="10">
        <v>570.75050073093598</v>
      </c>
      <c r="W163" s="10">
        <v>745.20169849080582</v>
      </c>
      <c r="X163" s="10">
        <v>204.75047336835851</v>
      </c>
      <c r="Y163" s="10">
        <v>745.20169849080582</v>
      </c>
      <c r="Z163" s="10">
        <v>787.17553947832994</v>
      </c>
      <c r="AA163" s="10">
        <v>1152.781960584643</v>
      </c>
      <c r="AB163" s="10">
        <v>2.8547422056657359</v>
      </c>
      <c r="AC163" s="10">
        <v>3.2421839738055578</v>
      </c>
      <c r="AD163" s="10">
        <v>2.8547422056657359</v>
      </c>
      <c r="AE163" s="10">
        <v>3.7273006991515159</v>
      </c>
      <c r="AF163" s="10">
        <v>1.0241074115679869</v>
      </c>
      <c r="AG163" s="10">
        <v>3.7273006991515159</v>
      </c>
      <c r="AH163" s="10">
        <v>3.93724268824751</v>
      </c>
      <c r="AI163" s="10">
        <v>5.7659087685364563</v>
      </c>
      <c r="AJ163" s="10">
        <v>0.0006599533404163453</v>
      </c>
      <c r="AK163" s="10">
        <v>0.00072522291111032659</v>
      </c>
      <c r="AL163" s="10">
        <v>0.00071141655442966373</v>
      </c>
      <c r="AM163" s="10">
        <v>0.00081688888761096974</v>
      </c>
      <c r="AN163" s="10">
        <v>0.00032289779757885219</v>
      </c>
      <c r="AO163" s="10">
        <v>0.00087703567271981125</v>
      </c>
      <c r="AP163" s="10">
        <v>0.00091119833480101157</v>
      </c>
      <c r="AQ163" s="10">
        <v>0.0011722175435694509</v>
      </c>
      <c r="AR163" s="10">
        <v>0.025367174793614933</v>
      </c>
      <c r="AS163" s="10">
        <v>0.035056396614464566</v>
      </c>
      <c r="AT163" s="10">
        <v>0.027337332493207935</v>
      </c>
      <c r="AU163" s="10">
        <v>0.038006066008237561</v>
      </c>
      <c r="AV163" s="10">
        <v>0.0029711429390026438</v>
      </c>
      <c r="AW163" s="10">
        <v>0.040796886502591008</v>
      </c>
      <c r="AX163" s="10">
        <v>0.042552275420515685</v>
      </c>
      <c r="AY163" s="10">
        <v>0.046275802755358045</v>
      </c>
      <c r="AZ163" s="10">
        <v>1.7875417885072284</v>
      </c>
      <c r="BA163" s="10">
        <v>2.1658632065180794</v>
      </c>
      <c r="BB163" s="10">
        <v>1.7875417885072284</v>
      </c>
      <c r="BC163" s="10">
        <v>2.6395603205768547</v>
      </c>
      <c r="BD163" s="10">
        <v>0</v>
      </c>
      <c r="BE163" s="10">
        <v>2.6395603205768547</v>
      </c>
      <c r="BF163" s="10">
        <v>2.8445602910140937</v>
      </c>
      <c r="BG163" s="10">
        <v>4.6301797090877468</v>
      </c>
    </row>
    <row r="164" x14ac:dyDescent="0.3">
      <c r="A164" s="36">
        <v>1.0500000000000003</v>
      </c>
      <c r="B164" s="36">
        <v>1.1000000000000003</v>
      </c>
      <c r="C164" s="37">
        <v>22</v>
      </c>
      <c r="D164" s="2">
        <v>15494137.22429139</v>
      </c>
      <c r="E164" s="2">
        <v>15978598.79795072</v>
      </c>
      <c r="F164" s="2">
        <v>15494137.22429139</v>
      </c>
      <c r="G164" s="2">
        <v>18610446.559944749</v>
      </c>
      <c r="H164" s="2">
        <v>5252208.1529158466</v>
      </c>
      <c r="I164" s="2">
        <v>18610446.559944749</v>
      </c>
      <c r="J164" s="2">
        <v>19771648.14582346</v>
      </c>
      <c r="K164" s="2">
        <v>28586609.492860962</v>
      </c>
      <c r="L164" s="10">
        <v>77497.553515792693</v>
      </c>
      <c r="M164" s="10">
        <v>79920.701457979972</v>
      </c>
      <c r="N164" s="10">
        <v>77497.553515792693</v>
      </c>
      <c r="O164" s="10">
        <v>93084.503987157557</v>
      </c>
      <c r="P164" s="10">
        <v>26270.148283477189</v>
      </c>
      <c r="Q164" s="10">
        <v>93084.503987157557</v>
      </c>
      <c r="R164" s="10">
        <v>98892.525482099096</v>
      </c>
      <c r="S164" s="10">
        <v>142982.61767908011</v>
      </c>
      <c r="T164" s="10">
        <v>633.16328339447216</v>
      </c>
      <c r="U164" s="10">
        <v>652.9606607002371</v>
      </c>
      <c r="V164" s="10">
        <v>633.16328339447216</v>
      </c>
      <c r="W164" s="10">
        <v>760.51033231189683</v>
      </c>
      <c r="X164" s="10">
        <v>214.62991524031131</v>
      </c>
      <c r="Y164" s="10">
        <v>760.51033231189683</v>
      </c>
      <c r="Z164" s="10">
        <v>807.96248780495341</v>
      </c>
      <c r="AA164" s="10">
        <v>1168.183246708222</v>
      </c>
      <c r="AB164" s="10">
        <v>3.1669143450058881</v>
      </c>
      <c r="AC164" s="10">
        <v>3.2659355609029892</v>
      </c>
      <c r="AD164" s="10">
        <v>3.1669143450058881</v>
      </c>
      <c r="AE164" s="10">
        <v>3.8038704139816968</v>
      </c>
      <c r="AF164" s="10">
        <v>1.0735217522372751</v>
      </c>
      <c r="AG164" s="10">
        <v>3.8038704139816968</v>
      </c>
      <c r="AH164" s="10">
        <v>4.041213475200844</v>
      </c>
      <c r="AI164" s="10">
        <v>5.842941905541517</v>
      </c>
      <c r="AJ164" s="10">
        <v>0.0004047198811634708</v>
      </c>
      <c r="AK164" s="10">
        <v>0.00040384374321816429</v>
      </c>
      <c r="AL164" s="10">
        <v>0.00043627996970945892</v>
      </c>
      <c r="AM164" s="10">
        <v>0.000460856966685029</v>
      </c>
      <c r="AN164" s="10">
        <v>0.0001871122876162389</v>
      </c>
      <c r="AO164" s="10">
        <v>0.00049478944558333134</v>
      </c>
      <c r="AP164" s="10">
        <v>0.00051701650886960902</v>
      </c>
      <c r="AQ164" s="10">
        <v>0.00065666505374774276</v>
      </c>
      <c r="AR164" s="10">
        <v>0.025771894674778403</v>
      </c>
      <c r="AS164" s="10">
        <v>0.035460240357682728</v>
      </c>
      <c r="AT164" s="10">
        <v>0.027773612462917395</v>
      </c>
      <c r="AU164" s="10">
        <v>0.038466922974922588</v>
      </c>
      <c r="AV164" s="10">
        <v>0.003158255226618883</v>
      </c>
      <c r="AW164" s="10">
        <v>0.041291675948174338</v>
      </c>
      <c r="AX164" s="10">
        <v>0.043069291929385294</v>
      </c>
      <c r="AY164" s="10">
        <v>0.046932467809105788</v>
      </c>
      <c r="AZ164" s="10">
        <v>1.9500234516961354</v>
      </c>
      <c r="BA164" s="10">
        <v>2.0422630506523145</v>
      </c>
      <c r="BB164" s="10">
        <v>1.9500234516961354</v>
      </c>
      <c r="BC164" s="10">
        <v>2.5433566260341118</v>
      </c>
      <c r="BD164" s="10">
        <v>0</v>
      </c>
      <c r="BE164" s="10">
        <v>2.5433566260341118</v>
      </c>
      <c r="BF164" s="10">
        <v>2.7644448906403141</v>
      </c>
      <c r="BG164" s="10">
        <v>4.4427792388598792</v>
      </c>
    </row>
    <row r="165" x14ac:dyDescent="0.3">
      <c r="A165" s="36">
        <v>1.1000000000000003</v>
      </c>
      <c r="B165" s="36">
        <v>1.1500000000000004</v>
      </c>
      <c r="C165" s="37">
        <v>23</v>
      </c>
      <c r="D165" s="2">
        <v>28155610.47023996</v>
      </c>
      <c r="E165" s="2">
        <v>30119970.00355823</v>
      </c>
      <c r="F165" s="2">
        <v>28151575.199408632</v>
      </c>
      <c r="G165" s="2">
        <v>34824790.589651003</v>
      </c>
      <c r="H165" s="2">
        <v>10289949.396930279</v>
      </c>
      <c r="I165" s="2">
        <v>34820755.318819657</v>
      </c>
      <c r="J165" s="2">
        <v>37088489.101437978</v>
      </c>
      <c r="K165" s="2">
        <v>57492634.340958588</v>
      </c>
      <c r="L165" s="10">
        <v>140826.8751980816</v>
      </c>
      <c r="M165" s="10">
        <v>150652.0791351503</v>
      </c>
      <c r="N165" s="10">
        <v>140806.69184661939</v>
      </c>
      <c r="O165" s="10">
        <v>174184.3403946734</v>
      </c>
      <c r="P165" s="10">
        <v>51467.590129070457</v>
      </c>
      <c r="Q165" s="10">
        <v>174164.15704321119</v>
      </c>
      <c r="R165" s="10">
        <v>185506.75828870069</v>
      </c>
      <c r="S165" s="10">
        <v>287562.86601212207</v>
      </c>
      <c r="T165" s="10">
        <v>614.02193876668935</v>
      </c>
      <c r="U165" s="10">
        <v>656.86099744587534</v>
      </c>
      <c r="V165" s="10">
        <v>613.93393695184966</v>
      </c>
      <c r="W165" s="10">
        <v>759.46445762925862</v>
      </c>
      <c r="X165" s="10">
        <v>224.40481925236719</v>
      </c>
      <c r="Y165" s="10">
        <v>759.37645581441882</v>
      </c>
      <c r="Z165" s="10">
        <v>808.8315473771396</v>
      </c>
      <c r="AA165" s="10">
        <v>1253.808324992744</v>
      </c>
      <c r="AB165" s="10">
        <v>3.0711744300830901</v>
      </c>
      <c r="AC165" s="10">
        <v>3.2854440079561629</v>
      </c>
      <c r="AD165" s="10">
        <v>3.0707342684105612</v>
      </c>
      <c r="AE165" s="10">
        <v>3.7986392269839788</v>
      </c>
      <c r="AF165" s="10">
        <v>1.122413222334647</v>
      </c>
      <c r="AG165" s="10">
        <v>3.7981990653114499</v>
      </c>
      <c r="AH165" s="10">
        <v>4.0455602800425057</v>
      </c>
      <c r="AI165" s="10">
        <v>6.2712157739467456</v>
      </c>
      <c r="AJ165" s="10">
        <v>0.0007354481994476873</v>
      </c>
      <c r="AK165" s="10">
        <v>0.00076125332300200203</v>
      </c>
      <c r="AL165" s="10">
        <v>0.0007926848844488181</v>
      </c>
      <c r="AM165" s="10">
        <v>0.00086237841230154503</v>
      </c>
      <c r="AN165" s="10">
        <v>0.0003665840947385262</v>
      </c>
      <c r="AO165" s="10">
        <v>0.00092576726536339302</v>
      </c>
      <c r="AP165" s="10">
        <v>0.00096984131080263974</v>
      </c>
      <c r="AQ165" s="10">
        <v>0.0013206674204939621</v>
      </c>
      <c r="AR165" s="10">
        <v>0.026507342874226091</v>
      </c>
      <c r="AS165" s="10">
        <v>0.036221493680684731</v>
      </c>
      <c r="AT165" s="10">
        <v>0.028566297347366213</v>
      </c>
      <c r="AU165" s="10">
        <v>0.039329301387224132</v>
      </c>
      <c r="AV165" s="10">
        <v>0.0035248393213574091</v>
      </c>
      <c r="AW165" s="10">
        <v>0.042217443213537729</v>
      </c>
      <c r="AX165" s="10">
        <v>0.044039133240187933</v>
      </c>
      <c r="AY165" s="10">
        <v>0.048253135229599751</v>
      </c>
      <c r="AZ165" s="10">
        <v>1.7362243859663105</v>
      </c>
      <c r="BA165" s="10">
        <v>1.9271251822233144</v>
      </c>
      <c r="BB165" s="10">
        <v>1.7358322294380644</v>
      </c>
      <c r="BC165" s="10">
        <v>2.3843500338339867</v>
      </c>
      <c r="BD165" s="10">
        <v>-1.1102230246251565e-16</v>
      </c>
      <c r="BE165" s="10">
        <v>2.3839578773057388</v>
      </c>
      <c r="BF165" s="10">
        <v>2.6043412528833523</v>
      </c>
      <c r="BG165" s="10">
        <v>4.5872611344531897</v>
      </c>
    </row>
    <row r="166" x14ac:dyDescent="0.3">
      <c r="A166" s="36">
        <v>1.1500000000000004</v>
      </c>
      <c r="B166" s="36">
        <v>1.2000000000000004</v>
      </c>
      <c r="C166" s="37">
        <v>24</v>
      </c>
      <c r="D166" s="2">
        <v>35773722.108144619</v>
      </c>
      <c r="E166" s="2">
        <v>37738213.838203192</v>
      </c>
      <c r="F166" s="2">
        <v>35773722.108144619</v>
      </c>
      <c r="G166" s="2">
        <v>42753596.947294272</v>
      </c>
      <c r="H166" s="2">
        <v>11103483.98201316</v>
      </c>
      <c r="I166" s="2">
        <v>42753596.947294272</v>
      </c>
      <c r="J166" s="2">
        <v>45254491.356325664</v>
      </c>
      <c r="K166" s="2">
        <v>63662921.963527568</v>
      </c>
      <c r="L166" s="10">
        <v>178930.64346871531</v>
      </c>
      <c r="M166" s="10">
        <v>188756.5086187195</v>
      </c>
      <c r="N166" s="10">
        <v>178930.64346871531</v>
      </c>
      <c r="O166" s="10">
        <v>213842.12101988139</v>
      </c>
      <c r="P166" s="10">
        <v>55536.673752879178</v>
      </c>
      <c r="Q166" s="10">
        <v>213842.12101988139</v>
      </c>
      <c r="R166" s="10">
        <v>226350.9297063954</v>
      </c>
      <c r="S166" s="10">
        <v>318425.00362687028</v>
      </c>
      <c r="T166" s="10">
        <v>756.37315647630658</v>
      </c>
      <c r="U166" s="10">
        <v>797.90891857129168</v>
      </c>
      <c r="V166" s="10">
        <v>756.37315647630658</v>
      </c>
      <c r="W166" s="10">
        <v>903.95047448468949</v>
      </c>
      <c r="X166" s="10">
        <v>234.76386387670129</v>
      </c>
      <c r="Y166" s="10">
        <v>903.95047448468949</v>
      </c>
      <c r="Z166" s="10">
        <v>956.82753861725712</v>
      </c>
      <c r="AA166" s="10">
        <v>1346.0417982364529</v>
      </c>
      <c r="AB166" s="10">
        <v>3.783177360791214</v>
      </c>
      <c r="AC166" s="10">
        <v>3.990928195779869</v>
      </c>
      <c r="AD166" s="10">
        <v>3.783177360791214</v>
      </c>
      <c r="AE166" s="10">
        <v>4.521319855240101</v>
      </c>
      <c r="AF166" s="10">
        <v>1.174226408414361</v>
      </c>
      <c r="AG166" s="10">
        <v>4.521319855240101</v>
      </c>
      <c r="AH166" s="10">
        <v>4.7857968666445929</v>
      </c>
      <c r="AI166" s="10">
        <v>6.7325430763437737</v>
      </c>
      <c r="AJ166" s="10">
        <v>0.00093443967552349285</v>
      </c>
      <c r="AK166" s="10">
        <v>0.00095379712148114647</v>
      </c>
      <c r="AL166" s="10">
        <v>0.0010073073557956514</v>
      </c>
      <c r="AM166" s="10">
        <v>0.0010587222042490769</v>
      </c>
      <c r="AN166" s="10">
        <v>0.00039556663176636218</v>
      </c>
      <c r="AO166" s="10">
        <v>0.001136674956299799</v>
      </c>
      <c r="AP166" s="10">
        <v>0.0011833772763480933</v>
      </c>
      <c r="AQ166" s="10">
        <v>0.0014624055393263184</v>
      </c>
      <c r="AR166" s="10">
        <v>0.027441782549749584</v>
      </c>
      <c r="AS166" s="10">
        <v>0.037175290802165875</v>
      </c>
      <c r="AT166" s="10">
        <v>0.029573604703161865</v>
      </c>
      <c r="AU166" s="10">
        <v>0.040388023591473206</v>
      </c>
      <c r="AV166" s="10">
        <v>0.003920405953123771</v>
      </c>
      <c r="AW166" s="10">
        <v>0.04335411816983753</v>
      </c>
      <c r="AX166" s="10">
        <v>0.04522251051653603</v>
      </c>
      <c r="AY166" s="10">
        <v>0.049715540768926071</v>
      </c>
      <c r="AZ166" s="10">
        <v>2.2218465993282339</v>
      </c>
      <c r="BA166" s="10">
        <v>2.3987723042007683</v>
      </c>
      <c r="BB166" s="10">
        <v>2.2218465993282339</v>
      </c>
      <c r="BC166" s="10">
        <v>2.8504668459514151</v>
      </c>
      <c r="BD166" s="10">
        <v>0</v>
      </c>
      <c r="BE166" s="10">
        <v>2.8504668459514151</v>
      </c>
      <c r="BF166" s="10">
        <v>3.0757019535160914</v>
      </c>
      <c r="BG166" s="10">
        <v>4.7335987575302392</v>
      </c>
    </row>
    <row r="167" x14ac:dyDescent="0.3">
      <c r="A167" s="36">
        <v>1.2000000000000004</v>
      </c>
      <c r="B167" s="36">
        <v>1.2500000000000004</v>
      </c>
      <c r="C167" s="37">
        <v>25</v>
      </c>
      <c r="D167" s="2">
        <v>21133450.33974158</v>
      </c>
      <c r="E167" s="2">
        <v>21999885.28271817</v>
      </c>
      <c r="F167" s="2">
        <v>21133450.33974158</v>
      </c>
      <c r="G167" s="2">
        <v>25795858.766471181</v>
      </c>
      <c r="H167" s="2">
        <v>7497464.4341826262</v>
      </c>
      <c r="I167" s="2">
        <v>25795858.766471181</v>
      </c>
      <c r="J167" s="2">
        <v>26999619.10306523</v>
      </c>
      <c r="K167" s="2">
        <v>38243049.489166997</v>
      </c>
      <c r="L167" s="10">
        <v>105703.89786594739</v>
      </c>
      <c r="M167" s="10">
        <v>110037.5750103585</v>
      </c>
      <c r="N167" s="10">
        <v>105703.89786594739</v>
      </c>
      <c r="O167" s="10">
        <v>129024.02478443641</v>
      </c>
      <c r="P167" s="10">
        <v>37500.323045408782</v>
      </c>
      <c r="Q167" s="10">
        <v>129024.02478443641</v>
      </c>
      <c r="R167" s="10">
        <v>135044.91383136759</v>
      </c>
      <c r="S167" s="10">
        <v>191281.56227681611</v>
      </c>
      <c r="T167" s="10">
        <v>691.14681316355029</v>
      </c>
      <c r="U167" s="10">
        <v>719.4826381246877</v>
      </c>
      <c r="V167" s="10">
        <v>691.14681316355029</v>
      </c>
      <c r="W167" s="10">
        <v>843.62587711182027</v>
      </c>
      <c r="X167" s="10">
        <v>245.19652811958889</v>
      </c>
      <c r="Y167" s="10">
        <v>843.62587711182027</v>
      </c>
      <c r="Z167" s="10">
        <v>882.99356705713535</v>
      </c>
      <c r="AA167" s="10">
        <v>1250.6978915027889</v>
      </c>
      <c r="AB167" s="10">
        <v>3.4569325393890349</v>
      </c>
      <c r="AC167" s="10">
        <v>3.598660799540049</v>
      </c>
      <c r="AD167" s="10">
        <v>3.4569325393890349</v>
      </c>
      <c r="AE167" s="10">
        <v>4.2195922633421032</v>
      </c>
      <c r="AF167" s="10">
        <v>1.2264078202459221</v>
      </c>
      <c r="AG167" s="10">
        <v>4.2195922633421032</v>
      </c>
      <c r="AH167" s="10">
        <v>4.416498978066886</v>
      </c>
      <c r="AI167" s="10">
        <v>6.2556582128928024</v>
      </c>
      <c r="AJ167" s="10">
        <v>0.00055202347741343779</v>
      </c>
      <c r="AK167" s="10">
        <v>0.00055602597795262007</v>
      </c>
      <c r="AL167" s="10">
        <v>0.00059507031211933023</v>
      </c>
      <c r="AM167" s="10">
        <v>0.00063879183048397607</v>
      </c>
      <c r="AN167" s="10">
        <v>0.0002671005567101291</v>
      </c>
      <c r="AO167" s="10">
        <v>0.00068582549141400545</v>
      </c>
      <c r="AP167" s="10">
        <v>0.00070602352957736228</v>
      </c>
      <c r="AQ167" s="10">
        <v>0.00087848382840060007</v>
      </c>
      <c r="AR167" s="10">
        <v>0.027993806027163021</v>
      </c>
      <c r="AS167" s="10">
        <v>0.037731316780118498</v>
      </c>
      <c r="AT167" s="10">
        <v>0.030168675015281195</v>
      </c>
      <c r="AU167" s="10">
        <v>0.041026815421957179</v>
      </c>
      <c r="AV167" s="10">
        <v>0.0041875065098338996</v>
      </c>
      <c r="AW167" s="10">
        <v>0.044039943661251538</v>
      </c>
      <c r="AX167" s="10">
        <v>0.045928534046113391</v>
      </c>
      <c r="AY167" s="10">
        <v>0.050594024597326669</v>
      </c>
      <c r="AZ167" s="10">
        <v>1.818746327543673</v>
      </c>
      <c r="BA167" s="10">
        <v>1.9343100558657866</v>
      </c>
      <c r="BB167" s="10">
        <v>1.818746327543673</v>
      </c>
      <c r="BC167" s="10">
        <v>2.4406110216224652</v>
      </c>
      <c r="BD167" s="10">
        <v>0</v>
      </c>
      <c r="BE167" s="10">
        <v>2.4406110216224652</v>
      </c>
      <c r="BF167" s="10">
        <v>2.6011666797601465</v>
      </c>
      <c r="BG167" s="10">
        <v>4.1007977196675105</v>
      </c>
    </row>
    <row r="168" x14ac:dyDescent="0.3">
      <c r="A168" s="36">
        <v>1.2500000000000004</v>
      </c>
      <c r="B168" s="36">
        <v>1.3000000000000005</v>
      </c>
      <c r="C168" s="37">
        <v>26</v>
      </c>
      <c r="D168" s="2">
        <v>31810125.687670611</v>
      </c>
      <c r="E168" s="2">
        <v>33420490.269855961</v>
      </c>
      <c r="F168" s="2">
        <v>31806264.892540999</v>
      </c>
      <c r="G168" s="2">
        <v>38764574.820964403</v>
      </c>
      <c r="H168" s="2">
        <v>12861966.31478714</v>
      </c>
      <c r="I168" s="2">
        <v>38760714.025834791</v>
      </c>
      <c r="J168" s="2">
        <v>41318702.757093087</v>
      </c>
      <c r="K168" s="2">
        <v>61229241.597682297</v>
      </c>
      <c r="L168" s="10">
        <v>159105.78834679761</v>
      </c>
      <c r="M168" s="10">
        <v>167160.40368815319</v>
      </c>
      <c r="N168" s="10">
        <v>159086.47767639119</v>
      </c>
      <c r="O168" s="10">
        <v>193890.09327959089</v>
      </c>
      <c r="P168" s="10">
        <v>64332.134688714519</v>
      </c>
      <c r="Q168" s="10">
        <v>193870.78260918439</v>
      </c>
      <c r="R168" s="10">
        <v>206665.16191045271</v>
      </c>
      <c r="S168" s="10">
        <v>306252.38170786871</v>
      </c>
      <c r="T168" s="10">
        <v>629.06493981582275</v>
      </c>
      <c r="U168" s="10">
        <v>660.91089694659263</v>
      </c>
      <c r="V168" s="10">
        <v>628.98859020061855</v>
      </c>
      <c r="W168" s="10">
        <v>766.5934792639805</v>
      </c>
      <c r="X168" s="10">
        <v>254.35335104195241</v>
      </c>
      <c r="Y168" s="10">
        <v>766.51712964877629</v>
      </c>
      <c r="Z168" s="10">
        <v>817.10294132012871</v>
      </c>
      <c r="AA168" s="10">
        <v>1210.8461802005229</v>
      </c>
      <c r="AB168" s="10">
        <v>3.1464155204366469</v>
      </c>
      <c r="AC168" s="10">
        <v>3.3057005281319589</v>
      </c>
      <c r="AD168" s="10">
        <v>3.1460336399676332</v>
      </c>
      <c r="AE168" s="10">
        <v>3.8342966971389441</v>
      </c>
      <c r="AF168" s="10">
        <v>1.2722078131198691</v>
      </c>
      <c r="AG168" s="10">
        <v>3.8339148166699282</v>
      </c>
      <c r="AH168" s="10">
        <v>4.0869315926537064</v>
      </c>
      <c r="AI168" s="10">
        <v>6.0563305520727218</v>
      </c>
      <c r="AJ168" s="10">
        <v>0.00083090720714188771</v>
      </c>
      <c r="AK168" s="10">
        <v>0.00084467080383142455</v>
      </c>
      <c r="AL168" s="10">
        <v>0.00089559270600325018</v>
      </c>
      <c r="AM168" s="10">
        <v>0.00095994066070801169</v>
      </c>
      <c r="AN168" s="10">
        <v>0.00045821335909292701</v>
      </c>
      <c r="AO168" s="10">
        <v>0.0010305175720250847</v>
      </c>
      <c r="AP168" s="10">
        <v>0.0010804588111692618</v>
      </c>
      <c r="AQ168" s="10">
        <v>0.0014065012933666247</v>
      </c>
      <c r="AR168" s="10">
        <v>0.028824713234304911</v>
      </c>
      <c r="AS168" s="10">
        <v>0.038575987583949922</v>
      </c>
      <c r="AT168" s="10">
        <v>0.031064267721284445</v>
      </c>
      <c r="AU168" s="10">
        <v>0.041986756082665187</v>
      </c>
      <c r="AV168" s="10">
        <v>0.0046457198689268267</v>
      </c>
      <c r="AW168" s="10">
        <v>0.045070461233276619</v>
      </c>
      <c r="AX168" s="10">
        <v>0.047008992857282654</v>
      </c>
      <c r="AY168" s="10">
        <v>0.052000525890693296</v>
      </c>
      <c r="AZ168" s="10">
        <v>1.4731930491140504</v>
      </c>
      <c r="BA168" s="10">
        <v>1.5983966566164232</v>
      </c>
      <c r="BB168" s="10">
        <v>1.4728928776600814</v>
      </c>
      <c r="BC168" s="10">
        <v>2.01389180100694</v>
      </c>
      <c r="BD168" s="10">
        <v>0</v>
      </c>
      <c r="BE168" s="10">
        <v>2.0135916295529706</v>
      </c>
      <c r="BF168" s="10">
        <v>2.2124716972388443</v>
      </c>
      <c r="BG168" s="10">
        <v>3.7604884120469428</v>
      </c>
    </row>
    <row r="169" x14ac:dyDescent="0.3">
      <c r="A169" s="36">
        <v>1.3000000000000005</v>
      </c>
      <c r="B169" s="36">
        <v>1.3500000000000005</v>
      </c>
      <c r="C169" s="37">
        <v>27</v>
      </c>
      <c r="D169" s="2">
        <v>22691945.62487445</v>
      </c>
      <c r="E169" s="2">
        <v>27065783.35175984</v>
      </c>
      <c r="F169" s="2">
        <v>22626838.577345379</v>
      </c>
      <c r="G169" s="2">
        <v>31132347.563270882</v>
      </c>
      <c r="H169" s="2">
        <v>9529212.6768557876</v>
      </c>
      <c r="I169" s="2">
        <v>31067240.51574181</v>
      </c>
      <c r="J169" s="2">
        <v>33203155.798141301</v>
      </c>
      <c r="K169" s="2">
        <v>46310437.271483853</v>
      </c>
      <c r="L169" s="10">
        <v>113499.0767788035</v>
      </c>
      <c r="M169" s="10">
        <v>135375.8498060409</v>
      </c>
      <c r="N169" s="10">
        <v>113173.4286431829</v>
      </c>
      <c r="O169" s="10">
        <v>155715.72243301751</v>
      </c>
      <c r="P169" s="10">
        <v>47662.587383711238</v>
      </c>
      <c r="Q169" s="10">
        <v>155390.07429739699</v>
      </c>
      <c r="R169" s="10">
        <v>166073.35446374549</v>
      </c>
      <c r="S169" s="10">
        <v>231632.4903305945</v>
      </c>
      <c r="T169" s="10">
        <v>631.07995839830392</v>
      </c>
      <c r="U169" s="10">
        <v>752.71965277946981</v>
      </c>
      <c r="V169" s="10">
        <v>629.26928277245361</v>
      </c>
      <c r="W169" s="10">
        <v>865.81384116899528</v>
      </c>
      <c r="X169" s="10">
        <v>265.01452273385718</v>
      </c>
      <c r="Y169" s="10">
        <v>864.00316554314497</v>
      </c>
      <c r="Z169" s="10">
        <v>923.40456504594465</v>
      </c>
      <c r="AA169" s="10">
        <v>1287.9278537781611</v>
      </c>
      <c r="AB169" s="10">
        <v>3.1564941074641539</v>
      </c>
      <c r="AC169" s="10">
        <v>3.764903506999481</v>
      </c>
      <c r="AD169" s="10">
        <v>3.147437589557879</v>
      </c>
      <c r="AE169" s="10">
        <v>4.3305705583601428</v>
      </c>
      <c r="AF169" s="10">
        <v>1.3255321584366979</v>
      </c>
      <c r="AG169" s="10">
        <v>4.3215140404538683</v>
      </c>
      <c r="AH169" s="10">
        <v>4.6186240421430211</v>
      </c>
      <c r="AI169" s="10">
        <v>6.4418725823707712</v>
      </c>
      <c r="AJ169" s="10">
        <v>0.00059273268357716796</v>
      </c>
      <c r="AK169" s="10">
        <v>0.00068406168776879235</v>
      </c>
      <c r="AL169" s="10">
        <v>0.00063712075775787687</v>
      </c>
      <c r="AM169" s="10">
        <v>0.0007709411602553006</v>
      </c>
      <c r="AN169" s="10">
        <v>0.00033948250549785825</v>
      </c>
      <c r="AO169" s="10">
        <v>0.00082597387768612129</v>
      </c>
      <c r="AP169" s="10">
        <v>0.00086824222075967809</v>
      </c>
      <c r="AQ169" s="10">
        <v>0.0010638003708538758</v>
      </c>
      <c r="AR169" s="10">
        <v>0.02941744591788208</v>
      </c>
      <c r="AS169" s="10">
        <v>0.039260049271718715</v>
      </c>
      <c r="AT169" s="10">
        <v>0.031701388479042324</v>
      </c>
      <c r="AU169" s="10">
        <v>0.042757697242920487</v>
      </c>
      <c r="AV169" s="10">
        <v>0.004985202374424685</v>
      </c>
      <c r="AW169" s="10">
        <v>0.045896435110962738</v>
      </c>
      <c r="AX169" s="10">
        <v>0.047877235078042334</v>
      </c>
      <c r="AY169" s="10">
        <v>0.053064326261547175</v>
      </c>
      <c r="AZ169" s="10">
        <v>1.3813033032611224</v>
      </c>
      <c r="BA169" s="10">
        <v>1.8402958638436364</v>
      </c>
      <c r="BB169" s="10">
        <v>1.3744709394828218</v>
      </c>
      <c r="BC169" s="10">
        <v>2.2670429991434675</v>
      </c>
      <c r="BD169" s="10">
        <v>0</v>
      </c>
      <c r="BE169" s="10">
        <v>2.260210635365167</v>
      </c>
      <c r="BF169" s="10">
        <v>2.48435457619536</v>
      </c>
      <c r="BG169" s="10">
        <v>3.8598387759736958</v>
      </c>
    </row>
    <row r="170" x14ac:dyDescent="0.3">
      <c r="A170" s="36">
        <v>1.3500000000000005</v>
      </c>
      <c r="B170" s="36">
        <v>1.4000000000000006</v>
      </c>
      <c r="C170" s="37">
        <v>28</v>
      </c>
      <c r="D170" s="2">
        <v>22813862.17162659</v>
      </c>
      <c r="E170" s="2">
        <v>25380967.762256261</v>
      </c>
      <c r="F170" s="2">
        <v>22611047.77181638</v>
      </c>
      <c r="G170" s="2">
        <v>29382073.859562591</v>
      </c>
      <c r="H170" s="2">
        <v>9207034.7823243532</v>
      </c>
      <c r="I170" s="2">
        <v>29179259.459752381</v>
      </c>
      <c r="J170" s="2">
        <v>30992006.55922414</v>
      </c>
      <c r="K170" s="2">
        <v>46173032.551656291</v>
      </c>
      <c r="L170" s="10">
        <v>114108.8709202657</v>
      </c>
      <c r="M170" s="10">
        <v>126948.8503273548</v>
      </c>
      <c r="N170" s="10">
        <v>113094.44723371</v>
      </c>
      <c r="O170" s="10">
        <v>146961.31887657029</v>
      </c>
      <c r="P170" s="10">
        <v>46051.139242932477</v>
      </c>
      <c r="Q170" s="10">
        <v>145946.89519001459</v>
      </c>
      <c r="R170" s="10">
        <v>155013.77405640701</v>
      </c>
      <c r="S170" s="10">
        <v>230945.22846670289</v>
      </c>
      <c r="T170" s="10">
        <v>681.2831102839657</v>
      </c>
      <c r="U170" s="10">
        <v>757.943768091685</v>
      </c>
      <c r="V170" s="10">
        <v>675.22652836576151</v>
      </c>
      <c r="W170" s="10">
        <v>877.42752695909667</v>
      </c>
      <c r="X170" s="10">
        <v>274.94675148847728</v>
      </c>
      <c r="Y170" s="10">
        <v>871.37094504089248</v>
      </c>
      <c r="Z170" s="10">
        <v>925.50443514421693</v>
      </c>
      <c r="AA170" s="10">
        <v>1378.8505861650151</v>
      </c>
      <c r="AB170" s="10">
        <v>3.4075969209735701</v>
      </c>
      <c r="AC170" s="10">
        <v>3.7910331423654529</v>
      </c>
      <c r="AD170" s="10">
        <v>3.3773035090504502</v>
      </c>
      <c r="AE170" s="10">
        <v>4.3886591258618513</v>
      </c>
      <c r="AF170" s="10">
        <v>1.3752105250536859</v>
      </c>
      <c r="AG170" s="10">
        <v>4.3583657139387313</v>
      </c>
      <c r="AH170" s="10">
        <v>4.629127033885081</v>
      </c>
      <c r="AI170" s="10">
        <v>6.8966439076114749</v>
      </c>
      <c r="AJ170" s="10">
        <v>0.00059591724620231565</v>
      </c>
      <c r="AK170" s="10">
        <v>0.00064147959137216047</v>
      </c>
      <c r="AL170" s="10">
        <v>0.00063667612427760294</v>
      </c>
      <c r="AM170" s="10">
        <v>0.00072759852323896624</v>
      </c>
      <c r="AN170" s="10">
        <v>0.00032800477249299005</v>
      </c>
      <c r="AO170" s="10">
        <v>0.00077577878446490761</v>
      </c>
      <c r="AP170" s="10">
        <v>0.00081042202025524354</v>
      </c>
      <c r="AQ170" s="10">
        <v>0.0010606440371951642</v>
      </c>
      <c r="AR170" s="10">
        <v>0.030013363164084397</v>
      </c>
      <c r="AS170" s="10">
        <v>0.039901528863090875</v>
      </c>
      <c r="AT170" s="10">
        <v>0.032338064603319928</v>
      </c>
      <c r="AU170" s="10">
        <v>0.043485295766159456</v>
      </c>
      <c r="AV170" s="10">
        <v>0.0053132071469176754</v>
      </c>
      <c r="AW170" s="10">
        <v>0.046672213895427646</v>
      </c>
      <c r="AX170" s="10">
        <v>0.048687657098297574</v>
      </c>
      <c r="AY170" s="10">
        <v>0.054124970298742338</v>
      </c>
      <c r="AZ170" s="10">
        <v>1.4778729211954968</v>
      </c>
      <c r="BA170" s="10">
        <v>1.7566929377721685</v>
      </c>
      <c r="BB170" s="10">
        <v>1.4558447216062467</v>
      </c>
      <c r="BC170" s="10">
        <v>2.1912634799610227</v>
      </c>
      <c r="BD170" s="10">
        <v>0</v>
      </c>
      <c r="BE170" s="10">
        <v>2.1692352803717725</v>
      </c>
      <c r="BF170" s="10">
        <v>2.3661224587445386</v>
      </c>
      <c r="BG170" s="10">
        <v>4.0149731855362578</v>
      </c>
    </row>
    <row r="171" x14ac:dyDescent="0.3">
      <c r="A171" s="36">
        <v>1.4000000000000006</v>
      </c>
      <c r="B171" s="36">
        <v>1.4500000000000006</v>
      </c>
      <c r="C171" s="37">
        <v>29</v>
      </c>
      <c r="D171" s="2">
        <v>25989464.77845443</v>
      </c>
      <c r="E171" s="2">
        <v>27465391.710331868</v>
      </c>
      <c r="F171" s="2">
        <v>25989464.77845443</v>
      </c>
      <c r="G171" s="2">
        <v>31698325.682154391</v>
      </c>
      <c r="H171" s="2">
        <v>10919480.23802888</v>
      </c>
      <c r="I171" s="2">
        <v>31698325.682154391</v>
      </c>
      <c r="J171" s="2">
        <v>33158539.356903549</v>
      </c>
      <c r="K171" s="2">
        <v>51206851.20422788</v>
      </c>
      <c r="L171" s="10">
        <v>129992.3905641797</v>
      </c>
      <c r="M171" s="10">
        <v>137374.58453424781</v>
      </c>
      <c r="N171" s="10">
        <v>129992.3905641797</v>
      </c>
      <c r="O171" s="10">
        <v>158546.59445396351</v>
      </c>
      <c r="P171" s="10">
        <v>54616.33596381067</v>
      </c>
      <c r="Q171" s="10">
        <v>158546.59445396351</v>
      </c>
      <c r="R171" s="10">
        <v>165850.19489103401</v>
      </c>
      <c r="S171" s="10">
        <v>256123.05055316651</v>
      </c>
      <c r="T171" s="10">
        <v>678.17721816791607</v>
      </c>
      <c r="U171" s="10">
        <v>716.69051689923674</v>
      </c>
      <c r="V171" s="10">
        <v>678.17721816791607</v>
      </c>
      <c r="W171" s="10">
        <v>827.14601916409651</v>
      </c>
      <c r="X171" s="10">
        <v>284.93633073217711</v>
      </c>
      <c r="Y171" s="10">
        <v>827.14601916409651</v>
      </c>
      <c r="Z171" s="10">
        <v>865.24929125198855</v>
      </c>
      <c r="AA171" s="10">
        <v>1336.2075824512949</v>
      </c>
      <c r="AB171" s="10">
        <v>3.39206207466406</v>
      </c>
      <c r="AC171" s="10">
        <v>3.5846953517736049</v>
      </c>
      <c r="AD171" s="10">
        <v>3.39206207466406</v>
      </c>
      <c r="AE171" s="10">
        <v>4.1371643969337626</v>
      </c>
      <c r="AF171" s="10">
        <v>1.4251757435638941</v>
      </c>
      <c r="AG171" s="10">
        <v>4.1371643969337626</v>
      </c>
      <c r="AH171" s="10">
        <v>4.3277468298251343</v>
      </c>
      <c r="AI171" s="10">
        <v>6.6833549445321294</v>
      </c>
      <c r="AJ171" s="10">
        <v>0.00067886665416565901</v>
      </c>
      <c r="AK171" s="10">
        <v>0.00069416140535902889</v>
      </c>
      <c r="AL171" s="10">
        <v>0.00073180472989051583</v>
      </c>
      <c r="AM171" s="10">
        <v>0.00078495667343702875</v>
      </c>
      <c r="AN171" s="10">
        <v>0.00038901141528132298</v>
      </c>
      <c r="AO171" s="10">
        <v>0.00084275231868695193</v>
      </c>
      <c r="AP171" s="10">
        <v>0.00086707552810377016</v>
      </c>
      <c r="AQ171" s="10">
        <v>0.0011762762459351624</v>
      </c>
      <c r="AR171" s="10">
        <v>0.030692229818250056</v>
      </c>
      <c r="AS171" s="10">
        <v>0.040595690268449905</v>
      </c>
      <c r="AT171" s="10">
        <v>0.033069869333210447</v>
      </c>
      <c r="AU171" s="10">
        <v>0.044270252439596487</v>
      </c>
      <c r="AV171" s="10">
        <v>0.0057022185621989985</v>
      </c>
      <c r="AW171" s="10">
        <v>0.0475149662141146</v>
      </c>
      <c r="AX171" s="10">
        <v>0.049554732626401345</v>
      </c>
      <c r="AY171" s="10">
        <v>0.055301246544677503</v>
      </c>
      <c r="AZ171" s="10">
        <v>1.3801009033325466</v>
      </c>
      <c r="BA171" s="10">
        <v>1.5152654807395627</v>
      </c>
      <c r="BB171" s="10">
        <v>1.3801009033325466</v>
      </c>
      <c r="BC171" s="10">
        <v>1.9029152479034463</v>
      </c>
      <c r="BD171" s="10">
        <v>0</v>
      </c>
      <c r="BE171" s="10">
        <v>1.9029152479034463</v>
      </c>
      <c r="BF171" s="10">
        <v>2.0366408138570091</v>
      </c>
      <c r="BG171" s="10">
        <v>3.6894952953796851</v>
      </c>
    </row>
    <row r="172" x14ac:dyDescent="0.3">
      <c r="A172" s="36">
        <v>1.4500000000000006</v>
      </c>
      <c r="B172" s="36">
        <v>1.5000000000000007</v>
      </c>
      <c r="C172" s="37">
        <v>30</v>
      </c>
      <c r="D172" s="2">
        <v>41181839.086612217</v>
      </c>
      <c r="E172" s="2">
        <v>45371770.961617388</v>
      </c>
      <c r="F172" s="2">
        <v>41100807.353581041</v>
      </c>
      <c r="G172" s="2">
        <v>49240659.451907441</v>
      </c>
      <c r="H172" s="2">
        <v>13296510.8230338</v>
      </c>
      <c r="I172" s="2">
        <v>49159627.718876258</v>
      </c>
      <c r="J172" s="2">
        <v>51596918.973827377</v>
      </c>
      <c r="K172" s="2">
        <v>68448836.023876533</v>
      </c>
      <c r="L172" s="10">
        <v>205980.6062314937</v>
      </c>
      <c r="M172" s="10">
        <v>226937.5310999314</v>
      </c>
      <c r="N172" s="10">
        <v>205575.30705438199</v>
      </c>
      <c r="O172" s="10">
        <v>246288.682343953</v>
      </c>
      <c r="P172" s="10">
        <v>66505.610745841652</v>
      </c>
      <c r="Q172" s="10">
        <v>245883.38316684129</v>
      </c>
      <c r="R172" s="10">
        <v>258074.06579278439</v>
      </c>
      <c r="S172" s="10">
        <v>342362.87287669169</v>
      </c>
      <c r="T172" s="10">
        <v>911.80594641759637</v>
      </c>
      <c r="U172" s="10">
        <v>1004.575110773744</v>
      </c>
      <c r="V172" s="10">
        <v>910.01182508486613</v>
      </c>
      <c r="W172" s="10">
        <v>1090.236062535849</v>
      </c>
      <c r="X172" s="10">
        <v>294.39767392489949</v>
      </c>
      <c r="Y172" s="10">
        <v>1088.4419412031191</v>
      </c>
      <c r="Z172" s="10">
        <v>1142.4059386521419</v>
      </c>
      <c r="AA172" s="10">
        <v>1515.523762323259</v>
      </c>
      <c r="AB172" s="10">
        <v>4.5606108365770828</v>
      </c>
      <c r="AC172" s="10">
        <v>5.0246175234440686</v>
      </c>
      <c r="AD172" s="10">
        <v>4.5516371188421507</v>
      </c>
      <c r="AE172" s="10">
        <v>5.4530708214431183</v>
      </c>
      <c r="AF172" s="10">
        <v>1.472498865838799</v>
      </c>
      <c r="AG172" s="10">
        <v>5.4440971037081862</v>
      </c>
      <c r="AH172" s="10">
        <v>5.7140106664766401</v>
      </c>
      <c r="AI172" s="10">
        <v>7.5802467846333208</v>
      </c>
      <c r="AJ172" s="10">
        <v>0.0010757042344440141</v>
      </c>
      <c r="AK172" s="10">
        <v>0.0011467279486313119</v>
      </c>
      <c r="AL172" s="10">
        <v>0.0011573060653640055</v>
      </c>
      <c r="AM172" s="10">
        <v>0.0012193635912755838</v>
      </c>
      <c r="AN172" s="10">
        <v>0.00047369420346196948</v>
      </c>
      <c r="AO172" s="10">
        <v>0.0013069898600099989</v>
      </c>
      <c r="AP172" s="10">
        <v>0.00134922788022158</v>
      </c>
      <c r="AQ172" s="10">
        <v>0.0015723431139259216</v>
      </c>
      <c r="AR172" s="10">
        <v>0.031767934052694069</v>
      </c>
      <c r="AS172" s="10">
        <v>0.041742418217081217</v>
      </c>
      <c r="AT172" s="10">
        <v>0.03422717539857445</v>
      </c>
      <c r="AU172" s="10">
        <v>0.045489616030872072</v>
      </c>
      <c r="AV172" s="10">
        <v>0.0061759127656609682</v>
      </c>
      <c r="AW172" s="10">
        <v>0.048821956074124602</v>
      </c>
      <c r="AX172" s="10">
        <v>0.050903960506622922</v>
      </c>
      <c r="AY172" s="10">
        <v>0.056873589658603424</v>
      </c>
      <c r="AZ172" s="10">
        <v>2.0971914086868662</v>
      </c>
      <c r="BA172" s="10">
        <v>2.4123065491000091</v>
      </c>
      <c r="BB172" s="10">
        <v>2.0910971984004498</v>
      </c>
      <c r="BC172" s="10">
        <v>2.7032767548766929</v>
      </c>
      <c r="BD172" s="10">
        <v>0</v>
      </c>
      <c r="BE172" s="10">
        <v>2.6971825445902766</v>
      </c>
      <c r="BF172" s="10">
        <v>2.8804856146505027</v>
      </c>
      <c r="BG172" s="10">
        <v>4.1478795403453743</v>
      </c>
    </row>
    <row r="173" x14ac:dyDescent="0.3">
      <c r="A173" s="36">
        <v>1.5000000000000007</v>
      </c>
      <c r="B173" s="36">
        <v>1.5500000000000007</v>
      </c>
      <c r="C173" s="37">
        <v>31</v>
      </c>
      <c r="D173" s="2">
        <v>28441764.63962068</v>
      </c>
      <c r="E173" s="2">
        <v>29679003.19821709</v>
      </c>
      <c r="F173" s="2">
        <v>28441764.63962068</v>
      </c>
      <c r="G173" s="2">
        <v>34346628.080462903</v>
      </c>
      <c r="H173" s="2">
        <v>13349444.569612989</v>
      </c>
      <c r="I173" s="2">
        <v>34346628.080462903</v>
      </c>
      <c r="J173" s="2">
        <v>36591029.753083616</v>
      </c>
      <c r="K173" s="2">
        <v>54705149.479219437</v>
      </c>
      <c r="L173" s="10">
        <v>142258.1422466645</v>
      </c>
      <c r="M173" s="10">
        <v>148446.48045605529</v>
      </c>
      <c r="N173" s="10">
        <v>142258.1422466645</v>
      </c>
      <c r="O173" s="10">
        <v>171792.69869764789</v>
      </c>
      <c r="P173" s="10">
        <v>66770.371267768656</v>
      </c>
      <c r="Q173" s="10">
        <v>171792.69869764789</v>
      </c>
      <c r="R173" s="10">
        <v>183018.5989344269</v>
      </c>
      <c r="S173" s="10">
        <v>273620.60810385889</v>
      </c>
      <c r="T173" s="10">
        <v>648.50297873925354</v>
      </c>
      <c r="U173" s="10">
        <v>676.71335530439535</v>
      </c>
      <c r="V173" s="10">
        <v>648.50297873925354</v>
      </c>
      <c r="W173" s="10">
        <v>783.14024822499721</v>
      </c>
      <c r="X173" s="10">
        <v>304.38176665904768</v>
      </c>
      <c r="Y173" s="10">
        <v>783.14024822499698</v>
      </c>
      <c r="Z173" s="10">
        <v>834.31503251226729</v>
      </c>
      <c r="AA173" s="10">
        <v>1247.336543254761</v>
      </c>
      <c r="AB173" s="10">
        <v>3.2436394213163262</v>
      </c>
      <c r="AC173" s="10">
        <v>3.384740221955306</v>
      </c>
      <c r="AD173" s="10">
        <v>3.2436394213163262</v>
      </c>
      <c r="AE173" s="10">
        <v>3.9170592346398649</v>
      </c>
      <c r="AF173" s="10">
        <v>1.522436642287444</v>
      </c>
      <c r="AG173" s="10">
        <v>3.9170592346398649</v>
      </c>
      <c r="AH173" s="10">
        <v>4.1730218950030498</v>
      </c>
      <c r="AI173" s="10">
        <v>6.2388456429532217</v>
      </c>
      <c r="AJ173" s="10">
        <v>0.00074292278675446737</v>
      </c>
      <c r="AK173" s="10">
        <v>0.00075010831037881996</v>
      </c>
      <c r="AL173" s="10">
        <v>0.00080085596479701783</v>
      </c>
      <c r="AM173" s="10">
        <v>0.00085053750763237814</v>
      </c>
      <c r="AN173" s="10">
        <v>0.00047557999209146839</v>
      </c>
      <c r="AO173" s="10">
        <v>0.00091316181000009131</v>
      </c>
      <c r="AP173" s="10">
        <v>0.00095683305303405049</v>
      </c>
      <c r="AQ173" s="10">
        <v>0.0012566359061231486</v>
      </c>
      <c r="AR173" s="10">
        <v>0.032510856839448536</v>
      </c>
      <c r="AS173" s="10">
        <v>0.042492526527460037</v>
      </c>
      <c r="AT173" s="10">
        <v>0.035028031363371466</v>
      </c>
      <c r="AU173" s="10">
        <v>0.046340153538504451</v>
      </c>
      <c r="AV173" s="10">
        <v>0.0066514927577524365</v>
      </c>
      <c r="AW173" s="10">
        <v>0.049735117884124692</v>
      </c>
      <c r="AX173" s="10">
        <v>0.051860793559656976</v>
      </c>
      <c r="AY173" s="10">
        <v>0.058130225564726572</v>
      </c>
      <c r="AZ173" s="10">
        <v>1.1305579038368356</v>
      </c>
      <c r="BA173" s="10">
        <v>1.2232388054387426</v>
      </c>
      <c r="BB173" s="10">
        <v>1.1305579038368356</v>
      </c>
      <c r="BC173" s="10">
        <v>1.5728881753361694</v>
      </c>
      <c r="BD173" s="10">
        <v>0</v>
      </c>
      <c r="BE173" s="10">
        <v>1.5728881753361694</v>
      </c>
      <c r="BF173" s="10">
        <v>1.7410151457817857</v>
      </c>
      <c r="BG173" s="10">
        <v>3.0979345016154021</v>
      </c>
    </row>
    <row r="174" x14ac:dyDescent="0.3">
      <c r="A174" s="36">
        <v>1.5500000000000007</v>
      </c>
      <c r="B174" s="36">
        <v>1.6000000000000008</v>
      </c>
      <c r="C174" s="37">
        <v>32</v>
      </c>
      <c r="D174" s="2">
        <v>45260370.181564428</v>
      </c>
      <c r="E174" s="2">
        <v>47269725.793600701</v>
      </c>
      <c r="F174" s="2">
        <v>45260156.786743537</v>
      </c>
      <c r="G174" s="2">
        <v>52640991.242597841</v>
      </c>
      <c r="H174" s="2">
        <v>17762096.959704362</v>
      </c>
      <c r="I174" s="2">
        <v>52640777.847776949</v>
      </c>
      <c r="J174" s="2">
        <v>55740399.90980164</v>
      </c>
      <c r="K174" s="2">
        <v>77452997.091559783</v>
      </c>
      <c r="L174" s="10">
        <v>226380.3340266849</v>
      </c>
      <c r="M174" s="10">
        <v>236430.5963821715</v>
      </c>
      <c r="N174" s="10">
        <v>226379.26668254609</v>
      </c>
      <c r="O174" s="10">
        <v>263296.23759571259</v>
      </c>
      <c r="P174" s="10">
        <v>88841.284917065874</v>
      </c>
      <c r="Q174" s="10">
        <v>263295.17025157379</v>
      </c>
      <c r="R174" s="10">
        <v>278798.65541845933</v>
      </c>
      <c r="S174" s="10">
        <v>387399.29175605997</v>
      </c>
      <c r="T174" s="10">
        <v>802.20226692084009</v>
      </c>
      <c r="U174" s="10">
        <v>837.81641723731673</v>
      </c>
      <c r="V174" s="10">
        <v>802.19848467583461</v>
      </c>
      <c r="W174" s="10">
        <v>933.0176120603802</v>
      </c>
      <c r="X174" s="10">
        <v>314.81833642064328</v>
      </c>
      <c r="Y174" s="10">
        <v>933.01382981537472</v>
      </c>
      <c r="Z174" s="10">
        <v>987.95204253390148</v>
      </c>
      <c r="AA174" s="10">
        <v>1372.7896965361249</v>
      </c>
      <c r="AB174" s="10">
        <v>4.012402382348931</v>
      </c>
      <c r="AC174" s="10">
        <v>4.1905348901560471</v>
      </c>
      <c r="AD174" s="10">
        <v>4.0123834645653531</v>
      </c>
      <c r="AE174" s="10">
        <v>4.666705946586406</v>
      </c>
      <c r="AF174" s="10">
        <v>1.574637588484856</v>
      </c>
      <c r="AG174" s="10">
        <v>4.6666870288028282</v>
      </c>
      <c r="AH174" s="10">
        <v>4.9414733572433107</v>
      </c>
      <c r="AI174" s="10">
        <v>6.8663289496651956</v>
      </c>
      <c r="AJ174" s="10">
        <v>0.0011822388930813924</v>
      </c>
      <c r="AK174" s="10">
        <v>0.0011946969347419992</v>
      </c>
      <c r="AL174" s="10">
        <v>0.0012744239673447774</v>
      </c>
      <c r="AM174" s="10">
        <v>0.0013035671911049962</v>
      </c>
      <c r="AN174" s="10">
        <v>0.0006327827264703185</v>
      </c>
      <c r="AO174" s="10">
        <v>0.0013995419831803432</v>
      </c>
      <c r="AP174" s="10">
        <v>0.0014575773730046448</v>
      </c>
      <c r="AQ174" s="10">
        <v>0.001779178342599688</v>
      </c>
      <c r="AR174" s="10">
        <v>0.033693095732529932</v>
      </c>
      <c r="AS174" s="10">
        <v>0.043687223462202038</v>
      </c>
      <c r="AT174" s="10">
        <v>0.036302455330716243</v>
      </c>
      <c r="AU174" s="10">
        <v>0.04764372072960945</v>
      </c>
      <c r="AV174" s="10">
        <v>0.0072842754842227554</v>
      </c>
      <c r="AW174" s="10">
        <v>0.051134659867305032</v>
      </c>
      <c r="AX174" s="10">
        <v>0.053318370932661618</v>
      </c>
      <c r="AY174" s="10">
        <v>0.059909403907326263</v>
      </c>
      <c r="AZ174" s="10">
        <v>1.5481434024509322</v>
      </c>
      <c r="BA174" s="10">
        <v>1.661269437997003</v>
      </c>
      <c r="BB174" s="10">
        <v>1.5481313883953072</v>
      </c>
      <c r="BC174" s="10">
        <v>1.9636698505824404</v>
      </c>
      <c r="BD174" s="10">
        <v>0</v>
      </c>
      <c r="BE174" s="10">
        <v>1.9636578365268154</v>
      </c>
      <c r="BF174" s="10">
        <v>2.1381655013062941</v>
      </c>
      <c r="BG174" s="10">
        <v>3.3605773162522441</v>
      </c>
    </row>
    <row r="175" x14ac:dyDescent="0.3">
      <c r="A175" s="36">
        <v>1.6000000000000008</v>
      </c>
      <c r="B175" s="36">
        <v>1.6500000000000008</v>
      </c>
      <c r="C175" s="37">
        <v>33</v>
      </c>
      <c r="D175" s="2">
        <v>36959696.285610981</v>
      </c>
      <c r="E175" s="2">
        <v>37770485.379176088</v>
      </c>
      <c r="F175" s="2">
        <v>36856343.565863892</v>
      </c>
      <c r="G175" s="2">
        <v>41713888.298698001</v>
      </c>
      <c r="H175" s="2">
        <v>15013262.121247079</v>
      </c>
      <c r="I175" s="2">
        <v>41610535.578950912</v>
      </c>
      <c r="J175" s="2">
        <v>43618207.315302439</v>
      </c>
      <c r="K175" s="2">
        <v>63203372.60812635</v>
      </c>
      <c r="L175" s="10">
        <v>184862.57087816499</v>
      </c>
      <c r="M175" s="10">
        <v>188917.9222836032</v>
      </c>
      <c r="N175" s="10">
        <v>184345.62806207541</v>
      </c>
      <c r="O175" s="10">
        <v>208641.77488449941</v>
      </c>
      <c r="P175" s="10">
        <v>75092.344145750278</v>
      </c>
      <c r="Q175" s="10">
        <v>208124.83206840989</v>
      </c>
      <c r="R175" s="10">
        <v>218166.67212557141</v>
      </c>
      <c r="S175" s="10">
        <v>316126.459974661</v>
      </c>
      <c r="T175" s="10">
        <v>799.83266813696105</v>
      </c>
      <c r="U175" s="10">
        <v>817.378689050964</v>
      </c>
      <c r="V175" s="10">
        <v>797.5960458185383</v>
      </c>
      <c r="W175" s="10">
        <v>902.71657858032745</v>
      </c>
      <c r="X175" s="10">
        <v>324.89708267845202</v>
      </c>
      <c r="Y175" s="10">
        <v>900.4799562619047</v>
      </c>
      <c r="Z175" s="10">
        <v>943.92732198753629</v>
      </c>
      <c r="AA175" s="10">
        <v>1367.763462063215</v>
      </c>
      <c r="AB175" s="10">
        <v>4.0005502794595396</v>
      </c>
      <c r="AC175" s="10">
        <v>4.0883108094644216</v>
      </c>
      <c r="AD175" s="10">
        <v>3.9893632894834332</v>
      </c>
      <c r="AE175" s="10">
        <v>4.5151482360981658</v>
      </c>
      <c r="AF175" s="10">
        <v>1.625048796684436</v>
      </c>
      <c r="AG175" s="10">
        <v>4.5039612461220582</v>
      </c>
      <c r="AH175" s="10">
        <v>4.7212734140537798</v>
      </c>
      <c r="AI175" s="10">
        <v>6.8411890616282838</v>
      </c>
      <c r="AJ175" s="10">
        <v>0.00096541831739421389</v>
      </c>
      <c r="AK175" s="10">
        <v>0.00095461275369462838</v>
      </c>
      <c r="AL175" s="10">
        <v>0.0010377915350657351</v>
      </c>
      <c r="AM175" s="10">
        <v>0.0010329755370487551</v>
      </c>
      <c r="AN175" s="10">
        <v>0.00053485424383441758</v>
      </c>
      <c r="AO175" s="10">
        <v>0.0011062847827546019</v>
      </c>
      <c r="AP175" s="10">
        <v>0.0011405894492448889</v>
      </c>
      <c r="AQ175" s="10">
        <v>0.0014518491981750656</v>
      </c>
      <c r="AR175" s="10">
        <v>0.034658514049924143</v>
      </c>
      <c r="AS175" s="10">
        <v>0.044641836215896666</v>
      </c>
      <c r="AT175" s="10">
        <v>0.037340246865781981</v>
      </c>
      <c r="AU175" s="10">
        <v>0.048676696266658208</v>
      </c>
      <c r="AV175" s="10">
        <v>0.0078191297280571729</v>
      </c>
      <c r="AW175" s="10">
        <v>0.052240944650059636</v>
      </c>
      <c r="AX175" s="10">
        <v>0.054458960381906507</v>
      </c>
      <c r="AY175" s="10">
        <v>0.061361253105501327</v>
      </c>
      <c r="AZ175" s="10">
        <v>1.4618031702320615</v>
      </c>
      <c r="BA175" s="10">
        <v>1.5158080285378164</v>
      </c>
      <c r="BB175" s="10">
        <v>1.4549190754289194</v>
      </c>
      <c r="BC175" s="10">
        <v>1.7784693267736693</v>
      </c>
      <c r="BD175" s="10">
        <v>0</v>
      </c>
      <c r="BE175" s="10">
        <v>1.7715852319705272</v>
      </c>
      <c r="BF175" s="10">
        <v>1.9053117812132947</v>
      </c>
      <c r="BG175" s="10">
        <v>3.2098360834371658</v>
      </c>
    </row>
    <row r="176" x14ac:dyDescent="0.3">
      <c r="A176" s="36">
        <v>1.6500000000000008</v>
      </c>
      <c r="B176" s="36">
        <v>1.7000000000000008</v>
      </c>
      <c r="C176" s="37">
        <v>34</v>
      </c>
      <c r="D176" s="2">
        <v>33009217.77224803</v>
      </c>
      <c r="E176" s="2">
        <v>34159432.713359721</v>
      </c>
      <c r="F176" s="2">
        <v>32917159.121218309</v>
      </c>
      <c r="G176" s="2">
        <v>40447348.549551308</v>
      </c>
      <c r="H176" s="2">
        <v>17407937.48996336</v>
      </c>
      <c r="I176" s="2">
        <v>40355289.898521587</v>
      </c>
      <c r="J176" s="2">
        <v>42816442.487528153</v>
      </c>
      <c r="K176" s="2">
        <v>65368687.025439769</v>
      </c>
      <c r="L176" s="10">
        <v>165103.32803872789</v>
      </c>
      <c r="M176" s="10">
        <v>170856.39725859501</v>
      </c>
      <c r="N176" s="10">
        <v>164642.87515054891</v>
      </c>
      <c r="O176" s="10">
        <v>202306.87991303299</v>
      </c>
      <c r="P176" s="10">
        <v>87069.873443031131</v>
      </c>
      <c r="Q176" s="10">
        <v>201846.427024854</v>
      </c>
      <c r="R176" s="10">
        <v>214156.45769749061</v>
      </c>
      <c r="S176" s="10">
        <v>326956.78679474239</v>
      </c>
      <c r="T176" s="10">
        <v>634.69334574523475</v>
      </c>
      <c r="U176" s="10">
        <v>656.80940357905911</v>
      </c>
      <c r="V176" s="10">
        <v>632.92326401745856</v>
      </c>
      <c r="W176" s="10">
        <v>777.71194563178744</v>
      </c>
      <c r="X176" s="10">
        <v>334.71565925193681</v>
      </c>
      <c r="Y176" s="10">
        <v>775.94186390401126</v>
      </c>
      <c r="Z176" s="10">
        <v>823.26431734365053</v>
      </c>
      <c r="AA176" s="10">
        <v>1256.893482342098</v>
      </c>
      <c r="AB176" s="10">
        <v>3.1745673099431571</v>
      </c>
      <c r="AC176" s="10">
        <v>3.285185949156451</v>
      </c>
      <c r="AD176" s="10">
        <v>3.1657138319185392</v>
      </c>
      <c r="AE176" s="10">
        <v>3.8899083088007909</v>
      </c>
      <c r="AF176" s="10">
        <v>1.674158705318755</v>
      </c>
      <c r="AG176" s="10">
        <v>3.8810548307761739</v>
      </c>
      <c r="AH176" s="10">
        <v>4.1177491568201834</v>
      </c>
      <c r="AI176" s="10">
        <v>6.2866469104679394</v>
      </c>
      <c r="AJ176" s="10">
        <v>0.00086222849976690683</v>
      </c>
      <c r="AK176" s="10">
        <v>0.00086334686461627937</v>
      </c>
      <c r="AL176" s="10">
        <v>0.00092687298275708635</v>
      </c>
      <c r="AM176" s="10">
        <v>0.0010016117723428591</v>
      </c>
      <c r="AN176" s="10">
        <v>0.00062016563540407744</v>
      </c>
      <c r="AO176" s="10">
        <v>0.0010729120040687185</v>
      </c>
      <c r="AP176" s="10">
        <v>0.001119623789268896</v>
      </c>
      <c r="AQ176" s="10">
        <v>0.0015015887907133471</v>
      </c>
      <c r="AR176" s="10">
        <v>0.035520742549691051</v>
      </c>
      <c r="AS176" s="10">
        <v>0.045505183080512948</v>
      </c>
      <c r="AT176" s="10">
        <v>0.038267119848539068</v>
      </c>
      <c r="AU176" s="10">
        <v>0.049678308039001064</v>
      </c>
      <c r="AV176" s="10">
        <v>0.0084392953634612501</v>
      </c>
      <c r="AW176" s="10">
        <v>0.053313856654128355</v>
      </c>
      <c r="AX176" s="10">
        <v>0.055578584171175401</v>
      </c>
      <c r="AY176" s="10">
        <v>0.062862841896214675</v>
      </c>
      <c r="AZ176" s="10">
        <v>0.8962164697155921</v>
      </c>
      <c r="BA176" s="10">
        <v>0.96229063512288704</v>
      </c>
      <c r="BB176" s="10">
        <v>0.89092815505552414</v>
      </c>
      <c r="BC176" s="10">
        <v>1.3235003327000365</v>
      </c>
      <c r="BD176" s="10">
        <v>0</v>
      </c>
      <c r="BE176" s="10">
        <v>1.3182120180399686</v>
      </c>
      <c r="BF176" s="10">
        <v>1.4595930742636343</v>
      </c>
      <c r="BG176" s="10">
        <v>2.7551080972762243</v>
      </c>
    </row>
    <row r="177" x14ac:dyDescent="0.3">
      <c r="A177" s="36">
        <v>1.7000000000000008</v>
      </c>
      <c r="B177" s="36">
        <v>1.7500000000000009</v>
      </c>
      <c r="C177" s="37">
        <v>35</v>
      </c>
      <c r="D177" s="2">
        <v>28857892.96249602</v>
      </c>
      <c r="E177" s="2">
        <v>29902047.713043071</v>
      </c>
      <c r="F177" s="2">
        <v>28812165.276053991</v>
      </c>
      <c r="G177" s="2">
        <v>33568896.479030892</v>
      </c>
      <c r="H177" s="2">
        <v>13965411.728811679</v>
      </c>
      <c r="I177" s="2">
        <v>33523168.792588871</v>
      </c>
      <c r="J177" s="2">
        <v>35452880.268372908</v>
      </c>
      <c r="K177" s="2">
        <v>51444895.493276961</v>
      </c>
      <c r="L177" s="10">
        <v>144339.50544260349</v>
      </c>
      <c r="M177" s="10">
        <v>149562.089797441</v>
      </c>
      <c r="N177" s="10">
        <v>144110.7877169312</v>
      </c>
      <c r="O177" s="10">
        <v>167902.69207576211</v>
      </c>
      <c r="P177" s="10">
        <v>69851.275173094313</v>
      </c>
      <c r="Q177" s="10">
        <v>167673.97435008991</v>
      </c>
      <c r="R177" s="10">
        <v>177325.87791850249</v>
      </c>
      <c r="S177" s="10">
        <v>257313.68477581869</v>
      </c>
      <c r="T177" s="10">
        <v>712.21118260368087</v>
      </c>
      <c r="U177" s="10">
        <v>737.98086338650296</v>
      </c>
      <c r="V177" s="10">
        <v>711.08262586251726</v>
      </c>
      <c r="W177" s="10">
        <v>828.47848562964646</v>
      </c>
      <c r="X177" s="10">
        <v>344.66557956433661</v>
      </c>
      <c r="Y177" s="10">
        <v>827.34992888848274</v>
      </c>
      <c r="Z177" s="10">
        <v>874.97510006914308</v>
      </c>
      <c r="AA177" s="10">
        <v>1269.6571404505089</v>
      </c>
      <c r="AB177" s="10">
        <v>3.562290912968149</v>
      </c>
      <c r="AC177" s="10">
        <v>3.6911840024407692</v>
      </c>
      <c r="AD177" s="10">
        <v>3.5566461723041241</v>
      </c>
      <c r="AE177" s="10">
        <v>4.1438290398065556</v>
      </c>
      <c r="AF177" s="10">
        <v>1.7239255604024419</v>
      </c>
      <c r="AG177" s="10">
        <v>4.1381842991425319</v>
      </c>
      <c r="AH177" s="10">
        <v>4.3763927388151576</v>
      </c>
      <c r="AI177" s="10">
        <v>6.3504873336547876</v>
      </c>
      <c r="AJ177" s="10">
        <v>0.00075379240814382905</v>
      </c>
      <c r="AK177" s="10">
        <v>0.00075574554634115954</v>
      </c>
      <c r="AL177" s="10">
        <v>0.0008112856115791658</v>
      </c>
      <c r="AM177" s="10">
        <v>0.00083127826924835784</v>
      </c>
      <c r="AN177" s="10">
        <v>0.00049752410034052121</v>
      </c>
      <c r="AO177" s="10">
        <v>0.00089126878539182814</v>
      </c>
      <c r="AP177" s="10">
        <v>0.00092707113997465905</v>
      </c>
      <c r="AQ177" s="10">
        <v>0.0011817443783452614</v>
      </c>
      <c r="AR177" s="10">
        <v>0.036274534957834878</v>
      </c>
      <c r="AS177" s="10">
        <v>0.04626092862685411</v>
      </c>
      <c r="AT177" s="10">
        <v>0.039078405460118232</v>
      </c>
      <c r="AU177" s="10">
        <v>0.050509586308249421</v>
      </c>
      <c r="AV177" s="10">
        <v>0.0089368194638017717</v>
      </c>
      <c r="AW177" s="10">
        <v>0.054205125439520184</v>
      </c>
      <c r="AX177" s="10">
        <v>0.056505655311150059</v>
      </c>
      <c r="AY177" s="10">
        <v>0.064044586274559931</v>
      </c>
      <c r="AZ177" s="10">
        <v>1.0663832562100586</v>
      </c>
      <c r="BA177" s="10">
        <v>1.1411504575517046</v>
      </c>
      <c r="BB177" s="10">
        <v>1.0631089033066141</v>
      </c>
      <c r="BC177" s="10">
        <v>1.4037169208392024</v>
      </c>
      <c r="BD177" s="10">
        <v>0</v>
      </c>
      <c r="BE177" s="10">
        <v>1.4004425679357588</v>
      </c>
      <c r="BF177" s="10">
        <v>1.5386204830059529</v>
      </c>
      <c r="BG177" s="10">
        <v>2.683736397627456</v>
      </c>
    </row>
    <row r="178" x14ac:dyDescent="0.3">
      <c r="A178" s="36">
        <v>1.7500000000000009</v>
      </c>
      <c r="B178" s="36">
        <v>1.8000000000000009</v>
      </c>
      <c r="C178" s="37">
        <v>36</v>
      </c>
      <c r="D178" s="2">
        <v>53804538.390578873</v>
      </c>
      <c r="E178" s="2">
        <v>61017867.454245068</v>
      </c>
      <c r="F178" s="2">
        <v>53652325.530706972</v>
      </c>
      <c r="G178" s="2">
        <v>68810700.707619324</v>
      </c>
      <c r="H178" s="2">
        <v>24098542.116276029</v>
      </c>
      <c r="I178" s="2">
        <v>68658487.84774743</v>
      </c>
      <c r="J178" s="2">
        <v>72175903.809755296</v>
      </c>
      <c r="K178" s="2">
        <v>95465093.020046368</v>
      </c>
      <c r="L178" s="10">
        <v>269115.99096845533</v>
      </c>
      <c r="M178" s="10">
        <v>305195.14446027292</v>
      </c>
      <c r="N178" s="10">
        <v>268354.66272649152</v>
      </c>
      <c r="O178" s="10">
        <v>344172.82378185517</v>
      </c>
      <c r="P178" s="10">
        <v>120534.4983250009</v>
      </c>
      <c r="Q178" s="10">
        <v>343411.49553989148</v>
      </c>
      <c r="R178" s="10">
        <v>361004.67467642599</v>
      </c>
      <c r="S178" s="10">
        <v>477491.00502429082</v>
      </c>
      <c r="T178" s="10">
        <v>792.42339552539886</v>
      </c>
      <c r="U178" s="10">
        <v>898.65998598136832</v>
      </c>
      <c r="V178" s="10">
        <v>790.1816323791985</v>
      </c>
      <c r="W178" s="10">
        <v>1013.431408097748</v>
      </c>
      <c r="X178" s="10">
        <v>354.91891840735542</v>
      </c>
      <c r="Y178" s="10">
        <v>1011.189644951548</v>
      </c>
      <c r="Z178" s="10">
        <v>1062.9935035750709</v>
      </c>
      <c r="AA178" s="10">
        <v>1405.992420489556</v>
      </c>
      <c r="AB178" s="10">
        <v>3.9634910684550451</v>
      </c>
      <c r="AC178" s="10">
        <v>4.4948582388250857</v>
      </c>
      <c r="AD178" s="10">
        <v>3.9522783654256668</v>
      </c>
      <c r="AE178" s="10">
        <v>5.0689143672039627</v>
      </c>
      <c r="AF178" s="10">
        <v>1.7752100342779309</v>
      </c>
      <c r="AG178" s="10">
        <v>5.0577016641745862</v>
      </c>
      <c r="AH178" s="10">
        <v>5.3168107870566894</v>
      </c>
      <c r="AI178" s="10">
        <v>7.032400144156556</v>
      </c>
      <c r="AJ178" s="10">
        <v>0.0014054197447890733</v>
      </c>
      <c r="AK178" s="10">
        <v>0.0015421680153251275</v>
      </c>
      <c r="AL178" s="10">
        <v>0.0015107285174085828</v>
      </c>
      <c r="AM178" s="10">
        <v>0.0017039833354583925</v>
      </c>
      <c r="AN178" s="10">
        <v>0.00085852144703925533</v>
      </c>
      <c r="AO178" s="10">
        <v>0.0018253992469956992</v>
      </c>
      <c r="AP178" s="10">
        <v>0.0018873557498599839</v>
      </c>
      <c r="AQ178" s="10">
        <v>0.0021929354880192231</v>
      </c>
      <c r="AR178" s="10">
        <v>0.037679954702623954</v>
      </c>
      <c r="AS178" s="10">
        <v>0.047803096642179237</v>
      </c>
      <c r="AT178" s="10">
        <v>0.040589133977526816</v>
      </c>
      <c r="AU178" s="10">
        <v>0.052213569643707811</v>
      </c>
      <c r="AV178" s="10">
        <v>0.0097953409108410272</v>
      </c>
      <c r="AW178" s="10">
        <v>0.056030524686515884</v>
      </c>
      <c r="AX178" s="10">
        <v>0.058393011061010046</v>
      </c>
      <c r="AY178" s="10">
        <v>0.06623752176257916</v>
      </c>
      <c r="AZ178" s="10">
        <v>1.2326885224413457</v>
      </c>
      <c r="BA178" s="10">
        <v>1.5320148895245373</v>
      </c>
      <c r="BB178" s="10">
        <v>1.2263722540489481</v>
      </c>
      <c r="BC178" s="10">
        <v>1.8553885283020888</v>
      </c>
      <c r="BD178" s="10">
        <v>-1.1102230246251565e-16</v>
      </c>
      <c r="BE178" s="10">
        <v>1.8490722599096916</v>
      </c>
      <c r="BF178" s="10">
        <v>1.995031959257322</v>
      </c>
      <c r="BG178" s="10">
        <v>2.9614468194559262</v>
      </c>
    </row>
    <row r="179" x14ac:dyDescent="0.3">
      <c r="A179" s="36">
        <v>1.8000000000000009</v>
      </c>
      <c r="B179" s="36">
        <v>1.850000000000001</v>
      </c>
      <c r="C179" s="37">
        <v>37</v>
      </c>
      <c r="D179" s="2">
        <v>33677023.569099747</v>
      </c>
      <c r="E179" s="2">
        <v>36272892.314640991</v>
      </c>
      <c r="F179" s="2">
        <v>33630297.362771317</v>
      </c>
      <c r="G179" s="2">
        <v>40697036.308098063</v>
      </c>
      <c r="H179" s="2">
        <v>18264501.545890789</v>
      </c>
      <c r="I179" s="2">
        <v>40650310.101769648</v>
      </c>
      <c r="J179" s="2">
        <v>42806603.211151339</v>
      </c>
      <c r="K179" s="2">
        <v>64608668.339835793</v>
      </c>
      <c r="L179" s="10">
        <v>168443.51502239131</v>
      </c>
      <c r="M179" s="10">
        <v>181427.36008038919</v>
      </c>
      <c r="N179" s="10">
        <v>168209.80296581739</v>
      </c>
      <c r="O179" s="10">
        <v>203555.75167337069</v>
      </c>
      <c r="P179" s="10">
        <v>91354.179035721332</v>
      </c>
      <c r="Q179" s="10">
        <v>203322.03961679689</v>
      </c>
      <c r="R179" s="10">
        <v>214107.24425394539</v>
      </c>
      <c r="S179" s="10">
        <v>323155.37546683341</v>
      </c>
      <c r="T179" s="10">
        <v>671.1516734382127</v>
      </c>
      <c r="U179" s="10">
        <v>722.88491669889481</v>
      </c>
      <c r="V179" s="10">
        <v>670.22046372170098</v>
      </c>
      <c r="W179" s="10">
        <v>811.05398064980693</v>
      </c>
      <c r="X179" s="10">
        <v>363.99448282261358</v>
      </c>
      <c r="Y179" s="10">
        <v>810.12277093329544</v>
      </c>
      <c r="Z179" s="10">
        <v>853.09568170183138</v>
      </c>
      <c r="AA179" s="10">
        <v>1287.590507692079</v>
      </c>
      <c r="AB179" s="10">
        <v>3.3569221684668831</v>
      </c>
      <c r="AC179" s="10">
        <v>3.6156780920851852</v>
      </c>
      <c r="AD179" s="10">
        <v>3.3522645051329971</v>
      </c>
      <c r="AE179" s="10">
        <v>4.0566763001855177</v>
      </c>
      <c r="AF179" s="10">
        <v>1.8206035937111611</v>
      </c>
      <c r="AG179" s="10">
        <v>4.0520186368516313</v>
      </c>
      <c r="AH179" s="10">
        <v>4.2669577072758198</v>
      </c>
      <c r="AI179" s="10">
        <v>6.4401852669700466</v>
      </c>
      <c r="AJ179" s="10">
        <v>0.00087967214821468051</v>
      </c>
      <c r="AK179" s="10">
        <v>0.00091676252686015902</v>
      </c>
      <c r="AL179" s="10">
        <v>0.00094695334773124077</v>
      </c>
      <c r="AM179" s="10">
        <v>0.0010077948772270753</v>
      </c>
      <c r="AN179" s="10">
        <v>0.00065068111676508313</v>
      </c>
      <c r="AO179" s="10">
        <v>0.0010807556032177668</v>
      </c>
      <c r="AP179" s="10">
        <v>0.0011193664982082508</v>
      </c>
      <c r="AQ179" s="10">
        <v>0.0014841303470613967</v>
      </c>
      <c r="AR179" s="10">
        <v>0.038559626850838635</v>
      </c>
      <c r="AS179" s="10">
        <v>0.048719859169039398</v>
      </c>
      <c r="AT179" s="10">
        <v>0.041536087325258056</v>
      </c>
      <c r="AU179" s="10">
        <v>0.053221364520934886</v>
      </c>
      <c r="AV179" s="10">
        <v>0.010446022027606111</v>
      </c>
      <c r="AW179" s="10">
        <v>0.057111280289733654</v>
      </c>
      <c r="AX179" s="10">
        <v>0.059512377559218295</v>
      </c>
      <c r="AY179" s="10">
        <v>0.067721652109640554</v>
      </c>
      <c r="AZ179" s="10">
        <v>0.84385122607830043</v>
      </c>
      <c r="BA179" s="10">
        <v>0.98597767497256417</v>
      </c>
      <c r="BB179" s="10">
        <v>0.84129291884987567</v>
      </c>
      <c r="BC179" s="10">
        <v>1.228204049579126</v>
      </c>
      <c r="BD179" s="10">
        <v>0</v>
      </c>
      <c r="BE179" s="10">
        <v>1.2256457423507019</v>
      </c>
      <c r="BF179" s="10">
        <v>1.3437049789503903</v>
      </c>
      <c r="BG179" s="10">
        <v>2.5373901761021052</v>
      </c>
    </row>
    <row r="180" x14ac:dyDescent="0.3">
      <c r="A180" s="36">
        <v>1.850000000000001</v>
      </c>
      <c r="B180" s="36">
        <v>1.900000000000001</v>
      </c>
      <c r="C180" s="37">
        <v>38</v>
      </c>
      <c r="D180" s="2">
        <v>34425534.88668941</v>
      </c>
      <c r="E180" s="2">
        <v>35781855.477108613</v>
      </c>
      <c r="F180" s="2">
        <v>34369687.612630829</v>
      </c>
      <c r="G180" s="2">
        <v>40085650.973226212</v>
      </c>
      <c r="H180" s="2">
        <v>18339322.365388852</v>
      </c>
      <c r="I180" s="2">
        <v>40029803.699167632</v>
      </c>
      <c r="J180" s="2">
        <v>42139951.555499963</v>
      </c>
      <c r="K180" s="2">
        <v>60273616.473237909</v>
      </c>
      <c r="L180" s="10">
        <v>172187.36955603631</v>
      </c>
      <c r="M180" s="10">
        <v>178971.32441709121</v>
      </c>
      <c r="N180" s="10">
        <v>171908.0363445504</v>
      </c>
      <c r="O180" s="10">
        <v>200497.7648347283</v>
      </c>
      <c r="P180" s="10">
        <v>91728.412875218739</v>
      </c>
      <c r="Q180" s="10">
        <v>200218.43162324239</v>
      </c>
      <c r="R180" s="10">
        <v>210772.82997760619</v>
      </c>
      <c r="S180" s="10">
        <v>301472.59899711813</v>
      </c>
      <c r="T180" s="10">
        <v>702.81161467597099</v>
      </c>
      <c r="U180" s="10">
        <v>730.50146371704864</v>
      </c>
      <c r="V180" s="10">
        <v>701.67146934531593</v>
      </c>
      <c r="W180" s="10">
        <v>818.36523901690907</v>
      </c>
      <c r="X180" s="10">
        <v>374.40489468373192</v>
      </c>
      <c r="Y180" s="10">
        <v>817.22509368625401</v>
      </c>
      <c r="Z180" s="10">
        <v>860.30463992991679</v>
      </c>
      <c r="AA180" s="10">
        <v>1230.51095227268</v>
      </c>
      <c r="AB180" s="10">
        <v>3.5152767741388509</v>
      </c>
      <c r="AC180" s="10">
        <v>3.6537740345439569</v>
      </c>
      <c r="AD180" s="10">
        <v>3.509574070432337</v>
      </c>
      <c r="AE180" s="10">
        <v>4.0932452700074684</v>
      </c>
      <c r="AF180" s="10">
        <v>1.8726737050474409</v>
      </c>
      <c r="AG180" s="10">
        <v>4.0875425663009537</v>
      </c>
      <c r="AH180" s="10">
        <v>4.3030149990105464</v>
      </c>
      <c r="AI180" s="10">
        <v>6.1546885118595096</v>
      </c>
      <c r="AJ180" s="10">
        <v>0.00089922389266608904</v>
      </c>
      <c r="AK180" s="10">
        <v>0.00090435204224666968</v>
      </c>
      <c r="AL180" s="10">
        <v>0.00096777291006908042</v>
      </c>
      <c r="AM180" s="10">
        <v>0.00099265492934902779</v>
      </c>
      <c r="AN180" s="10">
        <v>0.00065334664225265</v>
      </c>
      <c r="AO180" s="10">
        <v>0.001064258416117208</v>
      </c>
      <c r="AP180" s="10">
        <v>0.0011019339650630651</v>
      </c>
      <c r="AQ180" s="10">
        <v>0.0013845495602006932</v>
      </c>
      <c r="AR180" s="10">
        <v>0.039458850743504727</v>
      </c>
      <c r="AS180" s="10">
        <v>0.049624211211286066</v>
      </c>
      <c r="AT180" s="10">
        <v>0.042503860235327137</v>
      </c>
      <c r="AU180" s="10">
        <v>0.054214019450283917</v>
      </c>
      <c r="AV180" s="10">
        <v>0.011099368669858761</v>
      </c>
      <c r="AW180" s="10">
        <v>0.058175538705850863</v>
      </c>
      <c r="AX180" s="10">
        <v>0.060614311524281358</v>
      </c>
      <c r="AY180" s="10">
        <v>0.069106201669841244</v>
      </c>
      <c r="AZ180" s="10">
        <v>0.87714323358312796</v>
      </c>
      <c r="BA180" s="10">
        <v>0.95110019684470082</v>
      </c>
      <c r="BB180" s="10">
        <v>0.87409801343017524</v>
      </c>
      <c r="BC180" s="10">
        <v>1.1857760158509691</v>
      </c>
      <c r="BD180" s="10">
        <v>0</v>
      </c>
      <c r="BE180" s="10">
        <v>1.1827307956980162</v>
      </c>
      <c r="BF180" s="10">
        <v>1.2977921820617095</v>
      </c>
      <c r="BG180" s="10">
        <v>2.2865781664316098</v>
      </c>
    </row>
    <row r="181" x14ac:dyDescent="0.3">
      <c r="A181" s="36">
        <v>1.900000000000001</v>
      </c>
      <c r="B181" s="36">
        <v>1.9500000000000011</v>
      </c>
      <c r="C181" s="37">
        <v>39</v>
      </c>
      <c r="D181" s="2">
        <v>35201787.181443803</v>
      </c>
      <c r="E181" s="2">
        <v>37561163.211679049</v>
      </c>
      <c r="F181" s="2">
        <v>35094750.120603569</v>
      </c>
      <c r="G181" s="2">
        <v>44684611.58283899</v>
      </c>
      <c r="H181" s="2">
        <v>21146696.59459009</v>
      </c>
      <c r="I181" s="2">
        <v>44577574.521998763</v>
      </c>
      <c r="J181" s="2">
        <v>47522487.701586798</v>
      </c>
      <c r="K181" s="2">
        <v>68971633.347276643</v>
      </c>
      <c r="L181" s="10">
        <v>176069.9770793627</v>
      </c>
      <c r="M181" s="10">
        <v>187870.94847390891</v>
      </c>
      <c r="N181" s="10">
        <v>175534.60616902681</v>
      </c>
      <c r="O181" s="10">
        <v>223500.5426468236</v>
      </c>
      <c r="P181" s="10">
        <v>105770.15210967491</v>
      </c>
      <c r="Q181" s="10">
        <v>222965.17173648771</v>
      </c>
      <c r="R181" s="10">
        <v>237694.8442203922</v>
      </c>
      <c r="S181" s="10">
        <v>344977.76604315941</v>
      </c>
      <c r="T181" s="10">
        <v>641.17081882254604</v>
      </c>
      <c r="U181" s="10">
        <v>684.1448602659209</v>
      </c>
      <c r="V181" s="10">
        <v>639.22122917274942</v>
      </c>
      <c r="W181" s="10">
        <v>813.89245522281476</v>
      </c>
      <c r="X181" s="10">
        <v>385.16921601334349</v>
      </c>
      <c r="Y181" s="10">
        <v>811.94286557301814</v>
      </c>
      <c r="Z181" s="10">
        <v>865.58197159298481</v>
      </c>
      <c r="AA181" s="10">
        <v>1256.2600415956499</v>
      </c>
      <c r="AB181" s="10">
        <v>3.2069659075023051</v>
      </c>
      <c r="AC181" s="10">
        <v>3.4219106332613189</v>
      </c>
      <c r="AD181" s="10">
        <v>3.1972145785943571</v>
      </c>
      <c r="AE181" s="10">
        <v>4.0708735950681278</v>
      </c>
      <c r="AF181" s="10">
        <v>1.9265139774180069</v>
      </c>
      <c r="AG181" s="10">
        <v>4.0611222661601794</v>
      </c>
      <c r="AH181" s="10">
        <v>4.3294108084098593</v>
      </c>
      <c r="AI181" s="10">
        <v>6.2834786083265328</v>
      </c>
      <c r="AJ181" s="10">
        <v>0.00091950025474666546</v>
      </c>
      <c r="AK181" s="10">
        <v>0.00094932233688590389</v>
      </c>
      <c r="AL181" s="10">
        <v>0.00098818903550005146</v>
      </c>
      <c r="AM181" s="10">
        <v>0.001106540591878577</v>
      </c>
      <c r="AN181" s="10">
        <v>0.00075336061712321831</v>
      </c>
      <c r="AO181" s="10">
        <v>0.0011851684113083898</v>
      </c>
      <c r="AP181" s="10">
        <v>0.0012426839939220472</v>
      </c>
      <c r="AQ181" s="10">
        <v>0.0015843523286792642</v>
      </c>
      <c r="AR181" s="10">
        <v>0.040378350998251392</v>
      </c>
      <c r="AS181" s="10">
        <v>0.05057353354817197</v>
      </c>
      <c r="AT181" s="10">
        <v>0.043492049270827192</v>
      </c>
      <c r="AU181" s="10">
        <v>0.055320560042162494</v>
      </c>
      <c r="AV181" s="10">
        <v>0.011852729286981979</v>
      </c>
      <c r="AW181" s="10">
        <v>0.059360707117159253</v>
      </c>
      <c r="AX181" s="10">
        <v>0.061856995518203409</v>
      </c>
      <c r="AY181" s="10">
        <v>0.070690553998520506</v>
      </c>
      <c r="AZ181" s="10">
        <v>0.66464710097790847</v>
      </c>
      <c r="BA181" s="10">
        <v>0.77621894954922821</v>
      </c>
      <c r="BB181" s="10">
        <v>0.65958545646234779</v>
      </c>
      <c r="BC181" s="10">
        <v>1.1130776328568763</v>
      </c>
      <c r="BD181" s="10">
        <v>0</v>
      </c>
      <c r="BE181" s="10">
        <v>1.1080159883413159</v>
      </c>
      <c r="BF181" s="10">
        <v>1.2472771332873034</v>
      </c>
      <c r="BG181" s="10">
        <v>2.2615795587156389</v>
      </c>
    </row>
    <row r="182" x14ac:dyDescent="0.3">
      <c r="A182" s="36">
        <v>1.9500000000000011</v>
      </c>
      <c r="B182" s="36">
        <v>2.0000000000000009</v>
      </c>
      <c r="C182" s="37">
        <v>40</v>
      </c>
      <c r="D182" s="2">
        <v>49706410.324633367</v>
      </c>
      <c r="E182" s="2">
        <v>61915688.526029877</v>
      </c>
      <c r="F182" s="2">
        <v>49467826.314895533</v>
      </c>
      <c r="G182" s="2">
        <v>68400294.861788094</v>
      </c>
      <c r="H182" s="2">
        <v>23872015.56827195</v>
      </c>
      <c r="I182" s="2">
        <v>68161710.852050275</v>
      </c>
      <c r="J182" s="2">
        <v>71231898.679198086</v>
      </c>
      <c r="K182" s="2">
        <v>98499872.172506019</v>
      </c>
      <c r="L182" s="10">
        <v>248618.2443364411</v>
      </c>
      <c r="M182" s="10">
        <v>309685.80667340761</v>
      </c>
      <c r="N182" s="10">
        <v>247424.91057445001</v>
      </c>
      <c r="O182" s="10">
        <v>342120.08289411891</v>
      </c>
      <c r="P182" s="10">
        <v>119401.4727797534</v>
      </c>
      <c r="Q182" s="10">
        <v>340926.74913212768</v>
      </c>
      <c r="R182" s="10">
        <v>356283.01208460098</v>
      </c>
      <c r="S182" s="10">
        <v>492670.16320340062</v>
      </c>
      <c r="T182" s="10">
        <v>820.27549909235427</v>
      </c>
      <c r="U182" s="10">
        <v>1021.757998126181</v>
      </c>
      <c r="V182" s="10">
        <v>816.33828825003013</v>
      </c>
      <c r="W182" s="10">
        <v>1128.769622255583</v>
      </c>
      <c r="X182" s="10">
        <v>393.94575783519252</v>
      </c>
      <c r="Y182" s="10">
        <v>1124.832411413259</v>
      </c>
      <c r="Z182" s="10">
        <v>1175.4979057785381</v>
      </c>
      <c r="AA182" s="10">
        <v>1625.4851492825319</v>
      </c>
      <c r="AB182" s="10">
        <v>4.1027998828447556</v>
      </c>
      <c r="AC182" s="10">
        <v>5.1105617559543903</v>
      </c>
      <c r="AD182" s="10">
        <v>4.083107001367134</v>
      </c>
      <c r="AE182" s="10">
        <v>5.6458054386280194</v>
      </c>
      <c r="AF182" s="10">
        <v>1.970411905368199</v>
      </c>
      <c r="AG182" s="10">
        <v>5.6261125571503969</v>
      </c>
      <c r="AH182" s="10">
        <v>5.87952788477648</v>
      </c>
      <c r="AI182" s="10">
        <v>8.1302443964517348</v>
      </c>
      <c r="AJ182" s="10">
        <v>0.0012983731968056308</v>
      </c>
      <c r="AK182" s="10">
        <v>0.001564859580896961</v>
      </c>
      <c r="AL182" s="10">
        <v>0.0013929024542534618</v>
      </c>
      <c r="AM182" s="10">
        <v>0.0016938203126308444</v>
      </c>
      <c r="AN182" s="10">
        <v>0.00085045133645551504</v>
      </c>
      <c r="AO182" s="10">
        <v>0.0018121916104412608</v>
      </c>
      <c r="AP182" s="10">
        <v>0.0018626705929445861</v>
      </c>
      <c r="AQ182" s="10">
        <v>0.0022626476172509227</v>
      </c>
      <c r="AR182" s="10">
        <v>0.041676724195057024</v>
      </c>
      <c r="AS182" s="10">
        <v>0.052138393129068934</v>
      </c>
      <c r="AT182" s="10">
        <v>0.044884951725080655</v>
      </c>
      <c r="AU182" s="10">
        <v>0.057014380354793337</v>
      </c>
      <c r="AV182" s="10">
        <v>0.012703180623437494</v>
      </c>
      <c r="AW182" s="10">
        <v>0.061172898727600511</v>
      </c>
      <c r="AX182" s="10">
        <v>0.063719666111147988</v>
      </c>
      <c r="AY182" s="10">
        <v>0.072953201615771429</v>
      </c>
      <c r="AZ182" s="10">
        <v>1.0822041684112187</v>
      </c>
      <c r="BA182" s="10">
        <v>1.5936514807036812</v>
      </c>
      <c r="BB182" s="10">
        <v>1.0722098715720807</v>
      </c>
      <c r="BC182" s="10">
        <v>1.8652919845066713</v>
      </c>
      <c r="BD182" s="10">
        <v>0</v>
      </c>
      <c r="BE182" s="10">
        <v>1.8552976876675342</v>
      </c>
      <c r="BF182" s="10">
        <v>1.9839080188047324</v>
      </c>
      <c r="BG182" s="10">
        <v>3.1261648766441485</v>
      </c>
    </row>
    <row r="183" x14ac:dyDescent="0.3">
      <c r="A183" s="36">
        <v>2.0000000000000009</v>
      </c>
      <c r="B183" s="36">
        <v>2.0500000000000007</v>
      </c>
      <c r="C183" s="37">
        <v>41</v>
      </c>
      <c r="D183" s="2">
        <v>38053776.747504361</v>
      </c>
      <c r="E183" s="2">
        <v>39148662.087526828</v>
      </c>
      <c r="F183" s="2">
        <v>38053776.747504361</v>
      </c>
      <c r="G183" s="2">
        <v>42908708.134471707</v>
      </c>
      <c r="H183" s="2">
        <v>19502136.339006569</v>
      </c>
      <c r="I183" s="2">
        <v>42908708.134471707</v>
      </c>
      <c r="J183" s="2">
        <v>45346190.805671401</v>
      </c>
      <c r="K183" s="2">
        <v>64520713.503244609</v>
      </c>
      <c r="L183" s="10">
        <v>190334.87036272319</v>
      </c>
      <c r="M183" s="10">
        <v>195811.19563361481</v>
      </c>
      <c r="N183" s="10">
        <v>190334.87036272319</v>
      </c>
      <c r="O183" s="10">
        <v>214617.94592417721</v>
      </c>
      <c r="P183" s="10">
        <v>97544.499104793998</v>
      </c>
      <c r="Q183" s="10">
        <v>214617.94592417721</v>
      </c>
      <c r="R183" s="10">
        <v>226809.58596328591</v>
      </c>
      <c r="S183" s="10">
        <v>322715.44876700977</v>
      </c>
      <c r="T183" s="10">
        <v>789.24284007774588</v>
      </c>
      <c r="U183" s="10">
        <v>811.9509781175658</v>
      </c>
      <c r="V183" s="10">
        <v>789.24284007774588</v>
      </c>
      <c r="W183" s="10">
        <v>889.93507521795402</v>
      </c>
      <c r="X183" s="10">
        <v>404.47815663370102</v>
      </c>
      <c r="Y183" s="10">
        <v>889.93507521795402</v>
      </c>
      <c r="Z183" s="10">
        <v>940.48894688284997</v>
      </c>
      <c r="AA183" s="10">
        <v>1338.172331935041</v>
      </c>
      <c r="AB183" s="10">
        <v>3.9475827760185989</v>
      </c>
      <c r="AC183" s="10">
        <v>4.0611628429503632</v>
      </c>
      <c r="AD183" s="10">
        <v>3.9475827760185989</v>
      </c>
      <c r="AE183" s="10">
        <v>4.4512185556971886</v>
      </c>
      <c r="AF183" s="10">
        <v>2.0230921629211922</v>
      </c>
      <c r="AG183" s="10">
        <v>4.4512185556971886</v>
      </c>
      <c r="AH183" s="10">
        <v>4.7040755762635591</v>
      </c>
      <c r="AI183" s="10">
        <v>6.693182098897525</v>
      </c>
      <c r="AJ183" s="10">
        <v>0.00099399661821283295</v>
      </c>
      <c r="AK183" s="10">
        <v>0.00098944484678077757</v>
      </c>
      <c r="AL183" s="10">
        <v>0.0010715085536162209</v>
      </c>
      <c r="AM183" s="10">
        <v>0.0010625632765732284</v>
      </c>
      <c r="AN183" s="10">
        <v>0.00069477241524966058</v>
      </c>
      <c r="AO183" s="10">
        <v>0.0011407988432823111</v>
      </c>
      <c r="AP183" s="10">
        <v>0.0011857751608752875</v>
      </c>
      <c r="AQ183" s="10">
        <v>0.0014821099302116145</v>
      </c>
      <c r="AR183" s="10">
        <v>0.042670720813269856</v>
      </c>
      <c r="AS183" s="10">
        <v>0.053127837975849711</v>
      </c>
      <c r="AT183" s="10">
        <v>0.045956460278696876</v>
      </c>
      <c r="AU183" s="10">
        <v>0.058076943631366562</v>
      </c>
      <c r="AV183" s="10">
        <v>0.013397953038687155</v>
      </c>
      <c r="AW183" s="10">
        <v>0.062313697570882821</v>
      </c>
      <c r="AX183" s="10">
        <v>0.064905441272023273</v>
      </c>
      <c r="AY183" s="10">
        <v>0.074435311545983041</v>
      </c>
      <c r="AZ183" s="10">
        <v>0.95126195848566208</v>
      </c>
      <c r="BA183" s="10">
        <v>1.0074037739765407</v>
      </c>
      <c r="BB183" s="10">
        <v>0.95126195848566208</v>
      </c>
      <c r="BC183" s="10">
        <v>1.2002055256197361</v>
      </c>
      <c r="BD183" s="10">
        <v>0</v>
      </c>
      <c r="BE183" s="10">
        <v>1.2002055256197361</v>
      </c>
      <c r="BF183" s="10">
        <v>1.3251909440799921</v>
      </c>
      <c r="BG183" s="10">
        <v>2.3083920849325406</v>
      </c>
    </row>
    <row r="184" x14ac:dyDescent="0.3">
      <c r="A184" s="36">
        <v>2.0500000000000007</v>
      </c>
      <c r="B184" s="36">
        <v>2.1000000000000005</v>
      </c>
      <c r="C184" s="37">
        <v>42</v>
      </c>
      <c r="D184" s="2">
        <v>37645300.422182813</v>
      </c>
      <c r="E184" s="2">
        <v>40787511.587505758</v>
      </c>
      <c r="F184" s="2">
        <v>37473478.759241126</v>
      </c>
      <c r="G184" s="2">
        <v>45505392.944819041</v>
      </c>
      <c r="H184" s="2">
        <v>20690294.595826309</v>
      </c>
      <c r="I184" s="2">
        <v>45333571.281877361</v>
      </c>
      <c r="J184" s="2">
        <v>47606199.490521252</v>
      </c>
      <c r="K184" s="2">
        <v>65852267.702660963</v>
      </c>
      <c r="L184" s="10">
        <v>188291.78042339371</v>
      </c>
      <c r="M184" s="10">
        <v>204008.28495781601</v>
      </c>
      <c r="N184" s="10">
        <v>187432.3741637074</v>
      </c>
      <c r="O184" s="10">
        <v>227605.87272129141</v>
      </c>
      <c r="P184" s="10">
        <v>103487.3506982831</v>
      </c>
      <c r="Q184" s="10">
        <v>226746.46646160501</v>
      </c>
      <c r="R184" s="10">
        <v>238113.5483243342</v>
      </c>
      <c r="S184" s="10">
        <v>329375.52872723271</v>
      </c>
      <c r="T184" s="10">
        <v>755.71646012456654</v>
      </c>
      <c r="U184" s="10">
        <v>818.79526869272649</v>
      </c>
      <c r="V184" s="10">
        <v>752.26719932880212</v>
      </c>
      <c r="W184" s="10">
        <v>913.50511450751912</v>
      </c>
      <c r="X184" s="10">
        <v>415.35054882119272</v>
      </c>
      <c r="Y184" s="10">
        <v>910.05585371175482</v>
      </c>
      <c r="Z184" s="10">
        <v>955.67808346565971</v>
      </c>
      <c r="AA184" s="10">
        <v>1321.9616281798999</v>
      </c>
      <c r="AB184" s="10">
        <v>3.7798927402972882</v>
      </c>
      <c r="AC184" s="10">
        <v>4.0953961640735672</v>
      </c>
      <c r="AD184" s="10">
        <v>3.7626404551754948</v>
      </c>
      <c r="AE184" s="10">
        <v>4.5691096234456197</v>
      </c>
      <c r="AF184" s="10">
        <v>2.077472976979934</v>
      </c>
      <c r="AG184" s="10">
        <v>4.5518573383238259</v>
      </c>
      <c r="AH184" s="10">
        <v>4.7800475976897996</v>
      </c>
      <c r="AI184" s="10">
        <v>6.6121004701752026</v>
      </c>
      <c r="AJ184" s="10">
        <v>0.00098332687342813827</v>
      </c>
      <c r="AK184" s="10">
        <v>0.0010308651943977158</v>
      </c>
      <c r="AL184" s="10">
        <v>0.0010551686706606843</v>
      </c>
      <c r="AM184" s="10">
        <v>0.0011268658864691896</v>
      </c>
      <c r="AN184" s="10">
        <v>0.00073710108978253122</v>
      </c>
      <c r="AO184" s="10">
        <v>0.0012052678332367284</v>
      </c>
      <c r="AP184" s="10">
        <v>0.0012448730060138522</v>
      </c>
      <c r="AQ184" s="10">
        <v>0.0015126971570790097</v>
      </c>
      <c r="AR184" s="10">
        <v>0.043654047686697992</v>
      </c>
      <c r="AS184" s="10">
        <v>0.05415870317024743</v>
      </c>
      <c r="AT184" s="10">
        <v>0.047011628949357558</v>
      </c>
      <c r="AU184" s="10">
        <v>0.05920380951783575</v>
      </c>
      <c r="AV184" s="10">
        <v>0.014135054128469686</v>
      </c>
      <c r="AW184" s="10">
        <v>0.063518965404119554</v>
      </c>
      <c r="AX184" s="10">
        <v>0.066150314278037123</v>
      </c>
      <c r="AY184" s="10">
        <v>0.07594800870306205</v>
      </c>
      <c r="AZ184" s="10">
        <v>0.8194666222769349</v>
      </c>
      <c r="BA184" s="10">
        <v>0.97133546835691287</v>
      </c>
      <c r="BB184" s="10">
        <v>0.81116216522119311</v>
      </c>
      <c r="BC184" s="10">
        <v>1.199359353442869</v>
      </c>
      <c r="BD184" s="10">
        <v>0</v>
      </c>
      <c r="BE184" s="10">
        <v>1.1910548963871279</v>
      </c>
      <c r="BF184" s="10">
        <v>1.3008951984726442</v>
      </c>
      <c r="BG184" s="10">
        <v>2.1827612409126753</v>
      </c>
    </row>
    <row r="185" x14ac:dyDescent="0.3">
      <c r="A185" s="36">
        <v>2.1000000000000005</v>
      </c>
      <c r="B185" s="36">
        <v>2.1500000000000004</v>
      </c>
      <c r="C185" s="37">
        <v>43</v>
      </c>
      <c r="D185" s="2">
        <v>45704183.348601729</v>
      </c>
      <c r="E185" s="2">
        <v>47910612.910993204</v>
      </c>
      <c r="F185" s="2">
        <v>45626539.888350293</v>
      </c>
      <c r="G185" s="2">
        <v>54055580.350220233</v>
      </c>
      <c r="H185" s="2">
        <v>26287215.841713961</v>
      </c>
      <c r="I185" s="2">
        <v>53977936.88996879</v>
      </c>
      <c r="J185" s="2">
        <v>57609559.673976123</v>
      </c>
      <c r="K185" s="2">
        <v>79078173.143271014</v>
      </c>
      <c r="L185" s="10">
        <v>228600.16944995479</v>
      </c>
      <c r="M185" s="10">
        <v>239636.14329057501</v>
      </c>
      <c r="N185" s="10">
        <v>228211.81751212929</v>
      </c>
      <c r="O185" s="10">
        <v>270371.6360824997</v>
      </c>
      <c r="P185" s="10">
        <v>131481.66219159009</v>
      </c>
      <c r="Q185" s="10">
        <v>269983.28414467419</v>
      </c>
      <c r="R185" s="10">
        <v>288147.69542996609</v>
      </c>
      <c r="S185" s="10">
        <v>395527.99012866878</v>
      </c>
      <c r="T185" s="10">
        <v>738.35097868750245</v>
      </c>
      <c r="U185" s="10">
        <v>773.99584328055118</v>
      </c>
      <c r="V185" s="10">
        <v>737.09664876264469</v>
      </c>
      <c r="W185" s="10">
        <v>873.26777837125701</v>
      </c>
      <c r="X185" s="10">
        <v>424.6699125035986</v>
      </c>
      <c r="Y185" s="10">
        <v>872.01344844639937</v>
      </c>
      <c r="Z185" s="10">
        <v>930.68230631316351</v>
      </c>
      <c r="AA185" s="10">
        <v>1277.50770838224</v>
      </c>
      <c r="AB185" s="10">
        <v>3.6930352207390849</v>
      </c>
      <c r="AC185" s="10">
        <v>3.8713213531887289</v>
      </c>
      <c r="AD185" s="10">
        <v>3.6867613960613399</v>
      </c>
      <c r="AE185" s="10">
        <v>4.3678531697681526</v>
      </c>
      <c r="AF185" s="10">
        <v>2.1240859555056502</v>
      </c>
      <c r="AG185" s="10">
        <v>4.3615793450904077</v>
      </c>
      <c r="AH185" s="10">
        <v>4.6550253683456937</v>
      </c>
      <c r="AI185" s="10">
        <v>6.3897537864821743</v>
      </c>
      <c r="AJ185" s="10">
        <v>0.0011938316658587314</v>
      </c>
      <c r="AK185" s="10">
        <v>0.001210894741304442</v>
      </c>
      <c r="AL185" s="10">
        <v>0.0012847404894045184</v>
      </c>
      <c r="AM185" s="10">
        <v>0.001338597153612595</v>
      </c>
      <c r="AN185" s="10">
        <v>0.00093649393702613663</v>
      </c>
      <c r="AO185" s="10">
        <v>0.001435092563818576</v>
      </c>
      <c r="AP185" s="10">
        <v>0.0015064547578673311</v>
      </c>
      <c r="AQ185" s="10">
        <v>0.0018165103780624109</v>
      </c>
      <c r="AR185" s="10">
        <v>0.04484787935255672</v>
      </c>
      <c r="AS185" s="10">
        <v>0.055369597911551868</v>
      </c>
      <c r="AT185" s="10">
        <v>0.048296369438762074</v>
      </c>
      <c r="AU185" s="10">
        <v>0.060542406671448341</v>
      </c>
      <c r="AV185" s="10">
        <v>0.015071548065495823</v>
      </c>
      <c r="AW185" s="10">
        <v>0.064954057967938128</v>
      </c>
      <c r="AX185" s="10">
        <v>0.067656769035904452</v>
      </c>
      <c r="AY185" s="10">
        <v>0.077764519081124459</v>
      </c>
      <c r="AZ185" s="10">
        <v>0.73864678647618054</v>
      </c>
      <c r="BA185" s="10">
        <v>0.82258224680325687</v>
      </c>
      <c r="BB185" s="10">
        <v>0.73569312791001829</v>
      </c>
      <c r="BC185" s="10">
        <v>1.0563448284409769</v>
      </c>
      <c r="BD185" s="10">
        <v>-1.1102230246251565e-16</v>
      </c>
      <c r="BE185" s="10">
        <v>1.0533911698748146</v>
      </c>
      <c r="BF185" s="10">
        <v>1.1915428404767838</v>
      </c>
      <c r="BG185" s="10">
        <v>2.008236917117161</v>
      </c>
    </row>
    <row r="186" x14ac:dyDescent="0.3">
      <c r="A186" s="36">
        <v>2.1500000000000004</v>
      </c>
      <c r="B186" s="36">
        <v>2.2000000000000002</v>
      </c>
      <c r="C186" s="37">
        <v>44</v>
      </c>
      <c r="D186" s="2">
        <v>52242157.438767537</v>
      </c>
      <c r="E186" s="2">
        <v>52724941.064669132</v>
      </c>
      <c r="F186" s="2">
        <v>51973146.584220894</v>
      </c>
      <c r="G186" s="2">
        <v>58449789.991121687</v>
      </c>
      <c r="H186" s="2">
        <v>31820012.152633071</v>
      </c>
      <c r="I186" s="2">
        <v>58180779.136575043</v>
      </c>
      <c r="J186" s="2">
        <v>61272040.873576991</v>
      </c>
      <c r="K186" s="2">
        <v>92084591.736625984</v>
      </c>
      <c r="L186" s="10">
        <v>261301.37698432029</v>
      </c>
      <c r="M186" s="10">
        <v>263716.13227809669</v>
      </c>
      <c r="N186" s="10">
        <v>259955.85623703571</v>
      </c>
      <c r="O186" s="10">
        <v>292350.30400545319</v>
      </c>
      <c r="P186" s="10">
        <v>159155.23781509779</v>
      </c>
      <c r="Q186" s="10">
        <v>291004.78325816873</v>
      </c>
      <c r="R186" s="10">
        <v>306466.45230283448</v>
      </c>
      <c r="S186" s="10">
        <v>460582.63669569808</v>
      </c>
      <c r="T186" s="10">
        <v>714.82124264078607</v>
      </c>
      <c r="U186" s="10">
        <v>721.42709523785959</v>
      </c>
      <c r="V186" s="10">
        <v>711.14040932994351</v>
      </c>
      <c r="W186" s="10">
        <v>799.75930478211626</v>
      </c>
      <c r="X186" s="10">
        <v>435.38823323768702</v>
      </c>
      <c r="Y186" s="10">
        <v>796.0784714712737</v>
      </c>
      <c r="Z186" s="10">
        <v>838.37572075240485</v>
      </c>
      <c r="AA186" s="10">
        <v>1259.9790192508051</v>
      </c>
      <c r="AB186" s="10">
        <v>3.5753457390921799</v>
      </c>
      <c r="AC186" s="10">
        <v>3.608386456864868</v>
      </c>
      <c r="AD186" s="10">
        <v>3.5569351898398782</v>
      </c>
      <c r="AE186" s="10">
        <v>4.0001833354706067</v>
      </c>
      <c r="AF186" s="10">
        <v>2.177696145131903</v>
      </c>
      <c r="AG186" s="10">
        <v>3.981772786218305</v>
      </c>
      <c r="AH186" s="10">
        <v>4.1933323775840119</v>
      </c>
      <c r="AI186" s="10">
        <v>6.3020799454440697</v>
      </c>
      <c r="AJ186" s="10">
        <v>0.0013646090417472926</v>
      </c>
      <c r="AK186" s="10">
        <v>0.0013325722630474896</v>
      </c>
      <c r="AL186" s="10">
        <v>0.001463446624308968</v>
      </c>
      <c r="AM186" s="10">
        <v>0.0014474124966276617</v>
      </c>
      <c r="AN186" s="10">
        <v>0.0011336023044993535</v>
      </c>
      <c r="AO186" s="10">
        <v>0.0015468320633719218</v>
      </c>
      <c r="AP186" s="10">
        <v>0.0016022264016702385</v>
      </c>
      <c r="AQ186" s="10">
        <v>0.0021152817509600616</v>
      </c>
      <c r="AR186" s="10">
        <v>0.046212488394304016</v>
      </c>
      <c r="AS186" s="10">
        <v>0.056702170174599359</v>
      </c>
      <c r="AT186" s="10">
        <v>0.04975981606307104</v>
      </c>
      <c r="AU186" s="10">
        <v>0.061989819168076006</v>
      </c>
      <c r="AV186" s="10">
        <v>0.016205150369995175</v>
      </c>
      <c r="AW186" s="10">
        <v>0.066500890031310045</v>
      </c>
      <c r="AX186" s="10">
        <v>0.069258995437574689</v>
      </c>
      <c r="AY186" s="10">
        <v>0.079879800832084513</v>
      </c>
      <c r="AZ186" s="10">
        <v>0.64180193232404381</v>
      </c>
      <c r="BA186" s="10">
        <v>0.65697425921021213</v>
      </c>
      <c r="BB186" s="10">
        <v>0.633347791789582</v>
      </c>
      <c r="BC186" s="10">
        <v>0.83688773312693487</v>
      </c>
      <c r="BD186" s="10">
        <v>-1.1102230246251565e-16</v>
      </c>
      <c r="BE186" s="10">
        <v>0.82843359259247307</v>
      </c>
      <c r="BF186" s="10">
        <v>0.92558194445902475</v>
      </c>
      <c r="BG186" s="10">
        <v>1.8939206966646642</v>
      </c>
    </row>
    <row r="187" x14ac:dyDescent="0.3">
      <c r="A187" s="36">
        <v>2.2000000000000002</v>
      </c>
      <c r="B187" s="36">
        <v>2.25</v>
      </c>
      <c r="C187" s="37">
        <v>45</v>
      </c>
      <c r="D187" s="2">
        <v>47103713.992260464</v>
      </c>
      <c r="E187" s="2">
        <v>51101221.322905064</v>
      </c>
      <c r="F187" s="2">
        <v>46765853.368473157</v>
      </c>
      <c r="G187" s="2">
        <v>55493667.428195953</v>
      </c>
      <c r="H187" s="2">
        <v>24331387.86613119</v>
      </c>
      <c r="I187" s="2">
        <v>55155806.804408647</v>
      </c>
      <c r="J187" s="2">
        <v>56763622.334306598</v>
      </c>
      <c r="K187" s="2">
        <v>79565713.358090729</v>
      </c>
      <c r="L187" s="10">
        <v>235600.24950500249</v>
      </c>
      <c r="M187" s="10">
        <v>255594.7179805178</v>
      </c>
      <c r="N187" s="10">
        <v>233910.36052352461</v>
      </c>
      <c r="O187" s="10">
        <v>277564.56516738399</v>
      </c>
      <c r="P187" s="10">
        <v>121699.1308372285</v>
      </c>
      <c r="Q187" s="10">
        <v>275874.67618590622</v>
      </c>
      <c r="R187" s="10">
        <v>283916.54184567579</v>
      </c>
      <c r="S187" s="10">
        <v>397966.53661513323</v>
      </c>
      <c r="T187" s="10">
        <v>860.43254624337601</v>
      </c>
      <c r="U187" s="10">
        <v>933.45407935854075</v>
      </c>
      <c r="V187" s="10">
        <v>854.26092510860849</v>
      </c>
      <c r="W187" s="10">
        <v>1013.68986686424</v>
      </c>
      <c r="X187" s="10">
        <v>444.45578152776511</v>
      </c>
      <c r="Y187" s="10">
        <v>1007.5182457294731</v>
      </c>
      <c r="Z187" s="10">
        <v>1036.887836639163</v>
      </c>
      <c r="AA187" s="10">
        <v>1453.4083097910559</v>
      </c>
      <c r="AB187" s="10">
        <v>4.3036547523720161</v>
      </c>
      <c r="AC187" s="10">
        <v>4.66888903992729</v>
      </c>
      <c r="AD187" s="10">
        <v>4.2727859448839167</v>
      </c>
      <c r="AE187" s="10">
        <v>5.070207109213273</v>
      </c>
      <c r="AF187" s="10">
        <v>2.2230496100389812</v>
      </c>
      <c r="AG187" s="10">
        <v>5.0393383017251736</v>
      </c>
      <c r="AH187" s="10">
        <v>5.1862371842064938</v>
      </c>
      <c r="AI187" s="10">
        <v>7.2695618115310374</v>
      </c>
      <c r="AJ187" s="10">
        <v>0.0012303885820384966</v>
      </c>
      <c r="AK187" s="10">
        <v>0.0012915343055430223</v>
      </c>
      <c r="AL187" s="10">
        <v>0.001316820988202367</v>
      </c>
      <c r="AM187" s="10">
        <v>0.0013742090045399807</v>
      </c>
      <c r="AN187" s="10">
        <v>0.00086681668204301838</v>
      </c>
      <c r="AO187" s="10">
        <v>0.0014664081800268049</v>
      </c>
      <c r="AP187" s="10">
        <v>0.0014843340137162791</v>
      </c>
      <c r="AQ187" s="10">
        <v>0.0018277096992497916</v>
      </c>
      <c r="AR187" s="10">
        <v>0.047442876976342516</v>
      </c>
      <c r="AS187" s="10">
        <v>0.057993704480142384</v>
      </c>
      <c r="AT187" s="10">
        <v>0.05107663705127341</v>
      </c>
      <c r="AU187" s="10">
        <v>0.063364028172615994</v>
      </c>
      <c r="AV187" s="10">
        <v>0.017071967052038194</v>
      </c>
      <c r="AW187" s="10">
        <v>0.067967298211336846</v>
      </c>
      <c r="AX187" s="10">
        <v>0.07074332945129097</v>
      </c>
      <c r="AY187" s="10">
        <v>0.081707510531334307</v>
      </c>
      <c r="AZ187" s="10">
        <v>0.93592384665520467</v>
      </c>
      <c r="BA187" s="10">
        <v>1.1002181052745024</v>
      </c>
      <c r="BB187" s="10">
        <v>0.92203805330686883</v>
      </c>
      <c r="BC187" s="10">
        <v>1.2807440222282609</v>
      </c>
      <c r="BD187" s="10">
        <v>0</v>
      </c>
      <c r="BE187" s="10">
        <v>1.2668582288799253</v>
      </c>
      <c r="BF187" s="10">
        <v>1.3329381228318851</v>
      </c>
      <c r="BG187" s="10">
        <v>2.2700852822639281</v>
      </c>
    </row>
    <row r="188" x14ac:dyDescent="0.3">
      <c r="A188" s="36">
        <v>2.25</v>
      </c>
      <c r="B188" s="36">
        <v>2.2999999999999998</v>
      </c>
      <c r="C188" s="37">
        <v>46</v>
      </c>
      <c r="D188" s="2">
        <v>47844375.161089033</v>
      </c>
      <c r="E188" s="2">
        <v>49094112.315148957</v>
      </c>
      <c r="F188" s="2">
        <v>47343882.533154897</v>
      </c>
      <c r="G188" s="2">
        <v>53705087.137981877</v>
      </c>
      <c r="H188" s="2">
        <v>27642338.128375899</v>
      </c>
      <c r="I188" s="2">
        <v>53204594.510047749</v>
      </c>
      <c r="J188" s="2">
        <v>55808377.169605263</v>
      </c>
      <c r="K188" s="2">
        <v>78770312.109418169</v>
      </c>
      <c r="L188" s="10">
        <v>239304.83968240011</v>
      </c>
      <c r="M188" s="10">
        <v>245555.69254212521</v>
      </c>
      <c r="N188" s="10">
        <v>236801.5086704109</v>
      </c>
      <c r="O188" s="10">
        <v>268618.56225340138</v>
      </c>
      <c r="P188" s="10">
        <v>138259.62345595661</v>
      </c>
      <c r="Q188" s="10">
        <v>266115.23124141223</v>
      </c>
      <c r="R188" s="10">
        <v>279138.6595925045</v>
      </c>
      <c r="S188" s="10">
        <v>393988.15111723728</v>
      </c>
      <c r="T188" s="10">
        <v>786.27594784564508</v>
      </c>
      <c r="U188" s="10">
        <v>806.81416706280299</v>
      </c>
      <c r="V188" s="10">
        <v>778.0508364486692</v>
      </c>
      <c r="W188" s="10">
        <v>882.59107055686127</v>
      </c>
      <c r="X188" s="10">
        <v>454.27504360501842</v>
      </c>
      <c r="Y188" s="10">
        <v>874.36595915988528</v>
      </c>
      <c r="Z188" s="10">
        <v>917.15660428242131</v>
      </c>
      <c r="AA188" s="10">
        <v>1294.513756473945</v>
      </c>
      <c r="AB188" s="10">
        <v>3.9327431701596591</v>
      </c>
      <c r="AC188" s="10">
        <v>4.0354698802603934</v>
      </c>
      <c r="AD188" s="10">
        <v>3.8916033505341319</v>
      </c>
      <c r="AE188" s="10">
        <v>4.4144857976220271</v>
      </c>
      <c r="AF188" s="10">
        <v>2.2721629473808309</v>
      </c>
      <c r="AG188" s="10">
        <v>4.3733459779965012</v>
      </c>
      <c r="AH188" s="10">
        <v>4.5873734041354668</v>
      </c>
      <c r="AI188" s="10">
        <v>6.474813516043163</v>
      </c>
      <c r="AJ188" s="10">
        <v>0.0012497352740092336</v>
      </c>
      <c r="AK188" s="10">
        <v>0.0012408065524409744</v>
      </c>
      <c r="AL188" s="10">
        <v>0.0013330969862013497</v>
      </c>
      <c r="AM188" s="10">
        <v>0.0013299177681870182</v>
      </c>
      <c r="AN188" s="10">
        <v>0.00098477078053171938</v>
      </c>
      <c r="AO188" s="10">
        <v>0.0014145319799457104</v>
      </c>
      <c r="AP188" s="10">
        <v>0.0014593549367811686</v>
      </c>
      <c r="AQ188" s="10">
        <v>0.0018094384802078472</v>
      </c>
      <c r="AR188" s="10">
        <v>0.048692612250351749</v>
      </c>
      <c r="AS188" s="10">
        <v>0.059234511032583356</v>
      </c>
      <c r="AT188" s="10">
        <v>0.052409734037474759</v>
      </c>
      <c r="AU188" s="10">
        <v>0.064693945940803008</v>
      </c>
      <c r="AV188" s="10">
        <v>0.018056737832569912</v>
      </c>
      <c r="AW188" s="10">
        <v>0.069381830191282551</v>
      </c>
      <c r="AX188" s="10">
        <v>0.072202684388072133</v>
      </c>
      <c r="AY188" s="10">
        <v>0.083516949011542149</v>
      </c>
      <c r="AZ188" s="10">
        <v>0.73083676709586953</v>
      </c>
      <c r="BA188" s="10">
        <v>0.77604774556867184</v>
      </c>
      <c r="BB188" s="10">
        <v>0.71273075067968361</v>
      </c>
      <c r="BC188" s="10">
        <v>0.94285616826499874</v>
      </c>
      <c r="BD188" s="10">
        <v>0</v>
      </c>
      <c r="BE188" s="10">
        <v>0.92475015184881304</v>
      </c>
      <c r="BF188" s="10">
        <v>1.0189456083787594</v>
      </c>
      <c r="BG188" s="10">
        <v>1.8496255180583829</v>
      </c>
    </row>
    <row r="189" x14ac:dyDescent="0.3">
      <c r="A189" s="36">
        <v>2.2999999999999998</v>
      </c>
      <c r="B189" s="36">
        <v>2.3499999999999996</v>
      </c>
      <c r="C189" s="37">
        <v>47</v>
      </c>
      <c r="D189" s="2">
        <v>51383353.60301432</v>
      </c>
      <c r="E189" s="2">
        <v>53799343.261200421</v>
      </c>
      <c r="F189" s="2">
        <v>50757371.199892372</v>
      </c>
      <c r="G189" s="2">
        <v>59156038.651329957</v>
      </c>
      <c r="H189" s="2">
        <v>28792313.050968431</v>
      </c>
      <c r="I189" s="2">
        <v>58530056.248208001</v>
      </c>
      <c r="J189" s="2">
        <v>61687769.35145659</v>
      </c>
      <c r="K189" s="2">
        <v>87536988.866861925</v>
      </c>
      <c r="L189" s="10">
        <v>257005.86860864199</v>
      </c>
      <c r="M189" s="10">
        <v>269090.00631302077</v>
      </c>
      <c r="N189" s="10">
        <v>253874.8711169048</v>
      </c>
      <c r="O189" s="10">
        <v>295882.77196721482</v>
      </c>
      <c r="P189" s="10">
        <v>144011.49216702711</v>
      </c>
      <c r="Q189" s="10">
        <v>292751.77447547758</v>
      </c>
      <c r="R189" s="10">
        <v>308545.81558044913</v>
      </c>
      <c r="S189" s="10">
        <v>437836.73663902481</v>
      </c>
      <c r="T189" s="10">
        <v>829.8832545358556</v>
      </c>
      <c r="U189" s="10">
        <v>868.90346672268402</v>
      </c>
      <c r="V189" s="10">
        <v>819.77312591329439</v>
      </c>
      <c r="W189" s="10">
        <v>955.41848554109629</v>
      </c>
      <c r="X189" s="10">
        <v>465.01944277438429</v>
      </c>
      <c r="Y189" s="10">
        <v>945.30835691853497</v>
      </c>
      <c r="Z189" s="10">
        <v>996.30801037168601</v>
      </c>
      <c r="AA189" s="10">
        <v>1413.7940815299121</v>
      </c>
      <c r="AB189" s="10">
        <v>4.1508553202576932</v>
      </c>
      <c r="AC189" s="10">
        <v>4.3460240436510418</v>
      </c>
      <c r="AD189" s="10">
        <v>4.1002871458161936</v>
      </c>
      <c r="AE189" s="10">
        <v>4.7787491579147918</v>
      </c>
      <c r="AF189" s="10">
        <v>2.3259035744044221</v>
      </c>
      <c r="AG189" s="10">
        <v>4.7281809834732931</v>
      </c>
      <c r="AH189" s="10">
        <v>4.983267685982681</v>
      </c>
      <c r="AI189" s="10">
        <v>7.0714219777207514</v>
      </c>
      <c r="AJ189" s="10">
        <v>0.001342176364062997</v>
      </c>
      <c r="AK189" s="10">
        <v>0.0013597267470079142</v>
      </c>
      <c r="AL189" s="10">
        <v>0.0014292131306868274</v>
      </c>
      <c r="AM189" s="10">
        <v>0.0014649015780540838</v>
      </c>
      <c r="AN189" s="10">
        <v>0.0010257391565371787</v>
      </c>
      <c r="AO189" s="10">
        <v>0.0015561181720025322</v>
      </c>
      <c r="AP189" s="10">
        <v>0.001613097447153434</v>
      </c>
      <c r="AQ189" s="10">
        <v>0.0020108184397848493</v>
      </c>
      <c r="AR189" s="10">
        <v>0.050034788614414745</v>
      </c>
      <c r="AS189" s="10">
        <v>0.060594237779591269</v>
      </c>
      <c r="AT189" s="10">
        <v>0.053838947168161587</v>
      </c>
      <c r="AU189" s="10">
        <v>0.066158847518857089</v>
      </c>
      <c r="AV189" s="10">
        <v>0.019082476989107092</v>
      </c>
      <c r="AW189" s="10">
        <v>0.070937948363285083</v>
      </c>
      <c r="AX189" s="10">
        <v>0.073815781835225566</v>
      </c>
      <c r="AY189" s="10">
        <v>0.085527767451326994</v>
      </c>
      <c r="AZ189" s="10">
        <v>0.78462055174431478</v>
      </c>
      <c r="BA189" s="10">
        <v>0.86853147803597097</v>
      </c>
      <c r="BB189" s="10">
        <v>0.7628792487092364</v>
      </c>
      <c r="BC189" s="10">
        <v>1.0545775029123696</v>
      </c>
      <c r="BD189" s="10">
        <v>-1.1102230246251565e-16</v>
      </c>
      <c r="BE189" s="10">
        <v>1.0328361998772913</v>
      </c>
      <c r="BF189" s="10">
        <v>1.1425082883148812</v>
      </c>
      <c r="BG189" s="10">
        <v>2.0402902577470274</v>
      </c>
    </row>
    <row r="190" x14ac:dyDescent="0.3">
      <c r="A190" s="36">
        <v>2.3499999999999996</v>
      </c>
      <c r="B190" s="36">
        <v>2.3999999999999995</v>
      </c>
      <c r="C190" s="37">
        <v>48</v>
      </c>
      <c r="D190" s="2">
        <v>63069989.244306527</v>
      </c>
      <c r="E190" s="2">
        <v>66833926.643057577</v>
      </c>
      <c r="F190" s="2">
        <v>62382668.812261671</v>
      </c>
      <c r="G190" s="2">
        <v>72815044.373399854</v>
      </c>
      <c r="H190" s="2">
        <v>34869899.293497987</v>
      </c>
      <c r="I190" s="2">
        <v>72127723.941354975</v>
      </c>
      <c r="J190" s="2">
        <v>75812014.539285839</v>
      </c>
      <c r="K190" s="2">
        <v>102782455.5330513</v>
      </c>
      <c r="L190" s="10">
        <v>315459.31186398491</v>
      </c>
      <c r="M190" s="10">
        <v>334285.52566132293</v>
      </c>
      <c r="N190" s="10">
        <v>312021.51786527247</v>
      </c>
      <c r="O190" s="10">
        <v>364201.48578750249</v>
      </c>
      <c r="P190" s="10">
        <v>174409.96213403231</v>
      </c>
      <c r="Q190" s="10">
        <v>360763.69178879011</v>
      </c>
      <c r="R190" s="10">
        <v>379191.53347159392</v>
      </c>
      <c r="S190" s="10">
        <v>514090.50616056571</v>
      </c>
      <c r="T190" s="10">
        <v>859.1360327880418</v>
      </c>
      <c r="U190" s="10">
        <v>910.40818747161711</v>
      </c>
      <c r="V190" s="10">
        <v>849.77339048674332</v>
      </c>
      <c r="W190" s="10">
        <v>991.88265448919867</v>
      </c>
      <c r="X190" s="10">
        <v>474.99591012596812</v>
      </c>
      <c r="Y190" s="10">
        <v>982.52001218789997</v>
      </c>
      <c r="Z190" s="10">
        <v>1032.7072223947</v>
      </c>
      <c r="AA190" s="10">
        <v>1400.09713248604</v>
      </c>
      <c r="AB190" s="10">
        <v>4.2971699368941216</v>
      </c>
      <c r="AC190" s="10">
        <v>4.5536196180826201</v>
      </c>
      <c r="AD190" s="10">
        <v>4.2503404902272521</v>
      </c>
      <c r="AE190" s="10">
        <v>4.9611332328430882</v>
      </c>
      <c r="AF190" s="10">
        <v>2.3758032107175548</v>
      </c>
      <c r="AG190" s="10">
        <v>4.9143037861762187</v>
      </c>
      <c r="AH190" s="10">
        <v>5.1653268636478753</v>
      </c>
      <c r="AI190" s="10">
        <v>7.0029134814963623</v>
      </c>
      <c r="AJ190" s="10">
        <v>0.0016474411051373989</v>
      </c>
      <c r="AK190" s="10">
        <v>0.00168916332719751</v>
      </c>
      <c r="AL190" s="10">
        <v>0.0017565552999711117</v>
      </c>
      <c r="AM190" s="10">
        <v>0.0018031442916144871</v>
      </c>
      <c r="AN190" s="10">
        <v>0.001242255911379303</v>
      </c>
      <c r="AO190" s="10">
        <v>0.0019176346158690217</v>
      </c>
      <c r="AP190" s="10">
        <v>0.0019824378219958027</v>
      </c>
      <c r="AQ190" s="10">
        <v>0.0023610231463018216</v>
      </c>
      <c r="AR190" s="10">
        <v>0.051682229719552143</v>
      </c>
      <c r="AS190" s="10">
        <v>0.062283401106788781</v>
      </c>
      <c r="AT190" s="10">
        <v>0.055595502468132697</v>
      </c>
      <c r="AU190" s="10">
        <v>0.067961991810471578</v>
      </c>
      <c r="AV190" s="10">
        <v>0.020324732900486395</v>
      </c>
      <c r="AW190" s="10">
        <v>0.072855582979154107</v>
      </c>
      <c r="AX190" s="10">
        <v>0.075798219657221375</v>
      </c>
      <c r="AY190" s="10">
        <v>0.087888790597628816</v>
      </c>
      <c r="AZ190" s="10">
        <v>0.80872301102592714</v>
      </c>
      <c r="BA190" s="10">
        <v>0.91666531871859358</v>
      </c>
      <c r="BB190" s="10">
        <v>0.78901201541163757</v>
      </c>
      <c r="BC190" s="10">
        <v>1.0881919893292409</v>
      </c>
      <c r="BD190" s="10">
        <v>0</v>
      </c>
      <c r="BE190" s="10">
        <v>1.0684809937149509</v>
      </c>
      <c r="BF190" s="10">
        <v>1.1741391881054879</v>
      </c>
      <c r="BG190" s="10">
        <v>1.9475982900878814</v>
      </c>
    </row>
    <row r="191" x14ac:dyDescent="0.3">
      <c r="A191" s="36">
        <v>2.3999999999999995</v>
      </c>
      <c r="B191" s="36">
        <v>2.4499999999999993</v>
      </c>
      <c r="C191" s="37">
        <v>49</v>
      </c>
      <c r="D191" s="2">
        <v>66488150.302246407</v>
      </c>
      <c r="E191" s="2">
        <v>71022218.434964925</v>
      </c>
      <c r="F191" s="2">
        <v>66010164.06293752</v>
      </c>
      <c r="G191" s="2">
        <v>77091835.100429192</v>
      </c>
      <c r="H191" s="2">
        <v>35682268.536956541</v>
      </c>
      <c r="I191" s="2">
        <v>76613848.861120313</v>
      </c>
      <c r="J191" s="2">
        <v>79821382.649398759</v>
      </c>
      <c r="K191" s="2">
        <v>109067606.983555</v>
      </c>
      <c r="L191" s="10">
        <v>332556.0443685861</v>
      </c>
      <c r="M191" s="10">
        <v>355234.24727030809</v>
      </c>
      <c r="N191" s="10">
        <v>330165.28432661499</v>
      </c>
      <c r="O191" s="10">
        <v>385592.855532452</v>
      </c>
      <c r="P191" s="10">
        <v>178473.21702897479</v>
      </c>
      <c r="Q191" s="10">
        <v>383202.09549048089</v>
      </c>
      <c r="R191" s="10">
        <v>399245.32641147141</v>
      </c>
      <c r="S191" s="10">
        <v>545527.1620930197</v>
      </c>
      <c r="T191" s="10">
        <v>903.32016937470553</v>
      </c>
      <c r="U191" s="10">
        <v>964.92084821725348</v>
      </c>
      <c r="V191" s="10">
        <v>896.82616091322041</v>
      </c>
      <c r="W191" s="10">
        <v>1047.3837702471581</v>
      </c>
      <c r="X191" s="10">
        <v>484.78582592465767</v>
      </c>
      <c r="Y191" s="10">
        <v>1040.889761785673</v>
      </c>
      <c r="Z191" s="10">
        <v>1084.4679024277491</v>
      </c>
      <c r="AA191" s="10">
        <v>1481.812454787902</v>
      </c>
      <c r="AB191" s="10">
        <v>4.5181672367183241</v>
      </c>
      <c r="AC191" s="10">
        <v>4.8262774487361382</v>
      </c>
      <c r="AD191" s="10">
        <v>4.4856859335653523</v>
      </c>
      <c r="AE191" s="10">
        <v>5.2387350525749632</v>
      </c>
      <c r="AF191" s="10">
        <v>2.424769765779077</v>
      </c>
      <c r="AG191" s="10">
        <v>5.2062537494219914</v>
      </c>
      <c r="AH191" s="10">
        <v>5.4242200187043697</v>
      </c>
      <c r="AI191" s="10">
        <v>7.411631790330004</v>
      </c>
      <c r="AJ191" s="10">
        <v>0.0017367263436209055</v>
      </c>
      <c r="AK191" s="10">
        <v>0.0017950183809679759</v>
      </c>
      <c r="AL191" s="10">
        <v>0.0018586973873410937</v>
      </c>
      <c r="AM191" s="10">
        <v>0.0019090519491903972</v>
      </c>
      <c r="AN191" s="10">
        <v>0.0012711969325854438</v>
      </c>
      <c r="AO191" s="10">
        <v>0.0020369056529566374</v>
      </c>
      <c r="AP191" s="10">
        <v>0.0020872803463910993</v>
      </c>
      <c r="AQ191" s="10">
        <v>0.0025053998103510659</v>
      </c>
      <c r="AR191" s="10">
        <v>0.053418956063173047</v>
      </c>
      <c r="AS191" s="10">
        <v>0.064078419487756763</v>
      </c>
      <c r="AT191" s="10">
        <v>0.057454199855473793</v>
      </c>
      <c r="AU191" s="10">
        <v>0.06987104375966198</v>
      </c>
      <c r="AV191" s="10">
        <v>0.02159592983307184</v>
      </c>
      <c r="AW191" s="10">
        <v>0.074892488632110746</v>
      </c>
      <c r="AX191" s="10">
        <v>0.077885500003612468</v>
      </c>
      <c r="AY191" s="10">
        <v>0.090394190407979885</v>
      </c>
      <c r="AZ191" s="10">
        <v>0.86333865609984572</v>
      </c>
      <c r="BA191" s="10">
        <v>0.99040647769931955</v>
      </c>
      <c r="BB191" s="10">
        <v>0.84994303247760228</v>
      </c>
      <c r="BC191" s="10">
        <v>1.1605082373219706</v>
      </c>
      <c r="BD191" s="10">
        <v>0</v>
      </c>
      <c r="BE191" s="10">
        <v>1.1471126136997274</v>
      </c>
      <c r="BF191" s="10">
        <v>1.2370041458190033</v>
      </c>
      <c r="BG191" s="10">
        <v>2.0566332090290844</v>
      </c>
    </row>
    <row r="192" x14ac:dyDescent="0.3">
      <c r="A192" s="36">
        <v>2.4499999999999993</v>
      </c>
      <c r="B192" s="36">
        <v>2.4999999999999991</v>
      </c>
      <c r="C192" s="37">
        <v>50</v>
      </c>
      <c r="D192" s="2">
        <v>47069911.456922553</v>
      </c>
      <c r="E192" s="2">
        <v>52668365.657178767</v>
      </c>
      <c r="F192" s="2">
        <v>46657585.641456619</v>
      </c>
      <c r="G192" s="2">
        <v>57126031.20777154</v>
      </c>
      <c r="H192" s="2">
        <v>27142387.533390138</v>
      </c>
      <c r="I192" s="2">
        <v>56713705.392305613</v>
      </c>
      <c r="J192" s="2">
        <v>59044420.870144427</v>
      </c>
      <c r="K192" s="2">
        <v>78937748.404867992</v>
      </c>
      <c r="L192" s="10">
        <v>235431.1782134941</v>
      </c>
      <c r="M192" s="10">
        <v>263433.1571368422</v>
      </c>
      <c r="N192" s="10">
        <v>233368.83414828751</v>
      </c>
      <c r="O192" s="10">
        <v>285729.21464309469</v>
      </c>
      <c r="P192" s="10">
        <v>135759.00354861401</v>
      </c>
      <c r="Q192" s="10">
        <v>283666.8705778881</v>
      </c>
      <c r="R192" s="10">
        <v>295324.48951201758</v>
      </c>
      <c r="S192" s="10">
        <v>394825.62293507851</v>
      </c>
      <c r="T192" s="10">
        <v>858.63278387876346</v>
      </c>
      <c r="U192" s="10">
        <v>960.75781803743291</v>
      </c>
      <c r="V192" s="10">
        <v>851.11128124915683</v>
      </c>
      <c r="W192" s="10">
        <v>1042.0729865354399</v>
      </c>
      <c r="X192" s="10">
        <v>495.1218952310885</v>
      </c>
      <c r="Y192" s="10">
        <v>1034.551483905833</v>
      </c>
      <c r="Z192" s="10">
        <v>1077.06757661184</v>
      </c>
      <c r="AA192" s="10">
        <v>1439.9546667518759</v>
      </c>
      <c r="AB192" s="10">
        <v>4.2946528196959202</v>
      </c>
      <c r="AC192" s="10">
        <v>4.8054550789921358</v>
      </c>
      <c r="AD192" s="10">
        <v>4.2570322639902907</v>
      </c>
      <c r="AE192" s="10">
        <v>5.212171924925336</v>
      </c>
      <c r="AF192" s="10">
        <v>2.476468035429241</v>
      </c>
      <c r="AG192" s="10">
        <v>5.1745513692197074</v>
      </c>
      <c r="AH192" s="10">
        <v>5.3872055571922104</v>
      </c>
      <c r="AI192" s="10">
        <v>7.2022702672315164</v>
      </c>
      <c r="AJ192" s="10">
        <v>0.0012295056314174362</v>
      </c>
      <c r="AK192" s="10">
        <v>0.0013311423739424491</v>
      </c>
      <c r="AL192" s="10">
        <v>0.0013137724131200943</v>
      </c>
      <c r="AM192" s="10">
        <v>0.0014146317970591489</v>
      </c>
      <c r="AN192" s="10">
        <v>0.00096695981478182771</v>
      </c>
      <c r="AO192" s="10">
        <v>0.0015078274859041639</v>
      </c>
      <c r="AP192" s="10">
        <v>0.0015439755007454162</v>
      </c>
      <c r="AQ192" s="10">
        <v>0.0018132846713407389</v>
      </c>
      <c r="AR192" s="10">
        <v>0.054648461694590485</v>
      </c>
      <c r="AS192" s="10">
        <v>0.065409561861699217</v>
      </c>
      <c r="AT192" s="10">
        <v>0.058767972268593885</v>
      </c>
      <c r="AU192" s="10">
        <v>0.071285675556721134</v>
      </c>
      <c r="AV192" s="10">
        <v>0.022562889647853669</v>
      </c>
      <c r="AW192" s="10">
        <v>0.076400316118014913</v>
      </c>
      <c r="AX192" s="10">
        <v>0.079429475504357888</v>
      </c>
      <c r="AY192" s="10">
        <v>0.09220747507932063</v>
      </c>
      <c r="AZ192" s="10">
        <v>0.73418463644798693</v>
      </c>
      <c r="BA192" s="10">
        <v>0.94044704403350554</v>
      </c>
      <c r="BB192" s="10">
        <v>0.71899342252258358</v>
      </c>
      <c r="BC192" s="10">
        <v>1.1046796689309661</v>
      </c>
      <c r="BD192" s="10">
        <v>0</v>
      </c>
      <c r="BE192" s="10">
        <v>1.0894884550055628</v>
      </c>
      <c r="BF192" s="10">
        <v>1.1753584056490576</v>
      </c>
      <c r="BG192" s="10">
        <v>1.908283153343088</v>
      </c>
    </row>
    <row r="193" x14ac:dyDescent="0.3">
      <c r="A193" s="36">
        <v>2.4999999999999991</v>
      </c>
      <c r="B193" s="36">
        <v>2.5499999999999989</v>
      </c>
      <c r="C193" s="37">
        <v>51</v>
      </c>
      <c r="D193" s="2">
        <v>80652945.63541992</v>
      </c>
      <c r="E193" s="2">
        <v>84762491.490628198</v>
      </c>
      <c r="F193" s="2">
        <v>79555017.449758336</v>
      </c>
      <c r="G193" s="2">
        <v>93345056.707095474</v>
      </c>
      <c r="H193" s="2">
        <v>50631375.785399333</v>
      </c>
      <c r="I193" s="2">
        <v>92247128.52143389</v>
      </c>
      <c r="J193" s="2">
        <v>96676228.842351079</v>
      </c>
      <c r="K193" s="2">
        <v>133646112.7147357</v>
      </c>
      <c r="L193" s="10">
        <v>403404.58330187079</v>
      </c>
      <c r="M193" s="10">
        <v>423959.43867905828</v>
      </c>
      <c r="N193" s="10">
        <v>397913.03852637933</v>
      </c>
      <c r="O193" s="10">
        <v>466887.14723989263</v>
      </c>
      <c r="P193" s="10">
        <v>253244.67556383391</v>
      </c>
      <c r="Q193" s="10">
        <v>461395.60246440099</v>
      </c>
      <c r="R193" s="10">
        <v>483548.78428913432</v>
      </c>
      <c r="S193" s="10">
        <v>668462.3107668116</v>
      </c>
      <c r="T193" s="10">
        <v>802.7321842331354</v>
      </c>
      <c r="U193" s="10">
        <v>843.6341586690055</v>
      </c>
      <c r="V193" s="10">
        <v>791.80459462480007</v>
      </c>
      <c r="W193" s="10">
        <v>929.05572967623334</v>
      </c>
      <c r="X193" s="10">
        <v>503.92995016778559</v>
      </c>
      <c r="Y193" s="10">
        <v>918.12814006789802</v>
      </c>
      <c r="Z193" s="10">
        <v>962.21061401583199</v>
      </c>
      <c r="AA193" s="10">
        <v>1330.1688503569439</v>
      </c>
      <c r="AB193" s="10">
        <v>4.015052887806192</v>
      </c>
      <c r="AC193" s="10">
        <v>4.2196336854885486</v>
      </c>
      <c r="AD193" s="10">
        <v>3.9603959909289079</v>
      </c>
      <c r="AE193" s="10">
        <v>4.6468896646183246</v>
      </c>
      <c r="AF193" s="10">
        <v>2.5205235835985551</v>
      </c>
      <c r="AG193" s="10">
        <v>4.5922327677410406</v>
      </c>
      <c r="AH193" s="10">
        <v>4.8127215780849024</v>
      </c>
      <c r="AI193" s="10">
        <v>6.6531508126805168</v>
      </c>
      <c r="AJ193" s="10">
        <v>0.0021067226977876381</v>
      </c>
      <c r="AK193" s="10">
        <v>0.0021422905901150257</v>
      </c>
      <c r="AL193" s="10">
        <v>0.0022400899192244884</v>
      </c>
      <c r="AM193" s="10">
        <v>0.0023115361337789284</v>
      </c>
      <c r="AN193" s="10">
        <v>0.001803765630100553</v>
      </c>
      <c r="AO193" s="10">
        <v>0.0024525422015402782</v>
      </c>
      <c r="AP193" s="10">
        <v>0.0025280242677851901</v>
      </c>
      <c r="AQ193" s="10">
        <v>0.0030699944255689229</v>
      </c>
      <c r="AR193" s="10">
        <v>0.056755184392378123</v>
      </c>
      <c r="AS193" s="10">
        <v>0.067551852451814248</v>
      </c>
      <c r="AT193" s="10">
        <v>0.061008062187818374</v>
      </c>
      <c r="AU193" s="10">
        <v>0.07359721169050007</v>
      </c>
      <c r="AV193" s="10">
        <v>0.024366655277954223</v>
      </c>
      <c r="AW193" s="10">
        <v>0.078852858319555186</v>
      </c>
      <c r="AX193" s="10">
        <v>0.081957499772143075</v>
      </c>
      <c r="AY193" s="10">
        <v>0.09527746950488955</v>
      </c>
      <c r="AZ193" s="10">
        <v>0.59294398748449506</v>
      </c>
      <c r="BA193" s="10">
        <v>0.67410997974641873</v>
      </c>
      <c r="BB193" s="10">
        <v>0.57125924815773566</v>
      </c>
      <c r="BC193" s="10">
        <v>0.84362078373571614</v>
      </c>
      <c r="BD193" s="10">
        <v>0</v>
      </c>
      <c r="BE193" s="10">
        <v>0.82193604440895651</v>
      </c>
      <c r="BF193" s="10">
        <v>0.90941342878203568</v>
      </c>
      <c r="BG193" s="10">
        <v>1.639590780254395</v>
      </c>
    </row>
    <row r="194" x14ac:dyDescent="0.3">
      <c r="A194" s="36">
        <v>2.5499999999999989</v>
      </c>
      <c r="B194" s="36">
        <v>2.5999999999999988</v>
      </c>
      <c r="C194" s="37">
        <v>52</v>
      </c>
      <c r="D194" s="2">
        <v>61203533.62753664</v>
      </c>
      <c r="E194" s="2">
        <v>62414367.460609727</v>
      </c>
      <c r="F194" s="2">
        <v>60770300.221302681</v>
      </c>
      <c r="G194" s="2">
        <v>68493110.623799697</v>
      </c>
      <c r="H194" s="2">
        <v>36482560.290450603</v>
      </c>
      <c r="I194" s="2">
        <v>68059877.21756573</v>
      </c>
      <c r="J194" s="2">
        <v>70655256.589695126</v>
      </c>
      <c r="K194" s="2">
        <v>97176420.746203095</v>
      </c>
      <c r="L194" s="10">
        <v>306123.79727859038</v>
      </c>
      <c r="M194" s="10">
        <v>312180.06607361563</v>
      </c>
      <c r="N194" s="10">
        <v>303956.87900502508</v>
      </c>
      <c r="O194" s="10">
        <v>342584.32265006512</v>
      </c>
      <c r="P194" s="10">
        <v>182476.06353129051</v>
      </c>
      <c r="Q194" s="10">
        <v>340417.40437649982</v>
      </c>
      <c r="R194" s="10">
        <v>353398.80171884719</v>
      </c>
      <c r="S194" s="10">
        <v>486050.61115924647</v>
      </c>
      <c r="T194" s="10">
        <v>862.47460198744579</v>
      </c>
      <c r="U194" s="10">
        <v>879.53756169509882</v>
      </c>
      <c r="V194" s="10">
        <v>856.36951642354313</v>
      </c>
      <c r="W194" s="10">
        <v>965.1986547646884</v>
      </c>
      <c r="X194" s="10">
        <v>514.10890517328801</v>
      </c>
      <c r="Y194" s="10">
        <v>959.09356920078574</v>
      </c>
      <c r="Z194" s="10">
        <v>995.66741809987298</v>
      </c>
      <c r="AA194" s="10">
        <v>1369.401239407154</v>
      </c>
      <c r="AB194" s="10">
        <v>4.3138685720908816</v>
      </c>
      <c r="AC194" s="10">
        <v>4.3992129584184099</v>
      </c>
      <c r="AD194" s="10">
        <v>4.2833325578321944</v>
      </c>
      <c r="AE194" s="10">
        <v>4.8276669631999134</v>
      </c>
      <c r="AF194" s="10">
        <v>2.5714360093021971</v>
      </c>
      <c r="AG194" s="10">
        <v>4.7971309489412253</v>
      </c>
      <c r="AH194" s="10">
        <v>4.9800636138134484</v>
      </c>
      <c r="AI194" s="10">
        <v>6.8493807883131268</v>
      </c>
      <c r="AJ194" s="10">
        <v>0.0015986877163890591</v>
      </c>
      <c r="AK194" s="10">
        <v>0.0015774632121759817</v>
      </c>
      <c r="AL194" s="10">
        <v>0.001711154635846282</v>
      </c>
      <c r="AM194" s="10">
        <v>0.0016961187416558248</v>
      </c>
      <c r="AN194" s="10">
        <v>0.0012997076877567812</v>
      </c>
      <c r="AO194" s="10">
        <v>0.001809484195152431</v>
      </c>
      <c r="AP194" s="10">
        <v>0.0018475917549143294</v>
      </c>
      <c r="AQ194" s="10">
        <v>0.0022322465197649557</v>
      </c>
      <c r="AR194" s="10">
        <v>0.058353872108767184</v>
      </c>
      <c r="AS194" s="10">
        <v>0.069129315663990235</v>
      </c>
      <c r="AT194" s="10">
        <v>0.062719216823664659</v>
      </c>
      <c r="AU194" s="10">
        <v>0.0752933304321559</v>
      </c>
      <c r="AV194" s="10">
        <v>0.025666362965711006</v>
      </c>
      <c r="AW194" s="10">
        <v>0.080662342514707622</v>
      </c>
      <c r="AX194" s="10">
        <v>0.08380509152705741</v>
      </c>
      <c r="AY194" s="10">
        <v>0.097509716024654511</v>
      </c>
      <c r="AZ194" s="10">
        <v>0.67761070331340778</v>
      </c>
      <c r="BA194" s="10">
        <v>0.71080009088470786</v>
      </c>
      <c r="BB194" s="10">
        <v>0.66573562100600303</v>
      </c>
      <c r="BC194" s="10">
        <v>0.87742061079325984</v>
      </c>
      <c r="BD194" s="10">
        <v>0</v>
      </c>
      <c r="BE194" s="10">
        <v>0.86554552848585486</v>
      </c>
      <c r="BF194" s="10">
        <v>0.93668580349579544</v>
      </c>
      <c r="BG194" s="10">
        <v>1.6636403797471213</v>
      </c>
    </row>
    <row r="195" x14ac:dyDescent="0.3">
      <c r="A195" s="36">
        <v>2.5999999999999988</v>
      </c>
      <c r="B195" s="36">
        <v>2.6499999999999986</v>
      </c>
      <c r="C195" s="37">
        <v>53</v>
      </c>
      <c r="D195" s="2">
        <v>54559876.794593543</v>
      </c>
      <c r="E195" s="2">
        <v>58021646.087772563</v>
      </c>
      <c r="F195" s="2">
        <v>53870456.070858873</v>
      </c>
      <c r="G195" s="2">
        <v>63901841.686896034</v>
      </c>
      <c r="H195" s="2">
        <v>34255064.488406911</v>
      </c>
      <c r="I195" s="2">
        <v>63212420.963161349</v>
      </c>
      <c r="J195" s="2">
        <v>66522200.438405253</v>
      </c>
      <c r="K195" s="2">
        <v>95301002.253584385</v>
      </c>
      <c r="L195" s="10">
        <v>272893.99277264008</v>
      </c>
      <c r="M195" s="10">
        <v>290208.84207169409</v>
      </c>
      <c r="N195" s="10">
        <v>269445.69367349689</v>
      </c>
      <c r="O195" s="10">
        <v>319620.01653915411</v>
      </c>
      <c r="P195" s="10">
        <v>171334.72196278771</v>
      </c>
      <c r="Q195" s="10">
        <v>316171.71744001092</v>
      </c>
      <c r="R195" s="10">
        <v>332726.35409354803</v>
      </c>
      <c r="S195" s="10">
        <v>476670.26665265701</v>
      </c>
      <c r="T195" s="10">
        <v>835.64011997874013</v>
      </c>
      <c r="U195" s="10">
        <v>888.66064490370638</v>
      </c>
      <c r="V195" s="10">
        <v>825.0809389441788</v>
      </c>
      <c r="W195" s="10">
        <v>978.72183353961816</v>
      </c>
      <c r="X195" s="10">
        <v>524.65122505203931</v>
      </c>
      <c r="Y195" s="10">
        <v>968.16265250505683</v>
      </c>
      <c r="Z195" s="10">
        <v>1018.855298461876</v>
      </c>
      <c r="AA195" s="10">
        <v>1459.6319793224111</v>
      </c>
      <c r="AB195" s="10">
        <v>4.1796496300850059</v>
      </c>
      <c r="AC195" s="10">
        <v>4.4448441942176933</v>
      </c>
      <c r="AD195" s="10">
        <v>4.1268354149103841</v>
      </c>
      <c r="AE195" s="10">
        <v>4.8953063067556606</v>
      </c>
      <c r="AF195" s="10">
        <v>2.624165889459916</v>
      </c>
      <c r="AG195" s="10">
        <v>4.8424920915810388</v>
      </c>
      <c r="AH195" s="10">
        <v>5.0960432242466638</v>
      </c>
      <c r="AI195" s="10">
        <v>7.3006909512558726</v>
      </c>
      <c r="AJ195" s="10">
        <v>0.0014251498184734441</v>
      </c>
      <c r="AK195" s="10">
        <v>0.0014664413970247991</v>
      </c>
      <c r="AL195" s="10">
        <v>0.0015168705816018043</v>
      </c>
      <c r="AM195" s="10">
        <v>0.0015824235506951357</v>
      </c>
      <c r="AN195" s="10">
        <v>0.0012203521437567637</v>
      </c>
      <c r="AO195" s="10">
        <v>0.0016806065680154004</v>
      </c>
      <c r="AP195" s="10">
        <v>0.0017395148638761212</v>
      </c>
      <c r="AQ195" s="10">
        <v>0.0021891661472722844</v>
      </c>
      <c r="AR195" s="10">
        <v>0.059779021927240626</v>
      </c>
      <c r="AS195" s="10">
        <v>0.070595757061015035</v>
      </c>
      <c r="AT195" s="10">
        <v>0.064236087405266457</v>
      </c>
      <c r="AU195" s="10">
        <v>0.076875753982851042</v>
      </c>
      <c r="AV195" s="10">
        <v>0.02688671510946777</v>
      </c>
      <c r="AW195" s="10">
        <v>0.082342949082723021</v>
      </c>
      <c r="AX195" s="10">
        <v>0.085544606390933531</v>
      </c>
      <c r="AY195" s="10">
        <v>0.099698882171926795</v>
      </c>
      <c r="AZ195" s="10">
        <v>0.59275358576710535</v>
      </c>
      <c r="BA195" s="10">
        <v>0.69381219840964192</v>
      </c>
      <c r="BB195" s="10">
        <v>0.57262748955239839</v>
      </c>
      <c r="BC195" s="10">
        <v>0.86547135850591128</v>
      </c>
      <c r="BD195" s="10">
        <v>0</v>
      </c>
      <c r="BE195" s="10">
        <v>0.84534526229120388</v>
      </c>
      <c r="BF195" s="10">
        <v>0.94196687210787911</v>
      </c>
      <c r="BG195" s="10">
        <v>1.7820996304309253</v>
      </c>
    </row>
    <row r="196" x14ac:dyDescent="0.3">
      <c r="A196" s="36">
        <v>2.6499999999999986</v>
      </c>
      <c r="B196" s="36">
        <v>2.6999999999999984</v>
      </c>
      <c r="C196" s="37">
        <v>54</v>
      </c>
      <c r="D196" s="2">
        <v>49937743.526434124</v>
      </c>
      <c r="E196" s="2">
        <v>52301939.156240538</v>
      </c>
      <c r="F196" s="2">
        <v>49672126.302685887</v>
      </c>
      <c r="G196" s="2">
        <v>57255031.697019897</v>
      </c>
      <c r="H196" s="2">
        <v>31526909.380692668</v>
      </c>
      <c r="I196" s="2">
        <v>56989414.473271683</v>
      </c>
      <c r="J196" s="2">
        <v>60234325.400700673</v>
      </c>
      <c r="K196" s="2">
        <v>81856776.443018377</v>
      </c>
      <c r="L196" s="10">
        <v>249775.3114855836</v>
      </c>
      <c r="M196" s="10">
        <v>261600.38923534559</v>
      </c>
      <c r="N196" s="10">
        <v>248446.76477696971</v>
      </c>
      <c r="O196" s="10">
        <v>286374.44078085048</v>
      </c>
      <c r="P196" s="10">
        <v>157689.21570458839</v>
      </c>
      <c r="Q196" s="10">
        <v>285045.89407223673</v>
      </c>
      <c r="R196" s="10">
        <v>301276.07550229097</v>
      </c>
      <c r="S196" s="10">
        <v>409425.82482602342</v>
      </c>
      <c r="T196" s="10">
        <v>847.21284319221138</v>
      </c>
      <c r="U196" s="10">
        <v>887.32232271506246</v>
      </c>
      <c r="V196" s="10">
        <v>842.70654580187306</v>
      </c>
      <c r="W196" s="10">
        <v>971.35342459788046</v>
      </c>
      <c r="X196" s="10">
        <v>534.86602812442106</v>
      </c>
      <c r="Y196" s="10">
        <v>966.84712720754214</v>
      </c>
      <c r="Z196" s="10">
        <v>1021.898277271569</v>
      </c>
      <c r="AA196" s="10">
        <v>1388.731396486286</v>
      </c>
      <c r="AB196" s="10">
        <v>4.2375333136729738</v>
      </c>
      <c r="AC196" s="10">
        <v>4.4381502625753946</v>
      </c>
      <c r="AD196" s="10">
        <v>4.2149940126386252</v>
      </c>
      <c r="AE196" s="10">
        <v>4.8584514849593683</v>
      </c>
      <c r="AF196" s="10">
        <v>2.6752576176598</v>
      </c>
      <c r="AG196" s="10">
        <v>4.8359121839250196</v>
      </c>
      <c r="AH196" s="10">
        <v>5.1112633949304414</v>
      </c>
      <c r="AI196" s="10">
        <v>6.9460650929002927</v>
      </c>
      <c r="AJ196" s="10">
        <v>0.0013044158143832771</v>
      </c>
      <c r="AK196" s="10">
        <v>0.0013218812959452839</v>
      </c>
      <c r="AL196" s="10">
        <v>0.001398655081275835</v>
      </c>
      <c r="AM196" s="10">
        <v>0.0014178262810810335</v>
      </c>
      <c r="AN196" s="10">
        <v>0.0011231603858686185</v>
      </c>
      <c r="AO196" s="10">
        <v>0.00151515766698682</v>
      </c>
      <c r="AP196" s="10">
        <v>0.0015750907766060316</v>
      </c>
      <c r="AQ196" s="10">
        <v>0.0018803378734367022</v>
      </c>
      <c r="AR196" s="10">
        <v>0.061083437741623905</v>
      </c>
      <c r="AS196" s="10">
        <v>0.071917638356960314</v>
      </c>
      <c r="AT196" s="10">
        <v>0.065634742486542288</v>
      </c>
      <c r="AU196" s="10">
        <v>0.078293580263932072</v>
      </c>
      <c r="AV196" s="10">
        <v>0.02800987549533639</v>
      </c>
      <c r="AW196" s="10">
        <v>0.083858106749709838</v>
      </c>
      <c r="AX196" s="10">
        <v>0.087119697167539561</v>
      </c>
      <c r="AY196" s="10">
        <v>0.1015792200453635</v>
      </c>
      <c r="AZ196" s="10">
        <v>0.58397205775636229</v>
      </c>
      <c r="BA196" s="10">
        <v>0.65896182606058651</v>
      </c>
      <c r="BB196" s="10">
        <v>0.57554696221208079</v>
      </c>
      <c r="BC196" s="10">
        <v>0.81606864807634261</v>
      </c>
      <c r="BD196" s="10">
        <v>0</v>
      </c>
      <c r="BE196" s="10">
        <v>0.80764355253206199</v>
      </c>
      <c r="BF196" s="10">
        <v>0.91056867241127848</v>
      </c>
      <c r="BG196" s="10">
        <v>1.596409798835154</v>
      </c>
    </row>
    <row r="197" x14ac:dyDescent="0.3">
      <c r="A197" s="36">
        <v>2.6999999999999984</v>
      </c>
      <c r="B197" s="36">
        <v>2.7499999999999982</v>
      </c>
      <c r="C197" s="37">
        <v>55</v>
      </c>
      <c r="D197" s="2">
        <v>57719709.096967027</v>
      </c>
      <c r="E197" s="2">
        <v>58061281.534699619</v>
      </c>
      <c r="F197" s="2">
        <v>57169618.708656773</v>
      </c>
      <c r="G197" s="2">
        <v>62477418.943846583</v>
      </c>
      <c r="H197" s="2">
        <v>34271952.379654847</v>
      </c>
      <c r="I197" s="2">
        <v>61927328.555536322</v>
      </c>
      <c r="J197" s="2">
        <v>64712140.568446681</v>
      </c>
      <c r="K197" s="2">
        <v>88353910.193592831</v>
      </c>
      <c r="L197" s="10">
        <v>288698.63354800403</v>
      </c>
      <c r="M197" s="10">
        <v>290407.08803562802</v>
      </c>
      <c r="N197" s="10">
        <v>285947.22772982379</v>
      </c>
      <c r="O197" s="10">
        <v>312495.43282335222</v>
      </c>
      <c r="P197" s="10">
        <v>171419.19070324159</v>
      </c>
      <c r="Q197" s="10">
        <v>309744.02700517199</v>
      </c>
      <c r="R197" s="10">
        <v>323672.91603447468</v>
      </c>
      <c r="S197" s="10">
        <v>441922.75984380621</v>
      </c>
      <c r="T197" s="10">
        <v>918.10613180244775</v>
      </c>
      <c r="U197" s="10">
        <v>923.53928027882296</v>
      </c>
      <c r="V197" s="10">
        <v>909.35623741706911</v>
      </c>
      <c r="W197" s="10">
        <v>993.78361965012186</v>
      </c>
      <c r="X197" s="10">
        <v>545.13943540051571</v>
      </c>
      <c r="Y197" s="10">
        <v>985.03372526474323</v>
      </c>
      <c r="Z197" s="10">
        <v>1029.32973827262</v>
      </c>
      <c r="AA197" s="10">
        <v>1405.3824592425549</v>
      </c>
      <c r="AB197" s="10">
        <v>4.5921226882506607</v>
      </c>
      <c r="AC197" s="10">
        <v>4.6192978519084997</v>
      </c>
      <c r="AD197" s="10">
        <v>4.5483580436904392</v>
      </c>
      <c r="AE197" s="10">
        <v>4.9706413549900468</v>
      </c>
      <c r="AF197" s="10">
        <v>2.7266424685000561</v>
      </c>
      <c r="AG197" s="10">
        <v>4.9268767104298252</v>
      </c>
      <c r="AH197" s="10">
        <v>5.1484335863578554</v>
      </c>
      <c r="AI197" s="10">
        <v>7.0293492802266888</v>
      </c>
      <c r="AJ197" s="10">
        <v>0.0015076872928355624</v>
      </c>
      <c r="AK197" s="10">
        <v>0.0014674431448910262</v>
      </c>
      <c r="AL197" s="10">
        <v>0.0016097675628824689</v>
      </c>
      <c r="AM197" s="10">
        <v>0.0015471500744502493</v>
      </c>
      <c r="AN197" s="10">
        <v>0.0012209537825099157</v>
      </c>
      <c r="AO197" s="10">
        <v>0.0016464402648133764</v>
      </c>
      <c r="AP197" s="10">
        <v>0.0016921829051082507</v>
      </c>
      <c r="AQ197" s="10">
        <v>0.0020295839980809249</v>
      </c>
      <c r="AR197" s="10">
        <v>0.062591125034459474</v>
      </c>
      <c r="AS197" s="10">
        <v>0.073385081501851343</v>
      </c>
      <c r="AT197" s="10">
        <v>0.067244510049424763</v>
      </c>
      <c r="AU197" s="10">
        <v>0.079840730338382321</v>
      </c>
      <c r="AV197" s="10">
        <v>0.029230829277846305</v>
      </c>
      <c r="AW197" s="10">
        <v>0.085504547014523216</v>
      </c>
      <c r="AX197" s="10">
        <v>0.088811880072647814</v>
      </c>
      <c r="AY197" s="10">
        <v>0.10360880404344443</v>
      </c>
      <c r="AZ197" s="10">
        <v>0.68416752152210836</v>
      </c>
      <c r="BA197" s="10">
        <v>0.69413405141071083</v>
      </c>
      <c r="BB197" s="10">
        <v>0.66811677593818275</v>
      </c>
      <c r="BC197" s="10">
        <v>0.82298978044027593</v>
      </c>
      <c r="BD197" s="10">
        <v>0</v>
      </c>
      <c r="BE197" s="10">
        <v>0.8069390348563501</v>
      </c>
      <c r="BF197" s="10">
        <v>0.88819533394491712</v>
      </c>
      <c r="BG197" s="10">
        <v>1.5780238375343658</v>
      </c>
    </row>
    <row r="198" x14ac:dyDescent="0.3">
      <c r="A198" s="36">
        <v>2.7499999999999982</v>
      </c>
      <c r="B198" s="36">
        <v>2.799999999999998</v>
      </c>
      <c r="C198" s="37">
        <v>56</v>
      </c>
      <c r="D198" s="2">
        <v>40929356.864706777</v>
      </c>
      <c r="E198" s="2">
        <v>41649594.061903827</v>
      </c>
      <c r="F198" s="2">
        <v>40347198.883530863</v>
      </c>
      <c r="G198" s="2">
        <v>45728052.219619028</v>
      </c>
      <c r="H198" s="2">
        <v>26831760.687196851</v>
      </c>
      <c r="I198" s="2">
        <v>45145894.238443106</v>
      </c>
      <c r="J198" s="2">
        <v>47860079.804618508</v>
      </c>
      <c r="K198" s="2">
        <v>64206900.441700689</v>
      </c>
      <c r="L198" s="10">
        <v>204717.757308662</v>
      </c>
      <c r="M198" s="10">
        <v>208320.19221199659</v>
      </c>
      <c r="N198" s="10">
        <v>201805.95791978759</v>
      </c>
      <c r="O198" s="10">
        <v>228719.55519452691</v>
      </c>
      <c r="P198" s="10">
        <v>134205.33067946151</v>
      </c>
      <c r="Q198" s="10">
        <v>225807.7558056525</v>
      </c>
      <c r="R198" s="10">
        <v>239383.39013246741</v>
      </c>
      <c r="S198" s="10">
        <v>321145.83929609152</v>
      </c>
      <c r="T198" s="10">
        <v>845.98668074564887</v>
      </c>
      <c r="U198" s="10">
        <v>860.87357666781975</v>
      </c>
      <c r="V198" s="10">
        <v>833.95380420198433</v>
      </c>
      <c r="W198" s="10">
        <v>945.17300240301108</v>
      </c>
      <c r="X198" s="10">
        <v>554.59733309166108</v>
      </c>
      <c r="Y198" s="10">
        <v>933.14012585934654</v>
      </c>
      <c r="Z198" s="10">
        <v>989.24080796013095</v>
      </c>
      <c r="AA198" s="10">
        <v>1327.120354350817</v>
      </c>
      <c r="AB198" s="10">
        <v>4.2314003752301321</v>
      </c>
      <c r="AC198" s="10">
        <v>4.3058606692569414</v>
      </c>
      <c r="AD198" s="10">
        <v>4.1712151270686793</v>
      </c>
      <c r="AE198" s="10">
        <v>4.727503976186048</v>
      </c>
      <c r="AF198" s="10">
        <v>2.7739483572924502</v>
      </c>
      <c r="AG198" s="10">
        <v>4.6673187280245951</v>
      </c>
      <c r="AH198" s="10">
        <v>4.9479194191403204</v>
      </c>
      <c r="AI198" s="10">
        <v>6.6379030464475486</v>
      </c>
      <c r="AJ198" s="10">
        <v>0.0010691091866936139</v>
      </c>
      <c r="AK198" s="10">
        <v>0.0010526535012340037</v>
      </c>
      <c r="AL198" s="10">
        <v>0.0011360861500033217</v>
      </c>
      <c r="AM198" s="10">
        <v>0.0011323796756014433</v>
      </c>
      <c r="AN198" s="10">
        <v>0.00095589359309105639</v>
      </c>
      <c r="AO198" s="10">
        <v>0.0012002781292030048</v>
      </c>
      <c r="AP198" s="10">
        <v>0.0012515118209824976</v>
      </c>
      <c r="AQ198" s="10">
        <v>0.0014749013079027344</v>
      </c>
      <c r="AR198" s="10">
        <v>0.063660234221153092</v>
      </c>
      <c r="AS198" s="10">
        <v>0.074437735003085342</v>
      </c>
      <c r="AT198" s="10">
        <v>0.068380596199428087</v>
      </c>
      <c r="AU198" s="10">
        <v>0.08097311001398376</v>
      </c>
      <c r="AV198" s="10">
        <v>0.03018672287093736</v>
      </c>
      <c r="AW198" s="10">
        <v>0.086704825143726225</v>
      </c>
      <c r="AX198" s="10">
        <v>0.090063391893630315</v>
      </c>
      <c r="AY198" s="10">
        <v>0.10508370535134716</v>
      </c>
      <c r="AZ198" s="10">
        <v>0.52540704808226724</v>
      </c>
      <c r="BA198" s="10">
        <v>0.55224975906174922</v>
      </c>
      <c r="BB198" s="10">
        <v>0.50371044799840847</v>
      </c>
      <c r="BC198" s="10">
        <v>0.70425089701395582</v>
      </c>
      <c r="BD198" s="10">
        <v>0</v>
      </c>
      <c r="BE198" s="10">
        <v>0.68255429693009684</v>
      </c>
      <c r="BF198" s="10">
        <v>0.78370999810890574</v>
      </c>
      <c r="BG198" s="10">
        <v>1.3929439886640727</v>
      </c>
    </row>
    <row r="199" x14ac:dyDescent="0.3">
      <c r="A199" s="36">
        <v>2.799999999999998</v>
      </c>
      <c r="B199" s="36">
        <v>2.8499999999999979</v>
      </c>
      <c r="C199" s="37">
        <v>57</v>
      </c>
      <c r="D199" s="2">
        <v>72596597.118578121</v>
      </c>
      <c r="E199" s="2">
        <v>73703192.5900134</v>
      </c>
      <c r="F199" s="2">
        <v>71230661.128078401</v>
      </c>
      <c r="G199" s="2">
        <v>81245602.882152393</v>
      </c>
      <c r="H199" s="2">
        <v>44138816.600445397</v>
      </c>
      <c r="I199" s="2">
        <v>79879666.891652673</v>
      </c>
      <c r="J199" s="2">
        <v>83122140.026978448</v>
      </c>
      <c r="K199" s="2">
        <v>115038197.55094001</v>
      </c>
      <c r="L199" s="10">
        <v>363108.87071795331</v>
      </c>
      <c r="M199" s="10">
        <v>368643.76695170021</v>
      </c>
      <c r="N199" s="10">
        <v>356276.82218304422</v>
      </c>
      <c r="O199" s="10">
        <v>406368.89722463413</v>
      </c>
      <c r="P199" s="10">
        <v>220770.621306616</v>
      </c>
      <c r="Q199" s="10">
        <v>399536.8486897251</v>
      </c>
      <c r="R199" s="10">
        <v>415754.83693204372</v>
      </c>
      <c r="S199" s="10">
        <v>575390.46814993152</v>
      </c>
      <c r="T199" s="10">
        <v>929.35440138580316</v>
      </c>
      <c r="U199" s="10">
        <v>943.52062146705816</v>
      </c>
      <c r="V199" s="10">
        <v>911.86820127219858</v>
      </c>
      <c r="W199" s="10">
        <v>1040.0757284593001</v>
      </c>
      <c r="X199" s="10">
        <v>565.04857125165654</v>
      </c>
      <c r="Y199" s="10">
        <v>1022.589528345695</v>
      </c>
      <c r="Z199" s="10">
        <v>1064.0984529963671</v>
      </c>
      <c r="AA199" s="10">
        <v>1472.6758479716129</v>
      </c>
      <c r="AB199" s="10">
        <v>4.6483835410737209</v>
      </c>
      <c r="AC199" s="10">
        <v>4.7192392062179769</v>
      </c>
      <c r="AD199" s="10">
        <v>4.5609222188022631</v>
      </c>
      <c r="AE199" s="10">
        <v>5.2021821712268954</v>
      </c>
      <c r="AF199" s="10">
        <v>2.826222670917395</v>
      </c>
      <c r="AG199" s="10">
        <v>5.1147208489554368</v>
      </c>
      <c r="AH199" s="10">
        <v>5.3223374501854259</v>
      </c>
      <c r="AI199" s="10">
        <v>7.3659329130418909</v>
      </c>
      <c r="AJ199" s="10">
        <v>0.0018962841062643958</v>
      </c>
      <c r="AK199" s="10">
        <v>0.0018627774286752623</v>
      </c>
      <c r="AL199" s="10">
        <v>0.002005694814075976</v>
      </c>
      <c r="AM199" s="10">
        <v>0.002011913146745919</v>
      </c>
      <c r="AN199" s="10">
        <v>0.0015724652767613355</v>
      </c>
      <c r="AO199" s="10">
        <v>0.002123732816802401</v>
      </c>
      <c r="AP199" s="10">
        <v>0.0021735931334382606</v>
      </c>
      <c r="AQ199" s="10">
        <v>0.0026425506738284839</v>
      </c>
      <c r="AR199" s="10">
        <v>0.06555651832741749</v>
      </c>
      <c r="AS199" s="10">
        <v>0.0763005124317606</v>
      </c>
      <c r="AT199" s="10">
        <v>0.070386291013504063</v>
      </c>
      <c r="AU199" s="10">
        <v>0.082985023160729685</v>
      </c>
      <c r="AV199" s="10">
        <v>0.031759188147698694</v>
      </c>
      <c r="AW199" s="10">
        <v>0.088828557960528631</v>
      </c>
      <c r="AX199" s="10">
        <v>0.092236985027068577</v>
      </c>
      <c r="AY199" s="10">
        <v>0.10772625602517565</v>
      </c>
      <c r="AZ199" s="10">
        <v>0.64473365418332396</v>
      </c>
      <c r="BA199" s="10">
        <v>0.66980445482241757</v>
      </c>
      <c r="BB199" s="10">
        <v>0.61378728779420033</v>
      </c>
      <c r="BC199" s="10">
        <v>0.84068375954901686</v>
      </c>
      <c r="BD199" s="10">
        <v>0</v>
      </c>
      <c r="BE199" s="10">
        <v>0.80973739315989324</v>
      </c>
      <c r="BF199" s="10">
        <v>0.88319820124356663</v>
      </c>
      <c r="BG199" s="10">
        <v>1.6062818718565097</v>
      </c>
    </row>
    <row r="200" x14ac:dyDescent="0.3">
      <c r="A200" s="36">
        <v>2.8499999999999979</v>
      </c>
      <c r="B200" s="36">
        <v>2.8999999999999977</v>
      </c>
      <c r="C200" s="37">
        <v>58</v>
      </c>
      <c r="D200" s="2">
        <v>55065783.942396089</v>
      </c>
      <c r="E200" s="2">
        <v>56511574.151175238</v>
      </c>
      <c r="F200" s="2">
        <v>53910173.186157361</v>
      </c>
      <c r="G200" s="2">
        <v>61163829.11920356</v>
      </c>
      <c r="H200" s="2">
        <v>35028375.680907793</v>
      </c>
      <c r="I200" s="2">
        <v>60008218.362964816</v>
      </c>
      <c r="J200" s="2">
        <v>62504892.35486874</v>
      </c>
      <c r="K200" s="2">
        <v>88693328.173824564</v>
      </c>
      <c r="L200" s="10">
        <v>275424.40577294468</v>
      </c>
      <c r="M200" s="10">
        <v>282655.86386935349</v>
      </c>
      <c r="N200" s="10">
        <v>269644.34812090377</v>
      </c>
      <c r="O200" s="10">
        <v>305925.20588787139</v>
      </c>
      <c r="P200" s="10">
        <v>175202.61887486879</v>
      </c>
      <c r="Q200" s="10">
        <v>300145.14823583059</v>
      </c>
      <c r="R200" s="10">
        <v>312632.84751835128</v>
      </c>
      <c r="S200" s="10">
        <v>443620.43830801861</v>
      </c>
      <c r="T200" s="10">
        <v>903.12705844357197</v>
      </c>
      <c r="U200" s="10">
        <v>926.8392834388095</v>
      </c>
      <c r="V200" s="10">
        <v>884.17403047834034</v>
      </c>
      <c r="W200" s="10">
        <v>1003.140337261999</v>
      </c>
      <c r="X200" s="10">
        <v>574.49602322647081</v>
      </c>
      <c r="Y200" s="10">
        <v>984.18730929676769</v>
      </c>
      <c r="Z200" s="10">
        <v>1025.1349482254991</v>
      </c>
      <c r="AA200" s="10">
        <v>1454.648219681935</v>
      </c>
      <c r="AB200" s="10">
        <v>4.5172013472013166</v>
      </c>
      <c r="AC200" s="10">
        <v>4.6358035900332659</v>
      </c>
      <c r="AD200" s="10">
        <v>4.4224033421391784</v>
      </c>
      <c r="AE200" s="10">
        <v>5.0174411679361848</v>
      </c>
      <c r="AF200" s="10">
        <v>2.8734763130148839</v>
      </c>
      <c r="AG200" s="10">
        <v>4.9226431628740466</v>
      </c>
      <c r="AH200" s="10">
        <v>5.1274523622045898</v>
      </c>
      <c r="AI200" s="10">
        <v>7.2757635110340262</v>
      </c>
      <c r="AJ200" s="10">
        <v>0.0014383645381944876</v>
      </c>
      <c r="AK200" s="10">
        <v>0.0014282757786801931</v>
      </c>
      <c r="AL200" s="10">
        <v>0.001517988926018698</v>
      </c>
      <c r="AM200" s="10">
        <v>0.0015146211923461382</v>
      </c>
      <c r="AN200" s="10">
        <v>0.0012479017042569033</v>
      </c>
      <c r="AO200" s="10">
        <v>0.0015954175521053695</v>
      </c>
      <c r="AP200" s="10">
        <v>0.0016344647140310029</v>
      </c>
      <c r="AQ200" s="10">
        <v>0.0020373807928105512</v>
      </c>
      <c r="AR200" s="10">
        <v>0.066994882865611977</v>
      </c>
      <c r="AS200" s="10">
        <v>0.077728788210440797</v>
      </c>
      <c r="AT200" s="10">
        <v>0.071904279939522767</v>
      </c>
      <c r="AU200" s="10">
        <v>0.084499644353075817</v>
      </c>
      <c r="AV200" s="10">
        <v>0.0330070898519556</v>
      </c>
      <c r="AW200" s="10">
        <v>0.090423975512633994</v>
      </c>
      <c r="AX200" s="10">
        <v>0.09387144974109958</v>
      </c>
      <c r="AY200" s="10">
        <v>0.10976363681798619</v>
      </c>
      <c r="AZ200" s="10">
        <v>0.57203361194991631</v>
      </c>
      <c r="BA200" s="10">
        <v>0.61330844073300428</v>
      </c>
      <c r="BB200" s="10">
        <v>0.53904290844810943</v>
      </c>
      <c r="BC200" s="10">
        <v>0.74612233454321686</v>
      </c>
      <c r="BD200" s="10">
        <v>0</v>
      </c>
      <c r="BE200" s="10">
        <v>0.71313163104140953</v>
      </c>
      <c r="BF200" s="10">
        <v>0.7844073880062048</v>
      </c>
      <c r="BG200" s="10">
        <v>1.5320422785737917</v>
      </c>
    </row>
    <row r="201" x14ac:dyDescent="0.3">
      <c r="A201" s="36">
        <v>2.8999999999999977</v>
      </c>
      <c r="B201" s="36">
        <v>2.9499999999999975</v>
      </c>
      <c r="C201" s="37">
        <v>59</v>
      </c>
      <c r="D201" s="2">
        <v>87444541.385157183</v>
      </c>
      <c r="E201" s="2">
        <v>97435623.233755544</v>
      </c>
      <c r="F201" s="2">
        <v>86140491.401829734</v>
      </c>
      <c r="G201" s="2">
        <v>104634257.30224951</v>
      </c>
      <c r="H201" s="2">
        <v>53421045.602322951</v>
      </c>
      <c r="I201" s="2">
        <v>103330207.318922</v>
      </c>
      <c r="J201" s="2">
        <v>108127429.84055769</v>
      </c>
      <c r="K201" s="2">
        <v>140526339.05307361</v>
      </c>
      <c r="L201" s="10">
        <v>437374.33892322419</v>
      </c>
      <c r="M201" s="10">
        <v>487347.07306349702</v>
      </c>
      <c r="N201" s="10">
        <v>430851.82773675129</v>
      </c>
      <c r="O201" s="10">
        <v>523352.72609780013</v>
      </c>
      <c r="P201" s="10">
        <v>267197.86203681072</v>
      </c>
      <c r="Q201" s="10">
        <v>516830.21491132712</v>
      </c>
      <c r="R201" s="10">
        <v>540824.64607686305</v>
      </c>
      <c r="S201" s="10">
        <v>702875.37301981437</v>
      </c>
      <c r="T201" s="10">
        <v>957.41207732781425</v>
      </c>
      <c r="U201" s="10">
        <v>1066.802352305486</v>
      </c>
      <c r="V201" s="10">
        <v>943.13430556870981</v>
      </c>
      <c r="W201" s="10">
        <v>1145.618697937432</v>
      </c>
      <c r="X201" s="10">
        <v>584.89590582752385</v>
      </c>
      <c r="Y201" s="10">
        <v>1131.3409261783279</v>
      </c>
      <c r="Z201" s="10">
        <v>1183.8647167670749</v>
      </c>
      <c r="AA201" s="10">
        <v>1538.593628154279</v>
      </c>
      <c r="AB201" s="10">
        <v>4.7887205738086438</v>
      </c>
      <c r="AC201" s="10">
        <v>5.3358616353902208</v>
      </c>
      <c r="AD201" s="10">
        <v>4.7173069568404964</v>
      </c>
      <c r="AE201" s="10">
        <v>5.7300800339438904</v>
      </c>
      <c r="AF201" s="10">
        <v>2.9254937597927211</v>
      </c>
      <c r="AG201" s="10">
        <v>5.6586664169757412</v>
      </c>
      <c r="AH201" s="10">
        <v>5.9213764480720261</v>
      </c>
      <c r="AI201" s="10">
        <v>7.6956361177701558</v>
      </c>
      <c r="AJ201" s="10">
        <v>0.0022841248844956948</v>
      </c>
      <c r="AK201" s="10">
        <v>0.0024625918271733009</v>
      </c>
      <c r="AL201" s="10">
        <v>0.0024255220174911629</v>
      </c>
      <c r="AM201" s="10">
        <v>0.0025910945380237405</v>
      </c>
      <c r="AN201" s="10">
        <v>0.0019031488772875036</v>
      </c>
      <c r="AO201" s="10">
        <v>0.0027472041483077607</v>
      </c>
      <c r="AP201" s="10">
        <v>0.0028274661716058179</v>
      </c>
      <c r="AQ201" s="10">
        <v>0.003228040597479922</v>
      </c>
      <c r="AR201" s="10">
        <v>0.069279007750107674</v>
      </c>
      <c r="AS201" s="10">
        <v>0.080191380037614099</v>
      </c>
      <c r="AT201" s="10">
        <v>0.074329801957013927</v>
      </c>
      <c r="AU201" s="10">
        <v>0.087090738891099556</v>
      </c>
      <c r="AV201" s="10">
        <v>0.034910238729243107</v>
      </c>
      <c r="AW201" s="10">
        <v>0.093171179660941753</v>
      </c>
      <c r="AX201" s="10">
        <v>0.096698915912705394</v>
      </c>
      <c r="AY201" s="10">
        <v>0.11299167741546612</v>
      </c>
      <c r="AZ201" s="10">
        <v>0.63689310831000956</v>
      </c>
      <c r="BA201" s="10">
        <v>0.82391831038063135</v>
      </c>
      <c r="BB201" s="10">
        <v>0.61248231723274271</v>
      </c>
      <c r="BC201" s="10">
        <v>0.95867108407364454</v>
      </c>
      <c r="BD201" s="10">
        <v>-1.1102230246251565e-16</v>
      </c>
      <c r="BE201" s="10">
        <v>0.93426029299637658</v>
      </c>
      <c r="BF201" s="10">
        <v>1.0240605293554172</v>
      </c>
      <c r="BG201" s="10">
        <v>1.6305426535298473</v>
      </c>
    </row>
    <row r="202" x14ac:dyDescent="0.3">
      <c r="A202" s="36">
        <v>2.9499999999999975</v>
      </c>
      <c r="B202" s="36">
        <v>2.9999999999999973</v>
      </c>
      <c r="C202" s="37">
        <v>60</v>
      </c>
      <c r="D202" s="2">
        <v>85656331.887972549</v>
      </c>
      <c r="E202" s="2">
        <v>90093700.163882226</v>
      </c>
      <c r="F202" s="2">
        <v>84147070.409267396</v>
      </c>
      <c r="G202" s="2">
        <v>96790937.852404252</v>
      </c>
      <c r="H202" s="2">
        <v>52906031.940154493</v>
      </c>
      <c r="I202" s="2">
        <v>95281676.373699099</v>
      </c>
      <c r="J202" s="2">
        <v>98799420.021187544</v>
      </c>
      <c r="K202" s="2">
        <v>132511390.566091</v>
      </c>
      <c r="L202" s="10">
        <v>428430.19061735732</v>
      </c>
      <c r="M202" s="10">
        <v>450624.72655398602</v>
      </c>
      <c r="N202" s="10">
        <v>420881.26610984083</v>
      </c>
      <c r="O202" s="10">
        <v>484122.52824897232</v>
      </c>
      <c r="P202" s="10">
        <v>264621.90067365131</v>
      </c>
      <c r="Q202" s="10">
        <v>476573.60374145588</v>
      </c>
      <c r="R202" s="10">
        <v>494168.42187361181</v>
      </c>
      <c r="S202" s="10">
        <v>662786.73237434169</v>
      </c>
      <c r="T202" s="10">
        <v>963.51457390092332</v>
      </c>
      <c r="U202" s="10">
        <v>1013.428794010142</v>
      </c>
      <c r="V202" s="10">
        <v>946.53748185755205</v>
      </c>
      <c r="W202" s="10">
        <v>1088.763401219438</v>
      </c>
      <c r="X202" s="10">
        <v>595.11925969788535</v>
      </c>
      <c r="Y202" s="10">
        <v>1071.7863091760671</v>
      </c>
      <c r="Z202" s="10">
        <v>1111.3560315409641</v>
      </c>
      <c r="AA202" s="10">
        <v>1490.5688021440219</v>
      </c>
      <c r="AB202" s="10">
        <v>4.8192436386239601</v>
      </c>
      <c r="AC202" s="10">
        <v>5.0689012922330132</v>
      </c>
      <c r="AD202" s="10">
        <v>4.7343287395154769</v>
      </c>
      <c r="AE202" s="10">
        <v>5.4457049612130808</v>
      </c>
      <c r="AF202" s="10">
        <v>2.976628256809895</v>
      </c>
      <c r="AG202" s="10">
        <v>5.3607900621045976</v>
      </c>
      <c r="AH202" s="10">
        <v>5.5587072892588099</v>
      </c>
      <c r="AI202" s="10">
        <v>7.4554287109336146</v>
      </c>
      <c r="AJ202" s="10">
        <v>0.0022374153501267006</v>
      </c>
      <c r="AK202" s="10">
        <v>0.0022770317707221871</v>
      </c>
      <c r="AL202" s="10">
        <v>0.0023693917768934604</v>
      </c>
      <c r="AM202" s="10">
        <v>0.0023968676881330358</v>
      </c>
      <c r="AN202" s="10">
        <v>0.0018848012829659688</v>
      </c>
      <c r="AO202" s="10">
        <v>0.0025332206658953455</v>
      </c>
      <c r="AP202" s="10">
        <v>0.0025835444188038932</v>
      </c>
      <c r="AQ202" s="10">
        <v>0.0030439286418349476</v>
      </c>
      <c r="AR202" s="10">
        <v>0.071516423100234372</v>
      </c>
      <c r="AS202" s="10">
        <v>0.082468411808336292</v>
      </c>
      <c r="AT202" s="10">
        <v>0.076699193733907392</v>
      </c>
      <c r="AU202" s="10">
        <v>0.08948760657923259</v>
      </c>
      <c r="AV202" s="10">
        <v>0.036795040012209075</v>
      </c>
      <c r="AW202" s="10">
        <v>0.095704400326837094</v>
      </c>
      <c r="AX202" s="10">
        <v>0.099282460331509281</v>
      </c>
      <c r="AY202" s="10">
        <v>0.11603560605730107</v>
      </c>
      <c r="AZ202" s="10">
        <v>0.61902771284877445</v>
      </c>
      <c r="BA202" s="10">
        <v>0.70290034727596185</v>
      </c>
      <c r="BB202" s="10">
        <v>0.59050050293795797</v>
      </c>
      <c r="BC202" s="10">
        <v>0.82948775976793843</v>
      </c>
      <c r="BD202" s="10">
        <v>-1.1102230246251565e-16</v>
      </c>
      <c r="BE202" s="10">
        <v>0.80096054985712195</v>
      </c>
      <c r="BF202" s="10">
        <v>0.86745095782171089</v>
      </c>
      <c r="BG202" s="10">
        <v>1.5046556263373403</v>
      </c>
    </row>
    <row r="203" x14ac:dyDescent="0.3">
      <c r="A203" s="36">
        <v>2.9999999999999973</v>
      </c>
      <c r="B203" s="36">
        <v>3.0499999999999972</v>
      </c>
      <c r="C203" s="37">
        <v>61</v>
      </c>
      <c r="D203" s="2">
        <v>81217892.107325405</v>
      </c>
      <c r="E203" s="2">
        <v>83223604.913084954</v>
      </c>
      <c r="F203" s="2">
        <v>80447625.828553677</v>
      </c>
      <c r="G203" s="2">
        <v>89973330.479615569</v>
      </c>
      <c r="H203" s="2">
        <v>51976761.69872281</v>
      </c>
      <c r="I203" s="2">
        <v>89203064.200843841</v>
      </c>
      <c r="J203" s="2">
        <v>92591170.331967443</v>
      </c>
      <c r="K203" s="2">
        <v>127604160.1347838</v>
      </c>
      <c r="L203" s="10">
        <v>406230.29529901338</v>
      </c>
      <c r="M203" s="10">
        <v>416262.3373063585</v>
      </c>
      <c r="N203" s="10">
        <v>402377.62823556858</v>
      </c>
      <c r="O203" s="10">
        <v>450022.66940726672</v>
      </c>
      <c r="P203" s="10">
        <v>259973.93807828461</v>
      </c>
      <c r="Q203" s="10">
        <v>446170.0023438218</v>
      </c>
      <c r="R203" s="10">
        <v>463116.40809801151</v>
      </c>
      <c r="S203" s="10">
        <v>638242.0709027542</v>
      </c>
      <c r="T203" s="10">
        <v>944.45060128910802</v>
      </c>
      <c r="U203" s="10">
        <v>967.77423868306607</v>
      </c>
      <c r="V203" s="10">
        <v>935.49348074259888</v>
      </c>
      <c r="W203" s="10">
        <v>1046.264115783328</v>
      </c>
      <c r="X203" s="10">
        <v>604.41711260555894</v>
      </c>
      <c r="Y203" s="10">
        <v>1037.3069952368189</v>
      </c>
      <c r="Z203" s="10">
        <v>1076.7059354179121</v>
      </c>
      <c r="AA203" s="10">
        <v>1483.858083967908</v>
      </c>
      <c r="AB203" s="10">
        <v>4.7238907179468734</v>
      </c>
      <c r="AC203" s="10">
        <v>4.8405493489474694</v>
      </c>
      <c r="AD203" s="10">
        <v>4.6790895832433419</v>
      </c>
      <c r="AE203" s="10">
        <v>5.2331348387344763</v>
      </c>
      <c r="AF203" s="10">
        <v>3.0231336441614882</v>
      </c>
      <c r="AG203" s="10">
        <v>5.1883337040309447</v>
      </c>
      <c r="AH203" s="10">
        <v>5.3853967241236571</v>
      </c>
      <c r="AI203" s="10">
        <v>7.4218634834250219</v>
      </c>
      <c r="AJ203" s="10">
        <v>0.0021214795742541021</v>
      </c>
      <c r="AK203" s="10">
        <v>0.0021033967093860746</v>
      </c>
      <c r="AL203" s="10">
        <v>0.0022652237586132805</v>
      </c>
      <c r="AM203" s="10">
        <v>0.0022280409034692392</v>
      </c>
      <c r="AN203" s="10">
        <v>0.0018516956109085037</v>
      </c>
      <c r="AO203" s="10">
        <v>0.0023716107261641589</v>
      </c>
      <c r="AP203" s="10">
        <v>0.0024212024857066545</v>
      </c>
      <c r="AQ203" s="10">
        <v>0.0029312043001905965</v>
      </c>
      <c r="AR203" s="10">
        <v>0.07363790267448847</v>
      </c>
      <c r="AS203" s="10">
        <v>0.084571808517722363</v>
      </c>
      <c r="AT203" s="10">
        <v>0.078964417492520672</v>
      </c>
      <c r="AU203" s="10">
        <v>0.091715647482701834</v>
      </c>
      <c r="AV203" s="10">
        <v>0.03864673562311758</v>
      </c>
      <c r="AW203" s="10">
        <v>0.098076011053001247</v>
      </c>
      <c r="AX203" s="10">
        <v>0.10170366281721593</v>
      </c>
      <c r="AY203" s="10">
        <v>0.11896681035749167</v>
      </c>
      <c r="AZ203" s="10">
        <v>0.56258084291775168</v>
      </c>
      <c r="BA203" s="10">
        <v>0.60116948792386871</v>
      </c>
      <c r="BB203" s="10">
        <v>0.54776140720075794</v>
      </c>
      <c r="BC203" s="10">
        <v>0.73102993605364253</v>
      </c>
      <c r="BD203" s="10">
        <v>0</v>
      </c>
      <c r="BE203" s="10">
        <v>0.71621050033664879</v>
      </c>
      <c r="BF203" s="10">
        <v>0.78139551803287155</v>
      </c>
      <c r="BG203" s="10">
        <v>1.4550232827975376</v>
      </c>
    </row>
    <row r="204" x14ac:dyDescent="0.3">
      <c r="A204" s="36">
        <v>3.0499999999999972</v>
      </c>
      <c r="B204" s="36">
        <v>3.099999999999997</v>
      </c>
      <c r="C204" s="37">
        <v>62</v>
      </c>
      <c r="D204" s="2">
        <v>78147589.309309602</v>
      </c>
      <c r="E204" s="2">
        <v>81884782.860667288</v>
      </c>
      <c r="F204" s="2">
        <v>76330295.86690186</v>
      </c>
      <c r="G204" s="2">
        <v>87993728.816060081</v>
      </c>
      <c r="H204" s="2">
        <v>50382244.270648614</v>
      </c>
      <c r="I204" s="2">
        <v>86176435.373652354</v>
      </c>
      <c r="J204" s="2">
        <v>89096550.374523625</v>
      </c>
      <c r="K204" s="2">
        <v>119486547.40792979</v>
      </c>
      <c r="L204" s="10">
        <v>390873.45729283651</v>
      </c>
      <c r="M204" s="10">
        <v>409565.90547840908</v>
      </c>
      <c r="N204" s="10">
        <v>381783.83882824122</v>
      </c>
      <c r="O204" s="10">
        <v>440121.2283886068</v>
      </c>
      <c r="P204" s="10">
        <v>251998.58598702311</v>
      </c>
      <c r="Q204" s="10">
        <v>431031.60992401151</v>
      </c>
      <c r="R204" s="10">
        <v>445637.24851339363</v>
      </c>
      <c r="S204" s="10">
        <v>597639.93103441969</v>
      </c>
      <c r="T204" s="10">
        <v>954.28806889242674</v>
      </c>
      <c r="U204" s="10">
        <v>999.9242714768294</v>
      </c>
      <c r="V204" s="10">
        <v>932.09645088995615</v>
      </c>
      <c r="W204" s="10">
        <v>1074.5227880819409</v>
      </c>
      <c r="X204" s="10">
        <v>615.23554362253617</v>
      </c>
      <c r="Y204" s="10">
        <v>1052.3311700794709</v>
      </c>
      <c r="Z204" s="10">
        <v>1087.9897352348939</v>
      </c>
      <c r="AA204" s="10">
        <v>1459.092821574128</v>
      </c>
      <c r="AB204" s="10">
        <v>4.7730951144880907</v>
      </c>
      <c r="AC204" s="10">
        <v>5.001355262235947</v>
      </c>
      <c r="AD204" s="10">
        <v>4.6620985434074989</v>
      </c>
      <c r="AE204" s="10">
        <v>5.3744772017873634</v>
      </c>
      <c r="AF204" s="10">
        <v>3.077244558797037</v>
      </c>
      <c r="AG204" s="10">
        <v>5.2634806307067734</v>
      </c>
      <c r="AH204" s="10">
        <v>5.4418352897255593</v>
      </c>
      <c r="AI204" s="10">
        <v>7.2979942275954253</v>
      </c>
      <c r="AJ204" s="10">
        <v>0.0020412806857609315</v>
      </c>
      <c r="AK204" s="10">
        <v>0.0020695592674433733</v>
      </c>
      <c r="AL204" s="10">
        <v>0.0021492890302092305</v>
      </c>
      <c r="AM204" s="10">
        <v>0.0021790193383513777</v>
      </c>
      <c r="AN204" s="10">
        <v>0.0017948902073668925</v>
      </c>
      <c r="AO204" s="10">
        <v>0.0022911428021641102</v>
      </c>
      <c r="AP204" s="10">
        <v>0.0023298203107408651</v>
      </c>
      <c r="AQ204" s="10">
        <v>0.0027447340369397494</v>
      </c>
      <c r="AR204" s="10">
        <v>0.075679183360249397</v>
      </c>
      <c r="AS204" s="10">
        <v>0.086641367785165735</v>
      </c>
      <c r="AT204" s="10">
        <v>0.081113706522729909</v>
      </c>
      <c r="AU204" s="10">
        <v>0.093894666821053213</v>
      </c>
      <c r="AV204" s="10">
        <v>0.040441625830484475</v>
      </c>
      <c r="AW204" s="10">
        <v>0.10036715385516536</v>
      </c>
      <c r="AX204" s="10">
        <v>0.10403348312795679</v>
      </c>
      <c r="AY204" s="10">
        <v>0.12171154439443142</v>
      </c>
      <c r="AZ204" s="10">
        <v>0.55109385142726475</v>
      </c>
      <c r="BA204" s="10">
        <v>0.62527064933411935</v>
      </c>
      <c r="BB204" s="10">
        <v>0.51502373448992844</v>
      </c>
      <c r="BC204" s="10">
        <v>0.74652261108826679</v>
      </c>
      <c r="BD204" s="10">
        <v>0</v>
      </c>
      <c r="BE204" s="10">
        <v>0.7104524941509307</v>
      </c>
      <c r="BF204" s="10">
        <v>0.76841170266067249</v>
      </c>
      <c r="BG204" s="10">
        <v>1.3716003353494823</v>
      </c>
    </row>
    <row r="205" x14ac:dyDescent="0.3">
      <c r="A205" s="36">
        <v>3.099999999999997</v>
      </c>
      <c r="B205" s="36">
        <v>3.1499999999999968</v>
      </c>
      <c r="C205" s="37">
        <v>63</v>
      </c>
      <c r="D205" s="2">
        <v>98321593.82607998</v>
      </c>
      <c r="E205" s="2">
        <v>102301394.64056531</v>
      </c>
      <c r="F205" s="2">
        <v>95933936.232380733</v>
      </c>
      <c r="G205" s="2">
        <v>109367620.26755971</v>
      </c>
      <c r="H205" s="2">
        <v>58234854.381132461</v>
      </c>
      <c r="I205" s="2">
        <v>106979962.6738604</v>
      </c>
      <c r="J205" s="2">
        <v>110130831.8600588</v>
      </c>
      <c r="K205" s="2">
        <v>143663327.7553212</v>
      </c>
      <c r="L205" s="10">
        <v>491778.46233016992</v>
      </c>
      <c r="M205" s="10">
        <v>511684.36752114922</v>
      </c>
      <c r="N205" s="10">
        <v>479836.03407704982</v>
      </c>
      <c r="O205" s="10">
        <v>547027.74874692818</v>
      </c>
      <c r="P205" s="10">
        <v>291275.25324938563</v>
      </c>
      <c r="Q205" s="10">
        <v>535085.32049380813</v>
      </c>
      <c r="R205" s="10">
        <v>550845.13014592906</v>
      </c>
      <c r="S205" s="10">
        <v>718565.75618291984</v>
      </c>
      <c r="T205" s="10">
        <v>1055.795259906522</v>
      </c>
      <c r="U205" s="10">
        <v>1098.531089054474</v>
      </c>
      <c r="V205" s="10">
        <v>1030.1561559049469</v>
      </c>
      <c r="W205" s="10">
        <v>1174.4095124210389</v>
      </c>
      <c r="X205" s="10">
        <v>625.33651891063494</v>
      </c>
      <c r="Y205" s="10">
        <v>1148.770408419464</v>
      </c>
      <c r="Z205" s="10">
        <v>1182.6050181111891</v>
      </c>
      <c r="AA205" s="10">
        <v>1542.683092940588</v>
      </c>
      <c r="AB205" s="10">
        <v>5.2808070866990793</v>
      </c>
      <c r="AC205" s="10">
        <v>5.4945603379122421</v>
      </c>
      <c r="AD205" s="10">
        <v>5.1525671075575552</v>
      </c>
      <c r="AE205" s="10">
        <v>5.8740840306755366</v>
      </c>
      <c r="AF205" s="10">
        <v>3.12776695069401</v>
      </c>
      <c r="AG205" s="10">
        <v>5.7458440515340126</v>
      </c>
      <c r="AH205" s="10">
        <v>5.9150757704295707</v>
      </c>
      <c r="AI205" s="10">
        <v>7.7160905329815472</v>
      </c>
      <c r="AJ205" s="10">
        <v>0.0025682426322330455</v>
      </c>
      <c r="AK205" s="10">
        <v>0.0025855695277475204</v>
      </c>
      <c r="AL205" s="10">
        <v>0.0027012833427055428</v>
      </c>
      <c r="AM205" s="10">
        <v>0.0027083084528745074</v>
      </c>
      <c r="AN205" s="10">
        <v>0.0020746429891973922</v>
      </c>
      <c r="AO205" s="10">
        <v>0.0028442389197608818</v>
      </c>
      <c r="AP205" s="10">
        <v>0.0028798539093576442</v>
      </c>
      <c r="AQ205" s="10">
        <v>0.0033001005895990265</v>
      </c>
      <c r="AR205" s="10">
        <v>0.078247425992482439</v>
      </c>
      <c r="AS205" s="10">
        <v>0.089226937312913257</v>
      </c>
      <c r="AT205" s="10">
        <v>0.083814989865435452</v>
      </c>
      <c r="AU205" s="10">
        <v>0.096602975273927721</v>
      </c>
      <c r="AV205" s="10">
        <v>0.042516268819681867</v>
      </c>
      <c r="AW205" s="10">
        <v>0.10321139277492623</v>
      </c>
      <c r="AX205" s="10">
        <v>0.10691333703731444</v>
      </c>
      <c r="AY205" s="10">
        <v>0.12501164498403045</v>
      </c>
      <c r="AZ205" s="10">
        <v>0.68836334993799242</v>
      </c>
      <c r="BA205" s="10">
        <v>0.75670387996556876</v>
      </c>
      <c r="BB205" s="10">
        <v>0.64736285944010885</v>
      </c>
      <c r="BC205" s="10">
        <v>0.87804402414705396</v>
      </c>
      <c r="BD205" s="10">
        <v>-1.1102230246251565e-16</v>
      </c>
      <c r="BE205" s="10">
        <v>0.8370435336491695</v>
      </c>
      <c r="BF205" s="10">
        <v>0.8911497767175689</v>
      </c>
      <c r="BG205" s="10">
        <v>1.466964660288852</v>
      </c>
    </row>
    <row r="206" x14ac:dyDescent="0.3">
      <c r="A206" s="36">
        <v>3.1499999999999968</v>
      </c>
      <c r="B206" s="36">
        <v>3.1999999999999966</v>
      </c>
      <c r="C206" s="37">
        <v>64</v>
      </c>
      <c r="D206" s="2">
        <v>74962734.849769458</v>
      </c>
      <c r="E206" s="2">
        <v>75758965.038900986</v>
      </c>
      <c r="F206" s="2">
        <v>73390228.498094574</v>
      </c>
      <c r="G206" s="2">
        <v>81841433.19102861</v>
      </c>
      <c r="H206" s="2">
        <v>49016696.293799423</v>
      </c>
      <c r="I206" s="2">
        <v>80268926.839353725</v>
      </c>
      <c r="J206" s="2">
        <v>83731259.744503722</v>
      </c>
      <c r="K206" s="2">
        <v>112627074.43199021</v>
      </c>
      <c r="L206" s="10">
        <v>374943.66234231379</v>
      </c>
      <c r="M206" s="10">
        <v>378926.19397991733</v>
      </c>
      <c r="N206" s="10">
        <v>367078.40380105138</v>
      </c>
      <c r="O206" s="10">
        <v>409349.08196032059</v>
      </c>
      <c r="P206" s="10">
        <v>245168.4781931965</v>
      </c>
      <c r="Q206" s="10">
        <v>401483.82341905829</v>
      </c>
      <c r="R206" s="10">
        <v>418801.49175529077</v>
      </c>
      <c r="S206" s="10">
        <v>563330.67158048903</v>
      </c>
      <c r="T206" s="10">
        <v>970.23041972896624</v>
      </c>
      <c r="U206" s="10">
        <v>980.53589687237832</v>
      </c>
      <c r="V206" s="10">
        <v>949.87772714551681</v>
      </c>
      <c r="W206" s="10">
        <v>1059.2602875986991</v>
      </c>
      <c r="X206" s="10">
        <v>634.41508523093239</v>
      </c>
      <c r="Y206" s="10">
        <v>1038.9075950152501</v>
      </c>
      <c r="Z206" s="10">
        <v>1083.7200036678601</v>
      </c>
      <c r="AA206" s="10">
        <v>1457.713808307401</v>
      </c>
      <c r="AB206" s="10">
        <v>4.8528345132837387</v>
      </c>
      <c r="AC206" s="10">
        <v>4.9043797690708928</v>
      </c>
      <c r="AD206" s="10">
        <v>4.7510357580614393</v>
      </c>
      <c r="AE206" s="10">
        <v>5.2981382336433036</v>
      </c>
      <c r="AF206" s="10">
        <v>3.1731755248578488</v>
      </c>
      <c r="AG206" s="10">
        <v>5.1963394784210051</v>
      </c>
      <c r="AH206" s="10">
        <v>5.4204792280214216</v>
      </c>
      <c r="AI206" s="10">
        <v>7.2910967700029046</v>
      </c>
      <c r="AJ206" s="10">
        <v>0.0019580896116321179</v>
      </c>
      <c r="AK206" s="10">
        <v>0.0019147351035290806</v>
      </c>
      <c r="AL206" s="10">
        <v>0.002066503362053663</v>
      </c>
      <c r="AM206" s="10">
        <v>0.0020266679001003443</v>
      </c>
      <c r="AN206" s="10">
        <v>0.0017462419439396085</v>
      </c>
      <c r="AO206" s="10">
        <v>0.0021340819351371183</v>
      </c>
      <c r="AP206" s="10">
        <v>0.0021895212415815909</v>
      </c>
      <c r="AQ206" s="10">
        <v>0.002587164592002551</v>
      </c>
      <c r="AR206" s="10">
        <v>0.080205515604114555</v>
      </c>
      <c r="AS206" s="10">
        <v>0.091141672416442332</v>
      </c>
      <c r="AT206" s="10">
        <v>0.085881493227489114</v>
      </c>
      <c r="AU206" s="10">
        <v>0.098629643174028059</v>
      </c>
      <c r="AV206" s="10">
        <v>0.044262510763621477</v>
      </c>
      <c r="AW206" s="10">
        <v>0.10534547471006335</v>
      </c>
      <c r="AX206" s="10">
        <v>0.10910285827889603</v>
      </c>
      <c r="AY206" s="10">
        <v>0.12759880957603301</v>
      </c>
      <c r="AZ206" s="10">
        <v>0.52933062645538187</v>
      </c>
      <c r="BA206" s="10">
        <v>0.54557468713950108</v>
      </c>
      <c r="BB206" s="10">
        <v>0.49724959140868075</v>
      </c>
      <c r="BC206" s="10">
        <v>0.66966440782712433</v>
      </c>
      <c r="BD206" s="10">
        <v>0</v>
      </c>
      <c r="BE206" s="10">
        <v>0.63758337278042321</v>
      </c>
      <c r="BF206" s="10">
        <v>0.70821915950087533</v>
      </c>
      <c r="BG206" s="10">
        <v>1.2977287934078383</v>
      </c>
    </row>
    <row r="207" x14ac:dyDescent="0.3">
      <c r="A207" s="36">
        <v>3.1999999999999966</v>
      </c>
      <c r="B207" s="36">
        <v>3.2499999999999964</v>
      </c>
      <c r="C207" s="37">
        <v>65</v>
      </c>
      <c r="D207" s="2">
        <v>64039107.868782252</v>
      </c>
      <c r="E207" s="2">
        <v>64559538.409809798</v>
      </c>
      <c r="F207" s="2">
        <v>62858242.939436138</v>
      </c>
      <c r="G207" s="2">
        <v>69983643.581468225</v>
      </c>
      <c r="H207" s="2">
        <v>40455351.029892527</v>
      </c>
      <c r="I207" s="2">
        <v>68802778.652122125</v>
      </c>
      <c r="J207" s="2">
        <v>71333690.151755065</v>
      </c>
      <c r="K207" s="2">
        <v>96851348.955983862</v>
      </c>
      <c r="L207" s="10">
        <v>320306.58547310921</v>
      </c>
      <c r="M207" s="10">
        <v>322909.64062362793</v>
      </c>
      <c r="N207" s="10">
        <v>314400.21316388191</v>
      </c>
      <c r="O207" s="10">
        <v>350039.57207646559</v>
      </c>
      <c r="P207" s="10">
        <v>202346.90619132941</v>
      </c>
      <c r="Q207" s="10">
        <v>344133.19976723829</v>
      </c>
      <c r="R207" s="10">
        <v>356792.14595748088</v>
      </c>
      <c r="S207" s="10">
        <v>484424.688521909</v>
      </c>
      <c r="T207" s="10">
        <v>1019.32381977567</v>
      </c>
      <c r="U207" s="10">
        <v>1027.607621106805</v>
      </c>
      <c r="V207" s="10">
        <v>1000.527746712214</v>
      </c>
      <c r="W207" s="10">
        <v>1113.9442330060331</v>
      </c>
      <c r="X207" s="10">
        <v>643.93624949697187</v>
      </c>
      <c r="Y207" s="10">
        <v>1095.148159942577</v>
      </c>
      <c r="Z207" s="10">
        <v>1135.4332054901529</v>
      </c>
      <c r="AA207" s="10">
        <v>1541.6030961974921</v>
      </c>
      <c r="AB207" s="10">
        <v>5.0983866432485403</v>
      </c>
      <c r="AC207" s="10">
        <v>5.1398200143153314</v>
      </c>
      <c r="AD207" s="10">
        <v>5.0043736848607532</v>
      </c>
      <c r="AE207" s="10">
        <v>5.5716527846191077</v>
      </c>
      <c r="AF207" s="10">
        <v>3.220797856231242</v>
      </c>
      <c r="AG207" s="10">
        <v>5.4776398262313224</v>
      </c>
      <c r="AH207" s="10">
        <v>5.6791349096952022</v>
      </c>
      <c r="AI207" s="10">
        <v>7.7106886765126532</v>
      </c>
      <c r="AJ207" s="10">
        <v>0.0016727552977802913</v>
      </c>
      <c r="AK207" s="10">
        <v>0.0016316803482917545</v>
      </c>
      <c r="AL207" s="10">
        <v>0.001769946395118571</v>
      </c>
      <c r="AM207" s="10">
        <v>0.0017330293281590872</v>
      </c>
      <c r="AN207" s="10">
        <v>0.0014412401521669931</v>
      </c>
      <c r="AO207" s="10">
        <v>0.0018292354562381462</v>
      </c>
      <c r="AP207" s="10">
        <v>0.0018653323777075939</v>
      </c>
      <c r="AQ207" s="10">
        <v>0.0022247792723934373</v>
      </c>
      <c r="AR207" s="10">
        <v>0.08187827090189484</v>
      </c>
      <c r="AS207" s="10">
        <v>0.092773352764734085</v>
      </c>
      <c r="AT207" s="10">
        <v>0.087651439622607685</v>
      </c>
      <c r="AU207" s="10">
        <v>0.10036267250218714</v>
      </c>
      <c r="AV207" s="10">
        <v>0.045703750915788467</v>
      </c>
      <c r="AW207" s="10">
        <v>0.10717471016630149</v>
      </c>
      <c r="AX207" s="10">
        <v>0.11096819065660363</v>
      </c>
      <c r="AY207" s="10">
        <v>0.12982358884842643</v>
      </c>
      <c r="AZ207" s="10">
        <v>0.58295766168148311</v>
      </c>
      <c r="BA207" s="10">
        <v>0.59582198068449954</v>
      </c>
      <c r="BB207" s="10">
        <v>0.55376832332983783</v>
      </c>
      <c r="BC207" s="10">
        <v>0.72989831505249314</v>
      </c>
      <c r="BD207" s="10">
        <v>0</v>
      </c>
      <c r="BE207" s="10">
        <v>0.70070897670084831</v>
      </c>
      <c r="BF207" s="10">
        <v>0.76326958821952839</v>
      </c>
      <c r="BG207" s="10">
        <v>1.3940306162322074</v>
      </c>
    </row>
    <row r="208" x14ac:dyDescent="0.3">
      <c r="A208" s="36">
        <v>3.2499999999999964</v>
      </c>
      <c r="B208" s="36">
        <v>3.2999999999999963</v>
      </c>
      <c r="C208" s="37">
        <v>66</v>
      </c>
      <c r="D208" s="2">
        <v>71752995.997874632</v>
      </c>
      <c r="E208" s="2">
        <v>75221803.107876703</v>
      </c>
      <c r="F208" s="2">
        <v>70235076.74716866</v>
      </c>
      <c r="G208" s="2">
        <v>79999842.33143501</v>
      </c>
      <c r="H208" s="2">
        <v>44882375.19758597</v>
      </c>
      <c r="I208" s="2">
        <v>78481923.080729052</v>
      </c>
      <c r="J208" s="2">
        <v>82124358.170456082</v>
      </c>
      <c r="K208" s="2">
        <v>108109232.6470322</v>
      </c>
      <c r="L208" s="10">
        <v>358889.40227958129</v>
      </c>
      <c r="M208" s="10">
        <v>376239.45286657952</v>
      </c>
      <c r="N208" s="10">
        <v>351297.17389917088</v>
      </c>
      <c r="O208" s="10">
        <v>400137.93427719577</v>
      </c>
      <c r="P208" s="10">
        <v>224489.7036498191</v>
      </c>
      <c r="Q208" s="10">
        <v>392545.70589678548</v>
      </c>
      <c r="R208" s="10">
        <v>410764.19745960517</v>
      </c>
      <c r="S208" s="10">
        <v>540733.6285546436</v>
      </c>
      <c r="T208" s="10">
        <v>1047.2720342287059</v>
      </c>
      <c r="U208" s="10">
        <v>1097.901065503532</v>
      </c>
      <c r="V208" s="10">
        <v>1025.117218818227</v>
      </c>
      <c r="W208" s="10">
        <v>1167.639015643324</v>
      </c>
      <c r="X208" s="10">
        <v>655.08144601493962</v>
      </c>
      <c r="Y208" s="10">
        <v>1145.4842002328451</v>
      </c>
      <c r="Z208" s="10">
        <v>1198.647421543875</v>
      </c>
      <c r="AA208" s="10">
        <v>1577.910084709431</v>
      </c>
      <c r="AB208" s="10">
        <v>5.2381761787284056</v>
      </c>
      <c r="AC208" s="10">
        <v>5.4914091276739088</v>
      </c>
      <c r="AD208" s="10">
        <v>5.1273636844247994</v>
      </c>
      <c r="AE208" s="10">
        <v>5.8402198065006772</v>
      </c>
      <c r="AF208" s="10">
        <v>3.276543164994941</v>
      </c>
      <c r="AG208" s="10">
        <v>5.7294073121970701</v>
      </c>
      <c r="AH208" s="10">
        <v>5.9953156057007702</v>
      </c>
      <c r="AI208" s="10">
        <v>7.8922865767035741</v>
      </c>
      <c r="AJ208" s="10">
        <v>0.0018742485362692358</v>
      </c>
      <c r="AK208" s="10">
        <v>0.0019011588514632883</v>
      </c>
      <c r="AL208" s="10">
        <v>0.0019776614026469391</v>
      </c>
      <c r="AM208" s="10">
        <v>0.0019810639445642176</v>
      </c>
      <c r="AN208" s="10">
        <v>0.0015989548876139544</v>
      </c>
      <c r="AO208" s="10">
        <v>0.0020865714900686872</v>
      </c>
      <c r="AP208" s="10">
        <v>0.0021475017480227458</v>
      </c>
      <c r="AQ208" s="10">
        <v>0.0024833849248376101</v>
      </c>
      <c r="AR208" s="10">
        <v>0.083752519438164072</v>
      </c>
      <c r="AS208" s="10">
        <v>0.094674511616197374</v>
      </c>
      <c r="AT208" s="10">
        <v>0.089629101025254621</v>
      </c>
      <c r="AU208" s="10">
        <v>0.10234373644675136</v>
      </c>
      <c r="AV208" s="10">
        <v>0.047302705803402421</v>
      </c>
      <c r="AW208" s="10">
        <v>0.10926128165637018</v>
      </c>
      <c r="AX208" s="10">
        <v>0.11311569240462638</v>
      </c>
      <c r="AY208" s="10">
        <v>0.13230697377326403</v>
      </c>
      <c r="AZ208" s="10">
        <v>0.59868981269364552</v>
      </c>
      <c r="BA208" s="10">
        <v>0.67597643343800939</v>
      </c>
      <c r="BB208" s="10">
        <v>0.56486987237133346</v>
      </c>
      <c r="BC208" s="10">
        <v>0.78243334893153915</v>
      </c>
      <c r="BD208" s="10">
        <v>0</v>
      </c>
      <c r="BE208" s="10">
        <v>0.74861340860922754</v>
      </c>
      <c r="BF208" s="10">
        <v>0.82976854074499173</v>
      </c>
      <c r="BG208" s="10">
        <v>1.4087235172181116</v>
      </c>
    </row>
    <row r="209" x14ac:dyDescent="0.3">
      <c r="A209" s="36">
        <v>3.2999999999999963</v>
      </c>
      <c r="B209" s="36">
        <v>3.3499999999999961</v>
      </c>
      <c r="C209" s="37">
        <v>67</v>
      </c>
      <c r="D209" s="2">
        <v>74805041.938141495</v>
      </c>
      <c r="E209" s="2">
        <v>75663743.548584983</v>
      </c>
      <c r="F209" s="2">
        <v>73274825.125095978</v>
      </c>
      <c r="G209" s="2">
        <v>82374701.33526665</v>
      </c>
      <c r="H209" s="2">
        <v>47808232.928745963</v>
      </c>
      <c r="I209" s="2">
        <v>80844484.522221148</v>
      </c>
      <c r="J209" s="2">
        <v>84320450.039442047</v>
      </c>
      <c r="K209" s="2">
        <v>108918279.5353469</v>
      </c>
      <c r="L209" s="10">
        <v>374154.92433896178</v>
      </c>
      <c r="M209" s="10">
        <v>378449.92141082912</v>
      </c>
      <c r="N209" s="10">
        <v>366501.18682243582</v>
      </c>
      <c r="O209" s="10">
        <v>412016.34738776012</v>
      </c>
      <c r="P209" s="10">
        <v>239124.06584874669</v>
      </c>
      <c r="Q209" s="10">
        <v>404362.60987123422</v>
      </c>
      <c r="R209" s="10">
        <v>421748.46490726358</v>
      </c>
      <c r="S209" s="10">
        <v>544780.26591278333</v>
      </c>
      <c r="T209" s="10">
        <v>1040.6284811510211</v>
      </c>
      <c r="U209" s="10">
        <v>1052.5740576721421</v>
      </c>
      <c r="V209" s="10">
        <v>1019.341317121248</v>
      </c>
      <c r="W209" s="10">
        <v>1145.9315858237619</v>
      </c>
      <c r="X209" s="10">
        <v>665.07026171170924</v>
      </c>
      <c r="Y209" s="10">
        <v>1124.6444217939891</v>
      </c>
      <c r="Z209" s="10">
        <v>1172.999300328916</v>
      </c>
      <c r="AA209" s="10">
        <v>1515.1848173038591</v>
      </c>
      <c r="AB209" s="10">
        <v>5.2049468931786622</v>
      </c>
      <c r="AC209" s="10">
        <v>5.2646954898459999</v>
      </c>
      <c r="AD209" s="10">
        <v>5.0984741603174566</v>
      </c>
      <c r="AE209" s="10">
        <v>5.7316450159344523</v>
      </c>
      <c r="AF209" s="10">
        <v>3.3265045644464801</v>
      </c>
      <c r="AG209" s="10">
        <v>5.6251722830732467</v>
      </c>
      <c r="AH209" s="10">
        <v>5.8670305248561494</v>
      </c>
      <c r="AI209" s="10">
        <v>7.5785514717933999</v>
      </c>
      <c r="AJ209" s="10">
        <v>0.0019539705403001347</v>
      </c>
      <c r="AK209" s="10">
        <v>0.0019123284717855664</v>
      </c>
      <c r="AL209" s="10">
        <v>0.0020632538632692284</v>
      </c>
      <c r="AM209" s="10">
        <v>0.0020398734047931896</v>
      </c>
      <c r="AN209" s="10">
        <v>0.0017031898907550755</v>
      </c>
      <c r="AO209" s="10">
        <v>0.0021493840863181721</v>
      </c>
      <c r="AP209" s="10">
        <v>0.002204928207510894</v>
      </c>
      <c r="AQ209" s="10">
        <v>0.0025019695988449382</v>
      </c>
      <c r="AR209" s="10">
        <v>0.085706489978464209</v>
      </c>
      <c r="AS209" s="10">
        <v>0.096586840087982934</v>
      </c>
      <c r="AT209" s="10">
        <v>0.091692354888523855</v>
      </c>
      <c r="AU209" s="10">
        <v>0.10438360985154455</v>
      </c>
      <c r="AV209" s="10">
        <v>0.049005895694157496</v>
      </c>
      <c r="AW209" s="10">
        <v>0.11141066574268835</v>
      </c>
      <c r="AX209" s="10">
        <v>0.11532062061213727</v>
      </c>
      <c r="AY209" s="10">
        <v>0.13480894337210897</v>
      </c>
      <c r="AZ209" s="10">
        <v>0.56468953892589879</v>
      </c>
      <c r="BA209" s="10">
        <v>0.58265091415018921</v>
      </c>
      <c r="BB209" s="10">
        <v>0.53268214774442235</v>
      </c>
      <c r="BC209" s="10">
        <v>0.72302334323962603</v>
      </c>
      <c r="BD209" s="10">
        <v>-1.1102230246251565e-16</v>
      </c>
      <c r="BE209" s="10">
        <v>0.69101595205814981</v>
      </c>
      <c r="BF209" s="10">
        <v>0.76372237319698422</v>
      </c>
      <c r="BG209" s="10">
        <v>1.2782326989094153</v>
      </c>
    </row>
    <row r="210" x14ac:dyDescent="0.3">
      <c r="A210" s="36">
        <v>3.3499999999999961</v>
      </c>
      <c r="B210" s="36">
        <v>3.3999999999999959</v>
      </c>
      <c r="C210" s="37">
        <v>68</v>
      </c>
      <c r="D210" s="2">
        <v>61069958.532212682</v>
      </c>
      <c r="E210" s="2">
        <v>61823784.786943853</v>
      </c>
      <c r="F210" s="2">
        <v>60330152.130786084</v>
      </c>
      <c r="G210" s="2">
        <v>67094564.693724483</v>
      </c>
      <c r="H210" s="2">
        <v>41413620.465996258</v>
      </c>
      <c r="I210" s="2">
        <v>66354758.29229787</v>
      </c>
      <c r="J210" s="2">
        <v>69216840.627719969</v>
      </c>
      <c r="K210" s="2">
        <v>93952512.719978511</v>
      </c>
      <c r="L210" s="10">
        <v>305455.69017792417</v>
      </c>
      <c r="M210" s="10">
        <v>309226.12861356989</v>
      </c>
      <c r="N210" s="10">
        <v>301755.37531973392</v>
      </c>
      <c r="O210" s="10">
        <v>335589.16787046392</v>
      </c>
      <c r="P210" s="10">
        <v>207139.9150457088</v>
      </c>
      <c r="Q210" s="10">
        <v>331888.85301227361</v>
      </c>
      <c r="R210" s="10">
        <v>346204.227643669</v>
      </c>
      <c r="S210" s="10">
        <v>469925.48065500439</v>
      </c>
      <c r="T210" s="10">
        <v>994.49957175711074</v>
      </c>
      <c r="U210" s="10">
        <v>1006.7753273909379</v>
      </c>
      <c r="V210" s="10">
        <v>982.45212376328504</v>
      </c>
      <c r="W210" s="10">
        <v>1092.607846130154</v>
      </c>
      <c r="X210" s="10">
        <v>674.40405738314746</v>
      </c>
      <c r="Y210" s="10">
        <v>1080.560398136329</v>
      </c>
      <c r="Z210" s="10">
        <v>1127.16825124973</v>
      </c>
      <c r="AA210" s="10">
        <v>1529.9786656353861</v>
      </c>
      <c r="AB210" s="10">
        <v>4.9742223570118398</v>
      </c>
      <c r="AC210" s="10">
        <v>5.0356224217852326</v>
      </c>
      <c r="AD210" s="10">
        <v>4.9139642263321592</v>
      </c>
      <c r="AE210" s="10">
        <v>5.4649338521731821</v>
      </c>
      <c r="AF210" s="10">
        <v>3.373189727942949</v>
      </c>
      <c r="AG210" s="10">
        <v>5.4046757214935024</v>
      </c>
      <c r="AH210" s="10">
        <v>5.6377958067635099</v>
      </c>
      <c r="AI210" s="10">
        <v>7.6525463665191014</v>
      </c>
      <c r="AJ210" s="10">
        <v>0.0015951986226806882</v>
      </c>
      <c r="AK210" s="10">
        <v>0.0015625368021303394</v>
      </c>
      <c r="AL210" s="10">
        <v>0.0016987610580162626</v>
      </c>
      <c r="AM210" s="10">
        <v>0.0016614860619386506</v>
      </c>
      <c r="AN210" s="10">
        <v>0.0014753789336321849</v>
      </c>
      <c r="AO210" s="10">
        <v>0.0017641507935615864</v>
      </c>
      <c r="AP210" s="10">
        <v>0.0018099780570840951</v>
      </c>
      <c r="AQ210" s="10">
        <v>0.0021581898976304826</v>
      </c>
      <c r="AR210" s="10">
        <v>0.0873016886011449</v>
      </c>
      <c r="AS210" s="10">
        <v>0.098149376890113271</v>
      </c>
      <c r="AT210" s="10">
        <v>0.093391115946540121</v>
      </c>
      <c r="AU210" s="10">
        <v>0.1060450959134832</v>
      </c>
      <c r="AV210" s="10">
        <v>0.050481274627789681</v>
      </c>
      <c r="AW210" s="10">
        <v>0.11317481653624993</v>
      </c>
      <c r="AX210" s="10">
        <v>0.11713059866922136</v>
      </c>
      <c r="AY210" s="10">
        <v>0.13696713326973944</v>
      </c>
      <c r="AZ210" s="10">
        <v>0.47463462129218503</v>
      </c>
      <c r="BA210" s="10">
        <v>0.49283699641053835</v>
      </c>
      <c r="BB210" s="10">
        <v>0.45677077859738779</v>
      </c>
      <c r="BC210" s="10">
        <v>0.62010864876723915</v>
      </c>
      <c r="BD210" s="10">
        <v>-1.1102230246251565e-16</v>
      </c>
      <c r="BE210" s="10">
        <v>0.60224480607244146</v>
      </c>
      <c r="BF210" s="10">
        <v>0.6713544927701327</v>
      </c>
      <c r="BG210" s="10">
        <v>1.2686379906610843</v>
      </c>
    </row>
    <row r="211" x14ac:dyDescent="0.3">
      <c r="A211" s="36">
        <v>3.3999999999999959</v>
      </c>
      <c r="B211" s="36">
        <v>3.4499999999999957</v>
      </c>
      <c r="C211" s="37">
        <v>69</v>
      </c>
      <c r="D211" s="2">
        <v>76269648.610274702</v>
      </c>
      <c r="E211" s="2">
        <v>79131068.320602342</v>
      </c>
      <c r="F211" s="2">
        <v>74007061.995990917</v>
      </c>
      <c r="G211" s="2">
        <v>84779985.008788809</v>
      </c>
      <c r="H211" s="2">
        <v>50494910.030706272</v>
      </c>
      <c r="I211" s="2">
        <v>82517398.394505024</v>
      </c>
      <c r="J211" s="2">
        <v>85593936.488938704</v>
      </c>
      <c r="K211" s="2">
        <v>112646373.9200031</v>
      </c>
      <c r="L211" s="10">
        <v>381480.49738056888</v>
      </c>
      <c r="M211" s="10">
        <v>395792.55773747608</v>
      </c>
      <c r="N211" s="10">
        <v>370163.64090212813</v>
      </c>
      <c r="O211" s="10">
        <v>424046.93660425459</v>
      </c>
      <c r="P211" s="10">
        <v>252562.11015381431</v>
      </c>
      <c r="Q211" s="10">
        <v>412730.08012581372</v>
      </c>
      <c r="R211" s="10">
        <v>428118.10542630951</v>
      </c>
      <c r="S211" s="10">
        <v>563427.20248656406</v>
      </c>
      <c r="T211" s="10">
        <v>1034.1603538936349</v>
      </c>
      <c r="U211" s="10">
        <v>1072.959101156672</v>
      </c>
      <c r="V211" s="10">
        <v>1003.481343089493</v>
      </c>
      <c r="W211" s="10">
        <v>1149.554257786036</v>
      </c>
      <c r="X211" s="10">
        <v>684.67385098385853</v>
      </c>
      <c r="Y211" s="10">
        <v>1118.875246981894</v>
      </c>
      <c r="Z211" s="10">
        <v>1160.5908413563279</v>
      </c>
      <c r="AA211" s="10">
        <v>1527.4020011972571</v>
      </c>
      <c r="AB211" s="10">
        <v>5.1725950409251302</v>
      </c>
      <c r="AC211" s="10">
        <v>5.3666560556713323</v>
      </c>
      <c r="AD211" s="10">
        <v>5.0191467883900946</v>
      </c>
      <c r="AE211" s="10">
        <v>5.7497646575900276</v>
      </c>
      <c r="AF211" s="10">
        <v>3.4245565041400439</v>
      </c>
      <c r="AG211" s="10">
        <v>5.5963164050549921</v>
      </c>
      <c r="AH211" s="10">
        <v>5.8049667132765643</v>
      </c>
      <c r="AI211" s="10">
        <v>7.6396585762991283</v>
      </c>
      <c r="AJ211" s="10">
        <v>0.0019922272970150337</v>
      </c>
      <c r="AK211" s="10">
        <v>0.0019999617763444208</v>
      </c>
      <c r="AL211" s="10">
        <v>0.002083872002584101</v>
      </c>
      <c r="AM211" s="10">
        <v>0.0020994362817089024</v>
      </c>
      <c r="AN211" s="10">
        <v>0.0017989039759546258</v>
      </c>
      <c r="AO211" s="10">
        <v>0.00219386126340846</v>
      </c>
      <c r="AP211" s="10">
        <v>0.0022382290994423844</v>
      </c>
      <c r="AQ211" s="10">
        <v>0.0025876079219237314</v>
      </c>
      <c r="AR211" s="10">
        <v>0.089293915898159937</v>
      </c>
      <c r="AS211" s="10">
        <v>0.1001493386664577</v>
      </c>
      <c r="AT211" s="10">
        <v>0.095474987949124221</v>
      </c>
      <c r="AU211" s="10">
        <v>0.1081445321951921</v>
      </c>
      <c r="AV211" s="10">
        <v>0.052280178603744308</v>
      </c>
      <c r="AW211" s="10">
        <v>0.1153686777996584</v>
      </c>
      <c r="AX211" s="10">
        <v>0.11936882776866374</v>
      </c>
      <c r="AY211" s="10">
        <v>0.13955474119166317</v>
      </c>
      <c r="AZ211" s="10">
        <v>0.51044231119324013</v>
      </c>
      <c r="BA211" s="10">
        <v>0.56710979923485838</v>
      </c>
      <c r="BB211" s="10">
        <v>0.46563409957531876</v>
      </c>
      <c r="BC211" s="10">
        <v>0.67898081127847476</v>
      </c>
      <c r="BD211" s="10">
        <v>0</v>
      </c>
      <c r="BE211" s="10">
        <v>0.63417259966055339</v>
      </c>
      <c r="BF211" s="10">
        <v>0.69510028707623195</v>
      </c>
      <c r="BG211" s="10">
        <v>1.230846116004606</v>
      </c>
    </row>
    <row r="212" x14ac:dyDescent="0.3">
      <c r="A212" s="36">
        <v>3.4499999999999957</v>
      </c>
      <c r="B212" s="36">
        <v>3.4999999999999956</v>
      </c>
      <c r="C212" s="37">
        <v>70</v>
      </c>
      <c r="D212" s="2">
        <v>72916825.542439356</v>
      </c>
      <c r="E212" s="2">
        <v>75087383.37173298</v>
      </c>
      <c r="F212" s="2">
        <v>70896666.776768148</v>
      </c>
      <c r="G212" s="2">
        <v>80110839.019644693</v>
      </c>
      <c r="H212" s="2">
        <v>49140729.954360276</v>
      </c>
      <c r="I212" s="2">
        <v>78090680.253973469</v>
      </c>
      <c r="J212" s="2">
        <v>80702997.583049178</v>
      </c>
      <c r="K212" s="2">
        <v>107544320.17985231</v>
      </c>
      <c r="L212" s="10">
        <v>364710.5681249284</v>
      </c>
      <c r="M212" s="10">
        <v>375567.12109717668</v>
      </c>
      <c r="N212" s="10">
        <v>354606.27126820793</v>
      </c>
      <c r="O212" s="10">
        <v>400693.1101905161</v>
      </c>
      <c r="P212" s="10">
        <v>245788.86157485421</v>
      </c>
      <c r="Q212" s="10">
        <v>390588.81333379558</v>
      </c>
      <c r="R212" s="10">
        <v>403654.92983190459</v>
      </c>
      <c r="S212" s="10">
        <v>537908.08664009441</v>
      </c>
      <c r="T212" s="10">
        <v>1031.642188329844</v>
      </c>
      <c r="U212" s="10">
        <v>1062.3516852429491</v>
      </c>
      <c r="V212" s="10">
        <v>1003.060568185427</v>
      </c>
      <c r="W212" s="10">
        <v>1133.4245650486289</v>
      </c>
      <c r="X212" s="10">
        <v>695.25311626102075</v>
      </c>
      <c r="Y212" s="10">
        <v>1104.8429449042119</v>
      </c>
      <c r="Z212" s="10">
        <v>1141.8025457361359</v>
      </c>
      <c r="AA212" s="10">
        <v>1521.5590775851069</v>
      </c>
      <c r="AB212" s="10">
        <v>5.1599998465160111</v>
      </c>
      <c r="AC212" s="10">
        <v>5.3136005824598769</v>
      </c>
      <c r="AD212" s="10">
        <v>5.0170421842308572</v>
      </c>
      <c r="AE212" s="10">
        <v>5.6690882244324108</v>
      </c>
      <c r="AF212" s="10">
        <v>3.477471175354474</v>
      </c>
      <c r="AG212" s="10">
        <v>5.5261305621472578</v>
      </c>
      <c r="AH212" s="10">
        <v>5.710992655591471</v>
      </c>
      <c r="AI212" s="10">
        <v>7.6104338263975091</v>
      </c>
      <c r="AJ212" s="10">
        <v>0.0019046487417245165</v>
      </c>
      <c r="AK212" s="10">
        <v>0.0018977615216915664</v>
      </c>
      <c r="AL212" s="10">
        <v>0.0019962902861978878</v>
      </c>
      <c r="AM212" s="10">
        <v>0.0019838125941936411</v>
      </c>
      <c r="AN212" s="10">
        <v>0.0017506606991170995</v>
      </c>
      <c r="AO212" s="10">
        <v>0.0020761696536207913</v>
      </c>
      <c r="AP212" s="10">
        <v>0.0021103340378082988</v>
      </c>
      <c r="AQ212" s="10">
        <v>0.0024704082801006366</v>
      </c>
      <c r="AR212" s="10">
        <v>0.091198564639884447</v>
      </c>
      <c r="AS212" s="10">
        <v>0.10204710018814926</v>
      </c>
      <c r="AT212" s="10">
        <v>0.097471278235322104</v>
      </c>
      <c r="AU212" s="10">
        <v>0.11012834478938574</v>
      </c>
      <c r="AV212" s="10">
        <v>0.054030839302861407</v>
      </c>
      <c r="AW212" s="10">
        <v>0.11744484745327918</v>
      </c>
      <c r="AX212" s="10">
        <v>0.12147916180647204</v>
      </c>
      <c r="AY212" s="10">
        <v>0.14202514947176381</v>
      </c>
      <c r="AZ212" s="10">
        <v>0.48383684186541909</v>
      </c>
      <c r="BA212" s="10">
        <v>0.52800708173180966</v>
      </c>
      <c r="BB212" s="10">
        <v>0.44272718054074112</v>
      </c>
      <c r="BC212" s="10">
        <v>0.63023298787071469</v>
      </c>
      <c r="BD212" s="10">
        <v>-1.1102230246251565e-16</v>
      </c>
      <c r="BE212" s="10">
        <v>0.5891233265460365</v>
      </c>
      <c r="BF212" s="10">
        <v>0.64228324768481304</v>
      </c>
      <c r="BG212" s="10">
        <v>1.1884965949780288</v>
      </c>
    </row>
    <row r="213" x14ac:dyDescent="0.3">
      <c r="A213" s="36">
        <v>3.4999999999999956</v>
      </c>
      <c r="B213" s="36">
        <v>3.5499999999999954</v>
      </c>
      <c r="C213" s="37">
        <v>71</v>
      </c>
      <c r="D213" s="2">
        <v>98717808.20231384</v>
      </c>
      <c r="E213" s="2">
        <v>101573115.6646762</v>
      </c>
      <c r="F213" s="2">
        <v>96053748.583268479</v>
      </c>
      <c r="G213" s="2">
        <v>107852199.0536406</v>
      </c>
      <c r="H213" s="2">
        <v>69665701.800210357</v>
      </c>
      <c r="I213" s="2">
        <v>105188139.4345952</v>
      </c>
      <c r="J213" s="2">
        <v>108722526.9182751</v>
      </c>
      <c r="K213" s="2">
        <v>149385489.236911</v>
      </c>
      <c r="L213" s="10">
        <v>493760.2212613977</v>
      </c>
      <c r="M213" s="10">
        <v>508041.7097796197</v>
      </c>
      <c r="N213" s="10">
        <v>480435.30359043833</v>
      </c>
      <c r="O213" s="10">
        <v>539448.01488213858</v>
      </c>
      <c r="P213" s="10">
        <v>348449.31184762833</v>
      </c>
      <c r="Q213" s="10">
        <v>526123.09721117909</v>
      </c>
      <c r="R213" s="10">
        <v>543801.16338530614</v>
      </c>
      <c r="S213" s="10">
        <v>747186.48602583597</v>
      </c>
      <c r="T213" s="10">
        <v>997.88679035497955</v>
      </c>
      <c r="U213" s="10">
        <v>1026.7496029617389</v>
      </c>
      <c r="V213" s="10">
        <v>970.95720236093439</v>
      </c>
      <c r="W213" s="10">
        <v>1090.221579127819</v>
      </c>
      <c r="X213" s="10">
        <v>704.21421254376673</v>
      </c>
      <c r="Y213" s="10">
        <v>1063.291991133774</v>
      </c>
      <c r="Z213" s="10">
        <v>1099.0192691820471</v>
      </c>
      <c r="AA213" s="10">
        <v>1510.0599283436629</v>
      </c>
      <c r="AB213" s="10">
        <v>4.9911643235607404</v>
      </c>
      <c r="AC213" s="10">
        <v>5.1355284357555053</v>
      </c>
      <c r="AD213" s="10">
        <v>4.8564696867109491</v>
      </c>
      <c r="AE213" s="10">
        <v>5.4529983792882177</v>
      </c>
      <c r="AF213" s="10">
        <v>3.5222921956332609</v>
      </c>
      <c r="AG213" s="10">
        <v>5.3183037424384256</v>
      </c>
      <c r="AH213" s="10">
        <v>5.4970020850721024</v>
      </c>
      <c r="AI213" s="10">
        <v>7.5529181402496031</v>
      </c>
      <c r="AJ213" s="10">
        <v>0.0025785920846061162</v>
      </c>
      <c r="AK213" s="10">
        <v>0.0025671629758683991</v>
      </c>
      <c r="AL213" s="10">
        <v>0.0027046569883664431</v>
      </c>
      <c r="AM213" s="10">
        <v>0.0026707815498178099</v>
      </c>
      <c r="AN213" s="10">
        <v>0.0024818720912634304</v>
      </c>
      <c r="AO213" s="10">
        <v>0.0027966003408431929</v>
      </c>
      <c r="AP213" s="10">
        <v>0.0028430275962928616</v>
      </c>
      <c r="AQ213" s="10">
        <v>0.0034315447707566351</v>
      </c>
      <c r="AR213" s="10">
        <v>0.093777156724490565</v>
      </c>
      <c r="AS213" s="10">
        <v>0.10461426316401766</v>
      </c>
      <c r="AT213" s="10">
        <v>0.10017593522368855</v>
      </c>
      <c r="AU213" s="10">
        <v>0.11279912633920355</v>
      </c>
      <c r="AV213" s="10">
        <v>0.056512711394124837</v>
      </c>
      <c r="AW213" s="10">
        <v>0.12024144779412238</v>
      </c>
      <c r="AX213" s="10">
        <v>0.1243221894027649</v>
      </c>
      <c r="AY213" s="10">
        <v>0.14545669424252045</v>
      </c>
      <c r="AZ213" s="10">
        <v>0.41702165701883098</v>
      </c>
      <c r="BA213" s="10">
        <v>0.45800749924218076</v>
      </c>
      <c r="BB213" s="10">
        <v>0.37878103716997846</v>
      </c>
      <c r="BC213" s="10">
        <v>0.54813913111709933</v>
      </c>
      <c r="BD213" s="10">
        <v>0</v>
      </c>
      <c r="BE213" s="10">
        <v>0.50989851126824615</v>
      </c>
      <c r="BF213" s="10">
        <v>0.56063204860941784</v>
      </c>
      <c r="BG213" s="10">
        <v>1.1443190174890323</v>
      </c>
    </row>
    <row r="214" x14ac:dyDescent="0.3">
      <c r="A214" s="36">
        <v>3.5499999999999954</v>
      </c>
      <c r="B214" s="36">
        <v>3.5999999999999952</v>
      </c>
      <c r="C214" s="37">
        <v>72</v>
      </c>
      <c r="D214" s="2">
        <v>85459749.021664128</v>
      </c>
      <c r="E214" s="2">
        <v>87716568.962860569</v>
      </c>
      <c r="F214" s="2">
        <v>83731643.977992162</v>
      </c>
      <c r="G214" s="2">
        <v>93534248.151466355</v>
      </c>
      <c r="H214" s="2">
        <v>56111787.719614647</v>
      </c>
      <c r="I214" s="2">
        <v>91806143.107794389</v>
      </c>
      <c r="J214" s="2">
        <v>96364748.050950661</v>
      </c>
      <c r="K214" s="2">
        <v>124207384.32716189</v>
      </c>
      <c r="L214" s="10">
        <v>427446.93540401512</v>
      </c>
      <c r="M214" s="10">
        <v>438734.94851739949</v>
      </c>
      <c r="N214" s="10">
        <v>418803.4135890078</v>
      </c>
      <c r="O214" s="10">
        <v>467833.43252655421</v>
      </c>
      <c r="P214" s="10">
        <v>280656.23846741882</v>
      </c>
      <c r="Q214" s="10">
        <v>459189.91071154678</v>
      </c>
      <c r="R214" s="10">
        <v>481990.84021317429</v>
      </c>
      <c r="S214" s="10">
        <v>621252.30173254013</v>
      </c>
      <c r="T214" s="10">
        <v>1088.6774387247699</v>
      </c>
      <c r="U214" s="10">
        <v>1117.4272183739231</v>
      </c>
      <c r="V214" s="10">
        <v>1066.6629933943109</v>
      </c>
      <c r="W214" s="10">
        <v>1191.5390213089879</v>
      </c>
      <c r="X214" s="10">
        <v>714.81180364070951</v>
      </c>
      <c r="Y214" s="10">
        <v>1169.52457597853</v>
      </c>
      <c r="Z214" s="10">
        <v>1227.5969481828449</v>
      </c>
      <c r="AA214" s="10">
        <v>1582.2861474320371</v>
      </c>
      <c r="AB214" s="10">
        <v>5.4452749996776646</v>
      </c>
      <c r="AC214" s="10">
        <v>5.5890737510811546</v>
      </c>
      <c r="AD214" s="10">
        <v>5.3351645991809544</v>
      </c>
      <c r="AE214" s="10">
        <v>5.9597612783032341</v>
      </c>
      <c r="AF214" s="10">
        <v>3.575298527724228</v>
      </c>
      <c r="AG214" s="10">
        <v>5.849650877806523</v>
      </c>
      <c r="AH214" s="10">
        <v>6.1401134384218521</v>
      </c>
      <c r="AI214" s="10">
        <v>7.914174478567638</v>
      </c>
      <c r="AJ214" s="10">
        <v>0.0022322804405064097</v>
      </c>
      <c r="AK214" s="10">
        <v>0.0022169520619517036</v>
      </c>
      <c r="AL214" s="10">
        <v>0.0023576943052479194</v>
      </c>
      <c r="AM214" s="10">
        <v>0.00231622114737571</v>
      </c>
      <c r="AN214" s="10">
        <v>0.0019990077804942054</v>
      </c>
      <c r="AO214" s="10">
        <v>0.0024408178763005686</v>
      </c>
      <c r="AP214" s="10">
        <v>0.0025198792355571203</v>
      </c>
      <c r="AQ214" s="10">
        <v>0.0028531767198705831</v>
      </c>
      <c r="AR214" s="10">
        <v>0.096009437164996977</v>
      </c>
      <c r="AS214" s="10">
        <v>0.10683121522596936</v>
      </c>
      <c r="AT214" s="10">
        <v>0.10253362952893647</v>
      </c>
      <c r="AU214" s="10">
        <v>0.11511534748657927</v>
      </c>
      <c r="AV214" s="10">
        <v>0.058511719174619045</v>
      </c>
      <c r="AW214" s="10">
        <v>0.12268226567042295</v>
      </c>
      <c r="AX214" s="10">
        <v>0.12684206863832204</v>
      </c>
      <c r="AY214" s="10">
        <v>0.14830987096239104</v>
      </c>
      <c r="AZ214" s="10">
        <v>0.52302666685115251</v>
      </c>
      <c r="BA214" s="10">
        <v>0.56324673527017288</v>
      </c>
      <c r="BB214" s="10">
        <v>0.49222912654986772</v>
      </c>
      <c r="BC214" s="10">
        <v>0.66692689633857749</v>
      </c>
      <c r="BD214" s="10">
        <v>0</v>
      </c>
      <c r="BE214" s="10">
        <v>0.63612935603729293</v>
      </c>
      <c r="BF214" s="10">
        <v>0.71737084073094048</v>
      </c>
      <c r="BG214" s="10">
        <v>1.2135702563570878</v>
      </c>
    </row>
    <row r="215" x14ac:dyDescent="0.3">
      <c r="A215" s="36">
        <v>3.5999999999999952</v>
      </c>
      <c r="B215" s="36">
        <v>3.649999999999995</v>
      </c>
      <c r="C215" s="37">
        <v>73</v>
      </c>
      <c r="D215" s="2">
        <v>77444717.407249123</v>
      </c>
      <c r="E215" s="2">
        <v>78545013.585376829</v>
      </c>
      <c r="F215" s="2">
        <v>76320669.332458213</v>
      </c>
      <c r="G215" s="2">
        <v>84498926.561725318</v>
      </c>
      <c r="H215" s="2">
        <v>52647125.155363053</v>
      </c>
      <c r="I215" s="2">
        <v>83374878.486934394</v>
      </c>
      <c r="J215" s="2">
        <v>87076905.013653815</v>
      </c>
      <c r="K215" s="2">
        <v>114297640.6578843</v>
      </c>
      <c r="L215" s="10">
        <v>387357.87897723459</v>
      </c>
      <c r="M215" s="10">
        <v>392861.26782124129</v>
      </c>
      <c r="N215" s="10">
        <v>381735.68946326408</v>
      </c>
      <c r="O215" s="10">
        <v>422641.15700342471</v>
      </c>
      <c r="P215" s="10">
        <v>263326.91779596522</v>
      </c>
      <c r="Q215" s="10">
        <v>417018.96748945408</v>
      </c>
      <c r="R215" s="10">
        <v>435535.51957094262</v>
      </c>
      <c r="S215" s="10">
        <v>571686.39953221637</v>
      </c>
      <c r="T215" s="10">
        <v>1065.9582860522789</v>
      </c>
      <c r="U215" s="10">
        <v>1081.102893295395</v>
      </c>
      <c r="V215" s="10">
        <v>1050.4867548832301</v>
      </c>
      <c r="W215" s="10">
        <v>1163.0532584597311</v>
      </c>
      <c r="X215" s="10">
        <v>724.64128187183007</v>
      </c>
      <c r="Y215" s="10">
        <v>1147.581727290682</v>
      </c>
      <c r="Z215" s="10">
        <v>1198.536859977014</v>
      </c>
      <c r="AA215" s="10">
        <v>1573.2062975297699</v>
      </c>
      <c r="AB215" s="10">
        <v>5.3316398404827758</v>
      </c>
      <c r="AC215" s="10">
        <v>5.4073891379950609</v>
      </c>
      <c r="AD215" s="10">
        <v>5.2542553564429104</v>
      </c>
      <c r="AE215" s="10">
        <v>5.8172830687138992</v>
      </c>
      <c r="AF215" s="10">
        <v>3.6244629635505952</v>
      </c>
      <c r="AG215" s="10">
        <v>5.7398985846740338</v>
      </c>
      <c r="AH215" s="10">
        <v>5.9947626061487087</v>
      </c>
      <c r="AI215" s="10">
        <v>7.868759484268173</v>
      </c>
      <c r="AJ215" s="10">
        <v>0.0020229210811855262</v>
      </c>
      <c r="AK215" s="10">
        <v>0.0019851498055954864</v>
      </c>
      <c r="AL215" s="10">
        <v>0.0021490179687041794</v>
      </c>
      <c r="AM215" s="10">
        <v>0.002092476333544431</v>
      </c>
      <c r="AN215" s="10">
        <v>0.0018755776118220906</v>
      </c>
      <c r="AO215" s="10">
        <v>0.0022166587872704093</v>
      </c>
      <c r="AP215" s="10">
        <v>0.0022770078195448701</v>
      </c>
      <c r="AQ215" s="10">
        <v>0.0026255392884068189</v>
      </c>
      <c r="AR215" s="10">
        <v>0.098032358246182505</v>
      </c>
      <c r="AS215" s="10">
        <v>0.10881636503156485</v>
      </c>
      <c r="AT215" s="10">
        <v>0.10468264749764064</v>
      </c>
      <c r="AU215" s="10">
        <v>0.11720782382012371</v>
      </c>
      <c r="AV215" s="10">
        <v>0.060387296786441134</v>
      </c>
      <c r="AW215" s="10">
        <v>0.12489892445769336</v>
      </c>
      <c r="AX215" s="10">
        <v>0.12911907645786691</v>
      </c>
      <c r="AY215" s="10">
        <v>0.15093541025079785</v>
      </c>
      <c r="AZ215" s="10">
        <v>0.47101512530281031</v>
      </c>
      <c r="BA215" s="10">
        <v>0.49191457944927519</v>
      </c>
      <c r="BB215" s="10">
        <v>0.44966451838032762</v>
      </c>
      <c r="BC215" s="10">
        <v>0.60500552142907615</v>
      </c>
      <c r="BD215" s="10">
        <v>-1.1102230246251565e-16</v>
      </c>
      <c r="BE215" s="10">
        <v>0.58365491450659324</v>
      </c>
      <c r="BF215" s="10">
        <v>0.6539726482060999</v>
      </c>
      <c r="BG215" s="10">
        <v>1.1710139028596327</v>
      </c>
    </row>
    <row r="216" x14ac:dyDescent="0.3">
      <c r="A216" s="36">
        <v>3.649999999999995</v>
      </c>
      <c r="B216" s="36">
        <v>3.6999999999999948</v>
      </c>
      <c r="C216" s="37">
        <v>74</v>
      </c>
      <c r="D216" s="2">
        <v>71729466.596455798</v>
      </c>
      <c r="E216" s="2">
        <v>75656236.250449941</v>
      </c>
      <c r="F216" s="2">
        <v>70035936.766055867</v>
      </c>
      <c r="G216" s="2">
        <v>80170419.851868212</v>
      </c>
      <c r="H216" s="2">
        <v>50000249.579443581</v>
      </c>
      <c r="I216" s="2">
        <v>78476890.021468282</v>
      </c>
      <c r="J216" s="2">
        <v>81188148.443803772</v>
      </c>
      <c r="K216" s="2">
        <v>106513385.4174726</v>
      </c>
      <c r="L216" s="10">
        <v>358771.71447165409</v>
      </c>
      <c r="M216" s="10">
        <v>378412.3719022274</v>
      </c>
      <c r="N216" s="10">
        <v>350301.1286776773</v>
      </c>
      <c r="O216" s="10">
        <v>400991.11766695167</v>
      </c>
      <c r="P216" s="10">
        <v>250087.95013838759</v>
      </c>
      <c r="Q216" s="10">
        <v>392520.53187297488</v>
      </c>
      <c r="R216" s="10">
        <v>406081.52540481702</v>
      </c>
      <c r="S216" s="10">
        <v>532751.62515003141</v>
      </c>
      <c r="T216" s="10">
        <v>1053.57169513688</v>
      </c>
      <c r="U216" s="10">
        <v>1111.248596375332</v>
      </c>
      <c r="V216" s="10">
        <v>1028.6969096569121</v>
      </c>
      <c r="W216" s="10">
        <v>1177.5535097502261</v>
      </c>
      <c r="X216" s="10">
        <v>734.41014141438393</v>
      </c>
      <c r="Y216" s="10">
        <v>1152.678724270259</v>
      </c>
      <c r="Z216" s="10">
        <v>1192.5020391158109</v>
      </c>
      <c r="AA216" s="10">
        <v>1564.48239968648</v>
      </c>
      <c r="AB216" s="10">
        <v>5.2696854071091339</v>
      </c>
      <c r="AC216" s="10">
        <v>5.5581699271341902</v>
      </c>
      <c r="AD216" s="10">
        <v>5.1452683459316084</v>
      </c>
      <c r="AE216" s="10">
        <v>5.889809469126555</v>
      </c>
      <c r="AF216" s="10">
        <v>3.6733242008191289</v>
      </c>
      <c r="AG216" s="10">
        <v>5.7653924079490304</v>
      </c>
      <c r="AH216" s="10">
        <v>5.9645780372450528</v>
      </c>
      <c r="AI216" s="10">
        <v>7.8251248674973413</v>
      </c>
      <c r="AJ216" s="10">
        <v>0.0018736339285367607</v>
      </c>
      <c r="AK216" s="10">
        <v>0.0019121387320331232</v>
      </c>
      <c r="AL216" s="10">
        <v>0.001972054069778374</v>
      </c>
      <c r="AM216" s="10">
        <v>0.0019852880150827991</v>
      </c>
      <c r="AN216" s="10">
        <v>0.0017812814739641711</v>
      </c>
      <c r="AO216" s="10">
        <v>0.0020864376778792159</v>
      </c>
      <c r="AP216" s="10">
        <v>0.0021230204361526576</v>
      </c>
      <c r="AQ216" s="10">
        <v>0.0024467266038487694</v>
      </c>
      <c r="AR216" s="10">
        <v>0.099905992174719266</v>
      </c>
      <c r="AS216" s="10">
        <v>0.11072850376359797</v>
      </c>
      <c r="AT216" s="10">
        <v>0.10665470156741902</v>
      </c>
      <c r="AU216" s="10">
        <v>0.11919311183520651</v>
      </c>
      <c r="AV216" s="10">
        <v>0.062168578260405304</v>
      </c>
      <c r="AW216" s="10">
        <v>0.12698536213557257</v>
      </c>
      <c r="AX216" s="10">
        <v>0.13124209689401956</v>
      </c>
      <c r="AY216" s="10">
        <v>0.15338213685464661</v>
      </c>
      <c r="AZ216" s="10">
        <v>0.43458217108471531</v>
      </c>
      <c r="BA216" s="10">
        <v>0.51311717215016084</v>
      </c>
      <c r="BB216" s="10">
        <v>0.40071174354396599</v>
      </c>
      <c r="BC216" s="10">
        <v>0.6034003935218033</v>
      </c>
      <c r="BD216" s="10">
        <v>0</v>
      </c>
      <c r="BE216" s="10">
        <v>0.56952996598105377</v>
      </c>
      <c r="BF216" s="10">
        <v>0.62375486375936728</v>
      </c>
      <c r="BG216" s="10">
        <v>1.1302570749819427</v>
      </c>
    </row>
    <row r="217" x14ac:dyDescent="0.3">
      <c r="A217" s="36">
        <v>3.6999999999999948</v>
      </c>
      <c r="B217" s="36">
        <v>3.7499999999999947</v>
      </c>
      <c r="C217" s="37">
        <v>75</v>
      </c>
      <c r="D217" s="2">
        <v>78220741.075503051</v>
      </c>
      <c r="E217" s="2">
        <v>79547400.864412457</v>
      </c>
      <c r="F217" s="2">
        <v>77155312.123084843</v>
      </c>
      <c r="G217" s="2">
        <v>84680592.262828484</v>
      </c>
      <c r="H217" s="2">
        <v>51165020.066148937</v>
      </c>
      <c r="I217" s="2">
        <v>83615163.310410276</v>
      </c>
      <c r="J217" s="2">
        <v>86423224.387629464</v>
      </c>
      <c r="K217" s="2">
        <v>110441290.40794121</v>
      </c>
      <c r="L217" s="10">
        <v>391239.34297161212</v>
      </c>
      <c r="M217" s="10">
        <v>397874.94239221542</v>
      </c>
      <c r="N217" s="10">
        <v>385910.35071718338</v>
      </c>
      <c r="O217" s="10">
        <v>423549.80052383657</v>
      </c>
      <c r="P217" s="10">
        <v>255913.82232606551</v>
      </c>
      <c r="Q217" s="10">
        <v>418220.80826940789</v>
      </c>
      <c r="R217" s="10">
        <v>432265.98293497309</v>
      </c>
      <c r="S217" s="10">
        <v>552397.96123169141</v>
      </c>
      <c r="T217" s="10">
        <v>1138.085449586714</v>
      </c>
      <c r="U217" s="10">
        <v>1157.38790289449</v>
      </c>
      <c r="V217" s="10">
        <v>1122.583817006358</v>
      </c>
      <c r="W217" s="10">
        <v>1232.0741096493191</v>
      </c>
      <c r="X217" s="10">
        <v>744.43381722616675</v>
      </c>
      <c r="Y217" s="10">
        <v>1216.572477068964</v>
      </c>
      <c r="Z217" s="10">
        <v>1257.428820406969</v>
      </c>
      <c r="AA217" s="10">
        <v>1606.8835953054181</v>
      </c>
      <c r="AB217" s="10">
        <v>5.6924007292651959</v>
      </c>
      <c r="AC217" s="10">
        <v>5.7889464669562409</v>
      </c>
      <c r="AD217" s="10">
        <v>5.6148656859718642</v>
      </c>
      <c r="AE217" s="10">
        <v>6.1625070093141341</v>
      </c>
      <c r="AF217" s="10">
        <v>3.7234599612944348</v>
      </c>
      <c r="AG217" s="10">
        <v>6.0849719660208006</v>
      </c>
      <c r="AH217" s="10">
        <v>6.2893245290878594</v>
      </c>
      <c r="AI217" s="10">
        <v>8.0372043707987899</v>
      </c>
      <c r="AJ217" s="10">
        <v>0.0020431914713498378</v>
      </c>
      <c r="AK217" s="10">
        <v>0.002010484181659296</v>
      </c>
      <c r="AL217" s="10">
        <v>0.0021725196278247609</v>
      </c>
      <c r="AM217" s="10">
        <v>0.0020969749845408722</v>
      </c>
      <c r="AN217" s="10">
        <v>0.001822776948623591</v>
      </c>
      <c r="AO217" s="10">
        <v>0.0022230471559861612</v>
      </c>
      <c r="AP217" s="10">
        <v>0.0022599144708927901</v>
      </c>
      <c r="AQ217" s="10">
        <v>0.0025369547906621175</v>
      </c>
      <c r="AR217" s="10">
        <v>0.1019491836460691</v>
      </c>
      <c r="AS217" s="10">
        <v>0.11273898794525726</v>
      </c>
      <c r="AT217" s="10">
        <v>0.10882722119524378</v>
      </c>
      <c r="AU217" s="10">
        <v>0.12129008681974737</v>
      </c>
      <c r="AV217" s="10">
        <v>0.063991355209028891</v>
      </c>
      <c r="AW217" s="10">
        <v>0.12920840929155875</v>
      </c>
      <c r="AX217" s="10">
        <v>0.13350201136491235</v>
      </c>
      <c r="AY217" s="10">
        <v>0.15591909164530873</v>
      </c>
      <c r="AZ217" s="10">
        <v>0.5287933235318778</v>
      </c>
      <c r="BA217" s="10">
        <v>0.55472236230083016</v>
      </c>
      <c r="BB217" s="10">
        <v>0.50796993772960963</v>
      </c>
      <c r="BC217" s="10">
        <v>0.65504854983636829</v>
      </c>
      <c r="BD217" s="10">
        <v>0</v>
      </c>
      <c r="BE217" s="10">
        <v>0.63422516403410012</v>
      </c>
      <c r="BF217" s="10">
        <v>0.68910760273125637</v>
      </c>
      <c r="BG217" s="10">
        <v>1.158531165729177</v>
      </c>
    </row>
    <row r="218" x14ac:dyDescent="0.3">
      <c r="A218" s="36">
        <v>3.7499999999999947</v>
      </c>
      <c r="B218" s="36">
        <v>3.7999999999999945</v>
      </c>
      <c r="C218" s="37">
        <v>76</v>
      </c>
      <c r="D218" s="2">
        <v>118118282.3264702</v>
      </c>
      <c r="E218" s="2">
        <v>121556315.715231</v>
      </c>
      <c r="F218" s="2">
        <v>115171529.5522234</v>
      </c>
      <c r="G218" s="2">
        <v>129133649.5726029</v>
      </c>
      <c r="H218" s="2">
        <v>76859250.73212795</v>
      </c>
      <c r="I218" s="2">
        <v>126186896.798356</v>
      </c>
      <c r="J218" s="2">
        <v>130885240.2661393</v>
      </c>
      <c r="K218" s="2">
        <v>168787643.8704305</v>
      </c>
      <c r="L218" s="10">
        <v>590796.23300598329</v>
      </c>
      <c r="M218" s="10">
        <v>607992.36162402958</v>
      </c>
      <c r="N218" s="10">
        <v>576057.35935886088</v>
      </c>
      <c r="O218" s="10">
        <v>645892.17028185294</v>
      </c>
      <c r="P218" s="10">
        <v>384429.53038123908</v>
      </c>
      <c r="Q218" s="10">
        <v>631153.29663473042</v>
      </c>
      <c r="R218" s="10">
        <v>654653.1610711487</v>
      </c>
      <c r="S218" s="10">
        <v>844230.903231301</v>
      </c>
      <c r="T218" s="10">
        <v>1159.1919922651441</v>
      </c>
      <c r="U218" s="10">
        <v>1192.9322456357149</v>
      </c>
      <c r="V218" s="10">
        <v>1130.273080206714</v>
      </c>
      <c r="W218" s="10">
        <v>1267.2948638281109</v>
      </c>
      <c r="X218" s="10">
        <v>754.28313234297332</v>
      </c>
      <c r="Y218" s="10">
        <v>1238.375951769681</v>
      </c>
      <c r="Z218" s="10">
        <v>1284.484665996599</v>
      </c>
      <c r="AA218" s="10">
        <v>1656.452170775068</v>
      </c>
      <c r="AB218" s="10">
        <v>5.7979700421657281</v>
      </c>
      <c r="AC218" s="10">
        <v>5.9667298158382387</v>
      </c>
      <c r="AD218" s="10">
        <v>5.6533253354341344</v>
      </c>
      <c r="AE218" s="10">
        <v>6.3386718542696983</v>
      </c>
      <c r="AF218" s="10">
        <v>3.7727236159471089</v>
      </c>
      <c r="AG218" s="10">
        <v>6.1940271475381019</v>
      </c>
      <c r="AH218" s="10">
        <v>6.4246506728508121</v>
      </c>
      <c r="AI218" s="10">
        <v>8.285133201849689</v>
      </c>
      <c r="AJ218" s="10">
        <v>0.0030853487673682726</v>
      </c>
      <c r="AK218" s="10">
        <v>0.0030722191708414189</v>
      </c>
      <c r="AL218" s="10">
        <v>0.0032429705957205423</v>
      </c>
      <c r="AM218" s="10">
        <v>0.0031977815173487131</v>
      </c>
      <c r="AN218" s="10">
        <v>0.0027381455209414219</v>
      </c>
      <c r="AO218" s="10">
        <v>0.0033548869719827387</v>
      </c>
      <c r="AP218" s="10">
        <v>0.0034225689980859697</v>
      </c>
      <c r="AQ218" s="10">
        <v>0.0038772330542315913</v>
      </c>
      <c r="AR218" s="10">
        <v>0.10503453241343737</v>
      </c>
      <c r="AS218" s="10">
        <v>0.11581120711609869</v>
      </c>
      <c r="AT218" s="10">
        <v>0.11207019179096432</v>
      </c>
      <c r="AU218" s="10">
        <v>0.12448786833709609</v>
      </c>
      <c r="AV218" s="10">
        <v>0.066729500729970317</v>
      </c>
      <c r="AW218" s="10">
        <v>0.13256329626354149</v>
      </c>
      <c r="AX218" s="10">
        <v>0.13692458036299832</v>
      </c>
      <c r="AY218" s="10">
        <v>0.15979632469954033</v>
      </c>
      <c r="AZ218" s="10">
        <v>0.53681282605966851</v>
      </c>
      <c r="BA218" s="10">
        <v>0.58154437569112583</v>
      </c>
      <c r="BB218" s="10">
        <v>0.49847322807793804</v>
      </c>
      <c r="BC218" s="10">
        <v>0.6801315175796232</v>
      </c>
      <c r="BD218" s="10">
        <v>0</v>
      </c>
      <c r="BE218" s="10">
        <v>0.64179191959789139</v>
      </c>
      <c r="BF218" s="10">
        <v>0.70292110603971758</v>
      </c>
      <c r="BG218" s="10">
        <v>1.1960615314699594</v>
      </c>
    </row>
    <row r="219" x14ac:dyDescent="0.3">
      <c r="A219" s="36">
        <v>3.7999999999999945</v>
      </c>
      <c r="B219" s="36">
        <v>3.8499999999999943</v>
      </c>
      <c r="C219" s="37">
        <v>77</v>
      </c>
      <c r="D219" s="2">
        <v>100555480.55898459</v>
      </c>
      <c r="E219" s="2">
        <v>101770068.8350485</v>
      </c>
      <c r="F219" s="2">
        <v>97888863.872131303</v>
      </c>
      <c r="G219" s="2">
        <v>108136965.27170511</v>
      </c>
      <c r="H219" s="2">
        <v>69085799.241718695</v>
      </c>
      <c r="I219" s="2">
        <v>105470348.5848518</v>
      </c>
      <c r="J219" s="2">
        <v>109999499.52225269</v>
      </c>
      <c r="K219" s="2">
        <v>141990747.9218592</v>
      </c>
      <c r="L219" s="10">
        <v>502951.76963508269</v>
      </c>
      <c r="M219" s="10">
        <v>509026.81715540151</v>
      </c>
      <c r="N219" s="10">
        <v>489614.06219103542</v>
      </c>
      <c r="O219" s="10">
        <v>540872.3397673826</v>
      </c>
      <c r="P219" s="10">
        <v>345548.7934831598</v>
      </c>
      <c r="Q219" s="10">
        <v>527534.63232333539</v>
      </c>
      <c r="R219" s="10">
        <v>550188.24072187452</v>
      </c>
      <c r="S219" s="10">
        <v>710199.95670168509</v>
      </c>
      <c r="T219" s="10">
        <v>1113.8422311962011</v>
      </c>
      <c r="U219" s="10">
        <v>1127.296094753664</v>
      </c>
      <c r="V219" s="10">
        <v>1084.304405274446</v>
      </c>
      <c r="W219" s="10">
        <v>1197.821521049457</v>
      </c>
      <c r="X219" s="10">
        <v>765.25595963146338</v>
      </c>
      <c r="Y219" s="10">
        <v>1168.283695127702</v>
      </c>
      <c r="Z219" s="10">
        <v>1218.452612400986</v>
      </c>
      <c r="AA219" s="10">
        <v>1572.8162263789191</v>
      </c>
      <c r="AB219" s="10">
        <v>5.5711425986951184</v>
      </c>
      <c r="AC219" s="10">
        <v>5.638435245968437</v>
      </c>
      <c r="AD219" s="10">
        <v>5.423402249427876</v>
      </c>
      <c r="AE219" s="10">
        <v>5.9911846710873533</v>
      </c>
      <c r="AF219" s="10">
        <v>3.8276067796689399</v>
      </c>
      <c r="AG219" s="10">
        <v>5.8434443218201109</v>
      </c>
      <c r="AH219" s="10">
        <v>6.094375902903578</v>
      </c>
      <c r="AI219" s="10">
        <v>7.8668084521164348</v>
      </c>
      <c r="AJ219" s="10">
        <v>0.0026265936304194037</v>
      </c>
      <c r="AK219" s="10">
        <v>0.0025721407781505389</v>
      </c>
      <c r="AL219" s="10">
        <v>0.0027563296972787686</v>
      </c>
      <c r="AM219" s="10">
        <v>0.0026778333148062992</v>
      </c>
      <c r="AN219" s="10">
        <v>0.0024612128007032029</v>
      </c>
      <c r="AO219" s="10">
        <v>0.002804103336998833</v>
      </c>
      <c r="AP219" s="10">
        <v>0.0028764196490322835</v>
      </c>
      <c r="AQ219" s="10">
        <v>0.0032616796384711214</v>
      </c>
      <c r="AR219" s="10">
        <v>0.10766112604385678</v>
      </c>
      <c r="AS219" s="10">
        <v>0.11838334789424923</v>
      </c>
      <c r="AT219" s="10">
        <v>0.11482652148824309</v>
      </c>
      <c r="AU219" s="10">
        <v>0.12716570165190239</v>
      </c>
      <c r="AV219" s="10">
        <v>0.06919071353067352</v>
      </c>
      <c r="AW219" s="10">
        <v>0.13536739960054031</v>
      </c>
      <c r="AX219" s="10">
        <v>0.13980100001203061</v>
      </c>
      <c r="AY219" s="10">
        <v>0.16305800433801146</v>
      </c>
      <c r="AZ219" s="10">
        <v>0.45551591879481901</v>
      </c>
      <c r="BA219" s="10">
        <v>0.4730967862002069</v>
      </c>
      <c r="BB219" s="10">
        <v>0.41691729626859941</v>
      </c>
      <c r="BC219" s="10">
        <v>0.56525605057203521</v>
      </c>
      <c r="BD219" s="10">
        <v>0</v>
      </c>
      <c r="BE219" s="10">
        <v>0.52665742804581539</v>
      </c>
      <c r="BF219" s="10">
        <v>0.59221577704246253</v>
      </c>
      <c r="BG219" s="10">
        <v>1.0552812514343115</v>
      </c>
    </row>
    <row r="220" x14ac:dyDescent="0.3">
      <c r="A220" s="36">
        <v>3.8499999999999943</v>
      </c>
      <c r="B220" s="36">
        <v>3.8999999999999941</v>
      </c>
      <c r="C220" s="37">
        <v>78</v>
      </c>
      <c r="D220" s="2">
        <v>98146349.500991896</v>
      </c>
      <c r="E220" s="2">
        <v>100164903.7167176</v>
      </c>
      <c r="F220" s="2">
        <v>93964010.044047609</v>
      </c>
      <c r="G220" s="2">
        <v>105983229.91133989</v>
      </c>
      <c r="H220" s="2">
        <v>66015603.141113892</v>
      </c>
      <c r="I220" s="2">
        <v>101800890.45439561</v>
      </c>
      <c r="J220" s="2">
        <v>104982758.89744771</v>
      </c>
      <c r="K220" s="2">
        <v>139535522.97894731</v>
      </c>
      <c r="L220" s="10">
        <v>490901.93682473153</v>
      </c>
      <c r="M220" s="10">
        <v>500998.20814937662</v>
      </c>
      <c r="N220" s="10">
        <v>469982.98721212568</v>
      </c>
      <c r="O220" s="10">
        <v>530099.92831054574</v>
      </c>
      <c r="P220" s="10">
        <v>330192.48914905509</v>
      </c>
      <c r="Q220" s="10">
        <v>509180.97869794001</v>
      </c>
      <c r="R220" s="10">
        <v>525095.83838816162</v>
      </c>
      <c r="S220" s="10">
        <v>697919.57453827432</v>
      </c>
      <c r="T220" s="10">
        <v>1151.0049948185369</v>
      </c>
      <c r="U220" s="10">
        <v>1174.6774594229271</v>
      </c>
      <c r="V220" s="10">
        <v>1101.9568781086959</v>
      </c>
      <c r="W220" s="10">
        <v>1242.911505269188</v>
      </c>
      <c r="X220" s="10">
        <v>774.19373555623167</v>
      </c>
      <c r="Y220" s="10">
        <v>1193.863388559347</v>
      </c>
      <c r="Z220" s="10">
        <v>1231.1785458670711</v>
      </c>
      <c r="AA220" s="10">
        <v>1636.3938620229781</v>
      </c>
      <c r="AB220" s="10">
        <v>5.7570208583830178</v>
      </c>
      <c r="AC220" s="10">
        <v>5.8754242303147697</v>
      </c>
      <c r="AD220" s="10">
        <v>5.5116952236254733</v>
      </c>
      <c r="AE220" s="10">
        <v>6.2167127798494466</v>
      </c>
      <c r="AF220" s="10">
        <v>3.8723111577194951</v>
      </c>
      <c r="AG220" s="10">
        <v>5.9713871450919038</v>
      </c>
      <c r="AH220" s="10">
        <v>6.1580276374629026</v>
      </c>
      <c r="AI220" s="10">
        <v>8.184806876256399</v>
      </c>
      <c r="AJ220" s="10">
        <v>0.0025636651032362695</v>
      </c>
      <c r="AK220" s="10">
        <v>0.0025315717709386478</v>
      </c>
      <c r="AL220" s="10">
        <v>0.0026458146628213584</v>
      </c>
      <c r="AM220" s="10">
        <v>0.0026244996163362964</v>
      </c>
      <c r="AN220" s="10">
        <v>0.0023518356779599443</v>
      </c>
      <c r="AO220" s="10">
        <v>0.0027065447347314696</v>
      </c>
      <c r="AP220" s="10">
        <v>0.0027452349493749151</v>
      </c>
      <c r="AQ220" s="10">
        <v>0.0032052804904888232</v>
      </c>
      <c r="AR220" s="10">
        <v>0.11022479114709305</v>
      </c>
      <c r="AS220" s="10">
        <v>0.12091491966518787</v>
      </c>
      <c r="AT220" s="10">
        <v>0.11747233615106445</v>
      </c>
      <c r="AU220" s="10">
        <v>0.12979020126823868</v>
      </c>
      <c r="AV220" s="10">
        <v>0.071542549208633469</v>
      </c>
      <c r="AW220" s="10">
        <v>0.13807394433527179</v>
      </c>
      <c r="AX220" s="10">
        <v>0.14254623496140553</v>
      </c>
      <c r="AY220" s="10">
        <v>0.16626328482850028</v>
      </c>
      <c r="AZ220" s="10">
        <v>0.48671442554566724</v>
      </c>
      <c r="BA220" s="10">
        <v>0.51729135160072248</v>
      </c>
      <c r="BB220" s="10">
        <v>0.42336062344521252</v>
      </c>
      <c r="BC220" s="10">
        <v>0.60542697284446279</v>
      </c>
      <c r="BD220" s="10">
        <v>0</v>
      </c>
      <c r="BE220" s="10">
        <v>0.54207317074400807</v>
      </c>
      <c r="BF220" s="10">
        <v>0.59027190394728724</v>
      </c>
      <c r="BG220" s="10">
        <v>1.1136748941106909</v>
      </c>
    </row>
    <row r="221" x14ac:dyDescent="0.3">
      <c r="A221" s="36">
        <v>3.8999999999999941</v>
      </c>
      <c r="B221" s="36">
        <v>3.949999999999994</v>
      </c>
      <c r="C221" s="37">
        <v>79</v>
      </c>
      <c r="D221" s="2">
        <v>96178948.489564255</v>
      </c>
      <c r="E221" s="2">
        <v>97593795.384914443</v>
      </c>
      <c r="F221" s="2">
        <v>93254775.397760093</v>
      </c>
      <c r="G221" s="2">
        <v>102322559.2577184</v>
      </c>
      <c r="H221" s="2">
        <v>59986531.539899267</v>
      </c>
      <c r="I221" s="2">
        <v>99398386.165914282</v>
      </c>
      <c r="J221" s="2">
        <v>102957798.16673329</v>
      </c>
      <c r="K221" s="2">
        <v>127313978.520045</v>
      </c>
      <c r="L221" s="10">
        <v>481061.52022308292</v>
      </c>
      <c r="M221" s="10">
        <v>488138.20809552219</v>
      </c>
      <c r="N221" s="10">
        <v>466435.58414216002</v>
      </c>
      <c r="O221" s="10">
        <v>511790.22730712668</v>
      </c>
      <c r="P221" s="10">
        <v>300036.67651476723</v>
      </c>
      <c r="Q221" s="10">
        <v>497164.29122620379</v>
      </c>
      <c r="R221" s="10">
        <v>514967.52337944432</v>
      </c>
      <c r="S221" s="10">
        <v>636790.65964364482</v>
      </c>
      <c r="T221" s="10">
        <v>1258.0024791687581</v>
      </c>
      <c r="U221" s="10">
        <v>1276.5084093119619</v>
      </c>
      <c r="V221" s="10">
        <v>1219.754847469942</v>
      </c>
      <c r="W221" s="10">
        <v>1338.359747560233</v>
      </c>
      <c r="X221" s="10">
        <v>784.6125017899958</v>
      </c>
      <c r="Y221" s="10">
        <v>1300.112115861418</v>
      </c>
      <c r="Z221" s="10">
        <v>1346.6685525009721</v>
      </c>
      <c r="AA221" s="10">
        <v>1665.242790925631</v>
      </c>
      <c r="AB221" s="10">
        <v>6.2921938176418459</v>
      </c>
      <c r="AC221" s="10">
        <v>6.3847555583100561</v>
      </c>
      <c r="AD221" s="10">
        <v>6.1008893363710701</v>
      </c>
      <c r="AE221" s="10">
        <v>6.6941195020089612</v>
      </c>
      <c r="AF221" s="10">
        <v>3.9244230554057888</v>
      </c>
      <c r="AG221" s="10">
        <v>6.5028150207381854</v>
      </c>
      <c r="AH221" s="10">
        <v>6.7356779344809317</v>
      </c>
      <c r="AI221" s="10">
        <v>8.3291015458557869</v>
      </c>
      <c r="AJ221" s="10">
        <v>0.0025122749359736776</v>
      </c>
      <c r="AK221" s="10">
        <v>0.0024665894764293217</v>
      </c>
      <c r="AL221" s="10">
        <v>0.0026258442142884702</v>
      </c>
      <c r="AM221" s="10">
        <v>0.0025338491546170201</v>
      </c>
      <c r="AN221" s="10">
        <v>0.0021370472791263835</v>
      </c>
      <c r="AO221" s="10">
        <v>0.002642670191953557</v>
      </c>
      <c r="AP221" s="10">
        <v>0.0026922834645077736</v>
      </c>
      <c r="AQ221" s="10">
        <v>0.002924538517538525</v>
      </c>
      <c r="AR221" s="10">
        <v>0.11273706608306673</v>
      </c>
      <c r="AS221" s="10">
        <v>0.12338150914161719</v>
      </c>
      <c r="AT221" s="10">
        <v>0.12009818036535291</v>
      </c>
      <c r="AU221" s="10">
        <v>0.13232405042285569</v>
      </c>
      <c r="AV221" s="10">
        <v>0.073679596487759846</v>
      </c>
      <c r="AW221" s="10">
        <v>0.14071661452722534</v>
      </c>
      <c r="AX221" s="10">
        <v>0.14523851842591332</v>
      </c>
      <c r="AY221" s="10">
        <v>0.1691878233460388</v>
      </c>
      <c r="AZ221" s="10">
        <v>0.60334238404152551</v>
      </c>
      <c r="BA221" s="10">
        <v>0.62692846009943382</v>
      </c>
      <c r="BB221" s="10">
        <v>0.55459522335831135</v>
      </c>
      <c r="BC221" s="10">
        <v>0.70575888672042764</v>
      </c>
      <c r="BD221" s="10">
        <v>-1.1102230246251565e-16</v>
      </c>
      <c r="BE221" s="10">
        <v>0.65701172603721414</v>
      </c>
      <c r="BF221" s="10">
        <v>0.71634857898480497</v>
      </c>
      <c r="BG221" s="10">
        <v>1.1223760609556788</v>
      </c>
    </row>
    <row r="222" x14ac:dyDescent="0.3">
      <c r="A222" s="36">
        <v>3.949999999999994</v>
      </c>
      <c r="B222" s="36">
        <v>3.9999999999999938</v>
      </c>
      <c r="C222" s="37">
        <v>80</v>
      </c>
      <c r="D222" s="2">
        <v>80201378.774540856</v>
      </c>
      <c r="E222" s="2">
        <v>85034699.31217961</v>
      </c>
      <c r="F222" s="2">
        <v>78270709.711852461</v>
      </c>
      <c r="G222" s="2">
        <v>88712613.51578936</v>
      </c>
      <c r="H222" s="2">
        <v>51252227.162367523</v>
      </c>
      <c r="I222" s="2">
        <v>86781944.453100964</v>
      </c>
      <c r="J222" s="2">
        <v>88682618.292939439</v>
      </c>
      <c r="K222" s="2">
        <v>111927395.1109205</v>
      </c>
      <c r="L222" s="10">
        <v>401145.96596420661</v>
      </c>
      <c r="M222" s="10">
        <v>425320.94980502309</v>
      </c>
      <c r="N222" s="10">
        <v>391489.27280078182</v>
      </c>
      <c r="O222" s="10">
        <v>443716.89845932298</v>
      </c>
      <c r="P222" s="10">
        <v>256350.00902741731</v>
      </c>
      <c r="Q222" s="10">
        <v>434060.20529589831</v>
      </c>
      <c r="R222" s="10">
        <v>443566.87033227208</v>
      </c>
      <c r="S222" s="10">
        <v>559831.06170589244</v>
      </c>
      <c r="T222" s="10">
        <v>1243.15754016867</v>
      </c>
      <c r="U222" s="10">
        <v>1318.076188229682</v>
      </c>
      <c r="V222" s="10">
        <v>1213.231299005178</v>
      </c>
      <c r="W222" s="10">
        <v>1375.0855170488801</v>
      </c>
      <c r="X222" s="10">
        <v>794.43263471126602</v>
      </c>
      <c r="Y222" s="10">
        <v>1345.159275885389</v>
      </c>
      <c r="Z222" s="10">
        <v>1374.620577567481</v>
      </c>
      <c r="AA222" s="10">
        <v>1734.9251011598381</v>
      </c>
      <c r="AB222" s="10">
        <v>6.2179433809802722</v>
      </c>
      <c r="AC222" s="10">
        <v>6.5926665329307097</v>
      </c>
      <c r="AD222" s="10">
        <v>6.0682602819782696</v>
      </c>
      <c r="AE222" s="10">
        <v>6.877812033264779</v>
      </c>
      <c r="AF222" s="10">
        <v>3.9735407484777978</v>
      </c>
      <c r="AG222" s="10">
        <v>6.7281289342627764</v>
      </c>
      <c r="AH222" s="10">
        <v>6.8754865296359071</v>
      </c>
      <c r="AI222" s="10">
        <v>8.6776339286730231</v>
      </c>
      <c r="AJ222" s="10">
        <v>0.0020949273920131536</v>
      </c>
      <c r="AK222" s="10">
        <v>0.002149170381452091</v>
      </c>
      <c r="AL222" s="10">
        <v>0.0022039267090450446</v>
      </c>
      <c r="AM222" s="10">
        <v>0.002196821330423216</v>
      </c>
      <c r="AN222" s="10">
        <v>0.0018258837408136094</v>
      </c>
      <c r="AO222" s="10">
        <v>0.0023072412606697152</v>
      </c>
      <c r="AP222" s="10">
        <v>0.0023189962399223179</v>
      </c>
      <c r="AQ222" s="10">
        <v>0.0025710922082142194</v>
      </c>
      <c r="AR222" s="10">
        <v>0.11483199347507989</v>
      </c>
      <c r="AS222" s="10">
        <v>0.12553067952306929</v>
      </c>
      <c r="AT222" s="10">
        <v>0.12230210707439795</v>
      </c>
      <c r="AU222" s="10">
        <v>0.1345208717532789</v>
      </c>
      <c r="AV222" s="10">
        <v>0.075505480228573452</v>
      </c>
      <c r="AW222" s="10">
        <v>0.14302385578789506</v>
      </c>
      <c r="AX222" s="10">
        <v>0.14755751466583564</v>
      </c>
      <c r="AY222" s="10">
        <v>0.17175891555425302</v>
      </c>
      <c r="AZ222" s="10">
        <v>0.56483694885028424</v>
      </c>
      <c r="BA222" s="10">
        <v>0.65914154408917502</v>
      </c>
      <c r="BB222" s="10">
        <v>0.52716699439987535</v>
      </c>
      <c r="BC222" s="10">
        <v>0.73090260516381056</v>
      </c>
      <c r="BD222" s="10">
        <v>0</v>
      </c>
      <c r="BE222" s="10">
        <v>0.69323265071340168</v>
      </c>
      <c r="BF222" s="10">
        <v>0.73031735795582287</v>
      </c>
      <c r="BG222" s="10">
        <v>1.1838542695195176</v>
      </c>
    </row>
    <row r="223" x14ac:dyDescent="0.3">
      <c r="A223" s="36">
        <v>3.9999999999999938</v>
      </c>
      <c r="B223" s="36">
        <v>4.0499999999999936</v>
      </c>
      <c r="C223" s="37">
        <v>81</v>
      </c>
      <c r="D223" s="2">
        <v>91359797.356454819</v>
      </c>
      <c r="E223" s="2">
        <v>94511617.057062671</v>
      </c>
      <c r="F223" s="2">
        <v>88038099.489921063</v>
      </c>
      <c r="G223" s="2">
        <v>99584934.9714825</v>
      </c>
      <c r="H223" s="2">
        <v>63027664.837476842</v>
      </c>
      <c r="I223" s="2">
        <v>96263237.104948744</v>
      </c>
      <c r="J223" s="2">
        <v>98758261.996041253</v>
      </c>
      <c r="K223" s="2">
        <v>129685017.6747964</v>
      </c>
      <c r="L223" s="10">
        <v>456957.40797517292</v>
      </c>
      <c r="M223" s="10">
        <v>472721.9718475673</v>
      </c>
      <c r="N223" s="10">
        <v>440343.15869826498</v>
      </c>
      <c r="O223" s="10">
        <v>498097.35873642081</v>
      </c>
      <c r="P223" s="10">
        <v>315247.61643778422</v>
      </c>
      <c r="Q223" s="10">
        <v>481483.10945951293</v>
      </c>
      <c r="R223" s="10">
        <v>493962.56037837622</v>
      </c>
      <c r="S223" s="10">
        <v>648649.96688505157</v>
      </c>
      <c r="T223" s="10">
        <v>1165.09736080946</v>
      </c>
      <c r="U223" s="10">
        <v>1205.292029812477</v>
      </c>
      <c r="V223" s="10">
        <v>1122.736261839362</v>
      </c>
      <c r="W223" s="10">
        <v>1269.9912682485649</v>
      </c>
      <c r="X223" s="10">
        <v>803.782058246205</v>
      </c>
      <c r="Y223" s="10">
        <v>1227.6301692784671</v>
      </c>
      <c r="Z223" s="10">
        <v>1259.4488356927959</v>
      </c>
      <c r="AA223" s="10">
        <v>1653.852965981411</v>
      </c>
      <c r="AB223" s="10">
        <v>5.8275071250099471</v>
      </c>
      <c r="AC223" s="10">
        <v>6.0285501690348386</v>
      </c>
      <c r="AD223" s="10">
        <v>5.6156281744817349</v>
      </c>
      <c r="AE223" s="10">
        <v>6.3521585520347532</v>
      </c>
      <c r="AF223" s="10">
        <v>4.0203040783910504</v>
      </c>
      <c r="AG223" s="10">
        <v>6.1402796015065402</v>
      </c>
      <c r="AH223" s="10">
        <v>6.2994281082965626</v>
      </c>
      <c r="AI223" s="10">
        <v>8.2721326707662826</v>
      </c>
      <c r="AJ223" s="10">
        <v>0.002386394659733252</v>
      </c>
      <c r="AK223" s="10">
        <v>0.0023886903784592793</v>
      </c>
      <c r="AL223" s="10">
        <v>0.002478954382727671</v>
      </c>
      <c r="AM223" s="10">
        <v>0.0024660564114168974</v>
      </c>
      <c r="AN223" s="10">
        <v>0.0022453890263855335</v>
      </c>
      <c r="AO223" s="10">
        <v>0.0025593170783837316</v>
      </c>
      <c r="AP223" s="10">
        <v>0.0025824681616139935</v>
      </c>
      <c r="AQ223" s="10">
        <v>0.0029790038277524439</v>
      </c>
      <c r="AR223" s="10">
        <v>0.11721838813481314</v>
      </c>
      <c r="AS223" s="10">
        <v>0.12791936990152858</v>
      </c>
      <c r="AT223" s="10">
        <v>0.12478106145712563</v>
      </c>
      <c r="AU223" s="10">
        <v>0.13698692816469579</v>
      </c>
      <c r="AV223" s="10">
        <v>0.077750869254958985</v>
      </c>
      <c r="AW223" s="10">
        <v>0.14558317286627878</v>
      </c>
      <c r="AX223" s="10">
        <v>0.15013998282744964</v>
      </c>
      <c r="AY223" s="10">
        <v>0.17473791938200545</v>
      </c>
      <c r="AZ223" s="10">
        <v>0.44951899442943399</v>
      </c>
      <c r="BA223" s="10">
        <v>0.49952591930496482</v>
      </c>
      <c r="BB223" s="10">
        <v>0.39681677429960538</v>
      </c>
      <c r="BC223" s="10">
        <v>0.58001942842515652</v>
      </c>
      <c r="BD223" s="10">
        <v>0</v>
      </c>
      <c r="BE223" s="10">
        <v>0.52731720829532813</v>
      </c>
      <c r="BF223" s="10">
        <v>0.56690339473466689</v>
      </c>
      <c r="BG223" s="10">
        <v>1.057588806585207</v>
      </c>
    </row>
    <row r="224" x14ac:dyDescent="0.3">
      <c r="A224" s="36">
        <v>4.0499999999999936</v>
      </c>
      <c r="B224" s="36">
        <v>4.0999999999999934</v>
      </c>
      <c r="C224" s="37">
        <v>82</v>
      </c>
      <c r="D224" s="2">
        <v>80164908.466169149</v>
      </c>
      <c r="E224" s="2">
        <v>81597232.674334198</v>
      </c>
      <c r="F224" s="2">
        <v>78515109.259224072</v>
      </c>
      <c r="G224" s="2">
        <v>87274814.953702807</v>
      </c>
      <c r="H224" s="2">
        <v>57979590.822147861</v>
      </c>
      <c r="I224" s="2">
        <v>85625015.746757731</v>
      </c>
      <c r="J224" s="2">
        <v>88611691.922986478</v>
      </c>
      <c r="K224" s="2">
        <v>114226129.2513392</v>
      </c>
      <c r="L224" s="10">
        <v>400963.55118151428</v>
      </c>
      <c r="M224" s="10">
        <v>408127.65592432051</v>
      </c>
      <c r="N224" s="10">
        <v>392711.69433529442</v>
      </c>
      <c r="O224" s="10">
        <v>436525.41245418158</v>
      </c>
      <c r="P224" s="10">
        <v>289998.49281821901</v>
      </c>
      <c r="Q224" s="10">
        <v>428273.55560796172</v>
      </c>
      <c r="R224" s="10">
        <v>443212.11549361661</v>
      </c>
      <c r="S224" s="10">
        <v>571328.71849612542</v>
      </c>
      <c r="T224" s="10">
        <v>1126.663341960762</v>
      </c>
      <c r="U224" s="10">
        <v>1146.7936858982659</v>
      </c>
      <c r="V224" s="10">
        <v>1103.4765346204231</v>
      </c>
      <c r="W224" s="10">
        <v>1226.5882487253441</v>
      </c>
      <c r="X224" s="10">
        <v>814.86377033370104</v>
      </c>
      <c r="Y224" s="10">
        <v>1203.401441385005</v>
      </c>
      <c r="Z224" s="10">
        <v>1245.377146546379</v>
      </c>
      <c r="AA224" s="10">
        <v>1605.3706663417061</v>
      </c>
      <c r="AB224" s="10">
        <v>5.6352703847877006</v>
      </c>
      <c r="AC224" s="10">
        <v>5.7359570112196803</v>
      </c>
      <c r="AD224" s="10">
        <v>5.5192961413234629</v>
      </c>
      <c r="AE224" s="10">
        <v>6.1350681920130024</v>
      </c>
      <c r="AF224" s="10">
        <v>4.0757318549180921</v>
      </c>
      <c r="AG224" s="10">
        <v>6.0190939485487647</v>
      </c>
      <c r="AH224" s="10">
        <v>6.2290452617465544</v>
      </c>
      <c r="AI224" s="10">
        <v>8.0296371025066851</v>
      </c>
      <c r="AJ224" s="10">
        <v>0.0020939747569192128</v>
      </c>
      <c r="AK224" s="10">
        <v>0.0020622917125669893</v>
      </c>
      <c r="AL224" s="10">
        <v>0.0022108084492530196</v>
      </c>
      <c r="AM224" s="10">
        <v>0.0021612166241152301</v>
      </c>
      <c r="AN224" s="10">
        <v>0.002065549109618352</v>
      </c>
      <c r="AO224" s="10">
        <v>0.0022764824010503516</v>
      </c>
      <c r="AP224" s="10">
        <v>0.0023171415587187371</v>
      </c>
      <c r="AQ224" s="10">
        <v>0.0026238965947661392</v>
      </c>
      <c r="AR224" s="10">
        <v>0.11931236289173235</v>
      </c>
      <c r="AS224" s="10">
        <v>0.12998166161409558</v>
      </c>
      <c r="AT224" s="10">
        <v>0.12699186990637865</v>
      </c>
      <c r="AU224" s="10">
        <v>0.13914814478881102</v>
      </c>
      <c r="AV224" s="10">
        <v>0.079816418364577341</v>
      </c>
      <c r="AW224" s="10">
        <v>0.14785965526732914</v>
      </c>
      <c r="AX224" s="10">
        <v>0.15245712438616837</v>
      </c>
      <c r="AY224" s="10">
        <v>0.17736181597677159</v>
      </c>
      <c r="AZ224" s="10">
        <v>0.38264012093625599</v>
      </c>
      <c r="BA224" s="10">
        <v>0.40734405878498436</v>
      </c>
      <c r="BB224" s="10">
        <v>0.35418529427137257</v>
      </c>
      <c r="BC224" s="10">
        <v>0.50526786609132723</v>
      </c>
      <c r="BD224" s="10">
        <v>0</v>
      </c>
      <c r="BE224" s="10">
        <v>0.47681303942644382</v>
      </c>
      <c r="BF224" s="10">
        <v>0.52832558261410378</v>
      </c>
      <c r="BG224" s="10">
        <v>0.97010926830662436</v>
      </c>
    </row>
    <row r="225" x14ac:dyDescent="0.3">
      <c r="A225" s="36">
        <v>4.0999999999999934</v>
      </c>
      <c r="B225" s="36">
        <v>4.1499999999999932</v>
      </c>
      <c r="C225" s="37">
        <v>83</v>
      </c>
      <c r="D225" s="2">
        <v>89827196.138271078</v>
      </c>
      <c r="E225" s="2">
        <v>91995822.142525345</v>
      </c>
      <c r="F225" s="2">
        <v>86316438.140011624</v>
      </c>
      <c r="G225" s="2">
        <v>96078141.520122617</v>
      </c>
      <c r="H225" s="2">
        <v>57326927.012430273</v>
      </c>
      <c r="I225" s="2">
        <v>92567383.521863177</v>
      </c>
      <c r="J225" s="2">
        <v>95781337.885937974</v>
      </c>
      <c r="K225" s="2">
        <v>118782140.6546194</v>
      </c>
      <c r="L225" s="10">
        <v>449291.74429831101</v>
      </c>
      <c r="M225" s="10">
        <v>460138.63479550811</v>
      </c>
      <c r="N225" s="10">
        <v>431731.86652566842</v>
      </c>
      <c r="O225" s="10">
        <v>480557.31057294382</v>
      </c>
      <c r="P225" s="10">
        <v>286734.04202697962</v>
      </c>
      <c r="Q225" s="10">
        <v>462997.43280030112</v>
      </c>
      <c r="R225" s="10">
        <v>479072.77773378411</v>
      </c>
      <c r="S225" s="10">
        <v>594116.67580108054</v>
      </c>
      <c r="T225" s="10">
        <v>1291.729922892398</v>
      </c>
      <c r="U225" s="10">
        <v>1322.915123162323</v>
      </c>
      <c r="V225" s="10">
        <v>1241.244642784078</v>
      </c>
      <c r="W225" s="10">
        <v>1381.619550346365</v>
      </c>
      <c r="X225" s="10">
        <v>824.37068274332012</v>
      </c>
      <c r="Y225" s="10">
        <v>1331.1342702380459</v>
      </c>
      <c r="Z225" s="10">
        <v>1377.351465045012</v>
      </c>
      <c r="AA225" s="10">
        <v>1708.106809352078</v>
      </c>
      <c r="AB225" s="10">
        <v>6.4608895208673092</v>
      </c>
      <c r="AC225" s="10">
        <v>6.6168695984821024</v>
      </c>
      <c r="AD225" s="10">
        <v>6.2083755770240643</v>
      </c>
      <c r="AE225" s="10">
        <v>6.9104935300022641</v>
      </c>
      <c r="AF225" s="10">
        <v>4.1232829022961486</v>
      </c>
      <c r="AG225" s="10">
        <v>6.6579795861590183</v>
      </c>
      <c r="AH225" s="10">
        <v>6.8891457024812182</v>
      </c>
      <c r="AI225" s="10">
        <v>8.5434959657462652</v>
      </c>
      <c r="AJ225" s="10">
        <v>0.0023463618283522405</v>
      </c>
      <c r="AK225" s="10">
        <v>0.0023251060774637329</v>
      </c>
      <c r="AL225" s="10">
        <v>0.0024304762809324427</v>
      </c>
      <c r="AM225" s="10">
        <v>0.0023792164644237373</v>
      </c>
      <c r="AN225" s="10">
        <v>0.0020422976666204596</v>
      </c>
      <c r="AO225" s="10">
        <v>0.0024610567094322461</v>
      </c>
      <c r="AP225" s="10">
        <v>0.0025046234164908874</v>
      </c>
      <c r="AQ225" s="10">
        <v>0.0027285530589668855</v>
      </c>
      <c r="AR225" s="10">
        <v>0.12165872472008459</v>
      </c>
      <c r="AS225" s="10">
        <v>0.1323067676915593</v>
      </c>
      <c r="AT225" s="10">
        <v>0.12942234618731108</v>
      </c>
      <c r="AU225" s="10">
        <v>0.14152736125323476</v>
      </c>
      <c r="AV225" s="10">
        <v>0.081858716031197806</v>
      </c>
      <c r="AW225" s="10">
        <v>0.15032071197676139</v>
      </c>
      <c r="AX225" s="10">
        <v>0.15496174780265926</v>
      </c>
      <c r="AY225" s="10">
        <v>0.18009036903573847</v>
      </c>
      <c r="AZ225" s="10">
        <v>0.56692850671716166</v>
      </c>
      <c r="BA225" s="10">
        <v>0.60475760583813898</v>
      </c>
      <c r="BB225" s="10">
        <v>0.5056875126290219</v>
      </c>
      <c r="BC225" s="10">
        <v>0.67596880780457447</v>
      </c>
      <c r="BD225" s="10">
        <v>0</v>
      </c>
      <c r="BE225" s="10">
        <v>0.61472781371643515</v>
      </c>
      <c r="BF225" s="10">
        <v>0.67079142172001616</v>
      </c>
      <c r="BG225" s="10">
        <v>1.0720130459611714</v>
      </c>
    </row>
    <row r="226" x14ac:dyDescent="0.3">
      <c r="A226" s="36">
        <v>4.1499999999999932</v>
      </c>
      <c r="B226" s="36">
        <v>4.1999999999999931</v>
      </c>
      <c r="C226" s="37">
        <v>84</v>
      </c>
      <c r="D226" s="2">
        <v>119848281.8227088</v>
      </c>
      <c r="E226" s="2">
        <v>122797864.2671562</v>
      </c>
      <c r="F226" s="2">
        <v>116593412.94451819</v>
      </c>
      <c r="G226" s="2">
        <v>128932722.4209367</v>
      </c>
      <c r="H226" s="2">
        <v>81133830.174518943</v>
      </c>
      <c r="I226" s="2">
        <v>125677853.54274601</v>
      </c>
      <c r="J226" s="2">
        <v>129654821.0435048</v>
      </c>
      <c r="K226" s="2">
        <v>164833649.83551091</v>
      </c>
      <c r="L226" s="10">
        <v>599449.2303688731</v>
      </c>
      <c r="M226" s="10">
        <v>614202.25727374863</v>
      </c>
      <c r="N226" s="10">
        <v>583169.24191756349</v>
      </c>
      <c r="O226" s="10">
        <v>644887.18610857404</v>
      </c>
      <c r="P226" s="10">
        <v>405809.83986854932</v>
      </c>
      <c r="Q226" s="10">
        <v>628607.19765726442</v>
      </c>
      <c r="R226" s="10">
        <v>648498.93136654282</v>
      </c>
      <c r="S226" s="10">
        <v>824454.07668803958</v>
      </c>
      <c r="T226" s="10">
        <v>1233.0081482070791</v>
      </c>
      <c r="U226" s="10">
        <v>1263.3536745050051</v>
      </c>
      <c r="V226" s="10">
        <v>1199.521812090125</v>
      </c>
      <c r="W226" s="10">
        <v>1326.469557158174</v>
      </c>
      <c r="X226" s="10">
        <v>834.71095437495001</v>
      </c>
      <c r="Y226" s="10">
        <v>1292.9832210412189</v>
      </c>
      <c r="Z226" s="10">
        <v>1333.898562162623</v>
      </c>
      <c r="AA226" s="10">
        <v>1695.82100181087</v>
      </c>
      <c r="AB226" s="10">
        <v>6.1671788217595784</v>
      </c>
      <c r="AC226" s="10">
        <v>6.3189590734893359</v>
      </c>
      <c r="AD226" s="10">
        <v>5.9996890746568496</v>
      </c>
      <c r="AE226" s="10">
        <v>6.6346479319784626</v>
      </c>
      <c r="AF226" s="10">
        <v>4.1750021908592938</v>
      </c>
      <c r="AG226" s="10">
        <v>6.4671581848757347</v>
      </c>
      <c r="AH226" s="10">
        <v>6.6718058391640787</v>
      </c>
      <c r="AI226" s="10">
        <v>8.4820456240055986</v>
      </c>
      <c r="AJ226" s="10">
        <v>0.0031305378076094325</v>
      </c>
      <c r="AK226" s="10">
        <v>0.0031035981184535755</v>
      </c>
      <c r="AL226" s="10">
        <v>0.0032830076261366791</v>
      </c>
      <c r="AM226" s="10">
        <v>0.0031928058883468361</v>
      </c>
      <c r="AN226" s="10">
        <v>0.0028904293441975679</v>
      </c>
      <c r="AO226" s="10">
        <v>0.0033413532166582803</v>
      </c>
      <c r="AP226" s="10">
        <v>0.0033903942878017934</v>
      </c>
      <c r="AQ226" s="10">
        <v>0.0037864055741099229</v>
      </c>
      <c r="AR226" s="10">
        <v>0.12478926252769401</v>
      </c>
      <c r="AS226" s="10">
        <v>0.13541036581001287</v>
      </c>
      <c r="AT226" s="10">
        <v>0.13270535381344775</v>
      </c>
      <c r="AU226" s="10">
        <v>0.14472016714158159</v>
      </c>
      <c r="AV226" s="10">
        <v>0.084749145375395379</v>
      </c>
      <c r="AW226" s="10">
        <v>0.15366206519341968</v>
      </c>
      <c r="AX226" s="10">
        <v>0.15835214209046106</v>
      </c>
      <c r="AY226" s="10">
        <v>0.18387677460984839</v>
      </c>
      <c r="AZ226" s="10">
        <v>0.47716780490844624</v>
      </c>
      <c r="BA226" s="10">
        <v>0.51352233714367834</v>
      </c>
      <c r="BB226" s="10">
        <v>0.4370505212649971</v>
      </c>
      <c r="BC226" s="10">
        <v>0.58913639530640061</v>
      </c>
      <c r="BD226" s="10">
        <v>0</v>
      </c>
      <c r="BE226" s="10">
        <v>0.54901911166295037</v>
      </c>
      <c r="BF226" s="10">
        <v>0.59803648816550603</v>
      </c>
      <c r="BG226" s="10">
        <v>1.0316266282628788</v>
      </c>
    </row>
    <row r="227" x14ac:dyDescent="0.3">
      <c r="A227" s="36">
        <v>4.1999999999999931</v>
      </c>
      <c r="B227" s="36">
        <v>4.2499999999999929</v>
      </c>
      <c r="C227" s="37">
        <v>85</v>
      </c>
      <c r="D227" s="2">
        <v>91937681.498819306</v>
      </c>
      <c r="E227" s="2">
        <v>94851286.857132852</v>
      </c>
      <c r="F227" s="2">
        <v>89001604.431544572</v>
      </c>
      <c r="G227" s="2">
        <v>100469614.39897621</v>
      </c>
      <c r="H227" s="2">
        <v>65829913.718795337</v>
      </c>
      <c r="I227" s="2">
        <v>97533537.331701472</v>
      </c>
      <c r="J227" s="2">
        <v>100806437.2570239</v>
      </c>
      <c r="K227" s="2">
        <v>127615956.16846199</v>
      </c>
      <c r="L227" s="10">
        <v>459847.83075899893</v>
      </c>
      <c r="M227" s="10">
        <v>474420.90984763671</v>
      </c>
      <c r="N227" s="10">
        <v>445162.35415879922</v>
      </c>
      <c r="O227" s="10">
        <v>502522.28994001338</v>
      </c>
      <c r="P227" s="10">
        <v>329263.72004528809</v>
      </c>
      <c r="Q227" s="10">
        <v>487836.81333981373</v>
      </c>
      <c r="R227" s="10">
        <v>504206.98829327017</v>
      </c>
      <c r="S227" s="10">
        <v>638301.07152589411</v>
      </c>
      <c r="T227" s="10">
        <v>1180.050515402686</v>
      </c>
      <c r="U227" s="10">
        <v>1217.4476027417011</v>
      </c>
      <c r="V227" s="10">
        <v>1142.364996255196</v>
      </c>
      <c r="W227" s="10">
        <v>1289.5606928628449</v>
      </c>
      <c r="X227" s="10">
        <v>844.94869074739961</v>
      </c>
      <c r="Y227" s="10">
        <v>1251.875173715355</v>
      </c>
      <c r="Z227" s="10">
        <v>1293.883925521739</v>
      </c>
      <c r="AA227" s="10">
        <v>1637.992957785586</v>
      </c>
      <c r="AB227" s="10">
        <v>5.9022988272869661</v>
      </c>
      <c r="AC227" s="10">
        <v>6.0893491118840597</v>
      </c>
      <c r="AD227" s="10">
        <v>5.7138058834963141</v>
      </c>
      <c r="AE227" s="10">
        <v>6.4500396091962182</v>
      </c>
      <c r="AF227" s="10">
        <v>4.2262086253266871</v>
      </c>
      <c r="AG227" s="10">
        <v>6.2615466654055671</v>
      </c>
      <c r="AH227" s="10">
        <v>6.4716632691324794</v>
      </c>
      <c r="AI227" s="10">
        <v>8.1928051279593266</v>
      </c>
      <c r="AJ227" s="10">
        <v>0.002401489479021243</v>
      </c>
      <c r="AK227" s="10">
        <v>0.0023972752065316945</v>
      </c>
      <c r="AL227" s="10">
        <v>0.0025060845094757025</v>
      </c>
      <c r="AM227" s="10">
        <v>0.0024879640360475127</v>
      </c>
      <c r="AN227" s="10">
        <v>0.0023452204084229069</v>
      </c>
      <c r="AO227" s="10">
        <v>0.0025930901070370122</v>
      </c>
      <c r="AP227" s="10">
        <v>0.0026360266922522213</v>
      </c>
      <c r="AQ227" s="10">
        <v>0.0029314752677249323</v>
      </c>
      <c r="AR227" s="10">
        <v>0.12719075200671526</v>
      </c>
      <c r="AS227" s="10">
        <v>0.13780764101654455</v>
      </c>
      <c r="AT227" s="10">
        <v>0.13521143832292346</v>
      </c>
      <c r="AU227" s="10">
        <v>0.1472081311776291</v>
      </c>
      <c r="AV227" s="10">
        <v>0.087094365783818281</v>
      </c>
      <c r="AW227" s="10">
        <v>0.15625515530045669</v>
      </c>
      <c r="AX227" s="10">
        <v>0.16098816878271327</v>
      </c>
      <c r="AY227" s="10">
        <v>0.18680824987757333</v>
      </c>
      <c r="AZ227" s="10">
        <v>0.39659428829799381</v>
      </c>
      <c r="BA227" s="10">
        <v>0.44085388387880453</v>
      </c>
      <c r="BB227" s="10">
        <v>0.35199333257113796</v>
      </c>
      <c r="BC227" s="10">
        <v>0.52620000123577215</v>
      </c>
      <c r="BD227" s="10">
        <v>0</v>
      </c>
      <c r="BE227" s="10">
        <v>0.48159904550891608</v>
      </c>
      <c r="BF227" s="10">
        <v>0.53131656358592938</v>
      </c>
      <c r="BG227" s="10">
        <v>0.93857091646203861</v>
      </c>
    </row>
    <row r="228" x14ac:dyDescent="0.3">
      <c r="A228" s="36">
        <v>4.2499999999999929</v>
      </c>
      <c r="B228" s="36">
        <v>4.2999999999999927</v>
      </c>
      <c r="C228" s="37">
        <v>86</v>
      </c>
      <c r="D228" s="2">
        <v>117208269.2349295</v>
      </c>
      <c r="E228" s="2">
        <v>120715281.28488401</v>
      </c>
      <c r="F228" s="2">
        <v>113715406.4730389</v>
      </c>
      <c r="G228" s="2">
        <v>126132628.61904261</v>
      </c>
      <c r="H228" s="2">
        <v>71321618.560799181</v>
      </c>
      <c r="I228" s="2">
        <v>122639765.857152</v>
      </c>
      <c r="J228" s="2">
        <v>127054860.6013965</v>
      </c>
      <c r="K228" s="2">
        <v>161971827.7346673</v>
      </c>
      <c r="L228" s="10">
        <v>586244.58955266571</v>
      </c>
      <c r="M228" s="10">
        <v>603785.73108817381</v>
      </c>
      <c r="N228" s="10">
        <v>568774.21899285435</v>
      </c>
      <c r="O228" s="10">
        <v>630881.86163517786</v>
      </c>
      <c r="P228" s="10">
        <v>356731.76707012608</v>
      </c>
      <c r="Q228" s="10">
        <v>613411.49107536662</v>
      </c>
      <c r="R228" s="10">
        <v>635494.62073055969</v>
      </c>
      <c r="S228" s="10">
        <v>810140.00368079252</v>
      </c>
      <c r="T228" s="10">
        <v>1405.449177707035</v>
      </c>
      <c r="U228" s="10">
        <v>1447.50190345745</v>
      </c>
      <c r="V228" s="10">
        <v>1363.56611665182</v>
      </c>
      <c r="W228" s="10">
        <v>1512.461538181564</v>
      </c>
      <c r="X228" s="10">
        <v>855.22046194619224</v>
      </c>
      <c r="Y228" s="10">
        <v>1470.5784771263491</v>
      </c>
      <c r="Z228" s="10">
        <v>1523.52005981758</v>
      </c>
      <c r="AA228" s="10">
        <v>1942.2108490068319</v>
      </c>
      <c r="AB228" s="10">
        <v>7.0296829882413228</v>
      </c>
      <c r="AC228" s="10">
        <v>7.2400195379408014</v>
      </c>
      <c r="AD228" s="10">
        <v>6.8201950562225573</v>
      </c>
      <c r="AE228" s="10">
        <v>7.56493035391743</v>
      </c>
      <c r="AF228" s="10">
        <v>4.2775852929434146</v>
      </c>
      <c r="AG228" s="10">
        <v>7.3554424218986663</v>
      </c>
      <c r="AH228" s="10">
        <v>7.6202421379739862</v>
      </c>
      <c r="AI228" s="10">
        <v>9.7144221088918261</v>
      </c>
      <c r="AJ228" s="10">
        <v>0.0030615784609011182</v>
      </c>
      <c r="AK228" s="10">
        <v>0.0030509628331098371</v>
      </c>
      <c r="AL228" s="10">
        <v>0.0032019694529215816</v>
      </c>
      <c r="AM228" s="10">
        <v>0.003123466190784077</v>
      </c>
      <c r="AN228" s="10">
        <v>0.0025408648737569868</v>
      </c>
      <c r="AO228" s="10">
        <v>0.0032605806399902937</v>
      </c>
      <c r="AP228" s="10">
        <v>0.003322406912087651</v>
      </c>
      <c r="AQ228" s="10">
        <v>0.003720666453696351</v>
      </c>
      <c r="AR228" s="10">
        <v>0.13025233046761636</v>
      </c>
      <c r="AS228" s="10">
        <v>0.1408586038496544</v>
      </c>
      <c r="AT228" s="10">
        <v>0.13841340777584504</v>
      </c>
      <c r="AU228" s="10">
        <v>0.15033159736841317</v>
      </c>
      <c r="AV228" s="10">
        <v>0.089635230657575268</v>
      </c>
      <c r="AW228" s="10">
        <v>0.15951573594044699</v>
      </c>
      <c r="AX228" s="10">
        <v>0.16431057569480093</v>
      </c>
      <c r="AY228" s="10">
        <v>0.19052891633126967</v>
      </c>
      <c r="AZ228" s="10">
        <v>0.64337646284644467</v>
      </c>
      <c r="BA228" s="10">
        <v>0.69254825844955348</v>
      </c>
      <c r="BB228" s="10">
        <v>0.59440305432917917</v>
      </c>
      <c r="BC228" s="10">
        <v>0.7685048539878403</v>
      </c>
      <c r="BD228" s="10">
        <v>0</v>
      </c>
      <c r="BE228" s="10">
        <v>0.71953144547057479</v>
      </c>
      <c r="BF228" s="10">
        <v>0.78143546326120861</v>
      </c>
      <c r="BG228" s="10">
        <v>1.2710060568324315</v>
      </c>
    </row>
    <row r="229" x14ac:dyDescent="0.3">
      <c r="A229" s="36">
        <v>4.2999999999999927</v>
      </c>
      <c r="B229" s="36">
        <v>4.3499999999999925</v>
      </c>
      <c r="C229" s="37">
        <v>87</v>
      </c>
      <c r="D229" s="2">
        <v>87172098.511365935</v>
      </c>
      <c r="E229" s="2">
        <v>88485545.444249406</v>
      </c>
      <c r="F229" s="2">
        <v>84192023.437829956</v>
      </c>
      <c r="G229" s="2">
        <v>92690707.849424183</v>
      </c>
      <c r="H229" s="2">
        <v>56913805.147031687</v>
      </c>
      <c r="I229" s="2">
        <v>89710632.77588819</v>
      </c>
      <c r="J229" s="2">
        <v>92236981.743815437</v>
      </c>
      <c r="K229" s="2">
        <v>118454432.0457502</v>
      </c>
      <c r="L229" s="10">
        <v>436011.65212847118</v>
      </c>
      <c r="M229" s="10">
        <v>442581.1643573746</v>
      </c>
      <c r="N229" s="10">
        <v>421106.10920283099</v>
      </c>
      <c r="O229" s="10">
        <v>463614.26828695048</v>
      </c>
      <c r="P229" s="10">
        <v>284667.71633173042</v>
      </c>
      <c r="Q229" s="10">
        <v>448708.72536131041</v>
      </c>
      <c r="R229" s="10">
        <v>461344.85098142951</v>
      </c>
      <c r="S229" s="10">
        <v>592477.56449815421</v>
      </c>
      <c r="T229" s="10">
        <v>1324.6958958670671</v>
      </c>
      <c r="U229" s="10">
        <v>1344.655467692713</v>
      </c>
      <c r="V229" s="10">
        <v>1279.4096943564521</v>
      </c>
      <c r="W229" s="10">
        <v>1408.558499450784</v>
      </c>
      <c r="X229" s="10">
        <v>864.88091240135327</v>
      </c>
      <c r="Y229" s="10">
        <v>1363.272297940169</v>
      </c>
      <c r="Z229" s="10">
        <v>1401.6635282362361</v>
      </c>
      <c r="AA229" s="10">
        <v>1800.0725307514549</v>
      </c>
      <c r="AB229" s="10">
        <v>6.6257765499301007</v>
      </c>
      <c r="AC229" s="10">
        <v>6.72560901967777</v>
      </c>
      <c r="AD229" s="10">
        <v>6.399267014465706</v>
      </c>
      <c r="AE229" s="10">
        <v>7.0452349886364258</v>
      </c>
      <c r="AF229" s="10">
        <v>4.3259042967897079</v>
      </c>
      <c r="AG229" s="10">
        <v>6.8187254531720312</v>
      </c>
      <c r="AH229" s="10">
        <v>7.0107481764342223</v>
      </c>
      <c r="AI229" s="10">
        <v>9.0034840446302571</v>
      </c>
      <c r="AJ229" s="10">
        <v>0.0022770084477487839</v>
      </c>
      <c r="AK229" s="10">
        <v>0.0022363872042077712</v>
      </c>
      <c r="AL229" s="10">
        <v>0.0023706575528224922</v>
      </c>
      <c r="AM229" s="10">
        <v>0.0022953322652296774</v>
      </c>
      <c r="AN229" s="10">
        <v>0.0020275800135784523</v>
      </c>
      <c r="AO229" s="10">
        <v>0.0023851052746712452</v>
      </c>
      <c r="AP229" s="10">
        <v>0.0024119406707088752</v>
      </c>
      <c r="AQ229" s="10">
        <v>0.0027210252410453362</v>
      </c>
      <c r="AR229" s="10">
        <v>0.13252933891536514</v>
      </c>
      <c r="AS229" s="10">
        <v>0.14309499105386217</v>
      </c>
      <c r="AT229" s="10">
        <v>0.14078406532866752</v>
      </c>
      <c r="AU229" s="10">
        <v>0.15262692963364285</v>
      </c>
      <c r="AV229" s="10">
        <v>0.091662810671153727</v>
      </c>
      <c r="AW229" s="10">
        <v>0.16190084121511825</v>
      </c>
      <c r="AX229" s="10">
        <v>0.1667225163655098</v>
      </c>
      <c r="AY229" s="10">
        <v>0.19324994157231501</v>
      </c>
      <c r="AZ229" s="10">
        <v>0.53165120986313741</v>
      </c>
      <c r="BA229" s="10">
        <v>0.55472903657829553</v>
      </c>
      <c r="BB229" s="10">
        <v>0.47929001092665402</v>
      </c>
      <c r="BC229" s="10">
        <v>0.62861554608703618</v>
      </c>
      <c r="BD229" s="10">
        <v>0</v>
      </c>
      <c r="BE229" s="10">
        <v>0.57625434715055257</v>
      </c>
      <c r="BF229" s="10">
        <v>0.62064338354340398</v>
      </c>
      <c r="BG229" s="10">
        <v>1.081295245322885</v>
      </c>
    </row>
    <row r="230" x14ac:dyDescent="0.3">
      <c r="A230" s="36">
        <v>4.3499999999999925</v>
      </c>
      <c r="B230" s="36">
        <v>4.3999999999999924</v>
      </c>
      <c r="C230" s="37">
        <v>88</v>
      </c>
      <c r="D230" s="2">
        <v>95683609.584226996</v>
      </c>
      <c r="E230" s="2">
        <v>97895400.791932553</v>
      </c>
      <c r="F230" s="2">
        <v>93006296.308536187</v>
      </c>
      <c r="G230" s="2">
        <v>102757951.8004214</v>
      </c>
      <c r="H230" s="2">
        <v>68133605.273397774</v>
      </c>
      <c r="I230" s="2">
        <v>100080638.5247305</v>
      </c>
      <c r="J230" s="2">
        <v>102788863.44970959</v>
      </c>
      <c r="K230" s="2">
        <v>129726089.3631328</v>
      </c>
      <c r="L230" s="10">
        <v>478583.96676081949</v>
      </c>
      <c r="M230" s="10">
        <v>489646.75812529703</v>
      </c>
      <c r="N230" s="10">
        <v>465192.75782431278</v>
      </c>
      <c r="O230" s="10">
        <v>513967.94500705751</v>
      </c>
      <c r="P230" s="10">
        <v>340786.17250277539</v>
      </c>
      <c r="Q230" s="10">
        <v>500576.73607055092</v>
      </c>
      <c r="R230" s="10">
        <v>514122.55685541639</v>
      </c>
      <c r="S230" s="10">
        <v>648855.39654652658</v>
      </c>
      <c r="T230" s="10">
        <v>1228.958347067588</v>
      </c>
      <c r="U230" s="10">
        <v>1257.3665486236509</v>
      </c>
      <c r="V230" s="10">
        <v>1194.5709894817651</v>
      </c>
      <c r="W230" s="10">
        <v>1319.8210554706559</v>
      </c>
      <c r="X230" s="10">
        <v>875.10664867678088</v>
      </c>
      <c r="Y230" s="10">
        <v>1285.433697884833</v>
      </c>
      <c r="Z230" s="10">
        <v>1320.218084069174</v>
      </c>
      <c r="AA230" s="10">
        <v>1666.199269112218</v>
      </c>
      <c r="AB230" s="10">
        <v>6.1469227935604698</v>
      </c>
      <c r="AC230" s="10">
        <v>6.2890130621897491</v>
      </c>
      <c r="AD230" s="10">
        <v>5.9749263767095862</v>
      </c>
      <c r="AE230" s="10">
        <v>6.6013938947984876</v>
      </c>
      <c r="AF230" s="10">
        <v>4.37705070996339</v>
      </c>
      <c r="AG230" s="10">
        <v>6.429397477947604</v>
      </c>
      <c r="AH230" s="10">
        <v>6.6033797262530269</v>
      </c>
      <c r="AI230" s="10">
        <v>8.3338855953564881</v>
      </c>
      <c r="AJ230" s="10">
        <v>0.0024993362676243719</v>
      </c>
      <c r="AK230" s="10">
        <v>0.0024742122635137971</v>
      </c>
      <c r="AL230" s="10">
        <v>0.00261884760338005</v>
      </c>
      <c r="AM230" s="10">
        <v>0.0025446309317173747</v>
      </c>
      <c r="AN230" s="10">
        <v>0.0024272904605217691</v>
      </c>
      <c r="AO230" s="10">
        <v>0.0026608089972358093</v>
      </c>
      <c r="AP230" s="10">
        <v>0.0026878659249593108</v>
      </c>
      <c r="AQ230" s="10">
        <v>0.0029799472884463633</v>
      </c>
      <c r="AR230" s="10">
        <v>0.1350286751829895</v>
      </c>
      <c r="AS230" s="10">
        <v>0.14556920331737597</v>
      </c>
      <c r="AT230" s="10">
        <v>0.14340291293204757</v>
      </c>
      <c r="AU230" s="10">
        <v>0.15517156056536022</v>
      </c>
      <c r="AV230" s="10">
        <v>0.094090101131675499</v>
      </c>
      <c r="AW230" s="10">
        <v>0.16456165021235405</v>
      </c>
      <c r="AX230" s="10">
        <v>0.16941038229046912</v>
      </c>
      <c r="AY230" s="10">
        <v>0.19622988886076137</v>
      </c>
      <c r="AZ230" s="10">
        <v>0.40435265681714783</v>
      </c>
      <c r="BA230" s="10">
        <v>0.4368152162080734</v>
      </c>
      <c r="BB230" s="10">
        <v>0.36505760902175188</v>
      </c>
      <c r="BC230" s="10">
        <v>0.50818309684461149</v>
      </c>
      <c r="BD230" s="10">
        <v>0</v>
      </c>
      <c r="BE230" s="10">
        <v>0.46888804904921422</v>
      </c>
      <c r="BF230" s="10">
        <v>0.50863678851649863</v>
      </c>
      <c r="BG230" s="10">
        <v>0.90399566913543805</v>
      </c>
    </row>
    <row r="231" x14ac:dyDescent="0.3">
      <c r="A231" s="36">
        <v>4.3999999999999924</v>
      </c>
      <c r="B231" s="36">
        <v>4.4499999999999922</v>
      </c>
      <c r="C231" s="37">
        <v>89</v>
      </c>
      <c r="D231" s="2">
        <v>113701456.4620627</v>
      </c>
      <c r="E231" s="2">
        <v>114337468.82121339</v>
      </c>
      <c r="F231" s="2">
        <v>109920297.74370749</v>
      </c>
      <c r="G231" s="2">
        <v>120670903.23765621</v>
      </c>
      <c r="H231" s="2">
        <v>79167474.138115585</v>
      </c>
      <c r="I231" s="2">
        <v>116889744.519301</v>
      </c>
      <c r="J231" s="2">
        <v>119567579.4790197</v>
      </c>
      <c r="K231" s="2">
        <v>152184866.466304</v>
      </c>
      <c r="L231" s="10">
        <v>568704.44474814995</v>
      </c>
      <c r="M231" s="10">
        <v>571885.6094123373</v>
      </c>
      <c r="N231" s="10">
        <v>549792.09449040005</v>
      </c>
      <c r="O231" s="10">
        <v>603563.76389889582</v>
      </c>
      <c r="P231" s="10">
        <v>395974.64995404659</v>
      </c>
      <c r="Q231" s="10">
        <v>584651.41364114592</v>
      </c>
      <c r="R231" s="10">
        <v>598045.23190241097</v>
      </c>
      <c r="S231" s="10">
        <v>761188.22639416379</v>
      </c>
      <c r="T231" s="10">
        <v>1269.945714000261</v>
      </c>
      <c r="U231" s="10">
        <v>1277.049415172499</v>
      </c>
      <c r="V231" s="10">
        <v>1227.7134818218451</v>
      </c>
      <c r="W231" s="10">
        <v>1347.788332177902</v>
      </c>
      <c r="X231" s="10">
        <v>884.23136869378447</v>
      </c>
      <c r="Y231" s="10">
        <v>1305.556099999485</v>
      </c>
      <c r="Z231" s="10">
        <v>1335.465171841757</v>
      </c>
      <c r="AA231" s="10">
        <v>1699.771708457135</v>
      </c>
      <c r="AB231" s="10">
        <v>6.3519307018005238</v>
      </c>
      <c r="AC231" s="10">
        <v>6.3874615257364669</v>
      </c>
      <c r="AD231" s="10">
        <v>6.1406963086903978</v>
      </c>
      <c r="AE231" s="10">
        <v>6.7412787746040399</v>
      </c>
      <c r="AF231" s="10">
        <v>4.4226901326429386</v>
      </c>
      <c r="AG231" s="10">
        <v>6.530044381493914</v>
      </c>
      <c r="AH231" s="10">
        <v>6.6796416041175952</v>
      </c>
      <c r="AI231" s="10">
        <v>8.5018060079051381</v>
      </c>
      <c r="AJ231" s="10">
        <v>0.0029699775651460402</v>
      </c>
      <c r="AK231" s="10">
        <v>0.0028897697465669462</v>
      </c>
      <c r="AL231" s="10">
        <v>0.0030951077479096376</v>
      </c>
      <c r="AM231" s="10">
        <v>0.002988215583872265</v>
      </c>
      <c r="AN231" s="10">
        <v>0.0028203770222927</v>
      </c>
      <c r="AO231" s="10">
        <v>0.0031077068300747906</v>
      </c>
      <c r="AP231" s="10">
        <v>0.0031266190891269083</v>
      </c>
      <c r="AQ231" s="10">
        <v>0.0034958494655564377</v>
      </c>
      <c r="AR231" s="10">
        <v>0.13799865274813555</v>
      </c>
      <c r="AS231" s="10">
        <v>0.1484589730639429</v>
      </c>
      <c r="AT231" s="10">
        <v>0.14649802067995721</v>
      </c>
      <c r="AU231" s="10">
        <v>0.15815977614923249</v>
      </c>
      <c r="AV231" s="10">
        <v>0.096910478153968194</v>
      </c>
      <c r="AW231" s="10">
        <v>0.16766935704242886</v>
      </c>
      <c r="AX231" s="10">
        <v>0.17253700137959602</v>
      </c>
      <c r="AY231" s="10">
        <v>0.19972573832631782</v>
      </c>
      <c r="AZ231" s="10">
        <v>0.43621427486367859</v>
      </c>
      <c r="BA231" s="10">
        <v>0.44424803324835427</v>
      </c>
      <c r="BB231" s="10">
        <v>0.38845275715050009</v>
      </c>
      <c r="BC231" s="10">
        <v>0.52424849411178287</v>
      </c>
      <c r="BD231" s="10">
        <v>0</v>
      </c>
      <c r="BE231" s="10">
        <v>0.47648697639860438</v>
      </c>
      <c r="BF231" s="10">
        <v>0.51031191509813856</v>
      </c>
      <c r="BG231" s="10">
        <v>0.92231554843851993</v>
      </c>
    </row>
    <row r="232" x14ac:dyDescent="0.3">
      <c r="A232" s="36">
        <v>4.4499999999999922</v>
      </c>
      <c r="B232" s="36">
        <v>4.499999999999992</v>
      </c>
      <c r="C232" s="37">
        <v>90</v>
      </c>
      <c r="D232" s="2">
        <v>95912558.12014915</v>
      </c>
      <c r="E232" s="2">
        <v>98894549.575409234</v>
      </c>
      <c r="F232" s="2">
        <v>92567010.362216473</v>
      </c>
      <c r="G232" s="2">
        <v>103626002.6157832</v>
      </c>
      <c r="H232" s="2">
        <v>64240155.708916299</v>
      </c>
      <c r="I232" s="2">
        <v>100280454.85785051</v>
      </c>
      <c r="J232" s="2">
        <v>102821409.20565081</v>
      </c>
      <c r="K232" s="2">
        <v>127426148.2160015</v>
      </c>
      <c r="L232" s="10">
        <v>479729.10644547199</v>
      </c>
      <c r="M232" s="10">
        <v>494644.23460280802</v>
      </c>
      <c r="N232" s="10">
        <v>462995.56635499542</v>
      </c>
      <c r="O232" s="10">
        <v>518309.70431537583</v>
      </c>
      <c r="P232" s="10">
        <v>321312.17329800571</v>
      </c>
      <c r="Q232" s="10">
        <v>501576.1642248992</v>
      </c>
      <c r="R232" s="10">
        <v>514285.3420706403</v>
      </c>
      <c r="S232" s="10">
        <v>637351.70262973709</v>
      </c>
      <c r="T232" s="10">
        <v>1335.220197910483</v>
      </c>
      <c r="U232" s="10">
        <v>1376.733168673624</v>
      </c>
      <c r="V232" s="10">
        <v>1288.6460784519029</v>
      </c>
      <c r="W232" s="10">
        <v>1442.600785894909</v>
      </c>
      <c r="X232" s="10">
        <v>894.30159199809805</v>
      </c>
      <c r="Y232" s="10">
        <v>1396.026666436328</v>
      </c>
      <c r="Z232" s="10">
        <v>1431.399860871423</v>
      </c>
      <c r="AA232" s="10">
        <v>1773.927942019898</v>
      </c>
      <c r="AB232" s="10">
        <v>6.6784163096675666</v>
      </c>
      <c r="AC232" s="10">
        <v>6.8860531484760044</v>
      </c>
      <c r="AD232" s="10">
        <v>6.4454649511670423</v>
      </c>
      <c r="AE232" s="10">
        <v>7.2155054514129784</v>
      </c>
      <c r="AF232" s="10">
        <v>4.4730587112959341</v>
      </c>
      <c r="AG232" s="10">
        <v>6.9825540929124532</v>
      </c>
      <c r="AH232" s="10">
        <v>7.1594814034864482</v>
      </c>
      <c r="AI232" s="10">
        <v>8.872715765310021</v>
      </c>
      <c r="AJ232" s="10">
        <v>0.0025053165957258741</v>
      </c>
      <c r="AK232" s="10">
        <v>0.0024994647897117039</v>
      </c>
      <c r="AL232" s="10">
        <v>0.002606478301586744</v>
      </c>
      <c r="AM232" s="10">
        <v>0.0025661267762371472</v>
      </c>
      <c r="AN232" s="10">
        <v>0.0022885845613040976</v>
      </c>
      <c r="AO232" s="10">
        <v>0.002666121444326452</v>
      </c>
      <c r="AP232" s="10">
        <v>0.0026887169765758044</v>
      </c>
      <c r="AQ232" s="10">
        <v>0.0029271151756568138</v>
      </c>
      <c r="AR232" s="10">
        <v>0.14050396934386142</v>
      </c>
      <c r="AS232" s="10">
        <v>0.15095843785365459</v>
      </c>
      <c r="AT232" s="10">
        <v>0.14910449898154396</v>
      </c>
      <c r="AU232" s="10">
        <v>0.16072590292546965</v>
      </c>
      <c r="AV232" s="10">
        <v>0.09919906271527229</v>
      </c>
      <c r="AW232" s="10">
        <v>0.17033547848675532</v>
      </c>
      <c r="AX232" s="10">
        <v>0.17522571835617182</v>
      </c>
      <c r="AY232" s="10">
        <v>0.20265285350197462</v>
      </c>
      <c r="AZ232" s="10">
        <v>0.49303122107527564</v>
      </c>
      <c r="BA232" s="10">
        <v>0.53945065176239959</v>
      </c>
      <c r="BB232" s="10">
        <v>0.44095245941890671</v>
      </c>
      <c r="BC232" s="10">
        <v>0.6131032291598304</v>
      </c>
      <c r="BD232" s="10">
        <v>-1.1102230246251565e-16</v>
      </c>
      <c r="BE232" s="10">
        <v>0.56102446750346124</v>
      </c>
      <c r="BF232" s="10">
        <v>0.60057845549990718</v>
      </c>
      <c r="BG232" s="10">
        <v>0.98359027635910912</v>
      </c>
    </row>
    <row r="233" x14ac:dyDescent="0.3">
      <c r="A233" s="36">
        <v>4.499999999999992</v>
      </c>
      <c r="B233" s="36">
        <v>4.5499999999999918</v>
      </c>
      <c r="C233" s="37">
        <v>91</v>
      </c>
      <c r="D233" s="2">
        <v>101494439.8108906</v>
      </c>
      <c r="E233" s="2">
        <v>102773234.00513861</v>
      </c>
      <c r="F233" s="2">
        <v>97115042.815740168</v>
      </c>
      <c r="G233" s="2">
        <v>108512684.43584821</v>
      </c>
      <c r="H233" s="2">
        <v>69793215.082881883</v>
      </c>
      <c r="I233" s="2">
        <v>104133287.4406978</v>
      </c>
      <c r="J233" s="2">
        <v>107052556.5216288</v>
      </c>
      <c r="K233" s="2">
        <v>131327831.4468901</v>
      </c>
      <c r="L233" s="10">
        <v>507648.19408391521</v>
      </c>
      <c r="M233" s="10">
        <v>514044.38253053941</v>
      </c>
      <c r="N233" s="10">
        <v>485743.61507538048</v>
      </c>
      <c r="O233" s="10">
        <v>542751.58709871746</v>
      </c>
      <c r="P233" s="10">
        <v>349087.09937363002</v>
      </c>
      <c r="Q233" s="10">
        <v>520847.00809018279</v>
      </c>
      <c r="R233" s="10">
        <v>535448.41561300762</v>
      </c>
      <c r="S233" s="10">
        <v>656866.88444401801</v>
      </c>
      <c r="T233" s="10">
        <v>1314.8785708366149</v>
      </c>
      <c r="U233" s="10">
        <v>1331.4455777156129</v>
      </c>
      <c r="V233" s="10">
        <v>1258.142701631969</v>
      </c>
      <c r="W233" s="10">
        <v>1405.8011817642721</v>
      </c>
      <c r="X233" s="10">
        <v>904.18355008670301</v>
      </c>
      <c r="Y233" s="10">
        <v>1349.065312559625</v>
      </c>
      <c r="Z233" s="10">
        <v>1386.8849641994011</v>
      </c>
      <c r="AA233" s="10">
        <v>1701.3754807229341</v>
      </c>
      <c r="AB233" s="10">
        <v>6.5766729011811691</v>
      </c>
      <c r="AC233" s="10">
        <v>6.6595366633652757</v>
      </c>
      <c r="AD233" s="10">
        <v>6.2928951731087261</v>
      </c>
      <c r="AE233" s="10">
        <v>7.0314436189152696</v>
      </c>
      <c r="AF233" s="10">
        <v>4.5224856374116928</v>
      </c>
      <c r="AG233" s="10">
        <v>6.7476658908428284</v>
      </c>
      <c r="AH233" s="10">
        <v>6.9368297296855026</v>
      </c>
      <c r="AI233" s="10">
        <v>8.5098276502332464</v>
      </c>
      <c r="AJ233" s="10">
        <v>0.0026511200349134184</v>
      </c>
      <c r="AK233" s="10">
        <v>0.0025974948146638803</v>
      </c>
      <c r="AL233" s="10">
        <v>0.0027345406410599058</v>
      </c>
      <c r="AM233" s="10">
        <v>0.0026871373792603519</v>
      </c>
      <c r="AN233" s="10">
        <v>0.0024864148095501914</v>
      </c>
      <c r="AO233" s="10">
        <v>0.0027685553591415548</v>
      </c>
      <c r="AP233" s="10">
        <v>0.0027993588915889468</v>
      </c>
      <c r="AQ233" s="10">
        <v>0.0030167410205531099</v>
      </c>
      <c r="AR233" s="10">
        <v>0.14315508937877483</v>
      </c>
      <c r="AS233" s="10">
        <v>0.15355593266831846</v>
      </c>
      <c r="AT233" s="10">
        <v>0.15183903962260387</v>
      </c>
      <c r="AU233" s="10">
        <v>0.16341304030473</v>
      </c>
      <c r="AV233" s="10">
        <v>0.10168547752482249</v>
      </c>
      <c r="AW233" s="10">
        <v>0.17310403384589687</v>
      </c>
      <c r="AX233" s="10">
        <v>0.17802507724776076</v>
      </c>
      <c r="AY233" s="10">
        <v>0.20566959452252773</v>
      </c>
      <c r="AZ233" s="10">
        <v>0.45421642620077618</v>
      </c>
      <c r="BA233" s="10">
        <v>0.47253904098115851</v>
      </c>
      <c r="BB233" s="10">
        <v>0.39146824946253966</v>
      </c>
      <c r="BC233" s="10">
        <v>0.55477411818592404</v>
      </c>
      <c r="BD233" s="10">
        <v>0</v>
      </c>
      <c r="BE233" s="10">
        <v>0.49202594144768796</v>
      </c>
      <c r="BF233" s="10">
        <v>0.53385334655381822</v>
      </c>
      <c r="BG233" s="10">
        <v>0.88167046454205789</v>
      </c>
    </row>
    <row r="234" x14ac:dyDescent="0.3">
      <c r="A234" s="36">
        <v>4.5499999999999918</v>
      </c>
      <c r="B234" s="36">
        <v>4.5999999999999917</v>
      </c>
      <c r="C234" s="37">
        <v>92</v>
      </c>
      <c r="D234" s="2">
        <v>84286378.37437813</v>
      </c>
      <c r="E234" s="2">
        <v>86473238.197698995</v>
      </c>
      <c r="F234" s="2">
        <v>81586136.536010653</v>
      </c>
      <c r="G234" s="2">
        <v>90256754.403045297</v>
      </c>
      <c r="H234" s="2">
        <v>58527076.408552937</v>
      </c>
      <c r="I234" s="2">
        <v>87556512.564677835</v>
      </c>
      <c r="J234" s="2">
        <v>89432187.521713093</v>
      </c>
      <c r="K234" s="2">
        <v>113450232.44797</v>
      </c>
      <c r="L234" s="10">
        <v>421578.04750044452</v>
      </c>
      <c r="M234" s="10">
        <v>432516.13871107629</v>
      </c>
      <c r="N234" s="10">
        <v>408072.15599159762</v>
      </c>
      <c r="O234" s="10">
        <v>451440.28049174941</v>
      </c>
      <c r="P234" s="10">
        <v>292736.87011005252</v>
      </c>
      <c r="Q234" s="10">
        <v>437934.38898290251</v>
      </c>
      <c r="R234" s="10">
        <v>447316.0162562934</v>
      </c>
      <c r="S234" s="10">
        <v>567447.88904616004</v>
      </c>
      <c r="T234" s="10">
        <v>1316.8675259095</v>
      </c>
      <c r="U234" s="10">
        <v>1351.0344309372149</v>
      </c>
      <c r="V234" s="10">
        <v>1274.6796794551881</v>
      </c>
      <c r="W234" s="10">
        <v>1410.14706242842</v>
      </c>
      <c r="X234" s="10">
        <v>914.41117527332597</v>
      </c>
      <c r="Y234" s="10">
        <v>1367.959215974108</v>
      </c>
      <c r="Z234" s="10">
        <v>1397.2642530123619</v>
      </c>
      <c r="AA234" s="10">
        <v>1772.515675712448</v>
      </c>
      <c r="AB234" s="10">
        <v>6.5866211254656228</v>
      </c>
      <c r="AC234" s="10">
        <v>6.7575148972532579</v>
      </c>
      <c r="AD234" s="10">
        <v>6.3756087379424704</v>
      </c>
      <c r="AE234" s="10">
        <v>7.0531805581502631</v>
      </c>
      <c r="AF234" s="10">
        <v>4.5736414984167917</v>
      </c>
      <c r="AG234" s="10">
        <v>6.8421681706271107</v>
      </c>
      <c r="AH234" s="10">
        <v>6.9887441718125043</v>
      </c>
      <c r="AI234" s="10">
        <v>8.8656519848519153</v>
      </c>
      <c r="AJ234" s="10">
        <v>0.0022016310134324209</v>
      </c>
      <c r="AK234" s="10">
        <v>0.0021855280706111393</v>
      </c>
      <c r="AL234" s="10">
        <v>0.0022972816531428636</v>
      </c>
      <c r="AM234" s="10">
        <v>0.0022350594287484189</v>
      </c>
      <c r="AN234" s="10">
        <v>0.0020850535309068149</v>
      </c>
      <c r="AO234" s="10">
        <v>0.0023278344326421981</v>
      </c>
      <c r="AP234" s="10">
        <v>0.0023385970169014746</v>
      </c>
      <c r="AQ234" s="10">
        <v>0.002606073413733972</v>
      </c>
      <c r="AR234" s="10">
        <v>0.14535672039220726</v>
      </c>
      <c r="AS234" s="10">
        <v>0.15574146073892961</v>
      </c>
      <c r="AT234" s="10">
        <v>0.15413632127574672</v>
      </c>
      <c r="AU234" s="10">
        <v>0.16564809973347841</v>
      </c>
      <c r="AV234" s="10">
        <v>0.10377053105572931</v>
      </c>
      <c r="AW234" s="10">
        <v>0.17543186827853907</v>
      </c>
      <c r="AX234" s="10">
        <v>0.18036367426466224</v>
      </c>
      <c r="AY234" s="10">
        <v>0.2082756679362617</v>
      </c>
      <c r="AZ234" s="10">
        <v>0.44012623808526374</v>
      </c>
      <c r="BA234" s="10">
        <v>0.47749116313389095</v>
      </c>
      <c r="BB234" s="10">
        <v>0.39398961203003036</v>
      </c>
      <c r="BC234" s="10">
        <v>0.54213673297126275</v>
      </c>
      <c r="BD234" s="10">
        <v>0</v>
      </c>
      <c r="BE234" s="10">
        <v>0.49600010691602958</v>
      </c>
      <c r="BF234" s="10">
        <v>0.5280480934571985</v>
      </c>
      <c r="BG234" s="10">
        <v>0.93842302417468426</v>
      </c>
    </row>
    <row r="235" x14ac:dyDescent="0.3">
      <c r="A235" s="36">
        <v>4.5999999999999917</v>
      </c>
      <c r="B235" s="36">
        <v>4.6499999999999915</v>
      </c>
      <c r="C235" s="37">
        <v>93</v>
      </c>
      <c r="D235" s="2">
        <v>84149874.924424201</v>
      </c>
      <c r="E235" s="2">
        <v>84790082.934978202</v>
      </c>
      <c r="F235" s="2">
        <v>81076200.856278807</v>
      </c>
      <c r="G235" s="2">
        <v>88202795.148425981</v>
      </c>
      <c r="H235" s="2">
        <v>57690163.477718912</v>
      </c>
      <c r="I235" s="2">
        <v>85129121.080280587</v>
      </c>
      <c r="J235" s="2">
        <v>87513806.367787078</v>
      </c>
      <c r="K235" s="2">
        <v>111324242.7349329</v>
      </c>
      <c r="L235" s="10">
        <v>420895.29354875558</v>
      </c>
      <c r="M235" s="10">
        <v>424097.44374537078</v>
      </c>
      <c r="N235" s="10">
        <v>405521.59334602638</v>
      </c>
      <c r="O235" s="10">
        <v>441166.92257901811</v>
      </c>
      <c r="P235" s="10">
        <v>288550.85421859112</v>
      </c>
      <c r="Q235" s="10">
        <v>425793.2223762889</v>
      </c>
      <c r="R235" s="10">
        <v>437720.78394435882</v>
      </c>
      <c r="S235" s="10">
        <v>556814.25393791939</v>
      </c>
      <c r="T235" s="10">
        <v>1349.444018009696</v>
      </c>
      <c r="U235" s="10">
        <v>1359.710520139377</v>
      </c>
      <c r="V235" s="10">
        <v>1300.153973451751</v>
      </c>
      <c r="W235" s="10">
        <v>1414.4374473720279</v>
      </c>
      <c r="X235" s="10">
        <v>925.13085816142575</v>
      </c>
      <c r="Y235" s="10">
        <v>1365.147402814084</v>
      </c>
      <c r="Z235" s="10">
        <v>1403.3886871766749</v>
      </c>
      <c r="AA235" s="10">
        <v>1785.217548487549</v>
      </c>
      <c r="AB235" s="10">
        <v>6.7495600747821243</v>
      </c>
      <c r="AC235" s="10">
        <v>6.8009103879165389</v>
      </c>
      <c r="AD235" s="10">
        <v>6.503024381272426</v>
      </c>
      <c r="AE235" s="10">
        <v>7.0746399225509728</v>
      </c>
      <c r="AF235" s="10">
        <v>4.6272585011751257</v>
      </c>
      <c r="AG235" s="10">
        <v>6.8281042290412737</v>
      </c>
      <c r="AH235" s="10">
        <v>7.0193769626244169</v>
      </c>
      <c r="AI235" s="10">
        <v>8.9291833742342099</v>
      </c>
      <c r="AJ235" s="10">
        <v>0.002198065428640959</v>
      </c>
      <c r="AK235" s="10">
        <v>0.0021429879373798264</v>
      </c>
      <c r="AL235" s="10">
        <v>0.002282923014150149</v>
      </c>
      <c r="AM235" s="10">
        <v>0.0021841965207182686</v>
      </c>
      <c r="AN235" s="10">
        <v>0.0020552381297527255</v>
      </c>
      <c r="AO235" s="10">
        <v>0.0022632982226748551</v>
      </c>
      <c r="AP235" s="10">
        <v>0.0022884325227951201</v>
      </c>
      <c r="AQ235" s="10">
        <v>0.002557237151793664</v>
      </c>
      <c r="AR235" s="10">
        <v>0.14755478582084822</v>
      </c>
      <c r="AS235" s="10">
        <v>0.15788444867630944</v>
      </c>
      <c r="AT235" s="10">
        <v>0.15641924428989687</v>
      </c>
      <c r="AU235" s="10">
        <v>0.16783229625419668</v>
      </c>
      <c r="AV235" s="10">
        <v>0.10582576918548203</v>
      </c>
      <c r="AW235" s="10">
        <v>0.17769516650121392</v>
      </c>
      <c r="AX235" s="10">
        <v>0.18265210678745736</v>
      </c>
      <c r="AY235" s="10">
        <v>0.21083290508805536</v>
      </c>
      <c r="AZ235" s="10">
        <v>0.45865204484859112</v>
      </c>
      <c r="BA235" s="10">
        <v>0.46974939614663791</v>
      </c>
      <c r="BB235" s="10">
        <v>0.40537304747961134</v>
      </c>
      <c r="BC235" s="10">
        <v>0.52890527312323621</v>
      </c>
      <c r="BD235" s="10">
        <v>-1.1102230246251565e-16</v>
      </c>
      <c r="BE235" s="10">
        <v>0.47562627575425642</v>
      </c>
      <c r="BF235" s="10">
        <v>0.51696235705046401</v>
      </c>
      <c r="BG235" s="10">
        <v>0.92969192708092296</v>
      </c>
    </row>
    <row r="236" x14ac:dyDescent="0.3">
      <c r="A236" s="36">
        <v>4.6499999999999915</v>
      </c>
      <c r="B236" s="36">
        <v>4.6999999999999913</v>
      </c>
      <c r="C236" s="37">
        <v>94</v>
      </c>
      <c r="D236" s="2">
        <v>103461546.35764229</v>
      </c>
      <c r="E236" s="2">
        <v>104884090.476385</v>
      </c>
      <c r="F236" s="2">
        <v>100080175.86514761</v>
      </c>
      <c r="G236" s="2">
        <v>109762160.392643</v>
      </c>
      <c r="H236" s="2">
        <v>70769811.921614066</v>
      </c>
      <c r="I236" s="2">
        <v>106380789.9001483</v>
      </c>
      <c r="J236" s="2">
        <v>108890255.7572069</v>
      </c>
      <c r="K236" s="2">
        <v>136028136.29633141</v>
      </c>
      <c r="L236" s="10">
        <v>517487.1378515719</v>
      </c>
      <c r="M236" s="10">
        <v>524602.32518823748</v>
      </c>
      <c r="N236" s="10">
        <v>500574.42197036772</v>
      </c>
      <c r="O236" s="10">
        <v>549001.13351919141</v>
      </c>
      <c r="P236" s="10">
        <v>353971.77702153061</v>
      </c>
      <c r="Q236" s="10">
        <v>532088.41763798718</v>
      </c>
      <c r="R236" s="10">
        <v>544640.0984278383</v>
      </c>
      <c r="S236" s="10">
        <v>680376.55918983277</v>
      </c>
      <c r="T236" s="10">
        <v>1367.575582554839</v>
      </c>
      <c r="U236" s="10">
        <v>1386.379057569359</v>
      </c>
      <c r="V236" s="10">
        <v>1322.8799455389169</v>
      </c>
      <c r="W236" s="10">
        <v>1450.8583693748219</v>
      </c>
      <c r="X236" s="10">
        <v>935.44964456109494</v>
      </c>
      <c r="Y236" s="10">
        <v>1406.1627323588989</v>
      </c>
      <c r="Z236" s="10">
        <v>1439.333358085923</v>
      </c>
      <c r="AA236" s="10">
        <v>1798.0473353476341</v>
      </c>
      <c r="AB236" s="10">
        <v>6.840249338296541</v>
      </c>
      <c r="AC236" s="10">
        <v>6.9342993192748947</v>
      </c>
      <c r="AD236" s="10">
        <v>6.6166936493658017</v>
      </c>
      <c r="AE236" s="10">
        <v>7.2568076877609551</v>
      </c>
      <c r="AF236" s="10">
        <v>4.678870326322297</v>
      </c>
      <c r="AG236" s="10">
        <v>7.0332519988302158</v>
      </c>
      <c r="AH236" s="10">
        <v>7.199162646530052</v>
      </c>
      <c r="AI236" s="10">
        <v>8.9933545558490735</v>
      </c>
      <c r="AJ236" s="10">
        <v>0.0027025025105112902</v>
      </c>
      <c r="AK236" s="10">
        <v>0.00265084468529545</v>
      </c>
      <c r="AL236" s="10">
        <v>0.0028180321022657526</v>
      </c>
      <c r="AM236" s="10">
        <v>0.002718078587336126</v>
      </c>
      <c r="AN236" s="10">
        <v>0.0025212065130116239</v>
      </c>
      <c r="AO236" s="10">
        <v>0.0028283089224038212</v>
      </c>
      <c r="AP236" s="10">
        <v>0.0028474136028666026</v>
      </c>
      <c r="AQ236" s="10">
        <v>0.0031247120598384775</v>
      </c>
      <c r="AR236" s="10">
        <v>0.15025728833135951</v>
      </c>
      <c r="AS236" s="10">
        <v>0.16053529336160488</v>
      </c>
      <c r="AT236" s="10">
        <v>0.15923727639216262</v>
      </c>
      <c r="AU236" s="10">
        <v>0.17055037484153282</v>
      </c>
      <c r="AV236" s="10">
        <v>0.10834697569849365</v>
      </c>
      <c r="AW236" s="10">
        <v>0.18052347542361774</v>
      </c>
      <c r="AX236" s="10">
        <v>0.18549952039032397</v>
      </c>
      <c r="AY236" s="10">
        <v>0.21395761714789382</v>
      </c>
      <c r="AZ236" s="10">
        <v>0.4619446279190087</v>
      </c>
      <c r="BA236" s="10">
        <v>0.4820456297461484</v>
      </c>
      <c r="BB236" s="10">
        <v>0.41416478506397958</v>
      </c>
      <c r="BC236" s="10">
        <v>0.55097431252491647</v>
      </c>
      <c r="BD236" s="10">
        <v>0</v>
      </c>
      <c r="BE236" s="10">
        <v>0.50319446966988712</v>
      </c>
      <c r="BF236" s="10">
        <v>0.53865402211066682</v>
      </c>
      <c r="BG236" s="10">
        <v>0.92212092420139036</v>
      </c>
    </row>
    <row r="237" x14ac:dyDescent="0.3">
      <c r="A237" s="36">
        <v>4.6999999999999913</v>
      </c>
      <c r="B237" s="36">
        <v>4.7499999999999911</v>
      </c>
      <c r="C237" s="37">
        <v>95</v>
      </c>
      <c r="D237" s="2">
        <v>96786780.265988365</v>
      </c>
      <c r="E237" s="2">
        <v>107634790.9751197</v>
      </c>
      <c r="F237" s="2">
        <v>94178700.753241882</v>
      </c>
      <c r="G237" s="2">
        <v>112158291.0927451</v>
      </c>
      <c r="H237" s="2">
        <v>65760370.933169611</v>
      </c>
      <c r="I237" s="2">
        <v>109550211.5799986</v>
      </c>
      <c r="J237" s="2">
        <v>112741690.2632286</v>
      </c>
      <c r="K237" s="2">
        <v>139319167.58049279</v>
      </c>
      <c r="L237" s="10">
        <v>484101.73310748767</v>
      </c>
      <c r="M237" s="10">
        <v>538360.59749606287</v>
      </c>
      <c r="N237" s="10">
        <v>471056.81303955172</v>
      </c>
      <c r="O237" s="10">
        <v>560985.94199699874</v>
      </c>
      <c r="P237" s="10">
        <v>328915.88552745403</v>
      </c>
      <c r="Q237" s="10">
        <v>547941.02192906255</v>
      </c>
      <c r="R237" s="10">
        <v>563903.94948467775</v>
      </c>
      <c r="S237" s="10">
        <v>696837.42237791594</v>
      </c>
      <c r="T237" s="10">
        <v>1389.457140856759</v>
      </c>
      <c r="U237" s="10">
        <v>1545.189627281766</v>
      </c>
      <c r="V237" s="10">
        <v>1352.0159253007821</v>
      </c>
      <c r="W237" s="10">
        <v>1610.128346421177</v>
      </c>
      <c r="X237" s="10">
        <v>944.04645683404669</v>
      </c>
      <c r="Y237" s="10">
        <v>1572.687130865201</v>
      </c>
      <c r="Z237" s="10">
        <v>1618.503541268763</v>
      </c>
      <c r="AA237" s="10">
        <v>2000.0459951343171</v>
      </c>
      <c r="AB237" s="10">
        <v>6.9496950732196439</v>
      </c>
      <c r="AC237" s="10">
        <v>7.7286275511086417</v>
      </c>
      <c r="AD237" s="10">
        <v>6.7624240710178194</v>
      </c>
      <c r="AE237" s="10">
        <v>8.0534337528933779</v>
      </c>
      <c r="AF237" s="10">
        <v>4.7218692948704657</v>
      </c>
      <c r="AG237" s="10">
        <v>7.8661627506915517</v>
      </c>
      <c r="AH237" s="10">
        <v>8.0953242500220846</v>
      </c>
      <c r="AI237" s="10">
        <v>10.003698127764411</v>
      </c>
      <c r="AJ237" s="10">
        <v>0.0025281520126227775</v>
      </c>
      <c r="AK237" s="10">
        <v>0.0027203659993936275</v>
      </c>
      <c r="AL237" s="10">
        <v>0.0026518598691305769</v>
      </c>
      <c r="AM237" s="10">
        <v>0.0027774148059847774</v>
      </c>
      <c r="AN237" s="10">
        <v>0.0023427429152758747</v>
      </c>
      <c r="AO237" s="10">
        <v>0.0029125732301269981</v>
      </c>
      <c r="AP237" s="10">
        <v>0.002948126260089562</v>
      </c>
      <c r="AQ237" s="10">
        <v>0.0032003105751377135</v>
      </c>
      <c r="AR237" s="10">
        <v>0.15278544034398228</v>
      </c>
      <c r="AS237" s="10">
        <v>0.16325565936099851</v>
      </c>
      <c r="AT237" s="10">
        <v>0.1618891362612932</v>
      </c>
      <c r="AU237" s="10">
        <v>0.1733277896475176</v>
      </c>
      <c r="AV237" s="10">
        <v>0.11068971861376953</v>
      </c>
      <c r="AW237" s="10">
        <v>0.18343604865374474</v>
      </c>
      <c r="AX237" s="10">
        <v>0.18844764665041353</v>
      </c>
      <c r="AY237" s="10">
        <v>0.21715792772303155</v>
      </c>
      <c r="AZ237" s="10">
        <v>0.47181013264584526</v>
      </c>
      <c r="BA237" s="10">
        <v>0.63677286864007887</v>
      </c>
      <c r="BB237" s="10">
        <v>0.43214977982640934</v>
      </c>
      <c r="BC237" s="10">
        <v>0.70556049944925592</v>
      </c>
      <c r="BD237" s="10">
        <v>-1.1102230246251565e-16</v>
      </c>
      <c r="BE237" s="10">
        <v>0.66590014662981978</v>
      </c>
      <c r="BF237" s="10">
        <v>0.71443209129408269</v>
      </c>
      <c r="BG237" s="10">
        <v>1.1185885298925529</v>
      </c>
    </row>
    <row r="238" x14ac:dyDescent="0.3">
      <c r="A238" s="36">
        <v>4.7499999999999911</v>
      </c>
      <c r="B238" s="36">
        <v>4.7999999999999909</v>
      </c>
      <c r="C238" s="37">
        <v>96</v>
      </c>
      <c r="D238" s="2">
        <v>102881834.7956259</v>
      </c>
      <c r="E238" s="2">
        <v>105691946.0148855</v>
      </c>
      <c r="F238" s="2">
        <v>100282024.19763011</v>
      </c>
      <c r="G238" s="2">
        <v>110989732.39224111</v>
      </c>
      <c r="H238" s="2">
        <v>71236616.631643787</v>
      </c>
      <c r="I238" s="2">
        <v>108389921.7942453</v>
      </c>
      <c r="J238" s="2">
        <v>111571388.6157767</v>
      </c>
      <c r="K238" s="2">
        <v>139736588.67986909</v>
      </c>
      <c r="L238" s="10">
        <v>514587.57480067451</v>
      </c>
      <c r="M238" s="10">
        <v>528643.00373146241</v>
      </c>
      <c r="N238" s="10">
        <v>501584.01364508917</v>
      </c>
      <c r="O238" s="10">
        <v>555141.12217142782</v>
      </c>
      <c r="P238" s="10">
        <v>356306.61002792971</v>
      </c>
      <c r="Q238" s="10">
        <v>542137.56101584272</v>
      </c>
      <c r="R238" s="10">
        <v>558050.41190203477</v>
      </c>
      <c r="S238" s="10">
        <v>698925.25169808103</v>
      </c>
      <c r="T238" s="10">
        <v>1378.245673449301</v>
      </c>
      <c r="U238" s="10">
        <v>1415.891032686427</v>
      </c>
      <c r="V238" s="10">
        <v>1343.4175843547271</v>
      </c>
      <c r="W238" s="10">
        <v>1486.8622703976671</v>
      </c>
      <c r="X238" s="10">
        <v>954.31383838329293</v>
      </c>
      <c r="Y238" s="10">
        <v>1452.034181303093</v>
      </c>
      <c r="Z238" s="10">
        <v>1494.654366787815</v>
      </c>
      <c r="AA238" s="10">
        <v>1871.966505585516</v>
      </c>
      <c r="AB238" s="10">
        <v>6.8936182950923763</v>
      </c>
      <c r="AC238" s="10">
        <v>7.0819103696924719</v>
      </c>
      <c r="AD238" s="10">
        <v>6.7194174564533604</v>
      </c>
      <c r="AE238" s="10">
        <v>7.4368896249417391</v>
      </c>
      <c r="AF238" s="10">
        <v>4.7732240066276503</v>
      </c>
      <c r="AG238" s="10">
        <v>7.262688786302725</v>
      </c>
      <c r="AH238" s="10">
        <v>7.475863618669444</v>
      </c>
      <c r="AI238" s="10">
        <v>9.3630785855531702</v>
      </c>
      <c r="AJ238" s="10">
        <v>0.0026873599574867477</v>
      </c>
      <c r="AK238" s="10">
        <v>0.0026712624583913871</v>
      </c>
      <c r="AL238" s="10">
        <v>0.0028237156962023875</v>
      </c>
      <c r="AM238" s="10">
        <v>0.0027484773800948064</v>
      </c>
      <c r="AN238" s="10">
        <v>0.0025378366416395621</v>
      </c>
      <c r="AO238" s="10">
        <v>0.0028817250106627479</v>
      </c>
      <c r="AP238" s="10">
        <v>0.0029175235876351797</v>
      </c>
      <c r="AQ238" s="10">
        <v>0.0032098991851030132</v>
      </c>
      <c r="AR238" s="10">
        <v>0.15547280030146904</v>
      </c>
      <c r="AS238" s="10">
        <v>0.16592692181938989</v>
      </c>
      <c r="AT238" s="10">
        <v>0.16471285195749558</v>
      </c>
      <c r="AU238" s="10">
        <v>0.17607626702761242</v>
      </c>
      <c r="AV238" s="10">
        <v>0.11322755525540909</v>
      </c>
      <c r="AW238" s="10">
        <v>0.18631777366440749</v>
      </c>
      <c r="AX238" s="10">
        <v>0.19136517023804869</v>
      </c>
      <c r="AY238" s="10">
        <v>0.22036782690813456</v>
      </c>
      <c r="AZ238" s="10">
        <v>0.44422685495601</v>
      </c>
      <c r="BA238" s="10">
        <v>0.48367442212206946</v>
      </c>
      <c r="BB238" s="10">
        <v>0.40773142997760159</v>
      </c>
      <c r="BC238" s="10">
        <v>0.55804328785231383</v>
      </c>
      <c r="BD238" s="10">
        <v>0</v>
      </c>
      <c r="BE238" s="10">
        <v>0.52154786287390542</v>
      </c>
      <c r="BF238" s="10">
        <v>0.56620841768355312</v>
      </c>
      <c r="BG238" s="10">
        <v>0.96158373722927704</v>
      </c>
    </row>
    <row r="239" x14ac:dyDescent="0.3">
      <c r="A239" s="36">
        <v>4.7999999999999909</v>
      </c>
      <c r="B239" s="36">
        <v>4.8499999999999908</v>
      </c>
      <c r="C239" s="37">
        <v>97</v>
      </c>
      <c r="D239" s="2">
        <v>94464828.195671394</v>
      </c>
      <c r="E239" s="2">
        <v>95373848.887147278</v>
      </c>
      <c r="F239" s="2">
        <v>91516190.774424419</v>
      </c>
      <c r="G239" s="2">
        <v>99829658.946124077</v>
      </c>
      <c r="H239" s="2">
        <v>60065073.83108522</v>
      </c>
      <c r="I239" s="2">
        <v>96881021.524877101</v>
      </c>
      <c r="J239" s="2">
        <v>98874722.718057916</v>
      </c>
      <c r="K239" s="2">
        <v>119066766.1252445</v>
      </c>
      <c r="L239" s="10">
        <v>472487.94640703307</v>
      </c>
      <c r="M239" s="10">
        <v>477034.62613916869</v>
      </c>
      <c r="N239" s="10">
        <v>457739.64625686401</v>
      </c>
      <c r="O239" s="10">
        <v>499321.4029698518</v>
      </c>
      <c r="P239" s="10">
        <v>300429.52416587062</v>
      </c>
      <c r="Q239" s="10">
        <v>484573.1028196828</v>
      </c>
      <c r="R239" s="10">
        <v>494545.06593556359</v>
      </c>
      <c r="S239" s="10">
        <v>595540.29670506646</v>
      </c>
      <c r="T239" s="10">
        <v>1515.743481262386</v>
      </c>
      <c r="U239" s="10">
        <v>1530.329250524393</v>
      </c>
      <c r="V239" s="10">
        <v>1468.430867295591</v>
      </c>
      <c r="W239" s="10">
        <v>1601.825331972271</v>
      </c>
      <c r="X239" s="10">
        <v>963.77928007689104</v>
      </c>
      <c r="Y239" s="10">
        <v>1554.5127180054751</v>
      </c>
      <c r="Z239" s="10">
        <v>1586.502821040325</v>
      </c>
      <c r="AA239" s="10">
        <v>1910.4959807421981</v>
      </c>
      <c r="AB239" s="10">
        <v>7.5813457603295449</v>
      </c>
      <c r="AC239" s="10">
        <v>7.6542998988910149</v>
      </c>
      <c r="AD239" s="10">
        <v>7.3447006487117568</v>
      </c>
      <c r="AE239" s="10">
        <v>8.0119042829214866</v>
      </c>
      <c r="AF239" s="10">
        <v>4.8205676285138823</v>
      </c>
      <c r="AG239" s="10">
        <v>7.7752591713036994</v>
      </c>
      <c r="AH239" s="10">
        <v>7.9352651584736202</v>
      </c>
      <c r="AI239" s="10">
        <v>9.5557927728400305</v>
      </c>
      <c r="AJ239" s="10">
        <v>0.0024675006738381529</v>
      </c>
      <c r="AK239" s="10">
        <v>0.0024104824601171452</v>
      </c>
      <c r="AL239" s="10">
        <v>0.0025768895912703497</v>
      </c>
      <c r="AM239" s="10">
        <v>0.0024721165963923165</v>
      </c>
      <c r="AN239" s="10">
        <v>0.0021398453837236406</v>
      </c>
      <c r="AO239" s="10">
        <v>0.0025757418970812191</v>
      </c>
      <c r="AP239" s="10">
        <v>0.0025855135382802886</v>
      </c>
      <c r="AQ239" s="10">
        <v>0.0027350912110346462</v>
      </c>
      <c r="AR239" s="10">
        <v>0.1579403009753072</v>
      </c>
      <c r="AS239" s="10">
        <v>0.16833740427950705</v>
      </c>
      <c r="AT239" s="10">
        <v>0.16728974154876591</v>
      </c>
      <c r="AU239" s="10">
        <v>0.17854838362400474</v>
      </c>
      <c r="AV239" s="10">
        <v>0.11536740063913273</v>
      </c>
      <c r="AW239" s="10">
        <v>0.1888935155614887</v>
      </c>
      <c r="AX239" s="10">
        <v>0.19395068377632899</v>
      </c>
      <c r="AY239" s="10">
        <v>0.22310291811916921</v>
      </c>
      <c r="AZ239" s="10">
        <v>0.57270810090611124</v>
      </c>
      <c r="BA239" s="10">
        <v>0.58784203204939489</v>
      </c>
      <c r="BB239" s="10">
        <v>0.52361738590026419</v>
      </c>
      <c r="BC239" s="10">
        <v>0.66202507678363443</v>
      </c>
      <c r="BD239" s="10">
        <v>0</v>
      </c>
      <c r="BE239" s="10">
        <v>0.61293436177778715</v>
      </c>
      <c r="BF239" s="10">
        <v>0.64612671577018377</v>
      </c>
      <c r="BG239" s="10">
        <v>0.9822961753128554</v>
      </c>
    </row>
    <row r="240" x14ac:dyDescent="0.3">
      <c r="A240" s="36">
        <v>4.8499999999999908</v>
      </c>
      <c r="B240" s="36">
        <v>4.8999999999999906</v>
      </c>
      <c r="C240" s="37">
        <v>98</v>
      </c>
      <c r="D240" s="2">
        <v>95810000.884882405</v>
      </c>
      <c r="E240" s="2">
        <v>97306756.47718136</v>
      </c>
      <c r="F240" s="2">
        <v>92561421.968880549</v>
      </c>
      <c r="G240" s="2">
        <v>101636724.13010199</v>
      </c>
      <c r="H240" s="2">
        <v>62722582.509746492</v>
      </c>
      <c r="I240" s="2">
        <v>98388145.214100167</v>
      </c>
      <c r="J240" s="2">
        <v>101420573.6483874</v>
      </c>
      <c r="K240" s="2">
        <v>125345434.9783791</v>
      </c>
      <c r="L240" s="10">
        <v>479216.14243118308</v>
      </c>
      <c r="M240" s="10">
        <v>486702.51582100929</v>
      </c>
      <c r="N240" s="10">
        <v>462967.61469783948</v>
      </c>
      <c r="O240" s="10">
        <v>508359.8624061282</v>
      </c>
      <c r="P240" s="10">
        <v>313721.67577534198</v>
      </c>
      <c r="Q240" s="10">
        <v>492111.33467278461</v>
      </c>
      <c r="R240" s="10">
        <v>507278.73518480221</v>
      </c>
      <c r="S240" s="10">
        <v>626944.52840961621</v>
      </c>
      <c r="T240" s="10">
        <v>1489.217287731459</v>
      </c>
      <c r="U240" s="10">
        <v>1512.48202296759</v>
      </c>
      <c r="V240" s="10">
        <v>1438.7231865145859</v>
      </c>
      <c r="W240" s="10">
        <v>1579.7846283792651</v>
      </c>
      <c r="X240" s="10">
        <v>974.92488614949809</v>
      </c>
      <c r="Y240" s="10">
        <v>1529.2905271623929</v>
      </c>
      <c r="Z240" s="10">
        <v>1576.4249056869801</v>
      </c>
      <c r="AA240" s="10">
        <v>1948.299624089401</v>
      </c>
      <c r="AB240" s="10">
        <v>7.4486687952959292</v>
      </c>
      <c r="AC240" s="10">
        <v>7.5650328133689211</v>
      </c>
      <c r="AD240" s="10">
        <v>7.1961107306137961</v>
      </c>
      <c r="AE240" s="10">
        <v>7.9016625455792671</v>
      </c>
      <c r="AF240" s="10">
        <v>4.8763149857609598</v>
      </c>
      <c r="AG240" s="10">
        <v>7.649104480897134</v>
      </c>
      <c r="AH240" s="10">
        <v>7.884858106237175</v>
      </c>
      <c r="AI240" s="10">
        <v>9.744876542460883</v>
      </c>
      <c r="AJ240" s="10">
        <v>0.0025026377145807828</v>
      </c>
      <c r="AK240" s="10">
        <v>0.0024593348436286627</v>
      </c>
      <c r="AL240" s="10">
        <v>0.002606320945030517</v>
      </c>
      <c r="AM240" s="10">
        <v>0.0025168655806043676</v>
      </c>
      <c r="AN240" s="10">
        <v>0.0022345203306691954</v>
      </c>
      <c r="AO240" s="10">
        <v>0.0026158112684535953</v>
      </c>
      <c r="AP240" s="10">
        <v>0.0026520859833487815</v>
      </c>
      <c r="AQ240" s="10">
        <v>0.0028793189628755055</v>
      </c>
      <c r="AR240" s="10">
        <v>0.16044293868988799</v>
      </c>
      <c r="AS240" s="10">
        <v>0.17079673912313573</v>
      </c>
      <c r="AT240" s="10">
        <v>0.16989606249379643</v>
      </c>
      <c r="AU240" s="10">
        <v>0.18106524920460912</v>
      </c>
      <c r="AV240" s="10">
        <v>0.11760192096980192</v>
      </c>
      <c r="AW240" s="10">
        <v>0.19150932682994229</v>
      </c>
      <c r="AX240" s="10">
        <v>0.19660276975967778</v>
      </c>
      <c r="AY240" s="10">
        <v>0.22598223708204471</v>
      </c>
      <c r="AZ240" s="10">
        <v>0.52752002629984873</v>
      </c>
      <c r="BA240" s="10">
        <v>0.5513831316186768</v>
      </c>
      <c r="BB240" s="10">
        <v>0.47572721442866883</v>
      </c>
      <c r="BC240" s="10">
        <v>0.62041676320181183</v>
      </c>
      <c r="BD240" s="10">
        <v>-1.1102230246251565e-16</v>
      </c>
      <c r="BE240" s="10">
        <v>0.56862395133063237</v>
      </c>
      <c r="BF240" s="10">
        <v>0.61697062828412075</v>
      </c>
      <c r="BG240" s="10">
        <v>0.99840998190566532</v>
      </c>
    </row>
    <row r="241" x14ac:dyDescent="0.3">
      <c r="A241" s="36">
        <v>4.8999999999999906</v>
      </c>
      <c r="B241" s="36">
        <v>4.9499999999999904</v>
      </c>
      <c r="C241" s="37">
        <v>99</v>
      </c>
      <c r="D241" s="2">
        <v>86725285.756779134</v>
      </c>
      <c r="E241" s="2">
        <v>87512938.346373722</v>
      </c>
      <c r="F241" s="2">
        <v>83733699.260107026</v>
      </c>
      <c r="G241" s="2">
        <v>91552065.506602585</v>
      </c>
      <c r="H241" s="2">
        <v>57933460.584814548</v>
      </c>
      <c r="I241" s="2">
        <v>88560479.009930462</v>
      </c>
      <c r="J241" s="2">
        <v>90684940.033780083</v>
      </c>
      <c r="K241" s="2">
        <v>114888072.62482829</v>
      </c>
      <c r="L241" s="10">
        <v>433776.8135660605</v>
      </c>
      <c r="M241" s="10">
        <v>437716.44233211142</v>
      </c>
      <c r="N241" s="10">
        <v>418813.69356351561</v>
      </c>
      <c r="O241" s="10">
        <v>457919.08212583791</v>
      </c>
      <c r="P241" s="10">
        <v>289767.76164005249</v>
      </c>
      <c r="Q241" s="10">
        <v>442955.96212329302</v>
      </c>
      <c r="R241" s="10">
        <v>453581.95113479352</v>
      </c>
      <c r="S241" s="10">
        <v>574639.58319732128</v>
      </c>
      <c r="T241" s="10">
        <v>1473.2076692726971</v>
      </c>
      <c r="U241" s="10">
        <v>1486.58757140375</v>
      </c>
      <c r="V241" s="10">
        <v>1422.3894086958451</v>
      </c>
      <c r="W241" s="10">
        <v>1555.2004685270281</v>
      </c>
      <c r="X241" s="10">
        <v>984.11919541452573</v>
      </c>
      <c r="Y241" s="10">
        <v>1504.3822079501749</v>
      </c>
      <c r="Z241" s="10">
        <v>1540.4705557266659</v>
      </c>
      <c r="AA241" s="10">
        <v>1951.6106314544529</v>
      </c>
      <c r="AB241" s="10">
        <v>7.3685929417446818</v>
      </c>
      <c r="AC241" s="10">
        <v>7.4355156536341589</v>
      </c>
      <c r="AD241" s="10">
        <v>7.1144135181585941</v>
      </c>
      <c r="AE241" s="10">
        <v>7.7786991164957406</v>
      </c>
      <c r="AF241" s="10">
        <v>4.922302475350901</v>
      </c>
      <c r="AG241" s="10">
        <v>7.5245196929096529</v>
      </c>
      <c r="AH241" s="10">
        <v>7.7050240102923864</v>
      </c>
      <c r="AI241" s="10">
        <v>9.7614373206926643</v>
      </c>
      <c r="AJ241" s="10">
        <v>0.002265337323224652</v>
      </c>
      <c r="AK241" s="10">
        <v>0.00221180549363018</v>
      </c>
      <c r="AL241" s="10">
        <v>0.0023577521773582434</v>
      </c>
      <c r="AM241" s="10">
        <v>0.0022671356685192404</v>
      </c>
      <c r="AN241" s="10">
        <v>0.0020639056990785537</v>
      </c>
      <c r="AO241" s="10">
        <v>0.002354526538026707</v>
      </c>
      <c r="AP241" s="10">
        <v>0.0023713557290477518</v>
      </c>
      <c r="AQ241" s="10">
        <v>0.0026391021434003254</v>
      </c>
      <c r="AR241" s="10">
        <v>0.16270827601311263</v>
      </c>
      <c r="AS241" s="10">
        <v>0.1730085446167659</v>
      </c>
      <c r="AT241" s="10">
        <v>0.17225381467115466</v>
      </c>
      <c r="AU241" s="10">
        <v>0.18333238487312836</v>
      </c>
      <c r="AV241" s="10">
        <v>0.11966582666888047</v>
      </c>
      <c r="AW241" s="10">
        <v>0.19386385336796899</v>
      </c>
      <c r="AX241" s="10">
        <v>0.19897412548872553</v>
      </c>
      <c r="AY241" s="10">
        <v>0.22862133922544503</v>
      </c>
      <c r="AZ241" s="10">
        <v>0.49698093090457407</v>
      </c>
      <c r="BA241" s="10">
        <v>0.51057674551056453</v>
      </c>
      <c r="BB241" s="10">
        <v>0.44534261228053085</v>
      </c>
      <c r="BC241" s="10">
        <v>0.58029685405328801</v>
      </c>
      <c r="BD241" s="10">
        <v>0</v>
      </c>
      <c r="BE241" s="10">
        <v>0.52865853542924435</v>
      </c>
      <c r="BF241" s="10">
        <v>0.56532924355549929</v>
      </c>
      <c r="BG241" s="10">
        <v>0.98310391723677948</v>
      </c>
    </row>
    <row r="242" x14ac:dyDescent="0.3">
      <c r="A242" s="36">
        <v>4.9499999999999904</v>
      </c>
      <c r="B242" s="36">
        <v>4.9999999999999902</v>
      </c>
      <c r="C242" s="37">
        <v>100</v>
      </c>
      <c r="D242" s="2">
        <v>94495150.806649774</v>
      </c>
      <c r="E242" s="2">
        <v>96890629.518465579</v>
      </c>
      <c r="F242" s="2">
        <v>91786545.326306641</v>
      </c>
      <c r="G242" s="2">
        <v>101402022.9396752</v>
      </c>
      <c r="H242" s="2">
        <v>63140717.678405993</v>
      </c>
      <c r="I242" s="2">
        <v>98693417.459332108</v>
      </c>
      <c r="J242" s="2">
        <v>100366986.5074899</v>
      </c>
      <c r="K242" s="2">
        <v>120865683.5865175</v>
      </c>
      <c r="L242" s="10">
        <v>472639.61204242898</v>
      </c>
      <c r="M242" s="10">
        <v>484621.15944823349</v>
      </c>
      <c r="N242" s="10">
        <v>459091.88782084623</v>
      </c>
      <c r="O242" s="10">
        <v>507185.94947364152</v>
      </c>
      <c r="P242" s="10">
        <v>315813.07668014499</v>
      </c>
      <c r="Q242" s="10">
        <v>493638.22525205859</v>
      </c>
      <c r="R242" s="10">
        <v>502008.97252210608</v>
      </c>
      <c r="S242" s="10">
        <v>604538.0033993721</v>
      </c>
      <c r="T242" s="10">
        <v>1488.061674979333</v>
      </c>
      <c r="U242" s="10">
        <v>1525.7844579354201</v>
      </c>
      <c r="V242" s="10">
        <v>1445.4079305963569</v>
      </c>
      <c r="W242" s="10">
        <v>1596.827591826938</v>
      </c>
      <c r="X242" s="10">
        <v>994.30797565660998</v>
      </c>
      <c r="Y242" s="10">
        <v>1554.1738474439619</v>
      </c>
      <c r="Z242" s="10">
        <v>1580.5283634136849</v>
      </c>
      <c r="AA242" s="10">
        <v>1903.3314411369629</v>
      </c>
      <c r="AB242" s="10">
        <v>7.4428887276609927</v>
      </c>
      <c r="AC242" s="10">
        <v>7.6315680551114244</v>
      </c>
      <c r="AD242" s="10">
        <v>7.2295460426106608</v>
      </c>
      <c r="AE242" s="10">
        <v>7.9869069159326562</v>
      </c>
      <c r="AF242" s="10">
        <v>4.9732640442747682</v>
      </c>
      <c r="AG242" s="10">
        <v>7.7735642308823243</v>
      </c>
      <c r="AH242" s="10">
        <v>7.905382510414813</v>
      </c>
      <c r="AI242" s="10">
        <v>9.5199576512430504</v>
      </c>
      <c r="AJ242" s="10">
        <v>0.0024682927259114039</v>
      </c>
      <c r="AK242" s="10">
        <v>0.0024488176342796599</v>
      </c>
      <c r="AL242" s="10">
        <v>0.0025845021658847701</v>
      </c>
      <c r="AM242" s="10">
        <v>0.0025110535933235111</v>
      </c>
      <c r="AN242" s="10">
        <v>0.0022494165849041396</v>
      </c>
      <c r="AO242" s="10">
        <v>0.0026239274350637713</v>
      </c>
      <c r="AP242" s="10">
        <v>0.0026245353238711698</v>
      </c>
      <c r="AQ242" s="10">
        <v>0.0027764142728580357</v>
      </c>
      <c r="AR242" s="10">
        <v>0.16517656873902403</v>
      </c>
      <c r="AS242" s="10">
        <v>0.17545736225104555</v>
      </c>
      <c r="AT242" s="10">
        <v>0.17483831683703943</v>
      </c>
      <c r="AU242" s="10">
        <v>0.18584343846645188</v>
      </c>
      <c r="AV242" s="10">
        <v>0.12191524325378461</v>
      </c>
      <c r="AW242" s="10">
        <v>0.19648778080303275</v>
      </c>
      <c r="AX242" s="10">
        <v>0.2015986608125967</v>
      </c>
      <c r="AY242" s="10">
        <v>0.23139775349830308</v>
      </c>
      <c r="AZ242" s="10">
        <v>0.49658024617238294</v>
      </c>
      <c r="BA242" s="10">
        <v>0.5345189773096608</v>
      </c>
      <c r="BB242" s="10">
        <v>0.45368232578226575</v>
      </c>
      <c r="BC242" s="10">
        <v>0.60596880536178155</v>
      </c>
      <c r="BD242" s="10">
        <v>0</v>
      </c>
      <c r="BE242" s="10">
        <v>0.56307088497166502</v>
      </c>
      <c r="BF242" s="10">
        <v>0.58957627023956416</v>
      </c>
      <c r="BG242" s="10">
        <v>0.91422726935290033</v>
      </c>
    </row>
    <row r="243" x14ac:dyDescent="0.3">
      <c r="A243" s="36">
        <v>4.9999999999999902</v>
      </c>
      <c r="B243" s="36">
        <v>5.0499999999999901</v>
      </c>
      <c r="C243" s="37">
        <v>101</v>
      </c>
      <c r="D243" s="2">
        <v>110127315.7309536</v>
      </c>
      <c r="E243" s="2">
        <v>113656643.98985711</v>
      </c>
      <c r="F243" s="2">
        <v>107444359.98084401</v>
      </c>
      <c r="G243" s="2">
        <v>118102578.3038166</v>
      </c>
      <c r="H243" s="2">
        <v>81941093.168945849</v>
      </c>
      <c r="I243" s="2">
        <v>115419622.553707</v>
      </c>
      <c r="J243" s="2">
        <v>118983700.36373881</v>
      </c>
      <c r="K243" s="2">
        <v>146648360.8483887</v>
      </c>
      <c r="L243" s="10">
        <v>550827.54340330791</v>
      </c>
      <c r="M243" s="10">
        <v>568480.30468067434</v>
      </c>
      <c r="N243" s="10">
        <v>537408.11231045285</v>
      </c>
      <c r="O243" s="10">
        <v>590717.68566137168</v>
      </c>
      <c r="P243" s="10">
        <v>409847.55466391309</v>
      </c>
      <c r="Q243" s="10">
        <v>577298.25456851663</v>
      </c>
      <c r="R243" s="10">
        <v>595124.82385850325</v>
      </c>
      <c r="S243" s="10">
        <v>733496.09780360293</v>
      </c>
      <c r="T243" s="10">
        <v>1350.4037873753739</v>
      </c>
      <c r="U243" s="10">
        <v>1393.681136106527</v>
      </c>
      <c r="V243" s="10">
        <v>1317.504832358984</v>
      </c>
      <c r="W243" s="10">
        <v>1448.1980967365359</v>
      </c>
      <c r="X243" s="10">
        <v>1004.778531307845</v>
      </c>
      <c r="Y243" s="10">
        <v>1415.2991417201461</v>
      </c>
      <c r="Z243" s="10">
        <v>1459.0025965916491</v>
      </c>
      <c r="AA243" s="10">
        <v>1798.2323512348439</v>
      </c>
      <c r="AB243" s="10">
        <v>6.7543605858853111</v>
      </c>
      <c r="AC243" s="10">
        <v>6.9708223740290194</v>
      </c>
      <c r="AD243" s="10">
        <v>6.5898087628254771</v>
      </c>
      <c r="AE243" s="10">
        <v>7.2435017115605556</v>
      </c>
      <c r="AF243" s="10">
        <v>5.0256349788531391</v>
      </c>
      <c r="AG243" s="10">
        <v>7.0789498885007216</v>
      </c>
      <c r="AH243" s="10">
        <v>7.2975429462296439</v>
      </c>
      <c r="AI243" s="10">
        <v>8.9942799561093647</v>
      </c>
      <c r="AJ243" s="10">
        <v>0.002876618006558411</v>
      </c>
      <c r="AK243" s="10">
        <v>0.0028725625526291364</v>
      </c>
      <c r="AL243" s="10">
        <v>0.003025390922987559</v>
      </c>
      <c r="AM243" s="10">
        <v>0.00292461525947068</v>
      </c>
      <c r="AN243" s="10">
        <v>0.0029191884529757104</v>
      </c>
      <c r="AO243" s="10">
        <v>0.0030686212106108431</v>
      </c>
      <c r="AP243" s="10">
        <v>0.0031113510072979197</v>
      </c>
      <c r="AQ243" s="10">
        <v>0.0033686699985381132</v>
      </c>
      <c r="AR243" s="10">
        <v>0.16805318674558245</v>
      </c>
      <c r="AS243" s="10">
        <v>0.17832992480367468</v>
      </c>
      <c r="AT243" s="10">
        <v>0.177863707760027</v>
      </c>
      <c r="AU243" s="10">
        <v>0.18876805372592256</v>
      </c>
      <c r="AV243" s="10">
        <v>0.12483443170676033</v>
      </c>
      <c r="AW243" s="10">
        <v>0.19955640201364361</v>
      </c>
      <c r="AX243" s="10">
        <v>0.20471001181989462</v>
      </c>
      <c r="AY243" s="10">
        <v>0.23476642349684118</v>
      </c>
      <c r="AZ243" s="10">
        <v>0.34398152955921035</v>
      </c>
      <c r="BA243" s="10">
        <v>0.38705305963541692</v>
      </c>
      <c r="BB243" s="10">
        <v>0.31123903557541777</v>
      </c>
      <c r="BC243" s="10">
        <v>0.44131074820192029</v>
      </c>
      <c r="BD243" s="10">
        <v>0</v>
      </c>
      <c r="BE243" s="10">
        <v>0.4085682542181277</v>
      </c>
      <c r="BF243" s="10">
        <v>0.4520638639567407</v>
      </c>
      <c r="BG243" s="10">
        <v>0.78968030785273569</v>
      </c>
    </row>
    <row r="244" x14ac:dyDescent="0.3">
      <c r="A244" s="36">
        <v>5.0499999999999901</v>
      </c>
      <c r="B244" s="36">
        <v>5.0999999999999899</v>
      </c>
      <c r="C244" s="37">
        <v>102</v>
      </c>
      <c r="D244" s="2">
        <v>116247542.42687979</v>
      </c>
      <c r="E244" s="2">
        <v>119987609.26170079</v>
      </c>
      <c r="F244" s="2">
        <v>112778660.3231152</v>
      </c>
      <c r="G244" s="2">
        <v>125297057.20086171</v>
      </c>
      <c r="H244" s="2">
        <v>83754501.236652091</v>
      </c>
      <c r="I244" s="2">
        <v>121828175.0970971</v>
      </c>
      <c r="J244" s="2">
        <v>123938418.06400859</v>
      </c>
      <c r="K244" s="2">
        <v>153175566.52278361</v>
      </c>
      <c r="L244" s="10">
        <v>581439.28957738471</v>
      </c>
      <c r="M244" s="10">
        <v>600146.10916265135</v>
      </c>
      <c r="N244" s="10">
        <v>564088.86389153183</v>
      </c>
      <c r="O244" s="10">
        <v>626702.55563321325</v>
      </c>
      <c r="P244" s="10">
        <v>418917.73951762059</v>
      </c>
      <c r="Q244" s="10">
        <v>609352.12994736037</v>
      </c>
      <c r="R244" s="10">
        <v>619907.00401954562</v>
      </c>
      <c r="S244" s="10">
        <v>766143.44458629133</v>
      </c>
      <c r="T244" s="10">
        <v>1408.592750683049</v>
      </c>
      <c r="U244" s="10">
        <v>1453.9118251392911</v>
      </c>
      <c r="V244" s="10">
        <v>1366.559671253344</v>
      </c>
      <c r="W244" s="10">
        <v>1518.2473777118139</v>
      </c>
      <c r="X244" s="10">
        <v>1014.868622734369</v>
      </c>
      <c r="Y244" s="10">
        <v>1476.214298282109</v>
      </c>
      <c r="Z244" s="10">
        <v>1501.7844985918589</v>
      </c>
      <c r="AA244" s="10">
        <v>1856.0563783228131</v>
      </c>
      <c r="AB244" s="10">
        <v>7.0454063041906254</v>
      </c>
      <c r="AC244" s="10">
        <v>7.2720802613860362</v>
      </c>
      <c r="AD244" s="10">
        <v>6.8351680201621274</v>
      </c>
      <c r="AE244" s="10">
        <v>7.5938695844236843</v>
      </c>
      <c r="AF244" s="10">
        <v>5.0761029325692268</v>
      </c>
      <c r="AG244" s="10">
        <v>7.3836313003951846</v>
      </c>
      <c r="AH244" s="10">
        <v>7.5115266415960917</v>
      </c>
      <c r="AI244" s="10">
        <v>9.2835003605035471</v>
      </c>
      <c r="AJ244" s="10">
        <v>0.0030364834695533684</v>
      </c>
      <c r="AK244" s="10">
        <v>0.0030325716213776086</v>
      </c>
      <c r="AL244" s="10">
        <v>0.0031755927934149501</v>
      </c>
      <c r="AM244" s="10">
        <v>0.0031027746448831655</v>
      </c>
      <c r="AN244" s="10">
        <v>0.0029837919344165372</v>
      </c>
      <c r="AO244" s="10">
        <v>0.003239003159787728</v>
      </c>
      <c r="AP244" s="10">
        <v>0.0032409138454050235</v>
      </c>
      <c r="AQ244" s="10">
        <v>0.003518606907497866</v>
      </c>
      <c r="AR244" s="10">
        <v>0.17108967021513583</v>
      </c>
      <c r="AS244" s="10">
        <v>0.18136249642505228</v>
      </c>
      <c r="AT244" s="10">
        <v>0.18103930055344195</v>
      </c>
      <c r="AU244" s="10">
        <v>0.19187082837080574</v>
      </c>
      <c r="AV244" s="10">
        <v>0.12781822364117687</v>
      </c>
      <c r="AW244" s="10">
        <v>0.20279540517343134</v>
      </c>
      <c r="AX244" s="10">
        <v>0.20795092566529966</v>
      </c>
      <c r="AY244" s="10">
        <v>0.23828503040433904</v>
      </c>
      <c r="AZ244" s="10">
        <v>0.38795576011392097</v>
      </c>
      <c r="BA244" s="10">
        <v>0.43261087452088609</v>
      </c>
      <c r="BB244" s="10">
        <v>0.34653849832445482</v>
      </c>
      <c r="BC244" s="10">
        <v>0.49600386069793756</v>
      </c>
      <c r="BD244" s="10">
        <v>0</v>
      </c>
      <c r="BE244" s="10">
        <v>0.45458659890847097</v>
      </c>
      <c r="BF244" s="10">
        <v>0.47978217569244497</v>
      </c>
      <c r="BG244" s="10">
        <v>0.82886369402378968</v>
      </c>
    </row>
    <row r="245" x14ac:dyDescent="0.3">
      <c r="A245" s="36">
        <v>5.0999999999999899</v>
      </c>
      <c r="B245" s="36">
        <v>5.1499999999999897</v>
      </c>
      <c r="C245" s="37">
        <v>103</v>
      </c>
      <c r="D245" s="2">
        <v>130899631.8307835</v>
      </c>
      <c r="E245" s="2">
        <v>131976681.85132881</v>
      </c>
      <c r="F245" s="2">
        <v>126690394.2850471</v>
      </c>
      <c r="G245" s="2">
        <v>137001022.98439771</v>
      </c>
      <c r="H245" s="2">
        <v>89673533.920022547</v>
      </c>
      <c r="I245" s="2">
        <v>132791785.43866131</v>
      </c>
      <c r="J245" s="2">
        <v>137609173.9368619</v>
      </c>
      <c r="K245" s="2">
        <v>165642863.4789488</v>
      </c>
      <c r="L245" s="10">
        <v>654725.14384986332</v>
      </c>
      <c r="M245" s="10">
        <v>660112.26159628038</v>
      </c>
      <c r="N245" s="10">
        <v>633671.65715103806</v>
      </c>
      <c r="O245" s="10">
        <v>685242.67965086875</v>
      </c>
      <c r="P245" s="10">
        <v>448523.16675122431</v>
      </c>
      <c r="Q245" s="10">
        <v>664189.19295204338</v>
      </c>
      <c r="R245" s="10">
        <v>688284.48896893673</v>
      </c>
      <c r="S245" s="10">
        <v>828501.54811095388</v>
      </c>
      <c r="T245" s="10">
        <v>1495.957797628246</v>
      </c>
      <c r="U245" s="10">
        <v>1508.266628097329</v>
      </c>
      <c r="V245" s="10">
        <v>1447.853447443717</v>
      </c>
      <c r="W245" s="10">
        <v>1565.6862112606721</v>
      </c>
      <c r="X245" s="10">
        <v>1024.8143591569019</v>
      </c>
      <c r="Y245" s="10">
        <v>1517.581861076143</v>
      </c>
      <c r="Z245" s="10">
        <v>1572.636331339314</v>
      </c>
      <c r="AA245" s="10">
        <v>1893.013217662319</v>
      </c>
      <c r="AB245" s="10">
        <v>7.4823830330678156</v>
      </c>
      <c r="AC245" s="10">
        <v>7.5439485293704482</v>
      </c>
      <c r="AD245" s="10">
        <v>7.2417778674621198</v>
      </c>
      <c r="AE245" s="10">
        <v>7.8311460128211099</v>
      </c>
      <c r="AF245" s="10">
        <v>5.1258488609485644</v>
      </c>
      <c r="AG245" s="10">
        <v>7.5905408472154132</v>
      </c>
      <c r="AH245" s="10">
        <v>7.8659086649739018</v>
      </c>
      <c r="AI245" s="10">
        <v>9.4683486416971423</v>
      </c>
      <c r="AJ245" s="10">
        <v>0.0034192083542308798</v>
      </c>
      <c r="AK245" s="10">
        <v>0.0033355839201112516</v>
      </c>
      <c r="AL245" s="10">
        <v>0.0035673158550903173</v>
      </c>
      <c r="AM245" s="10">
        <v>0.0033926040238726495</v>
      </c>
      <c r="AN245" s="10">
        <v>0.003194660147102638</v>
      </c>
      <c r="AO245" s="10">
        <v>0.0035304888404252771</v>
      </c>
      <c r="AP245" s="10">
        <v>0.0035983957519644602</v>
      </c>
      <c r="AQ245" s="10">
        <v>0.0038049940786611274</v>
      </c>
      <c r="AR245" s="10">
        <v>0.1745088785693667</v>
      </c>
      <c r="AS245" s="10">
        <v>0.18469808034516352</v>
      </c>
      <c r="AT245" s="10">
        <v>0.18460661640853226</v>
      </c>
      <c r="AU245" s="10">
        <v>0.19526343239467839</v>
      </c>
      <c r="AV245" s="10">
        <v>0.13101288378827952</v>
      </c>
      <c r="AW245" s="10">
        <v>0.20632589401385662</v>
      </c>
      <c r="AX245" s="10">
        <v>0.21154932141726412</v>
      </c>
      <c r="AY245" s="10">
        <v>0.24209002448300018</v>
      </c>
      <c r="AZ245" s="10">
        <v>0.45973539915945993</v>
      </c>
      <c r="BA245" s="10">
        <v>0.47174618956174186</v>
      </c>
      <c r="BB245" s="10">
        <v>0.41279582444067509</v>
      </c>
      <c r="BC245" s="10">
        <v>0.52777544271407084</v>
      </c>
      <c r="BD245" s="10">
        <v>-1.1102230246251565e-16</v>
      </c>
      <c r="BE245" s="10">
        <v>0.48083586799528577</v>
      </c>
      <c r="BF245" s="10">
        <v>0.53455727594712488</v>
      </c>
      <c r="BG245" s="10">
        <v>0.84717671132132777</v>
      </c>
    </row>
    <row r="246" x14ac:dyDescent="0.3">
      <c r="A246" s="36">
        <v>5.1499999999999897</v>
      </c>
      <c r="B246" s="36">
        <v>5.1999999999999895</v>
      </c>
      <c r="C246" s="37">
        <v>104</v>
      </c>
      <c r="D246" s="2">
        <v>96791696.038445204</v>
      </c>
      <c r="E246" s="2">
        <v>99245738.157653198</v>
      </c>
      <c r="F246" s="2">
        <v>92668316.07202518</v>
      </c>
      <c r="G246" s="2">
        <v>103221529.24240249</v>
      </c>
      <c r="H246" s="2">
        <v>68514824.791500419</v>
      </c>
      <c r="I246" s="2">
        <v>99098149.27598244</v>
      </c>
      <c r="J246" s="2">
        <v>101497212.148939</v>
      </c>
      <c r="K246" s="2">
        <v>126546050.62031899</v>
      </c>
      <c r="L246" s="10">
        <v>484126.32049389911</v>
      </c>
      <c r="M246" s="10">
        <v>496400.78648773109</v>
      </c>
      <c r="N246" s="10">
        <v>463502.27057180367</v>
      </c>
      <c r="O246" s="10">
        <v>516286.63607701397</v>
      </c>
      <c r="P246" s="10">
        <v>342692.93114172091</v>
      </c>
      <c r="Q246" s="10">
        <v>495662.58615491848</v>
      </c>
      <c r="R246" s="10">
        <v>507662.06058149209</v>
      </c>
      <c r="S246" s="10">
        <v>632949.68853026244</v>
      </c>
      <c r="T246" s="10">
        <v>1461.974764811785</v>
      </c>
      <c r="U246" s="10">
        <v>1499.0414533492219</v>
      </c>
      <c r="V246" s="10">
        <v>1399.6938284983839</v>
      </c>
      <c r="W246" s="10">
        <v>1559.0931568936919</v>
      </c>
      <c r="X246" s="10">
        <v>1034.8712643788019</v>
      </c>
      <c r="Y246" s="10">
        <v>1496.8122205802899</v>
      </c>
      <c r="Z246" s="10">
        <v>1533.048483844716</v>
      </c>
      <c r="AA246" s="10">
        <v>1911.3946770807399</v>
      </c>
      <c r="AB246" s="10">
        <v>7.3124089411775168</v>
      </c>
      <c r="AC246" s="10">
        <v>7.4978066588432464</v>
      </c>
      <c r="AD246" s="10">
        <v>7.0008962622143773</v>
      </c>
      <c r="AE246" s="10">
        <v>7.7981693083914774</v>
      </c>
      <c r="AF246" s="10">
        <v>5.1761508260954594</v>
      </c>
      <c r="AG246" s="10">
        <v>7.4866566294283361</v>
      </c>
      <c r="AH246" s="10">
        <v>7.6679007807415536</v>
      </c>
      <c r="AI246" s="10">
        <v>9.5602878129046935</v>
      </c>
      <c r="AJ246" s="10">
        <v>0.0025282804167291667</v>
      </c>
      <c r="AK246" s="10">
        <v>0.0025083407439441285</v>
      </c>
      <c r="AL246" s="10">
        <v>0.0026093308419616575</v>
      </c>
      <c r="AM246" s="10">
        <v>0.0025561106612900565</v>
      </c>
      <c r="AN246" s="10">
        <v>0.0024408715780326099</v>
      </c>
      <c r="AO246" s="10">
        <v>0.0026346878985768481</v>
      </c>
      <c r="AP246" s="10">
        <v>0.0026540900332746122</v>
      </c>
      <c r="AQ246" s="10">
        <v>0.0029068983907625987</v>
      </c>
      <c r="AR246" s="10">
        <v>0.17703715898609587</v>
      </c>
      <c r="AS246" s="10">
        <v>0.18720642108910765</v>
      </c>
      <c r="AT246" s="10">
        <v>0.18721594725049392</v>
      </c>
      <c r="AU246" s="10">
        <v>0.19781954305596844</v>
      </c>
      <c r="AV246" s="10">
        <v>0.13345375536631213</v>
      </c>
      <c r="AW246" s="10">
        <v>0.20896058191243347</v>
      </c>
      <c r="AX246" s="10">
        <v>0.21420341145053873</v>
      </c>
      <c r="AY246" s="10">
        <v>0.24499692287376279</v>
      </c>
      <c r="AZ246" s="10">
        <v>0.41271172090120656</v>
      </c>
      <c r="BA246" s="10">
        <v>0.44852940162469901</v>
      </c>
      <c r="BB246" s="10">
        <v>0.35252941759724266</v>
      </c>
      <c r="BC246" s="10">
        <v>0.50655758890895686</v>
      </c>
      <c r="BD246" s="10">
        <v>0</v>
      </c>
      <c r="BE246" s="10">
        <v>0.44637528560499251</v>
      </c>
      <c r="BF246" s="10">
        <v>0.48139052325986809</v>
      </c>
      <c r="BG246" s="10">
        <v>0.84698787460108371</v>
      </c>
    </row>
    <row r="247" x14ac:dyDescent="0.3">
      <c r="A247" s="36">
        <v>5.1999999999999895</v>
      </c>
      <c r="B247" s="36">
        <v>5.2499999999999893</v>
      </c>
      <c r="C247" s="37">
        <v>105</v>
      </c>
      <c r="D247" s="2">
        <v>132807190.20193119</v>
      </c>
      <c r="E247" s="2">
        <v>137912877.9080143</v>
      </c>
      <c r="F247" s="2">
        <v>126867470.3793112</v>
      </c>
      <c r="G247" s="2">
        <v>143020164.14982</v>
      </c>
      <c r="H247" s="2">
        <v>91409488.023771271</v>
      </c>
      <c r="I247" s="2">
        <v>137080444.3272</v>
      </c>
      <c r="J247" s="2">
        <v>140053458.42684421</v>
      </c>
      <c r="K247" s="2">
        <v>175151213.13475731</v>
      </c>
      <c r="L247" s="10">
        <v>664266.24348080973</v>
      </c>
      <c r="M247" s="10">
        <v>689803.53545836883</v>
      </c>
      <c r="N247" s="10">
        <v>634557.3446787108</v>
      </c>
      <c r="O247" s="10">
        <v>715348.82288646011</v>
      </c>
      <c r="P247" s="10">
        <v>457205.94747716939</v>
      </c>
      <c r="Q247" s="10">
        <v>685639.92408436118</v>
      </c>
      <c r="R247" s="10">
        <v>700510.14989655837</v>
      </c>
      <c r="S247" s="10">
        <v>876059.78421219566</v>
      </c>
      <c r="T247" s="10">
        <v>1518.379225174881</v>
      </c>
      <c r="U247" s="10">
        <v>1576.7523458723369</v>
      </c>
      <c r="V247" s="10">
        <v>1450.4706490781141</v>
      </c>
      <c r="W247" s="10">
        <v>1635.143742563949</v>
      </c>
      <c r="X247" s="10">
        <v>1045.0809733127551</v>
      </c>
      <c r="Y247" s="10">
        <v>1567.2351664671819</v>
      </c>
      <c r="Z247" s="10">
        <v>1601.2255162230049</v>
      </c>
      <c r="AA247" s="10">
        <v>2002.4967238869119</v>
      </c>
      <c r="AB247" s="10">
        <v>7.5945290503672904</v>
      </c>
      <c r="AC247" s="10">
        <v>7.8864958749570864</v>
      </c>
      <c r="AD247" s="10">
        <v>7.2548684139564017</v>
      </c>
      <c r="AE247" s="10">
        <v>8.1785541112088982</v>
      </c>
      <c r="AF247" s="10">
        <v>5.2272170747697739</v>
      </c>
      <c r="AG247" s="10">
        <v>7.8388934747980086</v>
      </c>
      <c r="AH247" s="10">
        <v>8.0089041640729572</v>
      </c>
      <c r="AI247" s="10">
        <v>10.015956021179671</v>
      </c>
      <c r="AJ247" s="10">
        <v>0.0034690353814546297</v>
      </c>
      <c r="AK247" s="10">
        <v>0.0034856155759731052</v>
      </c>
      <c r="AL247" s="10">
        <v>0.0035723019186525203</v>
      </c>
      <c r="AM247" s="10">
        <v>0.0035416581118877062</v>
      </c>
      <c r="AN247" s="10">
        <v>0.0032565042960952658</v>
      </c>
      <c r="AO247" s="10">
        <v>0.0036445099170781732</v>
      </c>
      <c r="AP247" s="10">
        <v>0.0036623122967246267</v>
      </c>
      <c r="AQ247" s="10">
        <v>0.0040234110594976665</v>
      </c>
      <c r="AR247" s="10">
        <v>0.1805061943675505</v>
      </c>
      <c r="AS247" s="10">
        <v>0.19069203666508075</v>
      </c>
      <c r="AT247" s="10">
        <v>0.19078824916914644</v>
      </c>
      <c r="AU247" s="10">
        <v>0.20136120116785614</v>
      </c>
      <c r="AV247" s="10">
        <v>0.13671025966240738</v>
      </c>
      <c r="AW247" s="10">
        <v>0.21260509182951165</v>
      </c>
      <c r="AX247" s="10">
        <v>0.21786572374726335</v>
      </c>
      <c r="AY247" s="10">
        <v>0.24902033393326045</v>
      </c>
      <c r="AZ247" s="10">
        <v>0.45288189522945754</v>
      </c>
      <c r="BA247" s="10">
        <v>0.50873701285964645</v>
      </c>
      <c r="BB247" s="10">
        <v>0.38790264689283682</v>
      </c>
      <c r="BC247" s="10">
        <v>0.56460961812440358</v>
      </c>
      <c r="BD247" s="10">
        <v>0</v>
      </c>
      <c r="BE247" s="10">
        <v>0.49963036978778264</v>
      </c>
      <c r="BF247" s="10">
        <v>0.53215450009328302</v>
      </c>
      <c r="BG247" s="10">
        <v>0.91611633454514907</v>
      </c>
    </row>
    <row r="248" x14ac:dyDescent="0.3">
      <c r="A248" s="36">
        <v>5.2499999999999893</v>
      </c>
      <c r="B248" s="36">
        <v>5.2999999999999892</v>
      </c>
      <c r="C248" s="37">
        <v>106</v>
      </c>
      <c r="D248" s="2">
        <v>108049196.61924</v>
      </c>
      <c r="E248" s="2">
        <v>110165641.42932761</v>
      </c>
      <c r="F248" s="2">
        <v>105002185.8398636</v>
      </c>
      <c r="G248" s="2">
        <v>114389802.7169396</v>
      </c>
      <c r="H248" s="2">
        <v>74856063.194721371</v>
      </c>
      <c r="I248" s="2">
        <v>111342791.93756311</v>
      </c>
      <c r="J248" s="2">
        <v>114781245.1367598</v>
      </c>
      <c r="K248" s="2">
        <v>140960862.50855941</v>
      </c>
      <c r="L248" s="10">
        <v>540433.34431103943</v>
      </c>
      <c r="M248" s="10">
        <v>551019.23835332482</v>
      </c>
      <c r="N248" s="10">
        <v>525193.00678726204</v>
      </c>
      <c r="O248" s="10">
        <v>572147.36963983614</v>
      </c>
      <c r="P248" s="10">
        <v>374410.11909456551</v>
      </c>
      <c r="Q248" s="10">
        <v>556907.03211605875</v>
      </c>
      <c r="R248" s="10">
        <v>574105.26051425096</v>
      </c>
      <c r="S248" s="10">
        <v>705048.74377663084</v>
      </c>
      <c r="T248" s="10">
        <v>1521.6059642405521</v>
      </c>
      <c r="U248" s="10">
        <v>1551.41086003597</v>
      </c>
      <c r="V248" s="10">
        <v>1478.696346028926</v>
      </c>
      <c r="W248" s="10">
        <v>1610.8977346287979</v>
      </c>
      <c r="X248" s="10">
        <v>1054.1626942219541</v>
      </c>
      <c r="Y248" s="10">
        <v>1567.988116417172</v>
      </c>
      <c r="Z248" s="10">
        <v>1616.4102339281139</v>
      </c>
      <c r="AA248" s="10">
        <v>1985.0854594815501</v>
      </c>
      <c r="AB248" s="10">
        <v>7.610668340977889</v>
      </c>
      <c r="AC248" s="10">
        <v>7.7597445027222678</v>
      </c>
      <c r="AD248" s="10">
        <v>7.3960458430898353</v>
      </c>
      <c r="AE248" s="10">
        <v>8.0572820280784576</v>
      </c>
      <c r="AF248" s="10">
        <v>5.2726414273482929</v>
      </c>
      <c r="AG248" s="10">
        <v>7.842659530190403</v>
      </c>
      <c r="AH248" s="10">
        <v>8.0848540834481977</v>
      </c>
      <c r="AI248" s="10">
        <v>9.9288695073906581</v>
      </c>
      <c r="AJ248" s="10">
        <v>0.0028223357895003566</v>
      </c>
      <c r="AK248" s="10">
        <v>0.0027843308146991968</v>
      </c>
      <c r="AL248" s="10">
        <v>0.0029566248055310973</v>
      </c>
      <c r="AM248" s="10">
        <v>0.0028326745051508416</v>
      </c>
      <c r="AN248" s="10">
        <v>0.0026667810601783055</v>
      </c>
      <c r="AO248" s="10">
        <v>0.0029602319382845922</v>
      </c>
      <c r="AP248" s="10">
        <v>0.0030014593728672065</v>
      </c>
      <c r="AQ248" s="10">
        <v>0.0032380220668921126</v>
      </c>
      <c r="AR248" s="10">
        <v>0.18332853015705086</v>
      </c>
      <c r="AS248" s="10">
        <v>0.19347636747977995</v>
      </c>
      <c r="AT248" s="10">
        <v>0.19374487397467755</v>
      </c>
      <c r="AU248" s="10">
        <v>0.20419387567300698</v>
      </c>
      <c r="AV248" s="10">
        <v>0.13937704072258569</v>
      </c>
      <c r="AW248" s="10">
        <v>0.21556532376779625</v>
      </c>
      <c r="AX248" s="10">
        <v>0.22086718312013054</v>
      </c>
      <c r="AY248" s="10">
        <v>0.25225835600015256</v>
      </c>
      <c r="AZ248" s="10">
        <v>0.44342611684205302</v>
      </c>
      <c r="BA248" s="10">
        <v>0.47169964232230899</v>
      </c>
      <c r="BB248" s="10">
        <v>0.40272118728343753</v>
      </c>
      <c r="BC248" s="10">
        <v>0.52813009173859449</v>
      </c>
      <c r="BD248" s="10">
        <v>-1.1102230246251565e-16</v>
      </c>
      <c r="BE248" s="10">
        <v>0.48742516217997767</v>
      </c>
      <c r="BF248" s="10">
        <v>0.53335935979136329</v>
      </c>
      <c r="BG248" s="10">
        <v>0.88309211695893119</v>
      </c>
    </row>
    <row r="249" x14ac:dyDescent="0.3">
      <c r="A249" s="36">
        <v>5.2999999999999892</v>
      </c>
      <c r="B249" s="36">
        <v>5.349999999999989</v>
      </c>
      <c r="C249" s="37">
        <v>107</v>
      </c>
      <c r="D249" s="2">
        <v>93935855.07184191</v>
      </c>
      <c r="E249" s="2">
        <v>94713639.766236067</v>
      </c>
      <c r="F249" s="2">
        <v>89953746.996576265</v>
      </c>
      <c r="G249" s="2">
        <v>98546253.495914355</v>
      </c>
      <c r="H249" s="2">
        <v>67905416.215830877</v>
      </c>
      <c r="I249" s="2">
        <v>94564145.420648709</v>
      </c>
      <c r="J249" s="2">
        <v>96376588.595095888</v>
      </c>
      <c r="K249" s="2">
        <v>122260436.7853654</v>
      </c>
      <c r="L249" s="10">
        <v>469842.16352935712</v>
      </c>
      <c r="M249" s="10">
        <v>473732.43570811878</v>
      </c>
      <c r="N249" s="10">
        <v>449924.71803360223</v>
      </c>
      <c r="O249" s="10">
        <v>492902.15024733468</v>
      </c>
      <c r="P249" s="10">
        <v>339644.83152686188</v>
      </c>
      <c r="Q249" s="10">
        <v>472984.70475157979</v>
      </c>
      <c r="R249" s="10">
        <v>482050.06346583233</v>
      </c>
      <c r="S249" s="10">
        <v>611514.18794610375</v>
      </c>
      <c r="T249" s="10">
        <v>1473.6496010581241</v>
      </c>
      <c r="U249" s="10">
        <v>1485.8513540918991</v>
      </c>
      <c r="V249" s="10">
        <v>1411.1789717973641</v>
      </c>
      <c r="W249" s="10">
        <v>1545.976741670803</v>
      </c>
      <c r="X249" s="10">
        <v>1065.2885358802839</v>
      </c>
      <c r="Y249" s="10">
        <v>1483.506112410043</v>
      </c>
      <c r="Z249" s="10">
        <v>1511.939410418795</v>
      </c>
      <c r="AA249" s="10">
        <v>1918.000786346736</v>
      </c>
      <c r="AB249" s="10">
        <v>7.3708033669975164</v>
      </c>
      <c r="AC249" s="10">
        <v>7.4318332904474618</v>
      </c>
      <c r="AD249" s="10">
        <v>7.0583418943631502</v>
      </c>
      <c r="AE249" s="10">
        <v>7.7325644879386486</v>
      </c>
      <c r="AF249" s="10">
        <v>5.3282899282517766</v>
      </c>
      <c r="AG249" s="10">
        <v>7.4201030153042824</v>
      </c>
      <c r="AH249" s="10">
        <v>7.5623188097151592</v>
      </c>
      <c r="AI249" s="10">
        <v>9.5933298144670687</v>
      </c>
      <c r="AJ249" s="10">
        <v>0.0024536834514452014</v>
      </c>
      <c r="AK249" s="10">
        <v>0.0023937963084672423</v>
      </c>
      <c r="AL249" s="10">
        <v>0.0025328946973175821</v>
      </c>
      <c r="AM249" s="10">
        <v>0.0024403351804598425</v>
      </c>
      <c r="AN249" s="10">
        <v>0.002419161122283978</v>
      </c>
      <c r="AO249" s="10">
        <v>0.0025141439209443242</v>
      </c>
      <c r="AP249" s="10">
        <v>0.0025201888585461565</v>
      </c>
      <c r="AQ249" s="10">
        <v>0.0028084532484670536</v>
      </c>
      <c r="AR249" s="10">
        <v>0.18578221360849606</v>
      </c>
      <c r="AS249" s="10">
        <v>0.1958701637882472</v>
      </c>
      <c r="AT249" s="10">
        <v>0.19627776867199512</v>
      </c>
      <c r="AU249" s="10">
        <v>0.20663421085346681</v>
      </c>
      <c r="AV249" s="10">
        <v>0.14179620184486968</v>
      </c>
      <c r="AW249" s="10">
        <v>0.21807946768874056</v>
      </c>
      <c r="AX249" s="10">
        <v>0.2233873719786767</v>
      </c>
      <c r="AY249" s="10">
        <v>0.25506680924861963</v>
      </c>
      <c r="AZ249" s="10">
        <v>0.38333376491318116</v>
      </c>
      <c r="BA249" s="10">
        <v>0.39478770684797526</v>
      </c>
      <c r="BB249" s="10">
        <v>0.32469178468278392</v>
      </c>
      <c r="BC249" s="10">
        <v>0.45122817865801013</v>
      </c>
      <c r="BD249" s="10">
        <v>0</v>
      </c>
      <c r="BE249" s="10">
        <v>0.39258619842761289</v>
      </c>
      <c r="BF249" s="10">
        <v>0.41927689963304404</v>
      </c>
      <c r="BG249" s="10">
        <v>0.80045191677748173</v>
      </c>
    </row>
    <row r="250" x14ac:dyDescent="0.3">
      <c r="A250" s="36">
        <v>5.349999999999989</v>
      </c>
      <c r="B250" s="36">
        <v>5.3999999999999888</v>
      </c>
      <c r="C250" s="37">
        <v>108</v>
      </c>
      <c r="D250" s="2">
        <v>106114119.403024</v>
      </c>
      <c r="E250" s="2">
        <v>108239100.62284151</v>
      </c>
      <c r="F250" s="2">
        <v>102132048.74705219</v>
      </c>
      <c r="G250" s="2">
        <v>111461628.2168963</v>
      </c>
      <c r="H250" s="2">
        <v>72857086.78162995</v>
      </c>
      <c r="I250" s="2">
        <v>107479557.5609245</v>
      </c>
      <c r="J250" s="2">
        <v>109343798.0356079</v>
      </c>
      <c r="K250" s="2">
        <v>135164255.9004795</v>
      </c>
      <c r="L250" s="10">
        <v>530754.60273607878</v>
      </c>
      <c r="M250" s="10">
        <v>541383.19362945727</v>
      </c>
      <c r="N250" s="10">
        <v>510837.3444016797</v>
      </c>
      <c r="O250" s="10">
        <v>557501.41957913141</v>
      </c>
      <c r="P250" s="10">
        <v>364411.77073170949</v>
      </c>
      <c r="Q250" s="10">
        <v>537584.16124473221</v>
      </c>
      <c r="R250" s="10">
        <v>546908.59627855755</v>
      </c>
      <c r="S250" s="10">
        <v>676055.65921072243</v>
      </c>
      <c r="T250" s="10">
        <v>1565.8360052554101</v>
      </c>
      <c r="U250" s="10">
        <v>1597.192549730366</v>
      </c>
      <c r="V250" s="10">
        <v>1507.075968008058</v>
      </c>
      <c r="W250" s="10">
        <v>1644.7446546065851</v>
      </c>
      <c r="X250" s="10">
        <v>1075.0901987642851</v>
      </c>
      <c r="Y250" s="10">
        <v>1585.984617359233</v>
      </c>
      <c r="Z250" s="10">
        <v>1613.493631938403</v>
      </c>
      <c r="AA250" s="10">
        <v>1994.5042158687079</v>
      </c>
      <c r="AB250" s="10">
        <v>7.8318952425430011</v>
      </c>
      <c r="AC250" s="10">
        <v>7.9887323383000011</v>
      </c>
      <c r="AD250" s="10">
        <v>7.5379931642764344</v>
      </c>
      <c r="AE250" s="10">
        <v>8.2265753197508058</v>
      </c>
      <c r="AF250" s="10">
        <v>5.3773152391097288</v>
      </c>
      <c r="AG250" s="10">
        <v>7.9326732414842356</v>
      </c>
      <c r="AH250" s="10">
        <v>8.0702660160063093</v>
      </c>
      <c r="AI250" s="10">
        <v>9.97597962179068</v>
      </c>
      <c r="AJ250" s="10">
        <v>0.0027717899469244145</v>
      </c>
      <c r="AK250" s="10">
        <v>0.0027356393455289672</v>
      </c>
      <c r="AL250" s="10">
        <v>0.0028758082162762526</v>
      </c>
      <c r="AM250" s="10">
        <v>0.0027601631006733763</v>
      </c>
      <c r="AN250" s="10">
        <v>0.0025955666226208773</v>
      </c>
      <c r="AO250" s="10">
        <v>0.0028575214746093371</v>
      </c>
      <c r="AP250" s="10">
        <v>0.0028592734561107129</v>
      </c>
      <c r="AQ250" s="10">
        <v>0.003104867801402884</v>
      </c>
      <c r="AR250" s="10">
        <v>0.18855400355542049</v>
      </c>
      <c r="AS250" s="10">
        <v>0.19860580313377618</v>
      </c>
      <c r="AT250" s="10">
        <v>0.19915357688827137</v>
      </c>
      <c r="AU250" s="10">
        <v>0.20939437395414018</v>
      </c>
      <c r="AV250" s="10">
        <v>0.14439176846749055</v>
      </c>
      <c r="AW250" s="10">
        <v>0.22093698916334989</v>
      </c>
      <c r="AX250" s="10">
        <v>0.2262466454347874</v>
      </c>
      <c r="AY250" s="10">
        <v>0.25817167705002253</v>
      </c>
      <c r="AZ250" s="10">
        <v>0.45646942652364508</v>
      </c>
      <c r="BA250" s="10">
        <v>0.48563585787145036</v>
      </c>
      <c r="BB250" s="10">
        <v>0.40181351270832844</v>
      </c>
      <c r="BC250" s="10">
        <v>0.52986666281309547</v>
      </c>
      <c r="BD250" s="10">
        <v>0</v>
      </c>
      <c r="BE250" s="10">
        <v>0.47521074899777904</v>
      </c>
      <c r="BF250" s="10">
        <v>0.50079838305005708</v>
      </c>
      <c r="BG250" s="10">
        <v>0.85519709710050562</v>
      </c>
    </row>
    <row r="251" x14ac:dyDescent="0.3">
      <c r="A251" s="36">
        <v>5.3999999999999888</v>
      </c>
      <c r="B251" s="36">
        <v>5.4499999999999886</v>
      </c>
      <c r="C251" s="37">
        <v>109</v>
      </c>
      <c r="D251" s="2">
        <v>105940858.2109153</v>
      </c>
      <c r="E251" s="2">
        <v>106909646.26346689</v>
      </c>
      <c r="F251" s="2">
        <v>101754937.6597762</v>
      </c>
      <c r="G251" s="2">
        <v>111347378.04121061</v>
      </c>
      <c r="H251" s="2">
        <v>71644999.216971606</v>
      </c>
      <c r="I251" s="2">
        <v>107161457.49007151</v>
      </c>
      <c r="J251" s="2">
        <v>109582863.6786169</v>
      </c>
      <c r="K251" s="2">
        <v>132489089.3612054</v>
      </c>
      <c r="L251" s="10">
        <v>529887.99633436161</v>
      </c>
      <c r="M251" s="10">
        <v>534733.61651064188</v>
      </c>
      <c r="N251" s="10">
        <v>508951.13504103501</v>
      </c>
      <c r="O251" s="10">
        <v>556929.97058676579</v>
      </c>
      <c r="P251" s="10">
        <v>358349.23110474198</v>
      </c>
      <c r="Q251" s="10">
        <v>535993.10929343919</v>
      </c>
      <c r="R251" s="10">
        <v>548104.33904207393</v>
      </c>
      <c r="S251" s="10">
        <v>662675.18767881766</v>
      </c>
      <c r="T251" s="10">
        <v>1604.1803761601809</v>
      </c>
      <c r="U251" s="10">
        <v>1618.849983418484</v>
      </c>
      <c r="V251" s="10">
        <v>1540.7962227966671</v>
      </c>
      <c r="W251" s="10">
        <v>1686.0471191859319</v>
      </c>
      <c r="X251" s="10">
        <v>1084.8647418455189</v>
      </c>
      <c r="Y251" s="10">
        <v>1622.662965822419</v>
      </c>
      <c r="Z251" s="10">
        <v>1659.3284446185601</v>
      </c>
      <c r="AA251" s="10">
        <v>2006.1796817375621</v>
      </c>
      <c r="AB251" s="10">
        <v>8.0236835875928367</v>
      </c>
      <c r="AC251" s="10">
        <v>8.0970570615139099</v>
      </c>
      <c r="AD251" s="10">
        <v>7.7066529103608703</v>
      </c>
      <c r="AE251" s="10">
        <v>8.4331592626149412</v>
      </c>
      <c r="AF251" s="10">
        <v>5.4262049039271254</v>
      </c>
      <c r="AG251" s="10">
        <v>8.1161285853829757</v>
      </c>
      <c r="AH251" s="10">
        <v>8.2995195586300241</v>
      </c>
      <c r="AI251" s="10">
        <v>10.034377196815051</v>
      </c>
      <c r="AJ251" s="10">
        <v>0.0027672642190271204</v>
      </c>
      <c r="AK251" s="10">
        <v>0.0027020386630338031</v>
      </c>
      <c r="AL251" s="10">
        <v>0.002865189618328383</v>
      </c>
      <c r="AM251" s="10">
        <v>0.0027573338838010057</v>
      </c>
      <c r="AN251" s="10">
        <v>0.0025523854556885445</v>
      </c>
      <c r="AO251" s="10">
        <v>0.0028490642590777051</v>
      </c>
      <c r="AP251" s="10">
        <v>0.0028655248764894075</v>
      </c>
      <c r="AQ251" s="10">
        <v>0.0030434163592605308</v>
      </c>
      <c r="AR251" s="10">
        <v>0.19132126777444761</v>
      </c>
      <c r="AS251" s="10">
        <v>0.20130784179680999</v>
      </c>
      <c r="AT251" s="10">
        <v>0.20201876650659975</v>
      </c>
      <c r="AU251" s="10">
        <v>0.21215170783794118</v>
      </c>
      <c r="AV251" s="10">
        <v>0.14694415392317908</v>
      </c>
      <c r="AW251" s="10">
        <v>0.22378605342242761</v>
      </c>
      <c r="AX251" s="10">
        <v>0.22911217031127681</v>
      </c>
      <c r="AY251" s="10">
        <v>0.26121509340928306</v>
      </c>
      <c r="AZ251" s="10">
        <v>0.47869159562806618</v>
      </c>
      <c r="BA251" s="10">
        <v>0.49221365666707451</v>
      </c>
      <c r="BB251" s="10">
        <v>0.42026573762139163</v>
      </c>
      <c r="BC251" s="10">
        <v>0.55415422232057354</v>
      </c>
      <c r="BD251" s="10">
        <v>0</v>
      </c>
      <c r="BE251" s="10">
        <v>0.49572836431389899</v>
      </c>
      <c r="BF251" s="10">
        <v>0.52952564556185222</v>
      </c>
      <c r="BG251" s="10">
        <v>0.84924406182170431</v>
      </c>
    </row>
    <row r="252" x14ac:dyDescent="0.3">
      <c r="A252" s="36">
        <v>5.4499999999999886</v>
      </c>
      <c r="B252" s="36">
        <v>5.4999999999999885</v>
      </c>
      <c r="C252" s="37">
        <v>110</v>
      </c>
      <c r="D252" s="2">
        <v>92641951.409445256</v>
      </c>
      <c r="E252" s="2">
        <v>94315494.328155592</v>
      </c>
      <c r="F252" s="2">
        <v>88659669.596665949</v>
      </c>
      <c r="G252" s="2">
        <v>97878394.794867218</v>
      </c>
      <c r="H252" s="2">
        <v>67378527.289731875</v>
      </c>
      <c r="I252" s="2">
        <v>93896112.98208791</v>
      </c>
      <c r="J252" s="2">
        <v>96747086.547644481</v>
      </c>
      <c r="K252" s="2">
        <v>118661072.32403021</v>
      </c>
      <c r="L252" s="10">
        <v>463370.40154162562</v>
      </c>
      <c r="M252" s="10">
        <v>471741.01811912662</v>
      </c>
      <c r="N252" s="10">
        <v>443452.08705703542</v>
      </c>
      <c r="O252" s="10">
        <v>489561.69865095633</v>
      </c>
      <c r="P252" s="10">
        <v>337009.47325191268</v>
      </c>
      <c r="Q252" s="10">
        <v>469643.38416636607</v>
      </c>
      <c r="R252" s="10">
        <v>483903.19568542507</v>
      </c>
      <c r="S252" s="10">
        <v>593511.12421127025</v>
      </c>
      <c r="T252" s="10">
        <v>1504.4346461479979</v>
      </c>
      <c r="U252" s="10">
        <v>1531.6117069764771</v>
      </c>
      <c r="V252" s="10">
        <v>1439.7654262241681</v>
      </c>
      <c r="W252" s="10">
        <v>1589.470493642227</v>
      </c>
      <c r="X252" s="10">
        <v>1094.1759032373559</v>
      </c>
      <c r="Y252" s="10">
        <v>1524.801273718396</v>
      </c>
      <c r="Z252" s="10">
        <v>1571.098910394021</v>
      </c>
      <c r="AA252" s="10">
        <v>1926.9653287456949</v>
      </c>
      <c r="AB252" s="10">
        <v>7.5247819748285014</v>
      </c>
      <c r="AC252" s="10">
        <v>7.6607144049773046</v>
      </c>
      <c r="AD252" s="10">
        <v>7.2013237364430562</v>
      </c>
      <c r="AE252" s="10">
        <v>7.9501086675347574</v>
      </c>
      <c r="AF252" s="10">
        <v>5.4727768567769273</v>
      </c>
      <c r="AG252" s="10">
        <v>7.6266504291493131</v>
      </c>
      <c r="AH252" s="10">
        <v>7.8582188943039171</v>
      </c>
      <c r="AI252" s="10">
        <v>9.6381680713026103</v>
      </c>
      <c r="AJ252" s="10">
        <v>0.002419885600754867</v>
      </c>
      <c r="AK252" s="10">
        <v>0.0023837335647878483</v>
      </c>
      <c r="AL252" s="10">
        <v>0.0024964563954836838</v>
      </c>
      <c r="AM252" s="10">
        <v>0.002423796762956136</v>
      </c>
      <c r="AN252" s="10">
        <v>0.0024003904663214351</v>
      </c>
      <c r="AO252" s="10">
        <v>0.0024963831757175764</v>
      </c>
      <c r="AP252" s="10">
        <v>0.002529877153449911</v>
      </c>
      <c r="AQ252" s="10">
        <v>0.0027257719896752177</v>
      </c>
      <c r="AR252" s="10">
        <v>0.19374115337520248</v>
      </c>
      <c r="AS252" s="10">
        <v>0.20369157536159785</v>
      </c>
      <c r="AT252" s="10">
        <v>0.20451522290208343</v>
      </c>
      <c r="AU252" s="10">
        <v>0.21457550460089733</v>
      </c>
      <c r="AV252" s="10">
        <v>0.14934454438950051</v>
      </c>
      <c r="AW252" s="10">
        <v>0.22628243659814518</v>
      </c>
      <c r="AX252" s="10">
        <v>0.23164204746472672</v>
      </c>
      <c r="AY252" s="10">
        <v>0.26394086539895828</v>
      </c>
      <c r="AZ252" s="10">
        <v>0.37494770420076229</v>
      </c>
      <c r="BA252" s="10">
        <v>0.39978563085229024</v>
      </c>
      <c r="BB252" s="10">
        <v>0.31584457486617112</v>
      </c>
      <c r="BC252" s="10">
        <v>0.45266450205989228</v>
      </c>
      <c r="BD252" s="10">
        <v>0</v>
      </c>
      <c r="BE252" s="10">
        <v>0.39356137272530112</v>
      </c>
      <c r="BF252" s="10">
        <v>0.43587416405861723</v>
      </c>
      <c r="BG252" s="10">
        <v>0.76111110018448724</v>
      </c>
    </row>
    <row r="253" x14ac:dyDescent="0.3">
      <c r="A253" s="36">
        <v>5.4999999999999885</v>
      </c>
      <c r="B253" s="36">
        <v>5.5499999999999883</v>
      </c>
      <c r="C253" s="37">
        <v>111</v>
      </c>
      <c r="D253" s="2">
        <v>105759379.2365419</v>
      </c>
      <c r="E253" s="2">
        <v>110268343.132478</v>
      </c>
      <c r="F253" s="2">
        <v>101037813.8982527</v>
      </c>
      <c r="G253" s="2">
        <v>113261181.6811763</v>
      </c>
      <c r="H253" s="2">
        <v>75821881.894525886</v>
      </c>
      <c r="I253" s="2">
        <v>108539616.3428871</v>
      </c>
      <c r="J253" s="2">
        <v>111796193.936601</v>
      </c>
      <c r="K253" s="2">
        <v>134799802.72251639</v>
      </c>
      <c r="L253" s="10">
        <v>528980.28677138954</v>
      </c>
      <c r="M253" s="10">
        <v>551532.92495754501</v>
      </c>
      <c r="N253" s="10">
        <v>505364.27271487808</v>
      </c>
      <c r="O253" s="10">
        <v>566502.30739132408</v>
      </c>
      <c r="P253" s="10">
        <v>379240.88735814497</v>
      </c>
      <c r="Q253" s="10">
        <v>542886.29333481274</v>
      </c>
      <c r="R253" s="10">
        <v>559174.82832671294</v>
      </c>
      <c r="S253" s="10">
        <v>674232.76134591503</v>
      </c>
      <c r="T253" s="10">
        <v>1540.8751544139941</v>
      </c>
      <c r="U253" s="10">
        <v>1606.5690955996581</v>
      </c>
      <c r="V253" s="10">
        <v>1472.083688614633</v>
      </c>
      <c r="W253" s="10">
        <v>1650.1736495801349</v>
      </c>
      <c r="X253" s="10">
        <v>1104.696858241575</v>
      </c>
      <c r="Y253" s="10">
        <v>1581.382183780775</v>
      </c>
      <c r="Z253" s="10">
        <v>1628.8293183876431</v>
      </c>
      <c r="AA253" s="10">
        <v>1963.9834153193069</v>
      </c>
      <c r="AB253" s="10">
        <v>7.707047705317783</v>
      </c>
      <c r="AC253" s="10">
        <v>8.035631326916123</v>
      </c>
      <c r="AD253" s="10">
        <v>7.3629710894312481</v>
      </c>
      <c r="AE253" s="10">
        <v>8.2537297086921928</v>
      </c>
      <c r="AF253" s="10">
        <v>5.5253998755145206</v>
      </c>
      <c r="AG253" s="10">
        <v>7.9096530928056588</v>
      </c>
      <c r="AH253" s="10">
        <v>8.1469710408874665</v>
      </c>
      <c r="AI253" s="10">
        <v>9.8233226948716545</v>
      </c>
      <c r="AJ253" s="10">
        <v>0.0027625238357531865</v>
      </c>
      <c r="AK253" s="10">
        <v>0.0027869265016401855</v>
      </c>
      <c r="AL253" s="10">
        <v>0.0028449970300979846</v>
      </c>
      <c r="AM253" s="10">
        <v>0.0028047260695556273</v>
      </c>
      <c r="AN253" s="10">
        <v>0.0027011887875724749</v>
      </c>
      <c r="AO253" s="10">
        <v>0.0028857048873675195</v>
      </c>
      <c r="AP253" s="10">
        <v>0.0029234021093087733</v>
      </c>
      <c r="AQ253" s="10">
        <v>0.0030964959213533997</v>
      </c>
      <c r="AR253" s="10">
        <v>0.19650367721095566</v>
      </c>
      <c r="AS253" s="10">
        <v>0.20647850186323805</v>
      </c>
      <c r="AT253" s="10">
        <v>0.20736021993218143</v>
      </c>
      <c r="AU253" s="10">
        <v>0.21738023067045295</v>
      </c>
      <c r="AV253" s="10">
        <v>0.15204573317707298</v>
      </c>
      <c r="AW253" s="10">
        <v>0.22916814148551271</v>
      </c>
      <c r="AX253" s="10">
        <v>0.2345654495740355</v>
      </c>
      <c r="AY253" s="10">
        <v>0.26703736132031169</v>
      </c>
      <c r="AZ253" s="10">
        <v>0.39483980869350344</v>
      </c>
      <c r="BA253" s="10">
        <v>0.45430765337465262</v>
      </c>
      <c r="BB253" s="10">
        <v>0.33256800508861173</v>
      </c>
      <c r="BC253" s="10">
        <v>0.49377961679626181</v>
      </c>
      <c r="BD253" s="10">
        <v>0</v>
      </c>
      <c r="BE253" s="10">
        <v>0.43150781319137033</v>
      </c>
      <c r="BF253" s="10">
        <v>0.47445817939626145</v>
      </c>
      <c r="BG253" s="10">
        <v>0.77784828540701945</v>
      </c>
    </row>
    <row r="254" x14ac:dyDescent="0.3">
      <c r="A254" s="36">
        <v>5.5499999999999883</v>
      </c>
      <c r="B254" s="36">
        <v>5.5999999999999881</v>
      </c>
      <c r="C254" s="37">
        <v>112</v>
      </c>
      <c r="D254" s="2">
        <v>103148978.33899079</v>
      </c>
      <c r="E254" s="2">
        <v>105291326.5759705</v>
      </c>
      <c r="F254" s="2">
        <v>98121145.197532669</v>
      </c>
      <c r="G254" s="2">
        <v>108326472.0250584</v>
      </c>
      <c r="H254" s="2">
        <v>73455923.013389438</v>
      </c>
      <c r="I254" s="2">
        <v>103298638.88360029</v>
      </c>
      <c r="J254" s="2">
        <v>105786841.555571</v>
      </c>
      <c r="K254" s="2">
        <v>128267767.51636019</v>
      </c>
      <c r="L254" s="10">
        <v>515923.755754065</v>
      </c>
      <c r="M254" s="10">
        <v>526639.21184829064</v>
      </c>
      <c r="N254" s="10">
        <v>490775.87160226161</v>
      </c>
      <c r="O254" s="10">
        <v>541820.20214571327</v>
      </c>
      <c r="P254" s="10">
        <v>367406.99029419129</v>
      </c>
      <c r="Q254" s="10">
        <v>516672.31799390982</v>
      </c>
      <c r="R254" s="10">
        <v>529117.64598718949</v>
      </c>
      <c r="S254" s="10">
        <v>641561.25852983701</v>
      </c>
      <c r="T254" s="10">
        <v>1565.915891214423</v>
      </c>
      <c r="U254" s="10">
        <v>1598.439113478212</v>
      </c>
      <c r="V254" s="10">
        <v>1489.587807879373</v>
      </c>
      <c r="W254" s="10">
        <v>1644.5159876015241</v>
      </c>
      <c r="X254" s="10">
        <v>1115.142379524757</v>
      </c>
      <c r="Y254" s="10">
        <v>1568.187904266473</v>
      </c>
      <c r="Z254" s="10">
        <v>1605.9615804321861</v>
      </c>
      <c r="AA254" s="10">
        <v>1947.2469695663569</v>
      </c>
      <c r="AB254" s="10">
        <v>7.8322948108632104</v>
      </c>
      <c r="AC254" s="10">
        <v>7.9949673186258536</v>
      </c>
      <c r="AD254" s="10">
        <v>7.4505220385308366</v>
      </c>
      <c r="AE254" s="10">
        <v>8.2254315882086395</v>
      </c>
      <c r="AF254" s="10">
        <v>5.5776455948421244</v>
      </c>
      <c r="AG254" s="10">
        <v>7.8436588158762666</v>
      </c>
      <c r="AH254" s="10">
        <v>8.0325926976254927</v>
      </c>
      <c r="AI254" s="10">
        <v>9.7396114445046482</v>
      </c>
      <c r="AJ254" s="10">
        <v>0.002694337971270873</v>
      </c>
      <c r="AK254" s="10">
        <v>0.0026611371867162419</v>
      </c>
      <c r="AL254" s="10">
        <v>0.0027628702156789354</v>
      </c>
      <c r="AM254" s="10">
        <v>0.0026825261365091757</v>
      </c>
      <c r="AN254" s="10">
        <v>0.0026169004338426967</v>
      </c>
      <c r="AO254" s="10">
        <v>0.0027463648493387407</v>
      </c>
      <c r="AP254" s="10">
        <v>0.0027662612191972072</v>
      </c>
      <c r="AQ254" s="10">
        <v>0.0029464480728737157</v>
      </c>
      <c r="AR254" s="10">
        <v>0.19919801518222652</v>
      </c>
      <c r="AS254" s="10">
        <v>0.20913963904995428</v>
      </c>
      <c r="AT254" s="10">
        <v>0.21012309014786038</v>
      </c>
      <c r="AU254" s="10">
        <v>0.22006275680696213</v>
      </c>
      <c r="AV254" s="10">
        <v>0.15466263361091567</v>
      </c>
      <c r="AW254" s="10">
        <v>0.23191450633485144</v>
      </c>
      <c r="AX254" s="10">
        <v>0.2373317107932327</v>
      </c>
      <c r="AY254" s="10">
        <v>0.26998380939318539</v>
      </c>
      <c r="AZ254" s="10">
        <v>0.4042295584549247</v>
      </c>
      <c r="BA254" s="10">
        <v>0.43339464343505907</v>
      </c>
      <c r="BB254" s="10">
        <v>0.33578261864121295</v>
      </c>
      <c r="BC254" s="10">
        <v>0.47471391796836881</v>
      </c>
      <c r="BD254" s="10">
        <v>0</v>
      </c>
      <c r="BE254" s="10">
        <v>0.40626697815465707</v>
      </c>
      <c r="BF254" s="10">
        <v>0.44014038917308729</v>
      </c>
      <c r="BG254" s="10">
        <v>0.74618685947190033</v>
      </c>
    </row>
    <row r="255" x14ac:dyDescent="0.3">
      <c r="A255" s="36">
        <v>5.5999999999999881</v>
      </c>
      <c r="B255" s="36">
        <v>5.6499999999999879</v>
      </c>
      <c r="C255" s="37">
        <v>113</v>
      </c>
      <c r="D255" s="2">
        <v>84257296.494103938</v>
      </c>
      <c r="E255" s="2">
        <v>88150424.549844578</v>
      </c>
      <c r="F255" s="2">
        <v>81253035.158140361</v>
      </c>
      <c r="G255" s="2">
        <v>91543967.46811077</v>
      </c>
      <c r="H255" s="2">
        <v>59175582.970403112</v>
      </c>
      <c r="I255" s="2">
        <v>88539706.132147193</v>
      </c>
      <c r="J255" s="2">
        <v>90773320.511735827</v>
      </c>
      <c r="K255" s="2">
        <v>106859450.0881097</v>
      </c>
      <c r="L255" s="10">
        <v>421432.58767004131</v>
      </c>
      <c r="M255" s="10">
        <v>440904.97877359902</v>
      </c>
      <c r="N255" s="10">
        <v>406406.07149240928</v>
      </c>
      <c r="O255" s="10">
        <v>457878.57789108722</v>
      </c>
      <c r="P255" s="10">
        <v>295980.52745313669</v>
      </c>
      <c r="Q255" s="10">
        <v>442852.06171345519</v>
      </c>
      <c r="R255" s="10">
        <v>454024.00677951757</v>
      </c>
      <c r="S255" s="10">
        <v>534482.54859187244</v>
      </c>
      <c r="T255" s="10">
        <v>1600.672919187316</v>
      </c>
      <c r="U255" s="10">
        <v>1674.6323851213849</v>
      </c>
      <c r="V255" s="10">
        <v>1543.599645266464</v>
      </c>
      <c r="W255" s="10">
        <v>1739.101012473423</v>
      </c>
      <c r="X255" s="10">
        <v>1124.184576044101</v>
      </c>
      <c r="Y255" s="10">
        <v>1682.027738552571</v>
      </c>
      <c r="Z255" s="10">
        <v>1724.4606933004741</v>
      </c>
      <c r="AA255" s="10">
        <v>2030.055971796523</v>
      </c>
      <c r="AB255" s="10">
        <v>8.0061402206712646</v>
      </c>
      <c r="AC255" s="10">
        <v>8.3760657987304885</v>
      </c>
      <c r="AD255" s="10">
        <v>7.7206748839458124</v>
      </c>
      <c r="AE255" s="10">
        <v>8.6985207264221973</v>
      </c>
      <c r="AF255" s="10">
        <v>5.622872256934647</v>
      </c>
      <c r="AG255" s="10">
        <v>8.4130553896967442</v>
      </c>
      <c r="AH255" s="10">
        <v>8.6252937437144972</v>
      </c>
      <c r="AI255" s="10">
        <v>10.15380004946036</v>
      </c>
      <c r="AJ255" s="10">
        <v>0.0022008713702875203</v>
      </c>
      <c r="AK255" s="10">
        <v>0.0022279173453585445</v>
      </c>
      <c r="AL255" s="10">
        <v>0.002287902269383464</v>
      </c>
      <c r="AM255" s="10">
        <v>0.0022669351339730426</v>
      </c>
      <c r="AN255" s="10">
        <v>0.0021081568700718027</v>
      </c>
      <c r="AO255" s="10">
        <v>0.0023539742567771169</v>
      </c>
      <c r="AP255" s="10">
        <v>0.002373666824502612</v>
      </c>
      <c r="AQ255" s="10">
        <v>0.0024546760801796665</v>
      </c>
      <c r="AR255" s="10">
        <v>0.20139888655251403</v>
      </c>
      <c r="AS255" s="10">
        <v>0.21136755639531282</v>
      </c>
      <c r="AT255" s="10">
        <v>0.21241099241724384</v>
      </c>
      <c r="AU255" s="10">
        <v>0.22232969194093519</v>
      </c>
      <c r="AV255" s="10">
        <v>0.15677079048098747</v>
      </c>
      <c r="AW255" s="10">
        <v>0.23426848059162855</v>
      </c>
      <c r="AX255" s="10">
        <v>0.2397053776177353</v>
      </c>
      <c r="AY255" s="10">
        <v>0.27243848547336508</v>
      </c>
      <c r="AZ255" s="10">
        <v>0.42385241115825667</v>
      </c>
      <c r="BA255" s="10">
        <v>0.48964184423723123</v>
      </c>
      <c r="BB255" s="10">
        <v>0.37308381395717505</v>
      </c>
      <c r="BC255" s="10">
        <v>0.54698885710846024</v>
      </c>
      <c r="BD255" s="10">
        <v>0</v>
      </c>
      <c r="BE255" s="10">
        <v>0.49622025990737884</v>
      </c>
      <c r="BF255" s="10">
        <v>0.53396580067722277</v>
      </c>
      <c r="BG255" s="10">
        <v>0.80580308167907466</v>
      </c>
    </row>
    <row r="256" x14ac:dyDescent="0.3">
      <c r="A256" s="36">
        <v>5.6499999999999879</v>
      </c>
      <c r="B256" s="36">
        <v>5.6999999999999877</v>
      </c>
      <c r="C256" s="37">
        <v>114</v>
      </c>
      <c r="D256" s="2">
        <v>98479879.912573457</v>
      </c>
      <c r="E256" s="2">
        <v>99037823.395307094</v>
      </c>
      <c r="F256" s="2">
        <v>92992443.909652367</v>
      </c>
      <c r="G256" s="2">
        <v>102876923.5125612</v>
      </c>
      <c r="H256" s="2">
        <v>71834376.420460045</v>
      </c>
      <c r="I256" s="2">
        <v>97389487.509640113</v>
      </c>
      <c r="J256" s="2">
        <v>100462207.81189039</v>
      </c>
      <c r="K256" s="2">
        <v>123504498.2723241</v>
      </c>
      <c r="L256" s="10">
        <v>492570.16723643598</v>
      </c>
      <c r="M256" s="10">
        <v>495360.85214428278</v>
      </c>
      <c r="N256" s="10">
        <v>465123.47180933302</v>
      </c>
      <c r="O256" s="10">
        <v>514563.0098690085</v>
      </c>
      <c r="P256" s="10">
        <v>359296.44550910452</v>
      </c>
      <c r="Q256" s="10">
        <v>487116.31444190547</v>
      </c>
      <c r="R256" s="10">
        <v>502485.24416129442</v>
      </c>
      <c r="S256" s="10">
        <v>617736.65262851049</v>
      </c>
      <c r="T256" s="10">
        <v>1555.1629964467761</v>
      </c>
      <c r="U256" s="10">
        <v>1563.973862780349</v>
      </c>
      <c r="V256" s="10">
        <v>1468.5071493368009</v>
      </c>
      <c r="W256" s="10">
        <v>1624.5997129266771</v>
      </c>
      <c r="X256" s="10">
        <v>1134.385665184642</v>
      </c>
      <c r="Y256" s="10">
        <v>1537.9438658167021</v>
      </c>
      <c r="Z256" s="10">
        <v>1586.4672892482961</v>
      </c>
      <c r="AA256" s="10">
        <v>1950.3438243258929</v>
      </c>
      <c r="AB256" s="10">
        <v>7.7785116911165382</v>
      </c>
      <c r="AC256" s="10">
        <v>7.8225813011452949</v>
      </c>
      <c r="AD256" s="10">
        <v>7.3450821911936233</v>
      </c>
      <c r="AE256" s="10">
        <v>8.1258156792937939</v>
      </c>
      <c r="AF256" s="10">
        <v>5.6738953916948693</v>
      </c>
      <c r="AG256" s="10">
        <v>7.6923861793708781</v>
      </c>
      <c r="AH256" s="10">
        <v>7.935087437900064</v>
      </c>
      <c r="AI256" s="10">
        <v>9.7551010883604885</v>
      </c>
      <c r="AJ256" s="10">
        <v>0.0025723771977908512</v>
      </c>
      <c r="AK256" s="10">
        <v>0.0025030858979493134</v>
      </c>
      <c r="AL256" s="10">
        <v>0.002618457551060392</v>
      </c>
      <c r="AM256" s="10">
        <v>0.002547577069640582</v>
      </c>
      <c r="AN256" s="10">
        <v>0.0025591321040953512</v>
      </c>
      <c r="AO256" s="10">
        <v>0.0025892603047072004</v>
      </c>
      <c r="AP256" s="10">
        <v>0.0026270253027544702</v>
      </c>
      <c r="AQ256" s="10">
        <v>0.0028370306739712308</v>
      </c>
      <c r="AR256" s="10">
        <v>0.20397126375030489</v>
      </c>
      <c r="AS256" s="10">
        <v>0.21387064229326214</v>
      </c>
      <c r="AT256" s="10">
        <v>0.21502944996830423</v>
      </c>
      <c r="AU256" s="10">
        <v>0.22487726901057578</v>
      </c>
      <c r="AV256" s="10">
        <v>0.15932992258508283</v>
      </c>
      <c r="AW256" s="10">
        <v>0.23685774089633577</v>
      </c>
      <c r="AX256" s="10">
        <v>0.24233240292048977</v>
      </c>
      <c r="AY256" s="10">
        <v>0.27527551614733631</v>
      </c>
      <c r="AZ256" s="10">
        <v>0.37092969717106317</v>
      </c>
      <c r="BA256" s="10">
        <v>0.37869677904100096</v>
      </c>
      <c r="BB256" s="10">
        <v>0.29453958596856467</v>
      </c>
      <c r="BC256" s="10">
        <v>0.43214055218358571</v>
      </c>
      <c r="BD256" s="10">
        <v>0</v>
      </c>
      <c r="BE256" s="10">
        <v>0.35575044098108721</v>
      </c>
      <c r="BF256" s="10">
        <v>0.39852550850955115</v>
      </c>
      <c r="BG256" s="10">
        <v>0.71929519579078915</v>
      </c>
    </row>
    <row r="257" x14ac:dyDescent="0.3">
      <c r="A257" s="36">
        <v>5.6999999999999877</v>
      </c>
      <c r="B257" s="36">
        <v>5.7499999999999876</v>
      </c>
      <c r="C257" s="37">
        <v>115</v>
      </c>
      <c r="D257" s="2">
        <v>95226574.585831717</v>
      </c>
      <c r="E257" s="2">
        <v>95859621.094248116</v>
      </c>
      <c r="F257" s="2">
        <v>91292765.769037023</v>
      </c>
      <c r="G257" s="2">
        <v>99189545.907864764</v>
      </c>
      <c r="H257" s="2">
        <v>68891029.30817458</v>
      </c>
      <c r="I257" s="2">
        <v>95255737.091070071</v>
      </c>
      <c r="J257" s="2">
        <v>97323963.918261111</v>
      </c>
      <c r="K257" s="2">
        <v>120677740.5417157</v>
      </c>
      <c r="L257" s="10">
        <v>476297.99925362581</v>
      </c>
      <c r="M257" s="10">
        <v>479464.3295212494</v>
      </c>
      <c r="N257" s="10">
        <v>456622.13380288688</v>
      </c>
      <c r="O257" s="10">
        <v>496119.72779939539</v>
      </c>
      <c r="P257" s="10">
        <v>344574.60607733013</v>
      </c>
      <c r="Q257" s="10">
        <v>476443.86234865652</v>
      </c>
      <c r="R257" s="10">
        <v>486788.58286473318</v>
      </c>
      <c r="S257" s="10">
        <v>603597.96227532602</v>
      </c>
      <c r="T257" s="10">
        <v>1581.488689482622</v>
      </c>
      <c r="U257" s="10">
        <v>1592.002098132795</v>
      </c>
      <c r="V257" s="10">
        <v>1516.157407984721</v>
      </c>
      <c r="W257" s="10">
        <v>1647.3042913752449</v>
      </c>
      <c r="X257" s="10">
        <v>1144.117428685754</v>
      </c>
      <c r="Y257" s="10">
        <v>1581.9730098773441</v>
      </c>
      <c r="Z257" s="10">
        <v>1616.3213769031779</v>
      </c>
      <c r="AA257" s="10">
        <v>2004.17249669125</v>
      </c>
      <c r="AB257" s="10">
        <v>7.9101858059996344</v>
      </c>
      <c r="AC257" s="10">
        <v>7.9627710798813442</v>
      </c>
      <c r="AD257" s="10">
        <v>7.583416111705124</v>
      </c>
      <c r="AE257" s="10">
        <v>8.2393779420968354</v>
      </c>
      <c r="AF257" s="10">
        <v>5.7225710844303146</v>
      </c>
      <c r="AG257" s="10">
        <v>7.912608247802325</v>
      </c>
      <c r="AH257" s="10">
        <v>8.0844096442422266</v>
      </c>
      <c r="AI257" s="10">
        <v>10.024337791052019</v>
      </c>
      <c r="AJ257" s="10">
        <v>0.0024873981295040967</v>
      </c>
      <c r="AK257" s="10">
        <v>0.0024227598862511632</v>
      </c>
      <c r="AL257" s="10">
        <v>0.0025705984468734917</v>
      </c>
      <c r="AM257" s="10">
        <v>0.0024562652543948251</v>
      </c>
      <c r="AN257" s="10">
        <v>0.0024542740338525273</v>
      </c>
      <c r="AO257" s="10">
        <v>0.0025325310272437686</v>
      </c>
      <c r="AP257" s="10">
        <v>0.0025449621439374184</v>
      </c>
      <c r="AQ257" s="10">
        <v>0.002772097019717291</v>
      </c>
      <c r="AR257" s="10">
        <v>0.20645866187980899</v>
      </c>
      <c r="AS257" s="10">
        <v>0.21629340217951329</v>
      </c>
      <c r="AT257" s="10">
        <v>0.21760004841517772</v>
      </c>
      <c r="AU257" s="10">
        <v>0.2273335342649706</v>
      </c>
      <c r="AV257" s="10">
        <v>0.16178419661893537</v>
      </c>
      <c r="AW257" s="10">
        <v>0.23939027192357953</v>
      </c>
      <c r="AX257" s="10">
        <v>0.2448773650644272</v>
      </c>
      <c r="AY257" s="10">
        <v>0.27804761316705362</v>
      </c>
      <c r="AZ257" s="10">
        <v>0.38227829576836014</v>
      </c>
      <c r="BA257" s="10">
        <v>0.39146739505710149</v>
      </c>
      <c r="BB257" s="10">
        <v>0.32517639358604078</v>
      </c>
      <c r="BC257" s="10">
        <v>0.43980351148701691</v>
      </c>
      <c r="BD257" s="10">
        <v>0</v>
      </c>
      <c r="BE257" s="10">
        <v>0.38270160930469754</v>
      </c>
      <c r="BF257" s="10">
        <v>0.4127233240034156</v>
      </c>
      <c r="BG257" s="10">
        <v>0.75171922605308095</v>
      </c>
    </row>
    <row r="258" x14ac:dyDescent="0.3">
      <c r="A258" s="36">
        <v>5.7499999999999876</v>
      </c>
      <c r="B258" s="36">
        <v>5.7999999999999874</v>
      </c>
      <c r="C258" s="37">
        <v>116</v>
      </c>
      <c r="D258" s="2">
        <v>111347600.5285517</v>
      </c>
      <c r="E258" s="2">
        <v>112965314.48149399</v>
      </c>
      <c r="F258" s="2">
        <v>107126159.0510457</v>
      </c>
      <c r="G258" s="2">
        <v>116839841.40812249</v>
      </c>
      <c r="H258" s="2">
        <v>80236860.069500118</v>
      </c>
      <c r="I258" s="2">
        <v>112618399.9306165</v>
      </c>
      <c r="J258" s="2">
        <v>114659791.6835579</v>
      </c>
      <c r="K258" s="2">
        <v>138961875.72445679</v>
      </c>
      <c r="L258" s="10">
        <v>556931.08340927248</v>
      </c>
      <c r="M258" s="10">
        <v>565022.45834848774</v>
      </c>
      <c r="N258" s="10">
        <v>535816.55588954047</v>
      </c>
      <c r="O258" s="10">
        <v>584401.81155145366</v>
      </c>
      <c r="P258" s="10">
        <v>401323.43396485172</v>
      </c>
      <c r="Q258" s="10">
        <v>563287.28403172165</v>
      </c>
      <c r="R258" s="10">
        <v>573497.78264356079</v>
      </c>
      <c r="S258" s="10">
        <v>695050.34354073496</v>
      </c>
      <c r="T258" s="10">
        <v>1601.983202473313</v>
      </c>
      <c r="U258" s="10">
        <v>1625.2576203028721</v>
      </c>
      <c r="V258" s="10">
        <v>1541.248365754002</v>
      </c>
      <c r="W258" s="10">
        <v>1681.0013186360729</v>
      </c>
      <c r="X258" s="10">
        <v>1154.3859179756751</v>
      </c>
      <c r="Y258" s="10">
        <v>1620.266481916761</v>
      </c>
      <c r="Z258" s="10">
        <v>1649.6364484212579</v>
      </c>
      <c r="AA258" s="10">
        <v>1999.2760476026699</v>
      </c>
      <c r="AB258" s="10">
        <v>8.012693909179859</v>
      </c>
      <c r="AC258" s="10">
        <v>8.129106357009956</v>
      </c>
      <c r="AD258" s="10">
        <v>7.708914409179787</v>
      </c>
      <c r="AE258" s="10">
        <v>8.4079215102649929</v>
      </c>
      <c r="AF258" s="10">
        <v>5.7739313368117422</v>
      </c>
      <c r="AG258" s="10">
        <v>8.1041420102649209</v>
      </c>
      <c r="AH258" s="10">
        <v>8.2510427713715693</v>
      </c>
      <c r="AI258" s="10">
        <v>9.9998470549893046</v>
      </c>
      <c r="AJ258" s="10">
        <v>0.002908492870651857</v>
      </c>
      <c r="AK258" s="10">
        <v>0.0028550898630657472</v>
      </c>
      <c r="AL258" s="10">
        <v>0.0030164311022499264</v>
      </c>
      <c r="AM258" s="10">
        <v>0.0028933456661486491</v>
      </c>
      <c r="AN258" s="10">
        <v>0.0028584743790882219</v>
      </c>
      <c r="AO258" s="10">
        <v>0.0029941460826675109</v>
      </c>
      <c r="AP258" s="10">
        <v>0.0029982834393334169</v>
      </c>
      <c r="AQ258" s="10">
        <v>0.0031921031983270388</v>
      </c>
      <c r="AR258" s="10">
        <v>0.20936715475046086</v>
      </c>
      <c r="AS258" s="10">
        <v>0.21914849204257902</v>
      </c>
      <c r="AT258" s="10">
        <v>0.22061647951742763</v>
      </c>
      <c r="AU258" s="10">
        <v>0.23022687993111926</v>
      </c>
      <c r="AV258" s="10">
        <v>0.1646426709980236</v>
      </c>
      <c r="AW258" s="10">
        <v>0.24238441800624705</v>
      </c>
      <c r="AX258" s="10">
        <v>0.24787564850376062</v>
      </c>
      <c r="AY258" s="10">
        <v>0.28123971636538064</v>
      </c>
      <c r="AZ258" s="10">
        <v>0.38773626525394778</v>
      </c>
      <c r="BA258" s="10">
        <v>0.40789799580448349</v>
      </c>
      <c r="BB258" s="10">
        <v>0.33512401854028728</v>
      </c>
      <c r="BC258" s="10">
        <v>0.45618661182550468</v>
      </c>
      <c r="BD258" s="10">
        <v>0</v>
      </c>
      <c r="BE258" s="10">
        <v>0.40357436511184419</v>
      </c>
      <c r="BF258" s="10">
        <v>0.42901643439487902</v>
      </c>
      <c r="BG258" s="10">
        <v>0.7318957347544488</v>
      </c>
    </row>
    <row r="259" x14ac:dyDescent="0.3">
      <c r="A259" s="36">
        <v>5.7999999999999874</v>
      </c>
      <c r="B259" s="36">
        <v>5.8499999999999872</v>
      </c>
      <c r="C259" s="37">
        <v>117</v>
      </c>
      <c r="D259" s="2">
        <v>104172421.4020993</v>
      </c>
      <c r="E259" s="2">
        <v>105591184.8912459</v>
      </c>
      <c r="F259" s="2">
        <v>100248001.8909723</v>
      </c>
      <c r="G259" s="2">
        <v>109407782.4186558</v>
      </c>
      <c r="H259" s="2">
        <v>74650120.413271025</v>
      </c>
      <c r="I259" s="2">
        <v>105483362.9075288</v>
      </c>
      <c r="J259" s="2">
        <v>107031775.52466249</v>
      </c>
      <c r="K259" s="2">
        <v>130293459.5165223</v>
      </c>
      <c r="L259" s="10">
        <v>521042.74575689452</v>
      </c>
      <c r="M259" s="10">
        <v>528139.02338983142</v>
      </c>
      <c r="N259" s="10">
        <v>501413.84311588999</v>
      </c>
      <c r="O259" s="10">
        <v>547228.62914503121</v>
      </c>
      <c r="P259" s="10">
        <v>373380.04807508219</v>
      </c>
      <c r="Q259" s="10">
        <v>527599.7265040268</v>
      </c>
      <c r="R259" s="10">
        <v>535344.47459317604</v>
      </c>
      <c r="S259" s="10">
        <v>651693.23115384043</v>
      </c>
      <c r="T259" s="10">
        <v>1625.1126522216209</v>
      </c>
      <c r="U259" s="10">
        <v>1647.245674241168</v>
      </c>
      <c r="V259" s="10">
        <v>1563.890845966964</v>
      </c>
      <c r="W259" s="10">
        <v>1706.785433869974</v>
      </c>
      <c r="X259" s="10">
        <v>1164.55827310768</v>
      </c>
      <c r="Y259" s="10">
        <v>1645.563627615317</v>
      </c>
      <c r="Z259" s="10">
        <v>1669.7192045050069</v>
      </c>
      <c r="AA259" s="10">
        <v>2032.606583509433</v>
      </c>
      <c r="AB259" s="10">
        <v>8.1283812652238012</v>
      </c>
      <c r="AC259" s="10">
        <v>8.2390847547822261</v>
      </c>
      <c r="AD259" s="10">
        <v>7.8221660731242153</v>
      </c>
      <c r="AE259" s="10">
        <v>8.5368867970228663</v>
      </c>
      <c r="AF259" s="10">
        <v>5.8248107517034766</v>
      </c>
      <c r="AG259" s="10">
        <v>8.2306716049232822</v>
      </c>
      <c r="AH259" s="10">
        <v>8.3514913760157121</v>
      </c>
      <c r="AI259" s="10">
        <v>10.166557530877871</v>
      </c>
      <c r="AJ259" s="10">
        <v>0.0027210711638896569</v>
      </c>
      <c r="AK259" s="10">
        <v>0.0026687158177343411</v>
      </c>
      <c r="AL259" s="10">
        <v>0.0028227577047567685</v>
      </c>
      <c r="AM259" s="10">
        <v>0.0027093030022030296</v>
      </c>
      <c r="AN259" s="10">
        <v>0.0026594442555747345</v>
      </c>
      <c r="AO259" s="10">
        <v>0.0028044493442524071</v>
      </c>
      <c r="AP259" s="10">
        <v>0.0027988154812256276</v>
      </c>
      <c r="AQ259" s="10">
        <v>0.0029929803888692525</v>
      </c>
      <c r="AR259" s="10">
        <v>0.2120882259143505</v>
      </c>
      <c r="AS259" s="10">
        <v>0.22181720786031336</v>
      </c>
      <c r="AT259" s="10">
        <v>0.22343923722218439</v>
      </c>
      <c r="AU259" s="10">
        <v>0.2329361829333223</v>
      </c>
      <c r="AV259" s="10">
        <v>0.16730211525359834</v>
      </c>
      <c r="AW259" s="10">
        <v>0.24518886735049947</v>
      </c>
      <c r="AX259" s="10">
        <v>0.25067446398498627</v>
      </c>
      <c r="AY259" s="10">
        <v>0.28423269675424989</v>
      </c>
      <c r="AZ259" s="10">
        <v>0.39547559770017338</v>
      </c>
      <c r="BA259" s="10">
        <v>0.41448110608103295</v>
      </c>
      <c r="BB259" s="10">
        <v>0.34290475803640597</v>
      </c>
      <c r="BC259" s="10">
        <v>0.46560758124652235</v>
      </c>
      <c r="BD259" s="10">
        <v>-1.1102230246251565e-16</v>
      </c>
      <c r="BE259" s="10">
        <v>0.41303674158275494</v>
      </c>
      <c r="BF259" s="10">
        <v>0.43377900708161188</v>
      </c>
      <c r="BG259" s="10">
        <v>0.74538847084510795</v>
      </c>
    </row>
    <row r="260" x14ac:dyDescent="0.3">
      <c r="A260" s="36">
        <v>5.8499999999999872</v>
      </c>
      <c r="B260" s="36">
        <v>5.899999999999987</v>
      </c>
      <c r="C260" s="37">
        <v>118</v>
      </c>
      <c r="D260" s="2">
        <v>138916690.60501611</v>
      </c>
      <c r="E260" s="2">
        <v>143586235.24075991</v>
      </c>
      <c r="F260" s="2">
        <v>133185014.2506519</v>
      </c>
      <c r="G260" s="2">
        <v>147731529.1390821</v>
      </c>
      <c r="H260" s="2">
        <v>98971472.363669753</v>
      </c>
      <c r="I260" s="2">
        <v>141999852.7847178</v>
      </c>
      <c r="J260" s="2">
        <v>144645137.7331731</v>
      </c>
      <c r="K260" s="2">
        <v>172439645.44939101</v>
      </c>
      <c r="L260" s="10">
        <v>694824.33959090023</v>
      </c>
      <c r="M260" s="10">
        <v>718180.15992890496</v>
      </c>
      <c r="N260" s="10">
        <v>666156.01888497849</v>
      </c>
      <c r="O260" s="10">
        <v>738913.81751006155</v>
      </c>
      <c r="P260" s="10">
        <v>495028.98193100758</v>
      </c>
      <c r="Q260" s="10">
        <v>710245.49680413969</v>
      </c>
      <c r="R260" s="10">
        <v>723476.50856619072</v>
      </c>
      <c r="S260" s="10">
        <v>862497.24382892624</v>
      </c>
      <c r="T260" s="10">
        <v>1647.308639561428</v>
      </c>
      <c r="U260" s="10">
        <v>1702.6812602866789</v>
      </c>
      <c r="V260" s="10">
        <v>1579.340996965045</v>
      </c>
      <c r="W260" s="10">
        <v>1751.8371854853519</v>
      </c>
      <c r="X260" s="10">
        <v>1173.628314817495</v>
      </c>
      <c r="Y260" s="10">
        <v>1683.869542888968</v>
      </c>
      <c r="Z260" s="10">
        <v>1715.237989190947</v>
      </c>
      <c r="AA260" s="10">
        <v>2044.83216893906</v>
      </c>
      <c r="AB260" s="10">
        <v>8.2393996905676676</v>
      </c>
      <c r="AC260" s="10">
        <v>8.5163588123209646</v>
      </c>
      <c r="AD260" s="10">
        <v>7.899443619235246</v>
      </c>
      <c r="AE260" s="10">
        <v>8.7622236764664834</v>
      </c>
      <c r="AF260" s="10">
        <v>5.8701766880329194</v>
      </c>
      <c r="AG260" s="10">
        <v>8.4222676051340617</v>
      </c>
      <c r="AH260" s="10">
        <v>8.5791642306643752</v>
      </c>
      <c r="AI260" s="10">
        <v>10.227706657633311</v>
      </c>
      <c r="AJ260" s="10">
        <v>0.003628620664669248</v>
      </c>
      <c r="AK260" s="10">
        <v>0.0036290042354445509</v>
      </c>
      <c r="AL260" s="10">
        <v>0.003750189709945962</v>
      </c>
      <c r="AM260" s="10">
        <v>0.0036583272831998328</v>
      </c>
      <c r="AN260" s="10">
        <v>0.0035259034035870457</v>
      </c>
      <c r="AO260" s="10">
        <v>0.0037753005123200966</v>
      </c>
      <c r="AP260" s="10">
        <v>0.0037823819028241297</v>
      </c>
      <c r="AQ260" s="10">
        <v>0.0039611234440217425</v>
      </c>
      <c r="AR260" s="10">
        <v>0.21571684657901974</v>
      </c>
      <c r="AS260" s="10">
        <v>0.22544621209575791</v>
      </c>
      <c r="AT260" s="10">
        <v>0.22718942693213035</v>
      </c>
      <c r="AU260" s="10">
        <v>0.23659451021652214</v>
      </c>
      <c r="AV260" s="10">
        <v>0.17082801865718539</v>
      </c>
      <c r="AW260" s="10">
        <v>0.24896416786281955</v>
      </c>
      <c r="AX260" s="10">
        <v>0.25445684588781042</v>
      </c>
      <c r="AY260" s="10">
        <v>0.28819382019827161</v>
      </c>
      <c r="AZ260" s="10">
        <v>0.40360335445519113</v>
      </c>
      <c r="BA260" s="10">
        <v>0.45078406748515998</v>
      </c>
      <c r="BB260" s="10">
        <v>0.34569094578349602</v>
      </c>
      <c r="BC260" s="10">
        <v>0.49266779215170176</v>
      </c>
      <c r="BD260" s="10">
        <v>0</v>
      </c>
      <c r="BE260" s="10">
        <v>0.43475538348000597</v>
      </c>
      <c r="BF260" s="10">
        <v>0.46148313527837481</v>
      </c>
      <c r="BG260" s="10">
        <v>0.74231666288405962</v>
      </c>
    </row>
    <row r="261" x14ac:dyDescent="0.3">
      <c r="A261" s="36">
        <v>5.899999999999987</v>
      </c>
      <c r="B261" s="36">
        <v>5.9499999999999869</v>
      </c>
      <c r="C261" s="37">
        <v>119</v>
      </c>
      <c r="D261" s="2">
        <v>102923010.6158911</v>
      </c>
      <c r="E261" s="2">
        <v>105289625.58882681</v>
      </c>
      <c r="F261" s="2">
        <v>99398841.962620094</v>
      </c>
      <c r="G261" s="2">
        <v>108882799.5548874</v>
      </c>
      <c r="H261" s="2">
        <v>74437867.292225912</v>
      </c>
      <c r="I261" s="2">
        <v>105358630.90161639</v>
      </c>
      <c r="J261" s="2">
        <v>108054457.3862841</v>
      </c>
      <c r="K261" s="2">
        <v>131556456.2333284</v>
      </c>
      <c r="L261" s="10">
        <v>514793.52530236187</v>
      </c>
      <c r="M261" s="10">
        <v>526630.70396299893</v>
      </c>
      <c r="N261" s="10">
        <v>497166.57100010081</v>
      </c>
      <c r="O261" s="10">
        <v>544602.80448691605</v>
      </c>
      <c r="P261" s="10">
        <v>372318.41441526799</v>
      </c>
      <c r="Q261" s="10">
        <v>526975.85018465493</v>
      </c>
      <c r="R261" s="10">
        <v>540459.65726861998</v>
      </c>
      <c r="S261" s="10">
        <v>658010.40481985768</v>
      </c>
      <c r="T261" s="10">
        <v>1638.4179048774499</v>
      </c>
      <c r="U261" s="10">
        <v>1676.0917381865031</v>
      </c>
      <c r="V261" s="10">
        <v>1582.317126375392</v>
      </c>
      <c r="W261" s="10">
        <v>1733.291003210958</v>
      </c>
      <c r="X261" s="10">
        <v>1184.966644899562</v>
      </c>
      <c r="Y261" s="10">
        <v>1677.1902247088999</v>
      </c>
      <c r="Z261" s="10">
        <v>1720.104732888283</v>
      </c>
      <c r="AA261" s="10">
        <v>2094.229969616069</v>
      </c>
      <c r="AB261" s="10">
        <v>8.1949306002922757</v>
      </c>
      <c r="AC261" s="10">
        <v>8.3833650946270772</v>
      </c>
      <c r="AD261" s="10">
        <v>7.9143294270030227</v>
      </c>
      <c r="AE261" s="10">
        <v>8.6694606053436765</v>
      </c>
      <c r="AF261" s="10">
        <v>5.9268879995177004</v>
      </c>
      <c r="AG261" s="10">
        <v>8.3888594320544225</v>
      </c>
      <c r="AH261" s="10">
        <v>8.6035063882606462</v>
      </c>
      <c r="AI261" s="10">
        <v>10.47478131859134</v>
      </c>
      <c r="AJ261" s="10">
        <v>0.0026884355045045201</v>
      </c>
      <c r="AK261" s="10">
        <v>0.0026610941958993399</v>
      </c>
      <c r="AL261" s="10">
        <v>0.0027988472757695276</v>
      </c>
      <c r="AM261" s="10">
        <v>0.0026963026687946601</v>
      </c>
      <c r="AN261" s="10">
        <v>0.0026518826422730246</v>
      </c>
      <c r="AO261" s="10">
        <v>0.0028011331379564912</v>
      </c>
      <c r="AP261" s="10">
        <v>0.00282555798654841</v>
      </c>
      <c r="AQ261" s="10">
        <v>0.0030219927768942059</v>
      </c>
      <c r="AR261" s="10">
        <v>0.21840528208352425</v>
      </c>
      <c r="AS261" s="10">
        <v>0.22810730629165724</v>
      </c>
      <c r="AT261" s="10">
        <v>0.22998827420789988</v>
      </c>
      <c r="AU261" s="10">
        <v>0.23929081288531681</v>
      </c>
      <c r="AV261" s="10">
        <v>0.17347990129945842</v>
      </c>
      <c r="AW261" s="10">
        <v>0.25176530100077604</v>
      </c>
      <c r="AX261" s="10">
        <v>0.25728240387435886</v>
      </c>
      <c r="AY261" s="10">
        <v>0.2912158129751658</v>
      </c>
      <c r="AZ261" s="10">
        <v>0.3826700624272199</v>
      </c>
      <c r="BA261" s="10">
        <v>0.41446322172939221</v>
      </c>
      <c r="BB261" s="10">
        <v>0.33532630069052294</v>
      </c>
      <c r="BC261" s="10">
        <v>0.46273400240550444</v>
      </c>
      <c r="BD261" s="10">
        <v>0</v>
      </c>
      <c r="BE261" s="10">
        <v>0.4153902406688077</v>
      </c>
      <c r="BF261" s="10">
        <v>0.45160603489736229</v>
      </c>
      <c r="BG261" s="10">
        <v>0.76733242123754142</v>
      </c>
    </row>
    <row r="262" x14ac:dyDescent="0.3">
      <c r="A262" s="36">
        <v>5.9499999999999869</v>
      </c>
      <c r="B262" s="36">
        <v>5.9999999999999867</v>
      </c>
      <c r="C262" s="37">
        <v>120</v>
      </c>
      <c r="D262" s="2">
        <v>111501704.2953008</v>
      </c>
      <c r="E262" s="2">
        <v>116823220.0816617</v>
      </c>
      <c r="F262" s="2">
        <v>106402556.8263842</v>
      </c>
      <c r="G262" s="2">
        <v>119742387.4744584</v>
      </c>
      <c r="H262" s="2">
        <v>73816269.539283484</v>
      </c>
      <c r="I262" s="2">
        <v>114643240.0055418</v>
      </c>
      <c r="J262" s="2">
        <v>117523753.4016595</v>
      </c>
      <c r="K262" s="2">
        <v>139488559.12270501</v>
      </c>
      <c r="L262" s="10">
        <v>557701.86946452293</v>
      </c>
      <c r="M262" s="10">
        <v>584318.67609716882</v>
      </c>
      <c r="N262" s="10">
        <v>532197.29001380387</v>
      </c>
      <c r="O262" s="10">
        <v>598919.57500299136</v>
      </c>
      <c r="P262" s="10">
        <v>369209.34777757042</v>
      </c>
      <c r="Q262" s="10">
        <v>573414.9955522723</v>
      </c>
      <c r="R262" s="10">
        <v>587822.55744727107</v>
      </c>
      <c r="S262" s="10">
        <v>697684.67382003786</v>
      </c>
      <c r="T262" s="10">
        <v>1803.9222909003231</v>
      </c>
      <c r="U262" s="10">
        <v>1890.0160507138139</v>
      </c>
      <c r="V262" s="10">
        <v>1721.426100892272</v>
      </c>
      <c r="W262" s="10">
        <v>1937.243590095535</v>
      </c>
      <c r="X262" s="10">
        <v>1194.2311993757751</v>
      </c>
      <c r="Y262" s="10">
        <v>1854.747400087484</v>
      </c>
      <c r="Z262" s="10">
        <v>1901.349578568379</v>
      </c>
      <c r="AA262" s="10">
        <v>2256.7056056883962</v>
      </c>
      <c r="AB262" s="10">
        <v>9.0227395209979324</v>
      </c>
      <c r="AC262" s="10">
        <v>9.453357609758724</v>
      </c>
      <c r="AD262" s="10">
        <v>8.6101155195804981</v>
      </c>
      <c r="AE262" s="10">
        <v>9.6895772009287349</v>
      </c>
      <c r="AF262" s="10">
        <v>5.9732268369713024</v>
      </c>
      <c r="AG262" s="10">
        <v>9.2769531995113024</v>
      </c>
      <c r="AH262" s="10">
        <v>9.5100449017787607</v>
      </c>
      <c r="AI262" s="10">
        <v>11.287441237582319</v>
      </c>
      <c r="AJ262" s="10">
        <v>0.0029125181905043079</v>
      </c>
      <c r="AK262" s="10">
        <v>0.0029525947230509583</v>
      </c>
      <c r="AL262" s="10">
        <v>0.0029960560951045093</v>
      </c>
      <c r="AM262" s="10">
        <v>0.0029652224248006512</v>
      </c>
      <c r="AN262" s="10">
        <v>0.0026297379415787842</v>
      </c>
      <c r="AO262" s="10">
        <v>0.0030479797988462254</v>
      </c>
      <c r="AP262" s="10">
        <v>0.00307317428698093</v>
      </c>
      <c r="AQ262" s="10">
        <v>0.0032042016803839994</v>
      </c>
      <c r="AR262" s="10">
        <v>0.22131780027402856</v>
      </c>
      <c r="AS262" s="10">
        <v>0.23105990101470819</v>
      </c>
      <c r="AT262" s="10">
        <v>0.23298433030300439</v>
      </c>
      <c r="AU262" s="10">
        <v>0.24225603531011747</v>
      </c>
      <c r="AV262" s="10">
        <v>0.1761096392410372</v>
      </c>
      <c r="AW262" s="10">
        <v>0.25481328079962229</v>
      </c>
      <c r="AX262" s="10">
        <v>0.26035557816133981</v>
      </c>
      <c r="AY262" s="10">
        <v>0.29442001465554979</v>
      </c>
      <c r="AZ262" s="10">
        <v>0.51053019871130045</v>
      </c>
      <c r="BA262" s="10">
        <v>0.58262156582555047</v>
      </c>
      <c r="BB262" s="10">
        <v>0.44145128832010361</v>
      </c>
      <c r="BC262" s="10">
        <v>0.62216796136973551</v>
      </c>
      <c r="BD262" s="10">
        <v>0</v>
      </c>
      <c r="BE262" s="10">
        <v>0.55308905097853889</v>
      </c>
      <c r="BF262" s="10">
        <v>0.5921117950713537</v>
      </c>
      <c r="BG262" s="10">
        <v>0.88967229031361583</v>
      </c>
    </row>
    <row r="263" x14ac:dyDescent="0.3">
      <c r="A263" s="36">
        <v>5.9999999999999867</v>
      </c>
      <c r="B263" s="36">
        <v>6.0499999999999865</v>
      </c>
      <c r="C263" s="37">
        <v>121</v>
      </c>
      <c r="D263" s="2">
        <v>135403557.13524541</v>
      </c>
      <c r="E263" s="2">
        <v>141823933.99991459</v>
      </c>
      <c r="F263" s="2">
        <v>129128412.088513</v>
      </c>
      <c r="G263" s="2">
        <v>145478582.93869811</v>
      </c>
      <c r="H263" s="2">
        <v>97018102.971011296</v>
      </c>
      <c r="I263" s="2">
        <v>139203437.8919656</v>
      </c>
      <c r="J263" s="2">
        <v>141432594.37543049</v>
      </c>
      <c r="K263" s="2">
        <v>170756654.24385661</v>
      </c>
      <c r="L263" s="10">
        <v>677252.58034154808</v>
      </c>
      <c r="M263" s="10">
        <v>709365.59783058823</v>
      </c>
      <c r="N263" s="10">
        <v>645865.97377941676</v>
      </c>
      <c r="O263" s="10">
        <v>727645.17981794593</v>
      </c>
      <c r="P263" s="10">
        <v>485258.7477545393</v>
      </c>
      <c r="Q263" s="10">
        <v>696258.57325581461</v>
      </c>
      <c r="R263" s="10">
        <v>707408.22111110482</v>
      </c>
      <c r="S263" s="10">
        <v>854079.3694336341</v>
      </c>
      <c r="T263" s="10">
        <v>1680.2813545637509</v>
      </c>
      <c r="U263" s="10">
        <v>1759.954590357702</v>
      </c>
      <c r="V263" s="10">
        <v>1602.410363267149</v>
      </c>
      <c r="W263" s="10">
        <v>1805.306711079171</v>
      </c>
      <c r="X263" s="10">
        <v>1203.9396373797549</v>
      </c>
      <c r="Y263" s="10">
        <v>1727.43571978257</v>
      </c>
      <c r="Z263" s="10">
        <v>1755.0982875527029</v>
      </c>
      <c r="AA263" s="10">
        <v>2118.9932403847952</v>
      </c>
      <c r="AB263" s="10">
        <v>8.4043204414596424</v>
      </c>
      <c r="AC263" s="10">
        <v>8.8028247767018701</v>
      </c>
      <c r="AD263" s="10">
        <v>8.0148304538613058</v>
      </c>
      <c r="AE263" s="10">
        <v>9.0296640225268341</v>
      </c>
      <c r="AF263" s="10">
        <v>6.0217858617738367</v>
      </c>
      <c r="AG263" s="10">
        <v>8.6401740349284957</v>
      </c>
      <c r="AH263" s="10">
        <v>8.7785348416721707</v>
      </c>
      <c r="AI263" s="10">
        <v>10.59864061284212</v>
      </c>
      <c r="AJ263" s="10">
        <v>0.0035368546670009244</v>
      </c>
      <c r="AK263" s="10">
        <v>0.0035844637636059146</v>
      </c>
      <c r="AL263" s="10">
        <v>0.0036359649394536366</v>
      </c>
      <c r="AM263" s="10">
        <v>0.0036025367921619536</v>
      </c>
      <c r="AN263" s="10">
        <v>0.0034563137367310294</v>
      </c>
      <c r="AO263" s="10">
        <v>0.0037009532058248388</v>
      </c>
      <c r="AP263" s="10">
        <v>0.0036983758584538131</v>
      </c>
      <c r="AQ263" s="10">
        <v>0.0039224633325204046</v>
      </c>
      <c r="AR263" s="10">
        <v>0.22485465494102949</v>
      </c>
      <c r="AS263" s="10">
        <v>0.2346443647783141</v>
      </c>
      <c r="AT263" s="10">
        <v>0.23662029524245803</v>
      </c>
      <c r="AU263" s="10">
        <v>0.24585857210227943</v>
      </c>
      <c r="AV263" s="10">
        <v>0.17956595297776823</v>
      </c>
      <c r="AW263" s="10">
        <v>0.25851423400544715</v>
      </c>
      <c r="AX263" s="10">
        <v>0.26405395401979365</v>
      </c>
      <c r="AY263" s="10">
        <v>0.29834247798807018</v>
      </c>
      <c r="AZ263" s="10">
        <v>0.39565249153246773</v>
      </c>
      <c r="BA263" s="10">
        <v>0.46182959320788974</v>
      </c>
      <c r="BB263" s="10">
        <v>0.33097234571877965</v>
      </c>
      <c r="BC263" s="10">
        <v>0.49949935613734553</v>
      </c>
      <c r="BD263" s="10">
        <v>0</v>
      </c>
      <c r="BE263" s="10">
        <v>0.43481921032365634</v>
      </c>
      <c r="BF263" s="10">
        <v>0.45779591688872867</v>
      </c>
      <c r="BG263" s="10">
        <v>0.76004940330443449</v>
      </c>
    </row>
    <row r="264" x14ac:dyDescent="0.3">
      <c r="A264" s="36">
        <v>6.0499999999999865</v>
      </c>
      <c r="B264" s="36">
        <v>6.0999999999999863</v>
      </c>
      <c r="C264" s="37">
        <v>122</v>
      </c>
      <c r="D264" s="2">
        <v>97370424.541743249</v>
      </c>
      <c r="E264" s="2">
        <v>99164442.390753925</v>
      </c>
      <c r="F264" s="2">
        <v>93098706.602725059</v>
      </c>
      <c r="G264" s="2">
        <v>102421855.13036551</v>
      </c>
      <c r="H264" s="2">
        <v>72056807.602165654</v>
      </c>
      <c r="I264" s="2">
        <v>98150137.191347331</v>
      </c>
      <c r="J264" s="2">
        <v>99789513.006006762</v>
      </c>
      <c r="K264" s="2">
        <v>120007190.4157442</v>
      </c>
      <c r="L264" s="10">
        <v>487020.96654654539</v>
      </c>
      <c r="M264" s="10">
        <v>495994.16668343463</v>
      </c>
      <c r="N264" s="10">
        <v>465654.96953804948</v>
      </c>
      <c r="O264" s="10">
        <v>512286.87885299663</v>
      </c>
      <c r="P264" s="10">
        <v>360408.98712134652</v>
      </c>
      <c r="Q264" s="10">
        <v>490920.88184450072</v>
      </c>
      <c r="R264" s="10">
        <v>499120.60365475313</v>
      </c>
      <c r="S264" s="10">
        <v>600244.04888729739</v>
      </c>
      <c r="T264" s="10">
        <v>1641.3918657391009</v>
      </c>
      <c r="U264" s="10">
        <v>1671.63396767319</v>
      </c>
      <c r="V264" s="10">
        <v>1569.382699600256</v>
      </c>
      <c r="W264" s="10">
        <v>1726.544797109507</v>
      </c>
      <c r="X264" s="10">
        <v>1214.6753845015601</v>
      </c>
      <c r="Y264" s="10">
        <v>1654.535630970661</v>
      </c>
      <c r="Z264" s="10">
        <v>1682.1709025609359</v>
      </c>
      <c r="AA264" s="10">
        <v>2022.984156694931</v>
      </c>
      <c r="AB264" s="10">
        <v>8.2098055615562266</v>
      </c>
      <c r="AC264" s="10">
        <v>8.3610685121252128</v>
      </c>
      <c r="AD264" s="10">
        <v>7.8496348643635034</v>
      </c>
      <c r="AE264" s="10">
        <v>8.635717876671043</v>
      </c>
      <c r="AF264" s="10">
        <v>6.0754832135566614</v>
      </c>
      <c r="AG264" s="10">
        <v>8.2755471794783197</v>
      </c>
      <c r="AH264" s="10">
        <v>8.413771457990137</v>
      </c>
      <c r="AI264" s="10">
        <v>10.118428711169249</v>
      </c>
      <c r="AJ264" s="10">
        <v>0.0025433972914341027</v>
      </c>
      <c r="AK264" s="10">
        <v>0.0025062860714895824</v>
      </c>
      <c r="AL264" s="10">
        <v>0.0026214496689075423</v>
      </c>
      <c r="AM264" s="10">
        <v>0.0025363080528774725</v>
      </c>
      <c r="AN264" s="10">
        <v>0.0025670563154050296</v>
      </c>
      <c r="AO264" s="10">
        <v>0.0026094834322438116</v>
      </c>
      <c r="AP264" s="10">
        <v>0.0026094347449260305</v>
      </c>
      <c r="AQ264" s="10">
        <v>0.0027566937647555026</v>
      </c>
      <c r="AR264" s="10">
        <v>0.22739805223246359</v>
      </c>
      <c r="AS264" s="10">
        <v>0.23715065084980369</v>
      </c>
      <c r="AT264" s="10">
        <v>0.23924174491136557</v>
      </c>
      <c r="AU264" s="10">
        <v>0.2483948801551569</v>
      </c>
      <c r="AV264" s="10">
        <v>0.18213300929317325</v>
      </c>
      <c r="AW264" s="10">
        <v>0.26112371743769097</v>
      </c>
      <c r="AX264" s="10">
        <v>0.26666338876471968</v>
      </c>
      <c r="AY264" s="10">
        <v>0.30109917175282569</v>
      </c>
      <c r="AZ264" s="10">
        <v>0.35130083862911499</v>
      </c>
      <c r="BA264" s="10">
        <v>0.37619810938964715</v>
      </c>
      <c r="BB264" s="10">
        <v>0.29201819648650362</v>
      </c>
      <c r="BC264" s="10">
        <v>0.42140428557214116</v>
      </c>
      <c r="BD264" s="10">
        <v>0</v>
      </c>
      <c r="BE264" s="10">
        <v>0.36212164342953002</v>
      </c>
      <c r="BF264" s="10">
        <v>0.38487280142851632</v>
      </c>
      <c r="BG264" s="10">
        <v>0.66545250073134521</v>
      </c>
    </row>
    <row r="265" x14ac:dyDescent="0.3">
      <c r="A265" s="36">
        <v>6.0999999999999863</v>
      </c>
      <c r="B265" s="36">
        <v>6.1499999999999861</v>
      </c>
      <c r="C265" s="37">
        <v>123</v>
      </c>
      <c r="D265" s="2">
        <v>94425031.155661777</v>
      </c>
      <c r="E265" s="2">
        <v>100436723.1212723</v>
      </c>
      <c r="F265" s="2">
        <v>92101084.067929819</v>
      </c>
      <c r="G265" s="2">
        <v>102857871.7444728</v>
      </c>
      <c r="H265" s="2">
        <v>71395420.780792952</v>
      </c>
      <c r="I265" s="2">
        <v>100533924.6567409</v>
      </c>
      <c r="J265" s="2">
        <v>102848424.3223104</v>
      </c>
      <c r="K265" s="2">
        <v>121083243.4772841</v>
      </c>
      <c r="L265" s="10">
        <v>472288.89219747821</v>
      </c>
      <c r="M265" s="10">
        <v>502357.77651682863</v>
      </c>
      <c r="N265" s="10">
        <v>460665.12695051619</v>
      </c>
      <c r="O265" s="10">
        <v>514467.71799211169</v>
      </c>
      <c r="P265" s="10">
        <v>357100.90614581382</v>
      </c>
      <c r="Q265" s="10">
        <v>502843.95274514979</v>
      </c>
      <c r="R265" s="10">
        <v>514420.46449912811</v>
      </c>
      <c r="S265" s="10">
        <v>605626.18010992452</v>
      </c>
      <c r="T265" s="10">
        <v>1619.5937759877031</v>
      </c>
      <c r="U265" s="10">
        <v>1722.707312424955</v>
      </c>
      <c r="V265" s="10">
        <v>1579.733050574644</v>
      </c>
      <c r="W265" s="10">
        <v>1764.23525467591</v>
      </c>
      <c r="X265" s="10">
        <v>1224.586083958756</v>
      </c>
      <c r="Y265" s="10">
        <v>1724.37452926285</v>
      </c>
      <c r="Z265" s="10">
        <v>1764.073210926005</v>
      </c>
      <c r="AA265" s="10">
        <v>2076.8398496890991</v>
      </c>
      <c r="AB265" s="10">
        <v>8.1007773141232189</v>
      </c>
      <c r="AC265" s="10">
        <v>8.6165237989110501</v>
      </c>
      <c r="AD265" s="10">
        <v>7.9014045671183801</v>
      </c>
      <c r="AE265" s="10">
        <v>8.8242355211196593</v>
      </c>
      <c r="AF265" s="10">
        <v>6.125053896353946</v>
      </c>
      <c r="AG265" s="10">
        <v>8.6248627741148205</v>
      </c>
      <c r="AH265" s="10">
        <v>8.8234250213804124</v>
      </c>
      <c r="AI265" s="10">
        <v>10.38780056385958</v>
      </c>
      <c r="AJ265" s="10">
        <v>0.0024664611417189912</v>
      </c>
      <c r="AK265" s="10">
        <v>0.0025384417454090485</v>
      </c>
      <c r="AL265" s="10">
        <v>0.0025933588676605016</v>
      </c>
      <c r="AM265" s="10">
        <v>0.0025471052840752586</v>
      </c>
      <c r="AN265" s="10">
        <v>0.0025434941111771611</v>
      </c>
      <c r="AO265" s="10">
        <v>0.0026728603573805336</v>
      </c>
      <c r="AP265" s="10">
        <v>0.0026894234053570082</v>
      </c>
      <c r="AQ265" s="10">
        <v>0.0027814118566883003</v>
      </c>
      <c r="AR265" s="10">
        <v>0.22986451337418259</v>
      </c>
      <c r="AS265" s="10">
        <v>0.23968909259521273</v>
      </c>
      <c r="AT265" s="10">
        <v>0.24183510377902606</v>
      </c>
      <c r="AU265" s="10">
        <v>0.25094198543923218</v>
      </c>
      <c r="AV265" s="10">
        <v>0.18467650340435041</v>
      </c>
      <c r="AW265" s="10">
        <v>0.26379657779507149</v>
      </c>
      <c r="AX265" s="10">
        <v>0.26935281217007667</v>
      </c>
      <c r="AY265" s="10">
        <v>0.30388058360951398</v>
      </c>
      <c r="AZ265" s="10">
        <v>0.32256425024200319</v>
      </c>
      <c r="BA265" s="10">
        <v>0.40676701702824247</v>
      </c>
      <c r="BB265" s="10">
        <v>0.29001388409363038</v>
      </c>
      <c r="BC265" s="10">
        <v>0.44067883653602591</v>
      </c>
      <c r="BD265" s="10">
        <v>-1.1102230246251565e-16</v>
      </c>
      <c r="BE265" s="10">
        <v>0.40812847038765399</v>
      </c>
      <c r="BF265" s="10">
        <v>0.44054651121236965</v>
      </c>
      <c r="BG265" s="10">
        <v>0.69595251562490046</v>
      </c>
    </row>
    <row r="266" x14ac:dyDescent="0.3">
      <c r="A266" s="36">
        <v>6.1499999999999861</v>
      </c>
      <c r="B266" s="36">
        <v>6.199999999999986</v>
      </c>
      <c r="C266" s="37">
        <v>124</v>
      </c>
      <c r="D266" s="2">
        <v>97154067.911312342</v>
      </c>
      <c r="E266" s="2">
        <v>99323059.577313006</v>
      </c>
      <c r="F266" s="2">
        <v>92258842.01461646</v>
      </c>
      <c r="G266" s="2">
        <v>102366556.37633809</v>
      </c>
      <c r="H266" s="2">
        <v>67446995.555685833</v>
      </c>
      <c r="I266" s="2">
        <v>97471330.479642242</v>
      </c>
      <c r="J266" s="2">
        <v>99189502.132823676</v>
      </c>
      <c r="K266" s="2">
        <v>116526507.66968711</v>
      </c>
      <c r="L266" s="10">
        <v>485938.80822416861</v>
      </c>
      <c r="M266" s="10">
        <v>496787.52766416839</v>
      </c>
      <c r="N266" s="10">
        <v>461454.19024193467</v>
      </c>
      <c r="O266" s="10">
        <v>512010.28919282008</v>
      </c>
      <c r="P266" s="10">
        <v>337351.93330813199</v>
      </c>
      <c r="Q266" s="10">
        <v>487525.67121058633</v>
      </c>
      <c r="R266" s="10">
        <v>496119.50884828262</v>
      </c>
      <c r="S266" s="10">
        <v>582834.59952724201</v>
      </c>
      <c r="T266" s="10">
        <v>1777.627577953396</v>
      </c>
      <c r="U266" s="10">
        <v>1817.3136094776089</v>
      </c>
      <c r="V266" s="10">
        <v>1688.0596500080439</v>
      </c>
      <c r="W266" s="10">
        <v>1873.0004577967011</v>
      </c>
      <c r="X266" s="10">
        <v>1234.077398172712</v>
      </c>
      <c r="Y266" s="10">
        <v>1783.432529851349</v>
      </c>
      <c r="Z266" s="10">
        <v>1814.869909469269</v>
      </c>
      <c r="AA266" s="10">
        <v>2132.0850279303122</v>
      </c>
      <c r="AB266" s="10">
        <v>8.8912203602800268</v>
      </c>
      <c r="AC266" s="10">
        <v>9.0897193349151113</v>
      </c>
      <c r="AD266" s="10">
        <v>8.4432254065267358</v>
      </c>
      <c r="AE266" s="10">
        <v>9.368250139519624</v>
      </c>
      <c r="AF266" s="10">
        <v>6.1725269257058519</v>
      </c>
      <c r="AG266" s="10">
        <v>8.9202551857663313</v>
      </c>
      <c r="AH266" s="10">
        <v>9.0774965974092101</v>
      </c>
      <c r="AI266" s="10">
        <v>10.664122252202811</v>
      </c>
      <c r="AJ266" s="10">
        <v>0.0025377458744826869</v>
      </c>
      <c r="AK266" s="10">
        <v>0.0025102949685880545</v>
      </c>
      <c r="AL266" s="10">
        <v>0.0025978009757434205</v>
      </c>
      <c r="AM266" s="10">
        <v>0.0025349386705813279</v>
      </c>
      <c r="AN266" s="10">
        <v>0.0024028296792198518</v>
      </c>
      <c r="AO266" s="10">
        <v>0.0025914362351783906</v>
      </c>
      <c r="AP266" s="10">
        <v>0.0025937448274922907</v>
      </c>
      <c r="AQ266" s="10">
        <v>0.0026767387521441179</v>
      </c>
      <c r="AR266" s="10">
        <v>0.23240225924866528</v>
      </c>
      <c r="AS266" s="10">
        <v>0.2421993875638008</v>
      </c>
      <c r="AT266" s="10">
        <v>0.24443290475476948</v>
      </c>
      <c r="AU266" s="10">
        <v>0.25347692410981354</v>
      </c>
      <c r="AV266" s="10">
        <v>0.18707933308357025</v>
      </c>
      <c r="AW266" s="10">
        <v>0.26638801403024986</v>
      </c>
      <c r="AX266" s="10">
        <v>0.27194655699756898</v>
      </c>
      <c r="AY266" s="10">
        <v>0.30655732236165811</v>
      </c>
      <c r="AZ266" s="10">
        <v>0.44045063995622535</v>
      </c>
      <c r="BA266" s="10">
        <v>0.47260910228847108</v>
      </c>
      <c r="BB266" s="10">
        <v>0.36787178219740535</v>
      </c>
      <c r="BC266" s="10">
        <v>0.51773337763906557</v>
      </c>
      <c r="BD266" s="10">
        <v>0</v>
      </c>
      <c r="BE266" s="10">
        <v>0.44515451988024601</v>
      </c>
      <c r="BF266" s="10">
        <v>0.47062891853989974</v>
      </c>
      <c r="BG266" s="10">
        <v>0.72767529093983252</v>
      </c>
    </row>
    <row r="267" x14ac:dyDescent="0.3">
      <c r="A267" s="36">
        <v>6.199999999999986</v>
      </c>
      <c r="B267" s="36">
        <v>6.2499999999999858</v>
      </c>
      <c r="C267" s="37">
        <v>125</v>
      </c>
      <c r="D267" s="2">
        <v>98245558.029236674</v>
      </c>
      <c r="E267" s="2">
        <v>98708487.043535247</v>
      </c>
      <c r="F267" s="2">
        <v>93400189.030276895</v>
      </c>
      <c r="G267" s="2">
        <v>101103060.5353604</v>
      </c>
      <c r="H267" s="2">
        <v>71001381.463471502</v>
      </c>
      <c r="I267" s="2">
        <v>96257691.536400616</v>
      </c>
      <c r="J267" s="2">
        <v>97880842.9125631</v>
      </c>
      <c r="K267" s="2">
        <v>120244309.1262055</v>
      </c>
      <c r="L267" s="10">
        <v>491398.1514971315</v>
      </c>
      <c r="M267" s="10">
        <v>493713.59930427832</v>
      </c>
      <c r="N267" s="10">
        <v>467162.90445724211</v>
      </c>
      <c r="O267" s="10">
        <v>505690.61904044531</v>
      </c>
      <c r="P267" s="10">
        <v>355130.02628077881</v>
      </c>
      <c r="Q267" s="10">
        <v>481455.37200055592</v>
      </c>
      <c r="R267" s="10">
        <v>489573.94348456041</v>
      </c>
      <c r="S267" s="10">
        <v>601430.05361202429</v>
      </c>
      <c r="T267" s="10">
        <v>1723.0207736028101</v>
      </c>
      <c r="U267" s="10">
        <v>1731.1395763694709</v>
      </c>
      <c r="V267" s="10">
        <v>1638.043176564842</v>
      </c>
      <c r="W267" s="10">
        <v>1773.1353668468939</v>
      </c>
      <c r="X267" s="10">
        <v>1245.215129010239</v>
      </c>
      <c r="Y267" s="10">
        <v>1688.1577698089261</v>
      </c>
      <c r="Z267" s="10">
        <v>1716.624436352748</v>
      </c>
      <c r="AA267" s="10">
        <v>2108.8326707891961</v>
      </c>
      <c r="AB267" s="10">
        <v>8.6180916483533423</v>
      </c>
      <c r="AC267" s="10">
        <v>8.658699740484284</v>
      </c>
      <c r="AD267" s="10">
        <v>8.1930563089367876</v>
      </c>
      <c r="AE267" s="10">
        <v>8.8687515150909828</v>
      </c>
      <c r="AF267" s="10">
        <v>6.2282348931215878</v>
      </c>
      <c r="AG267" s="10">
        <v>8.4437161756744281</v>
      </c>
      <c r="AH267" s="10">
        <v>8.586098870622898</v>
      </c>
      <c r="AI267" s="10">
        <v>10.547820146068959</v>
      </c>
      <c r="AJ267" s="10">
        <v>0.0025662565133406463</v>
      </c>
      <c r="AK267" s="10">
        <v>0.0024947622378612704</v>
      </c>
      <c r="AL267" s="10">
        <v>0.0026299387343170083</v>
      </c>
      <c r="AM267" s="10">
        <v>0.0025036502832330417</v>
      </c>
      <c r="AN267" s="10">
        <v>0.0025294562825290668</v>
      </c>
      <c r="AO267" s="10">
        <v>0.00255916964028876</v>
      </c>
      <c r="AP267" s="10">
        <v>0.0025595241891130834</v>
      </c>
      <c r="AQ267" s="10">
        <v>0.0027621406356335811</v>
      </c>
      <c r="AR267" s="10">
        <v>0.23496851576200592</v>
      </c>
      <c r="AS267" s="10">
        <v>0.24469414980166207</v>
      </c>
      <c r="AT267" s="10">
        <v>0.24706284348908647</v>
      </c>
      <c r="AU267" s="10">
        <v>0.25598057439304656</v>
      </c>
      <c r="AV267" s="10">
        <v>0.18960878936609932</v>
      </c>
      <c r="AW267" s="10">
        <v>0.2689471836705386</v>
      </c>
      <c r="AX267" s="10">
        <v>0.27450608118668207</v>
      </c>
      <c r="AY267" s="10">
        <v>0.30931946299729168</v>
      </c>
      <c r="AZ267" s="10">
        <v>0.38371333070162361</v>
      </c>
      <c r="BA267" s="10">
        <v>0.39023333080242084</v>
      </c>
      <c r="BB267" s="10">
        <v>0.31547002473929386</v>
      </c>
      <c r="BC267" s="10">
        <v>0.42395906180185361</v>
      </c>
      <c r="BD267" s="10">
        <v>0</v>
      </c>
      <c r="BE267" s="10">
        <v>0.35571575583952386</v>
      </c>
      <c r="BF267" s="10">
        <v>0.37857659801901788</v>
      </c>
      <c r="BG267" s="10">
        <v>0.6935488669057559</v>
      </c>
    </row>
    <row r="268" x14ac:dyDescent="0.3">
      <c r="A268" s="36">
        <v>6.2499999999999858</v>
      </c>
      <c r="B268" s="36">
        <v>6.2999999999999856</v>
      </c>
      <c r="C268" s="37">
        <v>126</v>
      </c>
      <c r="D268" s="2">
        <v>96407008.484818012</v>
      </c>
      <c r="E268" s="2">
        <v>97932636.096211314</v>
      </c>
      <c r="F268" s="2">
        <v>91535600.870954677</v>
      </c>
      <c r="G268" s="2">
        <v>100990534.4185084</v>
      </c>
      <c r="H268" s="2">
        <v>66929126.252079181</v>
      </c>
      <c r="I268" s="2">
        <v>96119126.804645047</v>
      </c>
      <c r="J268" s="2">
        <v>97839321.94999066</v>
      </c>
      <c r="K268" s="2">
        <v>116409904.9212915</v>
      </c>
      <c r="L268" s="10">
        <v>482202.21566363191</v>
      </c>
      <c r="M268" s="10">
        <v>489832.99921405507</v>
      </c>
      <c r="N268" s="10">
        <v>457836.73039732472</v>
      </c>
      <c r="O268" s="10">
        <v>505127.79333182873</v>
      </c>
      <c r="P268" s="10">
        <v>334761.68878599611</v>
      </c>
      <c r="Q268" s="10">
        <v>480762.30806552147</v>
      </c>
      <c r="R268" s="10">
        <v>489366.26667284733</v>
      </c>
      <c r="S268" s="10">
        <v>582251.38359188091</v>
      </c>
      <c r="T268" s="10">
        <v>1807.348944741326</v>
      </c>
      <c r="U268" s="10">
        <v>1835.949992495589</v>
      </c>
      <c r="V268" s="10">
        <v>1716.0243247920689</v>
      </c>
      <c r="W268" s="10">
        <v>1893.276626656218</v>
      </c>
      <c r="X268" s="10">
        <v>1254.7250205694691</v>
      </c>
      <c r="Y268" s="10">
        <v>1801.952006706962</v>
      </c>
      <c r="Z268" s="10">
        <v>1834.2006256564771</v>
      </c>
      <c r="AA268" s="10">
        <v>2182.3446461370759</v>
      </c>
      <c r="AB268" s="10">
        <v>9.0398787321446417</v>
      </c>
      <c r="AC268" s="10">
        <v>9.1829335661671987</v>
      </c>
      <c r="AD268" s="10">
        <v>8.5830972722043573</v>
      </c>
      <c r="AE268" s="10">
        <v>9.469666143427359</v>
      </c>
      <c r="AF268" s="10">
        <v>6.2758008414136546</v>
      </c>
      <c r="AG268" s="10">
        <v>9.0128846834870728</v>
      </c>
      <c r="AH268" s="10">
        <v>9.174183698506269</v>
      </c>
      <c r="AI268" s="10">
        <v>10.915507495232379</v>
      </c>
      <c r="AJ268" s="10">
        <v>0.0025182320546464445</v>
      </c>
      <c r="AK268" s="10">
        <v>0.0024751533500790178</v>
      </c>
      <c r="AL268" s="10">
        <v>0.0025774361358248282</v>
      </c>
      <c r="AM268" s="10">
        <v>0.0025008637598297359</v>
      </c>
      <c r="AN268" s="10">
        <v>0.0023843803513823262</v>
      </c>
      <c r="AO268" s="10">
        <v>0.002555485668140004</v>
      </c>
      <c r="AP268" s="10">
        <v>0.0025584384413314225</v>
      </c>
      <c r="AQ268" s="10">
        <v>0.0026740602620607991</v>
      </c>
      <c r="AR268" s="10">
        <v>0.23748674781665235</v>
      </c>
      <c r="AS268" s="10">
        <v>0.2471693031517411</v>
      </c>
      <c r="AT268" s="10">
        <v>0.24964027962491131</v>
      </c>
      <c r="AU268" s="10">
        <v>0.25848143815287628</v>
      </c>
      <c r="AV268" s="10">
        <v>0.19199316971748165</v>
      </c>
      <c r="AW268" s="10">
        <v>0.27150266933867861</v>
      </c>
      <c r="AX268" s="10">
        <v>0.27706451962801348</v>
      </c>
      <c r="AY268" s="10">
        <v>0.31199352325935248</v>
      </c>
      <c r="AZ268" s="10">
        <v>0.44043429047190186</v>
      </c>
      <c r="BA268" s="10">
        <v>0.46322896443264128</v>
      </c>
      <c r="BB268" s="10">
        <v>0.36764972138137075</v>
      </c>
      <c r="BC268" s="10">
        <v>0.50891756808749755</v>
      </c>
      <c r="BD268" s="10">
        <v>0</v>
      </c>
      <c r="BE268" s="10">
        <v>0.43613299899696623</v>
      </c>
      <c r="BF268" s="10">
        <v>0.46183474114830902</v>
      </c>
      <c r="BG268" s="10">
        <v>0.73930113001699582</v>
      </c>
    </row>
    <row r="269" x14ac:dyDescent="0.3">
      <c r="A269" s="36">
        <v>6.2999999999999856</v>
      </c>
      <c r="B269" s="36">
        <v>6.3499999999999854</v>
      </c>
      <c r="C269" s="37">
        <v>127</v>
      </c>
      <c r="D269" s="2">
        <v>87355399.357744768</v>
      </c>
      <c r="E269" s="2">
        <v>89445009.79856132</v>
      </c>
      <c r="F269" s="2">
        <v>82289739.532605976</v>
      </c>
      <c r="G269" s="2">
        <v>92465056.878299266</v>
      </c>
      <c r="H269" s="2">
        <v>62859706.625182793</v>
      </c>
      <c r="I269" s="2">
        <v>87399397.053160474</v>
      </c>
      <c r="J269" s="2">
        <v>89185983.517397925</v>
      </c>
      <c r="K269" s="2">
        <v>107875208.3467672</v>
      </c>
      <c r="L269" s="10">
        <v>436928.47421066248</v>
      </c>
      <c r="M269" s="10">
        <v>447380.14987482631</v>
      </c>
      <c r="N269" s="10">
        <v>411591.391047618</v>
      </c>
      <c r="O269" s="10">
        <v>462485.6221443807</v>
      </c>
      <c r="P269" s="10">
        <v>314407.53413069918</v>
      </c>
      <c r="Q269" s="10">
        <v>437148.53898133623</v>
      </c>
      <c r="R269" s="10">
        <v>446084.56930806942</v>
      </c>
      <c r="S269" s="10">
        <v>539563.10124671808</v>
      </c>
      <c r="T269" s="10">
        <v>1757.3799815995551</v>
      </c>
      <c r="U269" s="10">
        <v>1799.417904670498</v>
      </c>
      <c r="V269" s="10">
        <v>1655.471121520573</v>
      </c>
      <c r="W269" s="10">
        <v>1860.173969211907</v>
      </c>
      <c r="X269" s="10">
        <v>1264.5857140429091</v>
      </c>
      <c r="Y269" s="10">
        <v>1758.2651091329251</v>
      </c>
      <c r="Z269" s="10">
        <v>1794.206920523307</v>
      </c>
      <c r="AA269" s="10">
        <v>2170.1890558947148</v>
      </c>
      <c r="AB269" s="10">
        <v>8.7899472684464293</v>
      </c>
      <c r="AC269" s="10">
        <v>9.0002097790801727</v>
      </c>
      <c r="AD269" s="10">
        <v>8.2802262544023222</v>
      </c>
      <c r="AE269" s="10">
        <v>9.3040954550005424</v>
      </c>
      <c r="AF269" s="10">
        <v>6.3251214075799753</v>
      </c>
      <c r="AG269" s="10">
        <v>8.7943744409564353</v>
      </c>
      <c r="AH269" s="10">
        <v>8.9741458223092376</v>
      </c>
      <c r="AI269" s="10">
        <v>10.85470846578745</v>
      </c>
      <c r="AJ269" s="10">
        <v>0.0022817964198500831</v>
      </c>
      <c r="AK269" s="10">
        <v>0.0022606367445604219</v>
      </c>
      <c r="AL269" s="10">
        <v>0.002317093527118062</v>
      </c>
      <c r="AM269" s="10">
        <v>0.0022897443916798836</v>
      </c>
      <c r="AN269" s="10">
        <v>0.0022394054392139498</v>
      </c>
      <c r="AO269" s="10">
        <v>0.0023236572573881913</v>
      </c>
      <c r="AP269" s="10">
        <v>0.0023321589327396524</v>
      </c>
      <c r="AQ269" s="10">
        <v>0.0024780091358777416</v>
      </c>
      <c r="AR269" s="10">
        <v>0.23976854423650243</v>
      </c>
      <c r="AS269" s="10">
        <v>0.24942993989630152</v>
      </c>
      <c r="AT269" s="10">
        <v>0.25195737315202937</v>
      </c>
      <c r="AU269" s="10">
        <v>0.26077118254455617</v>
      </c>
      <c r="AV269" s="10">
        <v>0.19423257515669559</v>
      </c>
      <c r="AW269" s="10">
        <v>0.27382632659606682</v>
      </c>
      <c r="AX269" s="10">
        <v>0.27939667856075312</v>
      </c>
      <c r="AY269" s="10">
        <v>0.31447153239523024</v>
      </c>
      <c r="AZ269" s="10">
        <v>0.38968830826118639</v>
      </c>
      <c r="BA269" s="10">
        <v>0.42293075486177889</v>
      </c>
      <c r="BB269" s="10">
        <v>0.30910155249816484</v>
      </c>
      <c r="BC269" s="10">
        <v>0.47097499881197358</v>
      </c>
      <c r="BD269" s="10">
        <v>-1.1102230246251565e-16</v>
      </c>
      <c r="BE269" s="10">
        <v>0.39038824304895203</v>
      </c>
      <c r="BF269" s="10">
        <v>0.41881005027898621</v>
      </c>
      <c r="BG269" s="10">
        <v>0.71612650039875203</v>
      </c>
    </row>
    <row r="270" x14ac:dyDescent="0.3">
      <c r="A270" s="36">
        <v>6.3499999999999854</v>
      </c>
      <c r="B270" s="36">
        <v>6.3999999999999853</v>
      </c>
      <c r="C270" s="37">
        <v>128</v>
      </c>
      <c r="D270" s="2">
        <v>80010478.679843515</v>
      </c>
      <c r="E270" s="2">
        <v>82249028.018758208</v>
      </c>
      <c r="F270" s="2">
        <v>76182051.349153653</v>
      </c>
      <c r="G270" s="2">
        <v>84475802.1960195</v>
      </c>
      <c r="H270" s="2">
        <v>57400439.802148417</v>
      </c>
      <c r="I270" s="2">
        <v>80647374.865329653</v>
      </c>
      <c r="J270" s="2">
        <v>82631618.623103231</v>
      </c>
      <c r="K270" s="2">
        <v>99288458.223588824</v>
      </c>
      <c r="L270" s="10">
        <v>400191.13446305122</v>
      </c>
      <c r="M270" s="10">
        <v>411387.76288314181</v>
      </c>
      <c r="N270" s="10">
        <v>381042.35917814472</v>
      </c>
      <c r="O270" s="10">
        <v>422525.49507640908</v>
      </c>
      <c r="P270" s="10">
        <v>287101.73344940651</v>
      </c>
      <c r="Q270" s="10">
        <v>403376.71979150258</v>
      </c>
      <c r="R270" s="10">
        <v>413301.37933081231</v>
      </c>
      <c r="S270" s="10">
        <v>496614.46089554857</v>
      </c>
      <c r="T270" s="10">
        <v>1776.2757552892749</v>
      </c>
      <c r="U270" s="10">
        <v>1825.9727572737761</v>
      </c>
      <c r="V270" s="10">
        <v>1691.282604884535</v>
      </c>
      <c r="W270" s="10">
        <v>1875.408344322324</v>
      </c>
      <c r="X270" s="10">
        <v>1274.3207045602089</v>
      </c>
      <c r="Y270" s="10">
        <v>1790.415193917584</v>
      </c>
      <c r="Z270" s="10">
        <v>1834.4664749206711</v>
      </c>
      <c r="AA270" s="10">
        <v>2204.2572927018741</v>
      </c>
      <c r="AB270" s="10">
        <v>8.8844589028500298</v>
      </c>
      <c r="AC270" s="10">
        <v>9.1330300891714042</v>
      </c>
      <c r="AD270" s="10">
        <v>8.4593457696295093</v>
      </c>
      <c r="AE270" s="10">
        <v>9.3802937475100663</v>
      </c>
      <c r="AF270" s="10">
        <v>6.373813240992126</v>
      </c>
      <c r="AG270" s="10">
        <v>8.9551806142895476</v>
      </c>
      <c r="AH270" s="10">
        <v>9.1755134058194798</v>
      </c>
      <c r="AI270" s="10">
        <v>11.02510872537805</v>
      </c>
      <c r="AJ270" s="10">
        <v>0.0020899409211615288</v>
      </c>
      <c r="AK270" s="10">
        <v>0.0020787652140944273</v>
      </c>
      <c r="AL270" s="10">
        <v>0.0021451147988353543</v>
      </c>
      <c r="AM270" s="10">
        <v>0.0020919036968265869</v>
      </c>
      <c r="AN270" s="10">
        <v>0.0020449165929563432</v>
      </c>
      <c r="AO270" s="10">
        <v>0.0021441436006834872</v>
      </c>
      <c r="AP270" s="10">
        <v>0.0021607662986753247</v>
      </c>
      <c r="AQ270" s="10">
        <v>0.0022807622839009964</v>
      </c>
      <c r="AR270" s="10">
        <v>0.24185848515766395</v>
      </c>
      <c r="AS270" s="10">
        <v>0.25150870511039597</v>
      </c>
      <c r="AT270" s="10">
        <v>0.25410248795086471</v>
      </c>
      <c r="AU270" s="10">
        <v>0.26286308624138277</v>
      </c>
      <c r="AV270" s="10">
        <v>0.19627749174965192</v>
      </c>
      <c r="AW270" s="10">
        <v>0.27597047019675031</v>
      </c>
      <c r="AX270" s="10">
        <v>0.28155744485942846</v>
      </c>
      <c r="AY270" s="10">
        <v>0.31675229467913124</v>
      </c>
      <c r="AZ270" s="10">
        <v>0.39390009825062067</v>
      </c>
      <c r="BA270" s="10">
        <v>0.43289891684209247</v>
      </c>
      <c r="BB270" s="10">
        <v>0.32720326902969576</v>
      </c>
      <c r="BC270" s="10">
        <v>0.47169259481628023</v>
      </c>
      <c r="BD270" s="10">
        <v>-1.1102230246251565e-16</v>
      </c>
      <c r="BE270" s="10">
        <v>0.40499576559535577</v>
      </c>
      <c r="BF270" s="10">
        <v>0.43956420731136014</v>
      </c>
      <c r="BG270" s="10">
        <v>0.72975082709858596</v>
      </c>
    </row>
    <row r="271" x14ac:dyDescent="0.3">
      <c r="A271" s="36">
        <v>6.3999999999999853</v>
      </c>
      <c r="B271" s="36">
        <v>6.4499999999999851</v>
      </c>
      <c r="C271" s="37">
        <v>129</v>
      </c>
      <c r="D271" s="2">
        <v>80109572.02206409</v>
      </c>
      <c r="E271" s="2">
        <v>81204086.373201638</v>
      </c>
      <c r="F271" s="2">
        <v>77391473.670127258</v>
      </c>
      <c r="G271" s="2">
        <v>83481421.117837712</v>
      </c>
      <c r="H271" s="2">
        <v>57738292.1210647</v>
      </c>
      <c r="I271" s="2">
        <v>80763322.76590088</v>
      </c>
      <c r="J271" s="2">
        <v>82962361.175678283</v>
      </c>
      <c r="K271" s="2">
        <v>97644867.552279502</v>
      </c>
      <c r="L271" s="10">
        <v>400686.77300559351</v>
      </c>
      <c r="M271" s="10">
        <v>406161.2426887523</v>
      </c>
      <c r="N271" s="10">
        <v>387091.56796505942</v>
      </c>
      <c r="O271" s="10">
        <v>417551.865392746</v>
      </c>
      <c r="P271" s="10">
        <v>288791.58089212829</v>
      </c>
      <c r="Q271" s="10">
        <v>403956.66035221203</v>
      </c>
      <c r="R271" s="10">
        <v>414955.66561323579</v>
      </c>
      <c r="S271" s="10">
        <v>488393.65749333292</v>
      </c>
      <c r="T271" s="10">
        <v>1782.1014829394539</v>
      </c>
      <c r="U271" s="10">
        <v>1806.449829822689</v>
      </c>
      <c r="V271" s="10">
        <v>1721.6352117873901</v>
      </c>
      <c r="W271" s="10">
        <v>1857.1109621084499</v>
      </c>
      <c r="X271" s="10">
        <v>1284.434474110046</v>
      </c>
      <c r="Y271" s="10">
        <v>1796.6446909563861</v>
      </c>
      <c r="Z271" s="10">
        <v>1845.56405866972</v>
      </c>
      <c r="AA271" s="10">
        <v>2172.1881527268238</v>
      </c>
      <c r="AB271" s="10">
        <v>8.9135976431233708</v>
      </c>
      <c r="AC271" s="10">
        <v>9.0353815984536698</v>
      </c>
      <c r="AD271" s="10">
        <v>8.6111614366619413</v>
      </c>
      <c r="AE271" s="10">
        <v>9.2887751081181591</v>
      </c>
      <c r="AF271" s="10">
        <v>6.4243996263835053</v>
      </c>
      <c r="AG271" s="10">
        <v>8.9863389016567314</v>
      </c>
      <c r="AH271" s="10">
        <v>9.2310205681763176</v>
      </c>
      <c r="AI271" s="10">
        <v>10.864707416454211</v>
      </c>
      <c r="AJ271" s="10">
        <v>0.002092529322510184</v>
      </c>
      <c r="AK271" s="10">
        <v>0.0020523553172741736</v>
      </c>
      <c r="AL271" s="10">
        <v>0.0021791694045176298</v>
      </c>
      <c r="AM271" s="10">
        <v>0.0020672794920315136</v>
      </c>
      <c r="AN271" s="10">
        <v>0.0020569527344093015</v>
      </c>
      <c r="AO271" s="10">
        <v>0.0021472262670373223</v>
      </c>
      <c r="AP271" s="10">
        <v>0.0021694150141797577</v>
      </c>
      <c r="AQ271" s="10">
        <v>0.0022430072448928143</v>
      </c>
      <c r="AR271" s="10">
        <v>0.24395101448017414</v>
      </c>
      <c r="AS271" s="10">
        <v>0.25356106042767013</v>
      </c>
      <c r="AT271" s="10">
        <v>0.25628165735538233</v>
      </c>
      <c r="AU271" s="10">
        <v>0.26493036573341427</v>
      </c>
      <c r="AV271" s="10">
        <v>0.19833444448406123</v>
      </c>
      <c r="AW271" s="10">
        <v>0.27811769646378764</v>
      </c>
      <c r="AX271" s="10">
        <v>0.28372685987360824</v>
      </c>
      <c r="AY271" s="10">
        <v>0.31899530192402403</v>
      </c>
      <c r="AZ271" s="10">
        <v>0.38746002140298264</v>
      </c>
      <c r="BA271" s="10">
        <v>0.4064164939782815</v>
      </c>
      <c r="BB271" s="10">
        <v>0.34038383933930882</v>
      </c>
      <c r="BC271" s="10">
        <v>0.4458588581524936</v>
      </c>
      <c r="BD271" s="10">
        <v>0</v>
      </c>
      <c r="BE271" s="10">
        <v>0.39878267608881957</v>
      </c>
      <c r="BF271" s="10">
        <v>0.43686898465448509</v>
      </c>
      <c r="BG271" s="10">
        <v>0.69116307332990323</v>
      </c>
    </row>
    <row r="272" x14ac:dyDescent="0.3">
      <c r="A272" s="36">
        <v>6.4499999999999851</v>
      </c>
      <c r="B272" s="36">
        <v>6.4999999999999849</v>
      </c>
      <c r="C272" s="37">
        <v>130</v>
      </c>
      <c r="D272" s="2">
        <v>103460644.0797319</v>
      </c>
      <c r="E272" s="2">
        <v>105854650.65409569</v>
      </c>
      <c r="F272" s="2">
        <v>97216174.538669184</v>
      </c>
      <c r="G272" s="2">
        <v>108858501.2029997</v>
      </c>
      <c r="H272" s="2">
        <v>76166408.33257018</v>
      </c>
      <c r="I272" s="2">
        <v>102614031.661937</v>
      </c>
      <c r="J272" s="2">
        <v>105595748.4418155</v>
      </c>
      <c r="K272" s="2">
        <v>129401803.6664535</v>
      </c>
      <c r="L272" s="10">
        <v>517482.62489743723</v>
      </c>
      <c r="M272" s="10">
        <v>529456.80906324228</v>
      </c>
      <c r="N272" s="10">
        <v>486249.44905609079</v>
      </c>
      <c r="O272" s="10">
        <v>544481.27059325681</v>
      </c>
      <c r="P272" s="10">
        <v>380964.11696967081</v>
      </c>
      <c r="Q272" s="10">
        <v>513248.09475191048</v>
      </c>
      <c r="R272" s="10">
        <v>528161.84905604098</v>
      </c>
      <c r="S272" s="10">
        <v>647233.4057400031</v>
      </c>
      <c r="T272" s="10">
        <v>1758.147746381911</v>
      </c>
      <c r="U272" s="10">
        <v>1798.8300493095589</v>
      </c>
      <c r="V272" s="10">
        <v>1652.0329995752979</v>
      </c>
      <c r="W272" s="10">
        <v>1849.8756726961069</v>
      </c>
      <c r="X272" s="10">
        <v>1294.3259763269371</v>
      </c>
      <c r="Y272" s="10">
        <v>1743.760925889494</v>
      </c>
      <c r="Z272" s="10">
        <v>1794.430421363081</v>
      </c>
      <c r="AA272" s="10">
        <v>2198.9761567558112</v>
      </c>
      <c r="AB272" s="10">
        <v>8.7937874236901106</v>
      </c>
      <c r="AC272" s="10">
        <v>8.9972694829130191</v>
      </c>
      <c r="AD272" s="10">
        <v>8.2630296828481473</v>
      </c>
      <c r="AE272" s="10">
        <v>9.2525861148029183</v>
      </c>
      <c r="AF272" s="10">
        <v>6.4738742896905546</v>
      </c>
      <c r="AG272" s="10">
        <v>8.721828373960955</v>
      </c>
      <c r="AH272" s="10">
        <v>8.975263714066644</v>
      </c>
      <c r="AI272" s="10">
        <v>10.99869388796699</v>
      </c>
      <c r="AJ272" s="10">
        <v>0.0027024789422542528</v>
      </c>
      <c r="AK272" s="10">
        <v>0.0026753746619311639</v>
      </c>
      <c r="AL272" s="10">
        <v>0.0027373882823565738</v>
      </c>
      <c r="AM272" s="10">
        <v>0.0026957009602483154</v>
      </c>
      <c r="AN272" s="10">
        <v>0.0027134626975337459</v>
      </c>
      <c r="AO272" s="10">
        <v>0.0027281634361400811</v>
      </c>
      <c r="AP272" s="10">
        <v>0.0027612642511238212</v>
      </c>
      <c r="AQ272" s="10">
        <v>0.0029724980984858424</v>
      </c>
      <c r="AR272" s="10">
        <v>0.2466534934224284</v>
      </c>
      <c r="AS272" s="10">
        <v>0.25623643508960131</v>
      </c>
      <c r="AT272" s="10">
        <v>0.25901904563773892</v>
      </c>
      <c r="AU272" s="10">
        <v>0.26762606669366257</v>
      </c>
      <c r="AV272" s="10">
        <v>0.20104790718159499</v>
      </c>
      <c r="AW272" s="10">
        <v>0.28084585989992772</v>
      </c>
      <c r="AX272" s="10">
        <v>0.28648812412473207</v>
      </c>
      <c r="AY272" s="10">
        <v>0.32196780002250985</v>
      </c>
      <c r="AZ272" s="10">
        <v>0.35835004360432987</v>
      </c>
      <c r="BA272" s="10">
        <v>0.38978130873515626</v>
      </c>
      <c r="BB272" s="10">
        <v>0.27636548272288319</v>
      </c>
      <c r="BC272" s="10">
        <v>0.42921930528329466</v>
      </c>
      <c r="BD272" s="10">
        <v>0</v>
      </c>
      <c r="BE272" s="10">
        <v>0.34723474440184821</v>
      </c>
      <c r="BF272" s="10">
        <v>0.38638214343449317</v>
      </c>
      <c r="BG272" s="10">
        <v>0.69893535088904613</v>
      </c>
    </row>
    <row r="273" x14ac:dyDescent="0.3">
      <c r="A273" s="36">
        <v>6.4999999999999849</v>
      </c>
      <c r="B273" s="36">
        <v>6.5499999999999847</v>
      </c>
      <c r="C273" s="37">
        <v>131</v>
      </c>
      <c r="D273" s="2">
        <v>113636716.78611571</v>
      </c>
      <c r="E273" s="2">
        <v>119576693.3241456</v>
      </c>
      <c r="F273" s="2">
        <v>108197656.47319689</v>
      </c>
      <c r="G273" s="2">
        <v>122528550.4211015</v>
      </c>
      <c r="H273" s="2">
        <v>78218795.92819865</v>
      </c>
      <c r="I273" s="2">
        <v>117089490.1081827</v>
      </c>
      <c r="J273" s="2">
        <v>120060438.7696833</v>
      </c>
      <c r="K273" s="2">
        <v>138612401.59085619</v>
      </c>
      <c r="L273" s="10">
        <v>568380.6341074754</v>
      </c>
      <c r="M273" s="10">
        <v>598090.81693177763</v>
      </c>
      <c r="N273" s="10">
        <v>541175.90101557993</v>
      </c>
      <c r="O273" s="10">
        <v>612855.22104352573</v>
      </c>
      <c r="P273" s="10">
        <v>391229.61386213428</v>
      </c>
      <c r="Q273" s="10">
        <v>585650.48795163014</v>
      </c>
      <c r="R273" s="10">
        <v>600510.38299156469</v>
      </c>
      <c r="S273" s="10">
        <v>693302.36687194486</v>
      </c>
      <c r="T273" s="10">
        <v>1895.477789871501</v>
      </c>
      <c r="U273" s="10">
        <v>1994.557505641405</v>
      </c>
      <c r="V273" s="10">
        <v>1804.7534332332</v>
      </c>
      <c r="W273" s="10">
        <v>2043.794932807536</v>
      </c>
      <c r="X273" s="10">
        <v>1304.7014611610709</v>
      </c>
      <c r="Y273" s="10">
        <v>1953.070576169235</v>
      </c>
      <c r="Z273" s="10">
        <v>2002.626453547512</v>
      </c>
      <c r="AA273" s="10">
        <v>2312.0760265428462</v>
      </c>
      <c r="AB273" s="10">
        <v>9.4806757764003997</v>
      </c>
      <c r="AC273" s="10">
        <v>9.9762461630605603</v>
      </c>
      <c r="AD273" s="10">
        <v>9.0268966738931855</v>
      </c>
      <c r="AE273" s="10">
        <v>10.222518678370729</v>
      </c>
      <c r="AF273" s="10">
        <v>6.5257697053271846</v>
      </c>
      <c r="AG273" s="10">
        <v>9.7687395758635134</v>
      </c>
      <c r="AH273" s="10">
        <v>10.016604894438601</v>
      </c>
      <c r="AI273" s="10">
        <v>11.56438935616695</v>
      </c>
      <c r="AJ273" s="10">
        <v>0.0029682865104214986</v>
      </c>
      <c r="AK273" s="10">
        <v>0.003022186115585225</v>
      </c>
      <c r="AL273" s="10">
        <v>0.0030466020537597009</v>
      </c>
      <c r="AM273" s="10">
        <v>0.0030342171477453312</v>
      </c>
      <c r="AN273" s="10">
        <v>0.0027865799325923063</v>
      </c>
      <c r="AO273" s="10">
        <v>0.003113017396313067</v>
      </c>
      <c r="AP273" s="10">
        <v>0.0031395070581997685</v>
      </c>
      <c r="AQ273" s="10">
        <v>0.0031840754029782556</v>
      </c>
      <c r="AR273" s="10">
        <v>0.2496217799328499</v>
      </c>
      <c r="AS273" s="10">
        <v>0.25925862120518656</v>
      </c>
      <c r="AT273" s="10">
        <v>0.26206564769149865</v>
      </c>
      <c r="AU273" s="10">
        <v>0.27066028384140789</v>
      </c>
      <c r="AV273" s="10">
        <v>0.20383448711418728</v>
      </c>
      <c r="AW273" s="10">
        <v>0.28395887729624081</v>
      </c>
      <c r="AX273" s="10">
        <v>0.28962763118293183</v>
      </c>
      <c r="AY273" s="10">
        <v>0.32515187542548812</v>
      </c>
      <c r="AZ273" s="10">
        <v>0.4528057538808079</v>
      </c>
      <c r="BA273" s="10">
        <v>0.52874628029190895</v>
      </c>
      <c r="BB273" s="10">
        <v>0.38326926653943238</v>
      </c>
      <c r="BC273" s="10">
        <v>0.56648474279222105</v>
      </c>
      <c r="BD273" s="10">
        <v>0</v>
      </c>
      <c r="BE273" s="10">
        <v>0.49694825545084576</v>
      </c>
      <c r="BF273" s="10">
        <v>0.53493079693905532</v>
      </c>
      <c r="BG273" s="10">
        <v>0.77211116517436751</v>
      </c>
    </row>
    <row r="274" x14ac:dyDescent="0.3">
      <c r="A274" s="36">
        <v>6.5499999999999847</v>
      </c>
      <c r="B274" s="36">
        <v>6.5999999999999845</v>
      </c>
      <c r="C274" s="37">
        <v>132</v>
      </c>
      <c r="D274" s="2">
        <v>98612243.441784754</v>
      </c>
      <c r="E274" s="2">
        <v>101283290.99255569</v>
      </c>
      <c r="F274" s="2">
        <v>93942116.469389498</v>
      </c>
      <c r="G274" s="2">
        <v>103833909.2263348</v>
      </c>
      <c r="H274" s="2">
        <v>68957843.910777122</v>
      </c>
      <c r="I274" s="2">
        <v>99163782.253939569</v>
      </c>
      <c r="J274" s="2">
        <v>101181350.4062161</v>
      </c>
      <c r="K274" s="2">
        <v>116744697.1731554</v>
      </c>
      <c r="L274" s="10">
        <v>493232.21440563939</v>
      </c>
      <c r="M274" s="10">
        <v>506592.08385255327</v>
      </c>
      <c r="N274" s="10">
        <v>469873.48137458478</v>
      </c>
      <c r="O274" s="10">
        <v>519349.59788571642</v>
      </c>
      <c r="P274" s="10">
        <v>344908.79494928021</v>
      </c>
      <c r="Q274" s="10">
        <v>495990.86485466181</v>
      </c>
      <c r="R274" s="10">
        <v>506082.20415219158</v>
      </c>
      <c r="S274" s="10">
        <v>583925.92539307382</v>
      </c>
      <c r="T274" s="10">
        <v>1878.977767405177</v>
      </c>
      <c r="U274" s="10">
        <v>1929.872451355285</v>
      </c>
      <c r="V274" s="10">
        <v>1789.9922170736879</v>
      </c>
      <c r="W274" s="10">
        <v>1978.472450575852</v>
      </c>
      <c r="X274" s="10">
        <v>1313.936800079372</v>
      </c>
      <c r="Y274" s="10">
        <v>1889.4869002443641</v>
      </c>
      <c r="Z274" s="10">
        <v>1927.9300546645391</v>
      </c>
      <c r="AA274" s="10">
        <v>2224.477233197797</v>
      </c>
      <c r="AB274" s="10">
        <v>9.3981470524330515</v>
      </c>
      <c r="AC274" s="10">
        <v>9.652708725406308</v>
      </c>
      <c r="AD274" s="10">
        <v>8.9530649966129232</v>
      </c>
      <c r="AE274" s="10">
        <v>9.8957929956655519</v>
      </c>
      <c r="AF274" s="10">
        <v>6.5719624143303959</v>
      </c>
      <c r="AG274" s="10">
        <v>9.4507109398454237</v>
      </c>
      <c r="AH274" s="10">
        <v>9.6429933737664655</v>
      </c>
      <c r="AI274" s="10">
        <v>11.126243489965789</v>
      </c>
      <c r="AJ274" s="10">
        <v>0.0025758346443745042</v>
      </c>
      <c r="AK274" s="10">
        <v>0.0025598379355475211</v>
      </c>
      <c r="AL274" s="10">
        <v>0.0026451981891222809</v>
      </c>
      <c r="AM274" s="10">
        <v>0.0025712752400090374</v>
      </c>
      <c r="AN274" s="10">
        <v>0.0024566543342471698</v>
      </c>
      <c r="AO274" s="10">
        <v>0.0026364328596486198</v>
      </c>
      <c r="AP274" s="10">
        <v>0.0026458304418483626</v>
      </c>
      <c r="AQ274" s="10">
        <v>0.0026817507988528395</v>
      </c>
      <c r="AR274" s="10">
        <v>0.25219761457722439</v>
      </c>
      <c r="AS274" s="10">
        <v>0.26181845914073409</v>
      </c>
      <c r="AT274" s="10">
        <v>0.26471084588062094</v>
      </c>
      <c r="AU274" s="10">
        <v>0.27323155908141694</v>
      </c>
      <c r="AV274" s="10">
        <v>0.20629114144843444</v>
      </c>
      <c r="AW274" s="10">
        <v>0.2865953101558894</v>
      </c>
      <c r="AX274" s="10">
        <v>0.29227346162478018</v>
      </c>
      <c r="AY274" s="10">
        <v>0.32783362622434098</v>
      </c>
      <c r="AZ274" s="10">
        <v>0.43003664049265722</v>
      </c>
      <c r="BA274" s="10">
        <v>0.46877113970679929</v>
      </c>
      <c r="BB274" s="10">
        <v>0.3623122641557488</v>
      </c>
      <c r="BC274" s="10">
        <v>0.50575921951218428</v>
      </c>
      <c r="BD274" s="10">
        <v>0</v>
      </c>
      <c r="BE274" s="10">
        <v>0.4380348431752763</v>
      </c>
      <c r="BF274" s="10">
        <v>0.46729283672401634</v>
      </c>
      <c r="BG274" s="10">
        <v>0.69298647626234544</v>
      </c>
    </row>
    <row r="275" x14ac:dyDescent="0.3">
      <c r="A275" s="36">
        <v>6.5999999999999845</v>
      </c>
      <c r="B275" s="36">
        <v>6.6499999999999844</v>
      </c>
      <c r="C275" s="37">
        <v>133</v>
      </c>
      <c r="D275" s="2">
        <v>117524719.1576985</v>
      </c>
      <c r="E275" s="2">
        <v>119623905.40903009</v>
      </c>
      <c r="F275" s="2">
        <v>111251856.8057093</v>
      </c>
      <c r="G275" s="2">
        <v>121920315.36689889</v>
      </c>
      <c r="H275" s="2">
        <v>83126234.171164364</v>
      </c>
      <c r="I275" s="2">
        <v>115647453.0149098</v>
      </c>
      <c r="J275" s="2">
        <v>117733116.068341</v>
      </c>
      <c r="K275" s="2">
        <v>143766230.41467059</v>
      </c>
      <c r="L275" s="10">
        <v>587827.38790212222</v>
      </c>
      <c r="M275" s="10">
        <v>598326.95922366285</v>
      </c>
      <c r="N275" s="10">
        <v>556452.19877198234</v>
      </c>
      <c r="O275" s="10">
        <v>609812.99107093015</v>
      </c>
      <c r="P275" s="10">
        <v>415775.31475236738</v>
      </c>
      <c r="Q275" s="10">
        <v>578437.80194079026</v>
      </c>
      <c r="R275" s="10">
        <v>588869.73382311512</v>
      </c>
      <c r="S275" s="10">
        <v>719080.44791660004</v>
      </c>
      <c r="T275" s="10">
        <v>1871.534446140874</v>
      </c>
      <c r="U275" s="10">
        <v>1904.9631529388089</v>
      </c>
      <c r="V275" s="10">
        <v>1771.6416061342111</v>
      </c>
      <c r="W275" s="10">
        <v>1941.5325688830881</v>
      </c>
      <c r="X275" s="10">
        <v>1323.7522433093659</v>
      </c>
      <c r="Y275" s="10">
        <v>1841.6397288764249</v>
      </c>
      <c r="Z275" s="10">
        <v>1874.8530841221609</v>
      </c>
      <c r="AA275" s="10">
        <v>2289.4200840577519</v>
      </c>
      <c r="AB275" s="10">
        <v>9.3609175391232551</v>
      </c>
      <c r="AC275" s="10">
        <v>9.5281190396995612</v>
      </c>
      <c r="AD275" s="10">
        <v>8.861280121292463</v>
      </c>
      <c r="AE275" s="10">
        <v>9.7110295321108406</v>
      </c>
      <c r="AF275" s="10">
        <v>6.6210566508139328</v>
      </c>
      <c r="AG275" s="10">
        <v>9.2113921142800486</v>
      </c>
      <c r="AH275" s="10">
        <v>9.3775164836679767</v>
      </c>
      <c r="AI275" s="10">
        <v>11.4510703575178</v>
      </c>
      <c r="AJ275" s="10">
        <v>0.0030698443987383322</v>
      </c>
      <c r="AK275" s="10">
        <v>0.0030233793557013318</v>
      </c>
      <c r="AL275" s="10">
        <v>0.0031326014488383819</v>
      </c>
      <c r="AM275" s="10">
        <v>0.003019155211364147</v>
      </c>
      <c r="AN275" s="10">
        <v>0.0029614096364506642</v>
      </c>
      <c r="AO275" s="10">
        <v>0.0030746784595447915</v>
      </c>
      <c r="AP275" s="10">
        <v>0.0030786489926917012</v>
      </c>
      <c r="AQ275" s="10">
        <v>0.003302464373955801</v>
      </c>
      <c r="AR275" s="10">
        <v>0.2552674589759627</v>
      </c>
      <c r="AS275" s="10">
        <v>0.26484183849643544</v>
      </c>
      <c r="AT275" s="10">
        <v>0.26784344732945931</v>
      </c>
      <c r="AU275" s="10">
        <v>0.27625071429278109</v>
      </c>
      <c r="AV275" s="10">
        <v>0.20925255108488511</v>
      </c>
      <c r="AW275" s="10">
        <v>0.28966998861543419</v>
      </c>
      <c r="AX275" s="10">
        <v>0.29535211061747191</v>
      </c>
      <c r="AY275" s="10">
        <v>0.3311360905982968</v>
      </c>
      <c r="AZ275" s="10">
        <v>0.41381021682883623</v>
      </c>
      <c r="BA275" s="10">
        <v>0.43906321033037243</v>
      </c>
      <c r="BB275" s="10">
        <v>0.33834833148620413</v>
      </c>
      <c r="BC275" s="10">
        <v>0.46668878462428665</v>
      </c>
      <c r="BD275" s="10">
        <v>0</v>
      </c>
      <c r="BE275" s="10">
        <v>0.39122689928165566</v>
      </c>
      <c r="BF275" s="10">
        <v>0.41631721011104594</v>
      </c>
      <c r="BG275" s="10">
        <v>0.72949288330135409</v>
      </c>
    </row>
    <row r="276" x14ac:dyDescent="0.3">
      <c r="A276" s="36">
        <v>6.6499999999999844</v>
      </c>
      <c r="B276" s="36">
        <v>6.6999999999999842</v>
      </c>
      <c r="C276" s="37">
        <v>134</v>
      </c>
      <c r="D276" s="2">
        <v>108392156.6659499</v>
      </c>
      <c r="E276" s="2">
        <v>108582496.6841374</v>
      </c>
      <c r="F276" s="2">
        <v>103162758.5314151</v>
      </c>
      <c r="G276" s="2">
        <v>110628537.754987</v>
      </c>
      <c r="H276" s="2">
        <v>80409782.022817761</v>
      </c>
      <c r="I276" s="2">
        <v>105399139.6204523</v>
      </c>
      <c r="J276" s="2">
        <v>106854941.1336159</v>
      </c>
      <c r="K276" s="2">
        <v>127257260.12274</v>
      </c>
      <c r="L276" s="10">
        <v>542148.73924971372</v>
      </c>
      <c r="M276" s="10">
        <v>543100.76939712721</v>
      </c>
      <c r="N276" s="10">
        <v>515992.68061153888</v>
      </c>
      <c r="O276" s="10">
        <v>553334.5226605928</v>
      </c>
      <c r="P276" s="10">
        <v>402188.34358436102</v>
      </c>
      <c r="Q276" s="10">
        <v>527178.46402241802</v>
      </c>
      <c r="R276" s="10">
        <v>534459.99600071285</v>
      </c>
      <c r="S276" s="10">
        <v>636506.96930536779</v>
      </c>
      <c r="T276" s="10">
        <v>1799.653358484803</v>
      </c>
      <c r="U276" s="10">
        <v>1802.813606085015</v>
      </c>
      <c r="V276" s="10">
        <v>1712.828774445265</v>
      </c>
      <c r="W276" s="10">
        <v>1836.7843729560921</v>
      </c>
      <c r="X276" s="10">
        <v>1335.057246977482</v>
      </c>
      <c r="Y276" s="10">
        <v>1749.9597889165541</v>
      </c>
      <c r="Z276" s="10">
        <v>1774.130708317359</v>
      </c>
      <c r="AA276" s="10">
        <v>2112.8738703600952</v>
      </c>
      <c r="AB276" s="10">
        <v>9.0013874564371275</v>
      </c>
      <c r="AC276" s="10">
        <v>9.0171941744218227</v>
      </c>
      <c r="AD276" s="10">
        <v>8.5671139792704558</v>
      </c>
      <c r="AE276" s="10">
        <v>9.1871069153156117</v>
      </c>
      <c r="AF276" s="10">
        <v>6.6776012724397473</v>
      </c>
      <c r="AG276" s="10">
        <v>8.7528334381489401</v>
      </c>
      <c r="AH276" s="10">
        <v>8.8737299484014152</v>
      </c>
      <c r="AI276" s="10">
        <v>10.568033151509679</v>
      </c>
      <c r="AJ276" s="10">
        <v>0.0028312941940464732</v>
      </c>
      <c r="AK276" s="10">
        <v>0.0027443183512761982</v>
      </c>
      <c r="AL276" s="10">
        <v>0.0029048306798695207</v>
      </c>
      <c r="AM276" s="10">
        <v>0.0027395329915562692</v>
      </c>
      <c r="AN276" s="10">
        <v>0.0028646348017756528</v>
      </c>
      <c r="AO276" s="10">
        <v>0.0028022101291221542</v>
      </c>
      <c r="AP276" s="10">
        <v>0.0027941913700320286</v>
      </c>
      <c r="AQ276" s="10">
        <v>0.002923235635172427</v>
      </c>
      <c r="AR276" s="10">
        <v>0.25809875317000919</v>
      </c>
      <c r="AS276" s="10">
        <v>0.26758615684771164</v>
      </c>
      <c r="AT276" s="10">
        <v>0.27074827800932882</v>
      </c>
      <c r="AU276" s="10">
        <v>0.27899024728433736</v>
      </c>
      <c r="AV276" s="10">
        <v>0.21211718588666076</v>
      </c>
      <c r="AW276" s="10">
        <v>0.29247219874455632</v>
      </c>
      <c r="AX276" s="10">
        <v>0.29814630198750391</v>
      </c>
      <c r="AY276" s="10">
        <v>0.33405932623346923</v>
      </c>
      <c r="AZ276" s="10">
        <v>0.34799714585958719</v>
      </c>
      <c r="BA276" s="10">
        <v>0.35036427102022372</v>
      </c>
      <c r="BB276" s="10">
        <v>0.28296279303606076</v>
      </c>
      <c r="BC276" s="10">
        <v>0.37580944720872522</v>
      </c>
      <c r="BD276" s="10">
        <v>0</v>
      </c>
      <c r="BE276" s="10">
        <v>0.3107750943851999</v>
      </c>
      <c r="BF276" s="10">
        <v>0.32887987562624943</v>
      </c>
      <c r="BG276" s="10">
        <v>0.58260919158602364</v>
      </c>
    </row>
    <row r="277" x14ac:dyDescent="0.3">
      <c r="A277" s="36">
        <v>6.6999999999999842</v>
      </c>
      <c r="B277" s="36">
        <v>6.749999999999984</v>
      </c>
      <c r="C277" s="37">
        <v>135</v>
      </c>
      <c r="D277" s="2">
        <v>100054233.9453519</v>
      </c>
      <c r="E277" s="2">
        <v>102369733.8709061</v>
      </c>
      <c r="F277" s="2">
        <v>95179720.55988048</v>
      </c>
      <c r="G277" s="2">
        <v>104296337.36351231</v>
      </c>
      <c r="H277" s="2">
        <v>74073922.151506767</v>
      </c>
      <c r="I277" s="2">
        <v>99421823.978040829</v>
      </c>
      <c r="J277" s="2">
        <v>102279192.2883644</v>
      </c>
      <c r="K277" s="2">
        <v>123021727.8635221</v>
      </c>
      <c r="L277" s="10">
        <v>500444.66738716222</v>
      </c>
      <c r="M277" s="10">
        <v>512026.18217555032</v>
      </c>
      <c r="N277" s="10">
        <v>476063.6478772941</v>
      </c>
      <c r="O277" s="10">
        <v>521662.54043871851</v>
      </c>
      <c r="P277" s="10">
        <v>370498.05761763512</v>
      </c>
      <c r="Q277" s="10">
        <v>497281.52092885051</v>
      </c>
      <c r="R277" s="10">
        <v>511573.31726046279</v>
      </c>
      <c r="S277" s="10">
        <v>615321.96344315063</v>
      </c>
      <c r="T277" s="10">
        <v>1816.2417437906149</v>
      </c>
      <c r="U277" s="10">
        <v>1858.274024251954</v>
      </c>
      <c r="V277" s="10">
        <v>1727.756785760804</v>
      </c>
      <c r="W277" s="10">
        <v>1893.2468339874761</v>
      </c>
      <c r="X277" s="10">
        <v>1344.632248259923</v>
      </c>
      <c r="Y277" s="10">
        <v>1804.7618759576651</v>
      </c>
      <c r="Z277" s="10">
        <v>1856.6304616032121</v>
      </c>
      <c r="AA277" s="10">
        <v>2233.1608441579369</v>
      </c>
      <c r="AB277" s="10">
        <v>9.084358147826272</v>
      </c>
      <c r="AC277" s="10">
        <v>9.2945924356275036</v>
      </c>
      <c r="AD277" s="10">
        <v>8.6417799215596869</v>
      </c>
      <c r="AE277" s="10">
        <v>9.4695171284220834</v>
      </c>
      <c r="AF277" s="10">
        <v>6.725492882250486</v>
      </c>
      <c r="AG277" s="10">
        <v>9.0269389021555</v>
      </c>
      <c r="AH277" s="10">
        <v>9.2863717723867136</v>
      </c>
      <c r="AI277" s="10">
        <v>11.16967660246196</v>
      </c>
      <c r="AJ277" s="10">
        <v>0.0026135006477662637</v>
      </c>
      <c r="AK277" s="10">
        <v>0.0025872967361804033</v>
      </c>
      <c r="AL277" s="10">
        <v>0.0026800463298929204</v>
      </c>
      <c r="AM277" s="10">
        <v>0.002582726508946781</v>
      </c>
      <c r="AN277" s="10">
        <v>0.0026389169322584725</v>
      </c>
      <c r="AO277" s="10">
        <v>0.0026432933248821747</v>
      </c>
      <c r="AP277" s="10">
        <v>0.0026745383357483993</v>
      </c>
      <c r="AQ277" s="10">
        <v>0.0028259409203394486</v>
      </c>
      <c r="AR277" s="10">
        <v>0.26071225381777546</v>
      </c>
      <c r="AS277" s="10">
        <v>0.27017345358389205</v>
      </c>
      <c r="AT277" s="10">
        <v>0.27342832433922176</v>
      </c>
      <c r="AU277" s="10">
        <v>0.28157297379328416</v>
      </c>
      <c r="AV277" s="10">
        <v>0.21475610281891924</v>
      </c>
      <c r="AW277" s="10">
        <v>0.29511549206943849</v>
      </c>
      <c r="AX277" s="10">
        <v>0.30082084032325229</v>
      </c>
      <c r="AY277" s="10">
        <v>0.33688526715380868</v>
      </c>
      <c r="AZ277" s="10">
        <v>0.35073492855834498</v>
      </c>
      <c r="BA277" s="10">
        <v>0.38199424166476059</v>
      </c>
      <c r="BB277" s="10">
        <v>0.28492886288922392</v>
      </c>
      <c r="BC277" s="10">
        <v>0.40800344215863515</v>
      </c>
      <c r="BD277" s="10">
        <v>0</v>
      </c>
      <c r="BE277" s="10">
        <v>0.34219737648951343</v>
      </c>
      <c r="BF277" s="10">
        <v>0.3807719277935373</v>
      </c>
      <c r="BG277" s="10">
        <v>0.66079673237634373</v>
      </c>
    </row>
    <row r="278" x14ac:dyDescent="0.3">
      <c r="A278" s="36">
        <v>6.749999999999984</v>
      </c>
      <c r="B278" s="36">
        <v>6.7999999999999838</v>
      </c>
      <c r="C278" s="37">
        <v>136</v>
      </c>
      <c r="D278" s="2">
        <v>119281018.8281236</v>
      </c>
      <c r="E278" s="2">
        <v>122523111.51354261</v>
      </c>
      <c r="F278" s="2">
        <v>113156142.1655827</v>
      </c>
      <c r="G278" s="2">
        <v>125064974.969495</v>
      </c>
      <c r="H278" s="2">
        <v>89721641.469507888</v>
      </c>
      <c r="I278" s="2">
        <v>118940098.3069541</v>
      </c>
      <c r="J278" s="2">
        <v>120328539.6576163</v>
      </c>
      <c r="K278" s="2">
        <v>138137273.097734</v>
      </c>
      <c r="L278" s="10">
        <v>596611.9317413976</v>
      </c>
      <c r="M278" s="10">
        <v>612828.01707446866</v>
      </c>
      <c r="N278" s="10">
        <v>565976.92767103715</v>
      </c>
      <c r="O278" s="10">
        <v>625541.74203739665</v>
      </c>
      <c r="P278" s="10">
        <v>448763.78791888169</v>
      </c>
      <c r="Q278" s="10">
        <v>594906.73796703632</v>
      </c>
      <c r="R278" s="10">
        <v>601851.35232786625</v>
      </c>
      <c r="S278" s="10">
        <v>690925.9005163426</v>
      </c>
      <c r="T278" s="10">
        <v>1801.700950552681</v>
      </c>
      <c r="U278" s="10">
        <v>1850.6717049148349</v>
      </c>
      <c r="V278" s="10">
        <v>1709.1866828734389</v>
      </c>
      <c r="W278" s="10">
        <v>1889.0657247660861</v>
      </c>
      <c r="X278" s="10">
        <v>1355.2161803185879</v>
      </c>
      <c r="Y278" s="10">
        <v>1796.551457086844</v>
      </c>
      <c r="Z278" s="10">
        <v>1817.523411601077</v>
      </c>
      <c r="AA278" s="10">
        <v>2086.518531549149</v>
      </c>
      <c r="AB278" s="10">
        <v>9.0116289673752217</v>
      </c>
      <c r="AC278" s="10">
        <v>9.256567656245215</v>
      </c>
      <c r="AD278" s="10">
        <v>8.5488972058928159</v>
      </c>
      <c r="AE278" s="10">
        <v>9.4486043321205209</v>
      </c>
      <c r="AF278" s="10">
        <v>6.7784308954647994</v>
      </c>
      <c r="AG278" s="10">
        <v>8.9858725706381168</v>
      </c>
      <c r="AH278" s="10">
        <v>9.0907687093369169</v>
      </c>
      <c r="AI278" s="10">
        <v>10.436210756344231</v>
      </c>
      <c r="AJ278" s="10">
        <v>0.0031157204216244274</v>
      </c>
      <c r="AK278" s="10">
        <v>0.0030966540064020832</v>
      </c>
      <c r="AL278" s="10">
        <v>0.0031862218309930733</v>
      </c>
      <c r="AM278" s="10">
        <v>0.0030970275117972049</v>
      </c>
      <c r="AN278" s="10">
        <v>0.0031963740002809086</v>
      </c>
      <c r="AO278" s="10">
        <v>0.0031622188704266891</v>
      </c>
      <c r="AP278" s="10">
        <v>0.0031465177324784955</v>
      </c>
      <c r="AQ278" s="10">
        <v>0.0031731611923387923</v>
      </c>
      <c r="AR278" s="10">
        <v>0.26382797423939991</v>
      </c>
      <c r="AS278" s="10">
        <v>0.27327010759029413</v>
      </c>
      <c r="AT278" s="10">
        <v>0.27661454617021486</v>
      </c>
      <c r="AU278" s="10">
        <v>0.28467000130508135</v>
      </c>
      <c r="AV278" s="10">
        <v>0.21795247681920016</v>
      </c>
      <c r="AW278" s="10">
        <v>0.29827771093986516</v>
      </c>
      <c r="AX278" s="10">
        <v>0.30396735805573077</v>
      </c>
      <c r="AY278" s="10">
        <v>0.34005842834614747</v>
      </c>
      <c r="AZ278" s="10">
        <v>0.32945649315457004</v>
      </c>
      <c r="BA278" s="10">
        <v>0.36559150620513758</v>
      </c>
      <c r="BB278" s="10">
        <v>0.26119117207679565</v>
      </c>
      <c r="BC278" s="10">
        <v>0.39392205627444543</v>
      </c>
      <c r="BD278" s="10">
        <v>0</v>
      </c>
      <c r="BE278" s="10">
        <v>0.32565673519667127</v>
      </c>
      <c r="BF278" s="10">
        <v>0.34113172348178944</v>
      </c>
      <c r="BG278" s="10">
        <v>0.53962043978743157</v>
      </c>
    </row>
    <row r="279" x14ac:dyDescent="0.3">
      <c r="A279" s="36">
        <v>6.7999999999999838</v>
      </c>
      <c r="B279" s="36">
        <v>6.8499999999999837</v>
      </c>
      <c r="C279" s="37">
        <v>137</v>
      </c>
      <c r="D279" s="2">
        <v>87572760.469064295</v>
      </c>
      <c r="E279" s="2">
        <v>88098869.423122838</v>
      </c>
      <c r="F279" s="2">
        <v>84030441.921810582</v>
      </c>
      <c r="G279" s="2">
        <v>90248985.333765924</v>
      </c>
      <c r="H279" s="2">
        <v>62505685.698348314</v>
      </c>
      <c r="I279" s="2">
        <v>86706666.786512211</v>
      </c>
      <c r="J279" s="2">
        <v>88568818.580232307</v>
      </c>
      <c r="K279" s="2">
        <v>100089095.2672233</v>
      </c>
      <c r="L279" s="10">
        <v>438015.65667928872</v>
      </c>
      <c r="M279" s="10">
        <v>440647.11374153598</v>
      </c>
      <c r="N279" s="10">
        <v>420297.92143454129</v>
      </c>
      <c r="O279" s="10">
        <v>451401.42167350539</v>
      </c>
      <c r="P279" s="10">
        <v>312636.81561143551</v>
      </c>
      <c r="Q279" s="10">
        <v>433683.68642875802</v>
      </c>
      <c r="R279" s="10">
        <v>442997.67443591869</v>
      </c>
      <c r="S279" s="10">
        <v>500619.03444731212</v>
      </c>
      <c r="T279" s="10">
        <v>1910.750898696976</v>
      </c>
      <c r="U279" s="10">
        <v>1922.230075000148</v>
      </c>
      <c r="V279" s="10">
        <v>1833.4610164164351</v>
      </c>
      <c r="W279" s="10">
        <v>1969.1434746298789</v>
      </c>
      <c r="X279" s="10">
        <v>1363.812154396803</v>
      </c>
      <c r="Y279" s="10">
        <v>1891.853592349338</v>
      </c>
      <c r="Z279" s="10">
        <v>1932.4839001562709</v>
      </c>
      <c r="AA279" s="10">
        <v>2183.844927432348</v>
      </c>
      <c r="AB279" s="10">
        <v>9.5570678046508704</v>
      </c>
      <c r="AC279" s="10">
        <v>9.6144835914736202</v>
      </c>
      <c r="AD279" s="10">
        <v>9.1704843697968865</v>
      </c>
      <c r="AE279" s="10">
        <v>9.8491319391539882</v>
      </c>
      <c r="AF279" s="10">
        <v>6.8214256715858204</v>
      </c>
      <c r="AG279" s="10">
        <v>9.4625485043000026</v>
      </c>
      <c r="AH279" s="10">
        <v>9.6657704977579115</v>
      </c>
      <c r="AI279" s="10">
        <v>10.92301150325077</v>
      </c>
      <c r="AJ279" s="10">
        <v>0.0022874740746861898</v>
      </c>
      <c r="AK279" s="10">
        <v>0.0022266143390298502</v>
      </c>
      <c r="AL279" s="10">
        <v>0.00236610778164814</v>
      </c>
      <c r="AM279" s="10">
        <v>0.0022348670405813471</v>
      </c>
      <c r="AN279" s="10">
        <v>0.002226793283801327</v>
      </c>
      <c r="AO279" s="10">
        <v>0.0023052398796283586</v>
      </c>
      <c r="AP279" s="10">
        <v>0.0023160204470222896</v>
      </c>
      <c r="AQ279" s="10">
        <v>0.0022991537747639461</v>
      </c>
      <c r="AR279" s="10">
        <v>0.26611544831408612</v>
      </c>
      <c r="AS279" s="10">
        <v>0.27549672192932401</v>
      </c>
      <c r="AT279" s="10">
        <v>0.278980653951863</v>
      </c>
      <c r="AU279" s="10">
        <v>0.2869048683456627</v>
      </c>
      <c r="AV279" s="10">
        <v>0.22017927010300148</v>
      </c>
      <c r="AW279" s="10">
        <v>0.30058295081949354</v>
      </c>
      <c r="AX279" s="10">
        <v>0.30628337850275306</v>
      </c>
      <c r="AY279" s="10">
        <v>0.34235758212091144</v>
      </c>
      <c r="AZ279" s="10">
        <v>0.40103671355097803</v>
      </c>
      <c r="BA279" s="10">
        <v>0.40945369111358798</v>
      </c>
      <c r="BB279" s="10">
        <v>0.34436477230792217</v>
      </c>
      <c r="BC279" s="10">
        <v>0.44385241639146944</v>
      </c>
      <c r="BD279" s="10">
        <v>0</v>
      </c>
      <c r="BE279" s="10">
        <v>0.38718047514841358</v>
      </c>
      <c r="BF279" s="10">
        <v>0.41697219366033922</v>
      </c>
      <c r="BG279" s="10">
        <v>0.6012798539680384</v>
      </c>
    </row>
    <row r="280" x14ac:dyDescent="0.3">
      <c r="A280" s="36">
        <v>6.8499999999999837</v>
      </c>
      <c r="B280" s="36">
        <v>6.8999999999999835</v>
      </c>
      <c r="C280" s="37">
        <v>138</v>
      </c>
      <c r="D280" s="2">
        <v>95326272.911723003</v>
      </c>
      <c r="E280" s="2">
        <v>96818855.535837516</v>
      </c>
      <c r="F280" s="2">
        <v>91823551.117605761</v>
      </c>
      <c r="G280" s="2">
        <v>99090407.048383012</v>
      </c>
      <c r="H280" s="2">
        <v>67590998.53825815</v>
      </c>
      <c r="I280" s="2">
        <v>95587685.25426577</v>
      </c>
      <c r="J280" s="2">
        <v>97674711.800231636</v>
      </c>
      <c r="K280" s="2">
        <v>114720976.20284601</v>
      </c>
      <c r="L280" s="10">
        <v>476796.66376358533</v>
      </c>
      <c r="M280" s="10">
        <v>484262.1650764115</v>
      </c>
      <c r="N280" s="10">
        <v>459276.98094672232</v>
      </c>
      <c r="O280" s="10">
        <v>495623.86159161868</v>
      </c>
      <c r="P280" s="10">
        <v>338072.19792737358</v>
      </c>
      <c r="Q280" s="10">
        <v>478104.1787747558</v>
      </c>
      <c r="R280" s="10">
        <v>488542.93048409902</v>
      </c>
      <c r="S280" s="10">
        <v>573803.811336171</v>
      </c>
      <c r="T280" s="10">
        <v>1937.438969247173</v>
      </c>
      <c r="U280" s="10">
        <v>1967.7746537594439</v>
      </c>
      <c r="V280" s="10">
        <v>1866.2486300566479</v>
      </c>
      <c r="W280" s="10">
        <v>2013.942329119348</v>
      </c>
      <c r="X280" s="10">
        <v>1373.7391648535299</v>
      </c>
      <c r="Y280" s="10">
        <v>1942.7519899288229</v>
      </c>
      <c r="Z280" s="10">
        <v>1985.169326057679</v>
      </c>
      <c r="AA280" s="10">
        <v>2331.6225747260692</v>
      </c>
      <c r="AB280" s="10">
        <v>9.6905544354814417</v>
      </c>
      <c r="AC280" s="10">
        <v>9.8422854612169157</v>
      </c>
      <c r="AD280" s="10">
        <v>9.3344792929058631</v>
      </c>
      <c r="AE280" s="10">
        <v>10.07320389443529</v>
      </c>
      <c r="AF280" s="10">
        <v>6.8710779376646283</v>
      </c>
      <c r="AG280" s="10">
        <v>9.7171287518597129</v>
      </c>
      <c r="AH280" s="10">
        <v>9.9292889856989799</v>
      </c>
      <c r="AI280" s="10">
        <v>11.66215599150458</v>
      </c>
      <c r="AJ280" s="10">
        <v>0.0024900023335344868</v>
      </c>
      <c r="AK280" s="10">
        <v>0.0024470036157804966</v>
      </c>
      <c r="AL280" s="10">
        <v>0.0025855441655310454</v>
      </c>
      <c r="AM280" s="10">
        <v>0.0024538102443060444</v>
      </c>
      <c r="AN280" s="10">
        <v>0.0024079598505131789</v>
      </c>
      <c r="AO280" s="10">
        <v>0.002541356417171999</v>
      </c>
      <c r="AP280" s="10">
        <v>0.0025541339865725056</v>
      </c>
      <c r="AQ280" s="10">
        <v>0.0026352637595251946</v>
      </c>
      <c r="AR280" s="10">
        <v>0.26860545064762059</v>
      </c>
      <c r="AS280" s="10">
        <v>0.27794372554510449</v>
      </c>
      <c r="AT280" s="10">
        <v>0.28156619811739403</v>
      </c>
      <c r="AU280" s="10">
        <v>0.28935867858996872</v>
      </c>
      <c r="AV280" s="10">
        <v>0.22258722995351465</v>
      </c>
      <c r="AW280" s="10">
        <v>0.30312430723666556</v>
      </c>
      <c r="AX280" s="10">
        <v>0.30883751248932556</v>
      </c>
      <c r="AY280" s="10">
        <v>0.34499284588043666</v>
      </c>
      <c r="AZ280" s="10">
        <v>0.41033976377440284</v>
      </c>
      <c r="BA280" s="10">
        <v>0.43242232885545673</v>
      </c>
      <c r="BB280" s="10">
        <v>0.35851745207805141</v>
      </c>
      <c r="BC280" s="10">
        <v>0.46602963695373467</v>
      </c>
      <c r="BD280" s="10">
        <v>0</v>
      </c>
      <c r="BE280" s="10">
        <v>0.41420732525738346</v>
      </c>
      <c r="BF280" s="10">
        <v>0.44508461056312654</v>
      </c>
      <c r="BG280" s="10">
        <v>0.69728186716920804</v>
      </c>
    </row>
    <row r="281" x14ac:dyDescent="0.3">
      <c r="A281" s="36">
        <v>6.8999999999999835</v>
      </c>
      <c r="B281" s="36">
        <v>6.9499999999999833</v>
      </c>
      <c r="C281" s="37">
        <v>139</v>
      </c>
      <c r="D281" s="2">
        <v>74312072.751582325</v>
      </c>
      <c r="E281" s="2">
        <v>77064758.515347838</v>
      </c>
      <c r="F281" s="2">
        <v>70146694.091088474</v>
      </c>
      <c r="G281" s="2">
        <v>79372267.836068273</v>
      </c>
      <c r="H281" s="2">
        <v>55569607.454148047</v>
      </c>
      <c r="I281" s="2">
        <v>75206889.175574422</v>
      </c>
      <c r="J281" s="2">
        <v>76287078.223824427</v>
      </c>
      <c r="K281" s="2">
        <v>91344601.595984071</v>
      </c>
      <c r="L281" s="10">
        <v>371689.22357976693</v>
      </c>
      <c r="M281" s="10">
        <v>385457.42565526732</v>
      </c>
      <c r="N281" s="10">
        <v>350855.10736004781</v>
      </c>
      <c r="O281" s="10">
        <v>396998.97356348921</v>
      </c>
      <c r="P281" s="10">
        <v>277944.396979896</v>
      </c>
      <c r="Q281" s="10">
        <v>376164.8573437701</v>
      </c>
      <c r="R281" s="10">
        <v>381567.67567189783</v>
      </c>
      <c r="S281" s="10">
        <v>456881.40282282082</v>
      </c>
      <c r="T281" s="10">
        <v>1850.991002014413</v>
      </c>
      <c r="U281" s="10">
        <v>1919.555858187055</v>
      </c>
      <c r="V281" s="10">
        <v>1747.2382989195751</v>
      </c>
      <c r="W281" s="10">
        <v>1977.03210439534</v>
      </c>
      <c r="X281" s="10">
        <v>1384.147145605099</v>
      </c>
      <c r="Y281" s="10">
        <v>1873.2794013005009</v>
      </c>
      <c r="Z281" s="10">
        <v>1900.1851265043881</v>
      </c>
      <c r="AA281" s="10">
        <v>2275.243165427084</v>
      </c>
      <c r="AB281" s="10">
        <v>9.258164695415827</v>
      </c>
      <c r="AC281" s="10">
        <v>9.6011078702194776</v>
      </c>
      <c r="AD281" s="10">
        <v>8.7392212690019608</v>
      </c>
      <c r="AE281" s="10">
        <v>9.888588767150619</v>
      </c>
      <c r="AF281" s="10">
        <v>6.9231358892375257</v>
      </c>
      <c r="AG281" s="10">
        <v>9.3696453407367528</v>
      </c>
      <c r="AH281" s="10">
        <v>9.5042206222568062</v>
      </c>
      <c r="AI281" s="10">
        <v>11.38016118107481</v>
      </c>
      <c r="AJ281" s="10">
        <v>0.00194109377099615</v>
      </c>
      <c r="AK281" s="10">
        <v>0.0019477377799255733</v>
      </c>
      <c r="AL281" s="10">
        <v>0.0019751727463274992</v>
      </c>
      <c r="AM281" s="10">
        <v>0.0019655230988691931</v>
      </c>
      <c r="AN281" s="10">
        <v>0.0019796923636603327</v>
      </c>
      <c r="AO281" s="10">
        <v>0.0019994993069817014</v>
      </c>
      <c r="AP281" s="10">
        <v>0.0019948604468503096</v>
      </c>
      <c r="AQ281" s="10">
        <v>0.0020982833844486789</v>
      </c>
      <c r="AR281" s="10">
        <v>0.27054654441861675</v>
      </c>
      <c r="AS281" s="10">
        <v>0.27989146332503007</v>
      </c>
      <c r="AT281" s="10">
        <v>0.28354137086372155</v>
      </c>
      <c r="AU281" s="10">
        <v>0.29132420168883794</v>
      </c>
      <c r="AV281" s="10">
        <v>0.22456692231717498</v>
      </c>
      <c r="AW281" s="10">
        <v>0.30512380654364724</v>
      </c>
      <c r="AX281" s="10">
        <v>0.31083237293617588</v>
      </c>
      <c r="AY281" s="10">
        <v>0.34709112926488533</v>
      </c>
      <c r="AZ281" s="10">
        <v>0.3372790659516387</v>
      </c>
      <c r="BA281" s="10">
        <v>0.3868148803990743</v>
      </c>
      <c r="BB281" s="10">
        <v>0.2623212094663141</v>
      </c>
      <c r="BC281" s="10">
        <v>0.42833954516523121</v>
      </c>
      <c r="BD281" s="10">
        <v>0</v>
      </c>
      <c r="BE281" s="10">
        <v>0.35338168867990682</v>
      </c>
      <c r="BF281" s="10">
        <v>0.37282017489094033</v>
      </c>
      <c r="BG281" s="10">
        <v>0.64378705880466969</v>
      </c>
    </row>
    <row r="282" x14ac:dyDescent="0.3">
      <c r="A282" s="36">
        <v>6.9499999999999833</v>
      </c>
      <c r="B282" s="36">
        <v>6.9999999999999831</v>
      </c>
      <c r="C282" s="37">
        <v>140</v>
      </c>
      <c r="D282" s="2">
        <v>122752858.28658479</v>
      </c>
      <c r="E282" s="2">
        <v>128426856.2720408</v>
      </c>
      <c r="F282" s="2">
        <v>118127231.07872009</v>
      </c>
      <c r="G282" s="2">
        <v>130570198.9192946</v>
      </c>
      <c r="H282" s="2">
        <v>88792243.522326186</v>
      </c>
      <c r="I282" s="2">
        <v>125944571.7114298</v>
      </c>
      <c r="J282" s="2">
        <v>127974088.22219411</v>
      </c>
      <c r="K282" s="2">
        <v>151019548.0089739</v>
      </c>
      <c r="L282" s="10">
        <v>613977.1493288934</v>
      </c>
      <c r="M282" s="10">
        <v>642356.97817389609</v>
      </c>
      <c r="N282" s="10">
        <v>590840.99228469259</v>
      </c>
      <c r="O282" s="10">
        <v>653077.40804383531</v>
      </c>
      <c r="P282" s="10">
        <v>444115.1865733185</v>
      </c>
      <c r="Q282" s="10">
        <v>629941.2509996345</v>
      </c>
      <c r="R282" s="10">
        <v>640092.35280848865</v>
      </c>
      <c r="S282" s="10">
        <v>755359.61340316164</v>
      </c>
      <c r="T282" s="10">
        <v>1928.6134821020371</v>
      </c>
      <c r="U282" s="10">
        <v>2017.7596670863591</v>
      </c>
      <c r="V282" s="10">
        <v>1855.938620426406</v>
      </c>
      <c r="W282" s="10">
        <v>2051.4344799091059</v>
      </c>
      <c r="X282" s="10">
        <v>1395.0462771583409</v>
      </c>
      <c r="Y282" s="10">
        <v>1978.7596182334751</v>
      </c>
      <c r="Z282" s="10">
        <v>2010.6460684509559</v>
      </c>
      <c r="AA282" s="10">
        <v>2372.7214210448528</v>
      </c>
      <c r="AB282" s="10">
        <v>9.6464116960418504</v>
      </c>
      <c r="AC282" s="10">
        <v>10.09229720367245</v>
      </c>
      <c r="AD282" s="10">
        <v>9.2829113668250596</v>
      </c>
      <c r="AE282" s="10">
        <v>10.26072966112956</v>
      </c>
      <c r="AF282" s="10">
        <v>6.9776504464920492</v>
      </c>
      <c r="AG282" s="10">
        <v>9.8972293319127687</v>
      </c>
      <c r="AH282" s="10">
        <v>10.056716875258109</v>
      </c>
      <c r="AI282" s="10">
        <v>11.86772148998446</v>
      </c>
      <c r="AJ282" s="10">
        <v>0.0032064077850256075</v>
      </c>
      <c r="AK282" s="10">
        <v>0.00324586548685945</v>
      </c>
      <c r="AL282" s="10">
        <v>0.0033261964865064133</v>
      </c>
      <c r="AM282" s="10">
        <v>0.0032333552889010097</v>
      </c>
      <c r="AN282" s="10">
        <v>0.0031632637786484204</v>
      </c>
      <c r="AO282" s="10">
        <v>0.0033484443594949116</v>
      </c>
      <c r="AP282" s="10">
        <v>0.0033464441522740077</v>
      </c>
      <c r="AQ282" s="10">
        <v>0.0034690808518246475</v>
      </c>
      <c r="AR282" s="10">
        <v>0.27375295220364237</v>
      </c>
      <c r="AS282" s="10">
        <v>0.28313732881188952</v>
      </c>
      <c r="AT282" s="10">
        <v>0.28686756735022795</v>
      </c>
      <c r="AU282" s="10">
        <v>0.29455755697773894</v>
      </c>
      <c r="AV282" s="10">
        <v>0.22773018609582341</v>
      </c>
      <c r="AW282" s="10">
        <v>0.30847225090314212</v>
      </c>
      <c r="AX282" s="10">
        <v>0.31417881708844991</v>
      </c>
      <c r="AY282" s="10">
        <v>0.35056021011670996</v>
      </c>
      <c r="AZ282" s="10">
        <v>0.3824727635778169</v>
      </c>
      <c r="BA282" s="10">
        <v>0.44637471897811398</v>
      </c>
      <c r="BB282" s="10">
        <v>0.33037781671794142</v>
      </c>
      <c r="BC282" s="10">
        <v>0.47051356897479057</v>
      </c>
      <c r="BD282" s="10">
        <v>0</v>
      </c>
      <c r="BE282" s="10">
        <v>0.41841862211491399</v>
      </c>
      <c r="BF282" s="10">
        <v>0.44127553427587318</v>
      </c>
      <c r="BG282" s="10">
        <v>0.70081914836402448</v>
      </c>
    </row>
    <row r="283" x14ac:dyDescent="0.3">
      <c r="A283" s="36">
        <v>6.9999999999999831</v>
      </c>
      <c r="B283" s="36">
        <v>7.0499999999999829</v>
      </c>
      <c r="C283" s="37">
        <v>141</v>
      </c>
      <c r="D283" s="2">
        <v>112272116.70844691</v>
      </c>
      <c r="E283" s="2">
        <v>114150079.2768227</v>
      </c>
      <c r="F283" s="2">
        <v>106912195.3966056</v>
      </c>
      <c r="G283" s="2">
        <v>116436110.1830938</v>
      </c>
      <c r="H283" s="2">
        <v>82175916.75647527</v>
      </c>
      <c r="I283" s="2">
        <v>111076188.87125251</v>
      </c>
      <c r="J283" s="2">
        <v>112640968.1256552</v>
      </c>
      <c r="K283" s="2">
        <v>130247128.75538731</v>
      </c>
      <c r="L283" s="10">
        <v>561555.26745324198</v>
      </c>
      <c r="M283" s="10">
        <v>570948.33675013622</v>
      </c>
      <c r="N283" s="10">
        <v>534746.36659662449</v>
      </c>
      <c r="O283" s="10">
        <v>582382.45534176403</v>
      </c>
      <c r="P283" s="10">
        <v>411022.07979415398</v>
      </c>
      <c r="Q283" s="10">
        <v>555573.55448514654</v>
      </c>
      <c r="R283" s="10">
        <v>563400.16414098151</v>
      </c>
      <c r="S283" s="10">
        <v>651461.49700894998</v>
      </c>
      <c r="T283" s="10">
        <v>1918.6251054609411</v>
      </c>
      <c r="U283" s="10">
        <v>1950.717723258095</v>
      </c>
      <c r="V283" s="10">
        <v>1827.029080609118</v>
      </c>
      <c r="W283" s="10">
        <v>1989.783845971549</v>
      </c>
      <c r="X283" s="10">
        <v>1404.309294022421</v>
      </c>
      <c r="Y283" s="10">
        <v>1898.1878211197261</v>
      </c>
      <c r="Z283" s="10">
        <v>1924.928430008375</v>
      </c>
      <c r="AA283" s="10">
        <v>2225.801191521391</v>
      </c>
      <c r="AB283" s="10">
        <v>9.5964524926300196</v>
      </c>
      <c r="AC283" s="10">
        <v>9.7569712313757702</v>
      </c>
      <c r="AD283" s="10">
        <v>9.1383135375509816</v>
      </c>
      <c r="AE283" s="10">
        <v>9.9523695870127611</v>
      </c>
      <c r="AF283" s="10">
        <v>7.0239815932187142</v>
      </c>
      <c r="AG283" s="10">
        <v>9.4942306319337231</v>
      </c>
      <c r="AH283" s="10">
        <v>9.6279800455599318</v>
      </c>
      <c r="AI283" s="10">
        <v>11.13286557737538</v>
      </c>
      <c r="AJ283" s="10">
        <v>0.0029326420099711008</v>
      </c>
      <c r="AK283" s="10">
        <v>0.0028850336557492465</v>
      </c>
      <c r="AL283" s="10">
        <v>0.0030104063681633004</v>
      </c>
      <c r="AM283" s="10">
        <v>0.0028833479292795505</v>
      </c>
      <c r="AN283" s="10">
        <v>0.002927554149339913</v>
      </c>
      <c r="AO283" s="10">
        <v>0.0029531438556345741</v>
      </c>
      <c r="AP283" s="10">
        <v>0.0029454924377824887</v>
      </c>
      <c r="AQ283" s="10">
        <v>0.0029919161216374747</v>
      </c>
      <c r="AR283" s="10">
        <v>0.27668559421361349</v>
      </c>
      <c r="AS283" s="10">
        <v>0.28602236246763879</v>
      </c>
      <c r="AT283" s="10">
        <v>0.28987797371839125</v>
      </c>
      <c r="AU283" s="10">
        <v>0.29744090490701847</v>
      </c>
      <c r="AV283" s="10">
        <v>0.23065774024516331</v>
      </c>
      <c r="AW283" s="10">
        <v>0.31142539475877667</v>
      </c>
      <c r="AX283" s="10">
        <v>0.31712430952623238</v>
      </c>
      <c r="AY283" s="10">
        <v>0.35355212623834742</v>
      </c>
      <c r="AZ283" s="10">
        <v>0.36624112197202985</v>
      </c>
      <c r="BA283" s="10">
        <v>0.38909407746677727</v>
      </c>
      <c r="BB283" s="10">
        <v>0.3010161567583749</v>
      </c>
      <c r="BC283" s="10">
        <v>0.41691282286691256</v>
      </c>
      <c r="BD283" s="10">
        <v>0</v>
      </c>
      <c r="BE283" s="10">
        <v>0.35168785765325783</v>
      </c>
      <c r="BF283" s="10">
        <v>0.37072968056397571</v>
      </c>
      <c r="BG283" s="10">
        <v>0.58497932114793394</v>
      </c>
    </row>
    <row r="284" x14ac:dyDescent="0.3">
      <c r="A284" s="36">
        <v>7.0499999999999829</v>
      </c>
      <c r="B284" s="36">
        <v>7.0999999999999828</v>
      </c>
      <c r="C284" s="37">
        <v>142</v>
      </c>
      <c r="D284" s="2">
        <v>55600573.964307711</v>
      </c>
      <c r="E284" s="2">
        <v>56161641.921604507</v>
      </c>
      <c r="F284" s="2">
        <v>52390661.486266658</v>
      </c>
      <c r="G284" s="2">
        <v>57269967.631563529</v>
      </c>
      <c r="H284" s="2">
        <v>42287755.16573783</v>
      </c>
      <c r="I284" s="2">
        <v>54060055.153522477</v>
      </c>
      <c r="J284" s="2">
        <v>54848026.36417491</v>
      </c>
      <c r="K284" s="2">
        <v>65713848.993598007</v>
      </c>
      <c r="L284" s="10">
        <v>278099.283227743</v>
      </c>
      <c r="M284" s="10">
        <v>280905.59592635749</v>
      </c>
      <c r="N284" s="10">
        <v>262044.1547332053</v>
      </c>
      <c r="O284" s="10">
        <v>286449.14635301929</v>
      </c>
      <c r="P284" s="10">
        <v>211512.10432560151</v>
      </c>
      <c r="Q284" s="10">
        <v>270394.01785848167</v>
      </c>
      <c r="R284" s="10">
        <v>274335.24028232228</v>
      </c>
      <c r="S284" s="10">
        <v>328683.19515887008</v>
      </c>
      <c r="T284" s="10">
        <v>1859.098291156497</v>
      </c>
      <c r="U284" s="10">
        <v>1877.85853779177</v>
      </c>
      <c r="V284" s="10">
        <v>1751.76949259915</v>
      </c>
      <c r="W284" s="10">
        <v>1914.9172637457921</v>
      </c>
      <c r="X284" s="10">
        <v>1413.961902910122</v>
      </c>
      <c r="Y284" s="10">
        <v>1807.588465188446</v>
      </c>
      <c r="Z284" s="10">
        <v>1833.9356020389539</v>
      </c>
      <c r="AA284" s="10">
        <v>2197.2525759849009</v>
      </c>
      <c r="AB284" s="10">
        <v>9.298715199458842</v>
      </c>
      <c r="AC284" s="10">
        <v>9.3925489635813904</v>
      </c>
      <c r="AD284" s="10">
        <v>8.7618850946535645</v>
      </c>
      <c r="AE284" s="10">
        <v>9.5779068545226345</v>
      </c>
      <c r="AF284" s="10">
        <v>7.0722613756301458</v>
      </c>
      <c r="AG284" s="10">
        <v>9.0410767497173588</v>
      </c>
      <c r="AH284" s="10">
        <v>9.1728581208581197</v>
      </c>
      <c r="AI284" s="10">
        <v>10.99007299536105</v>
      </c>
      <c r="AJ284" s="10">
        <v>0.0014523337028522106</v>
      </c>
      <c r="AK284" s="10">
        <v>0.0014194315775553331</v>
      </c>
      <c r="AL284" s="10">
        <v>0.0014752029025825461</v>
      </c>
      <c r="AM284" s="10">
        <v>0.0014181961448275166</v>
      </c>
      <c r="AN284" s="10">
        <v>0.00150652037711488</v>
      </c>
      <c r="AO284" s="10">
        <v>0.001437275813423314</v>
      </c>
      <c r="AP284" s="10">
        <v>0.0014342423504630371</v>
      </c>
      <c r="AQ284" s="10">
        <v>0.0015095175310009601</v>
      </c>
      <c r="AR284" s="10">
        <v>0.27813792791646569</v>
      </c>
      <c r="AS284" s="10">
        <v>0.2874417940451941</v>
      </c>
      <c r="AT284" s="10">
        <v>0.29135317662097382</v>
      </c>
      <c r="AU284" s="10">
        <v>0.29885910105184599</v>
      </c>
      <c r="AV284" s="10">
        <v>0.23216426062227818</v>
      </c>
      <c r="AW284" s="10">
        <v>0.31286267057219996</v>
      </c>
      <c r="AX284" s="10">
        <v>0.31855855187669541</v>
      </c>
      <c r="AY284" s="10">
        <v>0.3550616437693484</v>
      </c>
      <c r="AZ284" s="10">
        <v>0.31481498004311481</v>
      </c>
      <c r="BA284" s="10">
        <v>0.32808283867258825</v>
      </c>
      <c r="BB284" s="10">
        <v>0.23890855120903542</v>
      </c>
      <c r="BC284" s="10">
        <v>0.35429197901629239</v>
      </c>
      <c r="BD284" s="10">
        <v>0</v>
      </c>
      <c r="BE284" s="10">
        <v>0.278385550182213</v>
      </c>
      <c r="BF284" s="10">
        <v>0.29701910515726793</v>
      </c>
      <c r="BG284" s="10">
        <v>0.55396872536852815</v>
      </c>
    </row>
    <row r="285" x14ac:dyDescent="0.3">
      <c r="A285" s="36">
        <v>7.0999999999999828</v>
      </c>
      <c r="B285" s="36">
        <v>7.1499999999999826</v>
      </c>
      <c r="C285" s="37">
        <v>143</v>
      </c>
      <c r="D285" s="2">
        <v>85277216.445949629</v>
      </c>
      <c r="E285" s="2">
        <v>86191825.700517386</v>
      </c>
      <c r="F285" s="2">
        <v>81326163.90840748</v>
      </c>
      <c r="G285" s="2">
        <v>87798470.539527267</v>
      </c>
      <c r="H285" s="2">
        <v>63424854.301897593</v>
      </c>
      <c r="I285" s="2">
        <v>83847418.001985118</v>
      </c>
      <c r="J285" s="2">
        <v>85783277.032218322</v>
      </c>
      <c r="K285" s="2">
        <v>100077120.7138163</v>
      </c>
      <c r="L285" s="10">
        <v>426533.95600735449</v>
      </c>
      <c r="M285" s="10">
        <v>431108.58824572008</v>
      </c>
      <c r="N285" s="10">
        <v>406771.84205164277</v>
      </c>
      <c r="O285" s="10">
        <v>439144.59842102922</v>
      </c>
      <c r="P285" s="10">
        <v>317234.2525007847</v>
      </c>
      <c r="Q285" s="10">
        <v>419382.48446531751</v>
      </c>
      <c r="R285" s="10">
        <v>429065.13646605762</v>
      </c>
      <c r="S285" s="10">
        <v>500559.14091596828</v>
      </c>
      <c r="T285" s="10">
        <v>1914.8372928568899</v>
      </c>
      <c r="U285" s="10">
        <v>1935.374172248919</v>
      </c>
      <c r="V285" s="10">
        <v>1826.119308614079</v>
      </c>
      <c r="W285" s="10">
        <v>1971.450202662764</v>
      </c>
      <c r="X285" s="10">
        <v>1424.1585428420331</v>
      </c>
      <c r="Y285" s="10">
        <v>1882.7322184199529</v>
      </c>
      <c r="Z285" s="10">
        <v>1926.200511819912</v>
      </c>
      <c r="AA285" s="10">
        <v>2247.158278507085</v>
      </c>
      <c r="AB285" s="10">
        <v>9.5775068614057108</v>
      </c>
      <c r="AC285" s="10">
        <v>9.6802268700574921</v>
      </c>
      <c r="AD285" s="10">
        <v>9.1337630999982444</v>
      </c>
      <c r="AE285" s="10">
        <v>9.8606695792682491</v>
      </c>
      <c r="AF285" s="10">
        <v>7.1232622566321293</v>
      </c>
      <c r="AG285" s="10">
        <v>9.4169258178607826</v>
      </c>
      <c r="AH285" s="10">
        <v>9.6343426604534823</v>
      </c>
      <c r="AI285" s="10">
        <v>11.239688046265121</v>
      </c>
      <c r="AJ285" s="10">
        <v>0.0022275125362802993</v>
      </c>
      <c r="AK285" s="10">
        <v>0.00217841563993513</v>
      </c>
      <c r="AL285" s="10">
        <v>0.0022899614101080865</v>
      </c>
      <c r="AM285" s="10">
        <v>0.002174184089677832</v>
      </c>
      <c r="AN285" s="10">
        <v>0.0022595390804468099</v>
      </c>
      <c r="AO285" s="10">
        <v>0.0022292220303884651</v>
      </c>
      <c r="AP285" s="10">
        <v>0.0022431802388695027</v>
      </c>
      <c r="AQ285" s="10">
        <v>0.0022988787064401363</v>
      </c>
      <c r="AR285" s="10">
        <v>0.28036544045274597</v>
      </c>
      <c r="AS285" s="10">
        <v>0.28962020968512925</v>
      </c>
      <c r="AT285" s="10">
        <v>0.29364313803108189</v>
      </c>
      <c r="AU285" s="10">
        <v>0.30103328514152383</v>
      </c>
      <c r="AV285" s="10">
        <v>0.23442379970272501</v>
      </c>
      <c r="AW285" s="10">
        <v>0.31509189260258841</v>
      </c>
      <c r="AX285" s="10">
        <v>0.3208017321155649</v>
      </c>
      <c r="AY285" s="10">
        <v>0.35736052247578853</v>
      </c>
      <c r="AZ285" s="10">
        <v>0.34453941415515765</v>
      </c>
      <c r="BA285" s="10">
        <v>0.35895977451127759</v>
      </c>
      <c r="BB285" s="10">
        <v>0.28224439462329665</v>
      </c>
      <c r="BC285" s="10">
        <v>0.38429124522088887</v>
      </c>
      <c r="BD285" s="10">
        <v>0</v>
      </c>
      <c r="BE285" s="10">
        <v>0.32199622568902786</v>
      </c>
      <c r="BF285" s="10">
        <v>0.35251831441182824</v>
      </c>
      <c r="BG285" s="10">
        <v>0.5778849130256829</v>
      </c>
    </row>
    <row r="286" x14ac:dyDescent="0.3">
      <c r="A286" s="36">
        <v>7.1499999999999826</v>
      </c>
      <c r="B286" s="36">
        <v>7.1999999999999824</v>
      </c>
      <c r="C286" s="37">
        <v>144</v>
      </c>
      <c r="D286" s="2">
        <v>102906493.2741234</v>
      </c>
      <c r="E286" s="2">
        <v>108384100.9348364</v>
      </c>
      <c r="F286" s="2">
        <v>97860153.35290882</v>
      </c>
      <c r="G286" s="2">
        <v>111420182.4732963</v>
      </c>
      <c r="H286" s="2">
        <v>75254654.293855518</v>
      </c>
      <c r="I286" s="2">
        <v>106373842.5520817</v>
      </c>
      <c r="J286" s="2">
        <v>107716412.3618748</v>
      </c>
      <c r="K286" s="2">
        <v>125652189.41934051</v>
      </c>
      <c r="L286" s="10">
        <v>514710.90995185572</v>
      </c>
      <c r="M286" s="10">
        <v>542108.44662521698</v>
      </c>
      <c r="N286" s="10">
        <v>489470.45980984432</v>
      </c>
      <c r="O286" s="10">
        <v>557294.11899271293</v>
      </c>
      <c r="P286" s="10">
        <v>376403.76576161821</v>
      </c>
      <c r="Q286" s="10">
        <v>532053.66885070154</v>
      </c>
      <c r="R286" s="10">
        <v>538768.84596427472</v>
      </c>
      <c r="S286" s="10">
        <v>628478.83253771835</v>
      </c>
      <c r="T286" s="10">
        <v>1960.827979182211</v>
      </c>
      <c r="U286" s="10">
        <v>2065.2008522476422</v>
      </c>
      <c r="V286" s="10">
        <v>1864.672681346696</v>
      </c>
      <c r="W286" s="10">
        <v>2123.0517559008499</v>
      </c>
      <c r="X286" s="10">
        <v>1433.937033594186</v>
      </c>
      <c r="Y286" s="10">
        <v>2026.896458065336</v>
      </c>
      <c r="Z286" s="10">
        <v>2052.4784049696468</v>
      </c>
      <c r="AA286" s="10">
        <v>2394.2350071402179</v>
      </c>
      <c r="AB286" s="10">
        <v>9.8075400425457833</v>
      </c>
      <c r="AC286" s="10">
        <v>10.32958539420977</v>
      </c>
      <c r="AD286" s="10">
        <v>9.3265968166040363</v>
      </c>
      <c r="AE286" s="10">
        <v>10.61894022803509</v>
      </c>
      <c r="AF286" s="10">
        <v>7.1721716666495254</v>
      </c>
      <c r="AG286" s="10">
        <v>10.137997002093339</v>
      </c>
      <c r="AH286" s="10">
        <v>10.26595109663608</v>
      </c>
      <c r="AI286" s="10">
        <v>11.975326725797681</v>
      </c>
      <c r="AJ286" s="10">
        <v>0.0026880040576610729</v>
      </c>
      <c r="AK286" s="10">
        <v>0.0027393040891966866</v>
      </c>
      <c r="AL286" s="10">
        <v>0.0027555212737908775</v>
      </c>
      <c r="AM286" s="10">
        <v>0.0027591367652968456</v>
      </c>
      <c r="AN286" s="10">
        <v>0.0026809810481092972</v>
      </c>
      <c r="AO286" s="10">
        <v>0.0028281242156861681</v>
      </c>
      <c r="AP286" s="10">
        <v>0.0028167183158708925</v>
      </c>
      <c r="AQ286" s="10">
        <v>0.0028863654411055172</v>
      </c>
      <c r="AR286" s="10">
        <v>0.28305344451040704</v>
      </c>
      <c r="AS286" s="10">
        <v>0.29235951377432595</v>
      </c>
      <c r="AT286" s="10">
        <v>0.29639865930487275</v>
      </c>
      <c r="AU286" s="10">
        <v>0.30379242190682065</v>
      </c>
      <c r="AV286" s="10">
        <v>0.2371047807508343</v>
      </c>
      <c r="AW286" s="10">
        <v>0.31792001681827459</v>
      </c>
      <c r="AX286" s="10">
        <v>0.32361845043143578</v>
      </c>
      <c r="AY286" s="10">
        <v>0.36024688791689408</v>
      </c>
      <c r="AZ286" s="10">
        <v>0.36744357195891908</v>
      </c>
      <c r="BA286" s="10">
        <v>0.44023119834710189</v>
      </c>
      <c r="BB286" s="10">
        <v>0.30038672386671283</v>
      </c>
      <c r="BC286" s="10">
        <v>0.48057530153844152</v>
      </c>
      <c r="BD286" s="10">
        <v>0</v>
      </c>
      <c r="BE286" s="10">
        <v>0.41351845344623483</v>
      </c>
      <c r="BF286" s="10">
        <v>0.43135880926729286</v>
      </c>
      <c r="BG286" s="10">
        <v>0.66969326480049896</v>
      </c>
    </row>
    <row r="287" x14ac:dyDescent="0.3">
      <c r="A287" s="36">
        <v>7.1999999999999824</v>
      </c>
      <c r="B287" s="36">
        <v>7.2499999999999822</v>
      </c>
      <c r="C287" s="37">
        <v>145</v>
      </c>
      <c r="D287" s="2">
        <v>113542919.7837422</v>
      </c>
      <c r="E287" s="2">
        <v>114366990.79156651</v>
      </c>
      <c r="F287" s="2">
        <v>107897571.1305777</v>
      </c>
      <c r="G287" s="2">
        <v>117072668.729388</v>
      </c>
      <c r="H287" s="2">
        <v>78465543.957411081</v>
      </c>
      <c r="I287" s="2">
        <v>111427320.0762234</v>
      </c>
      <c r="J287" s="2">
        <v>113400048.28882711</v>
      </c>
      <c r="K287" s="2">
        <v>129596469.10884941</v>
      </c>
      <c r="L287" s="10">
        <v>567911.48644821357</v>
      </c>
      <c r="M287" s="10">
        <v>572033.27045626706</v>
      </c>
      <c r="N287" s="10">
        <v>539674.95394364651</v>
      </c>
      <c r="O287" s="10">
        <v>585566.35188877722</v>
      </c>
      <c r="P287" s="10">
        <v>392463.7818782035</v>
      </c>
      <c r="Q287" s="10">
        <v>557329.81938421016</v>
      </c>
      <c r="R287" s="10">
        <v>567196.88122929831</v>
      </c>
      <c r="S287" s="10">
        <v>648207.07050890045</v>
      </c>
      <c r="T287" s="10">
        <v>2090.329228483205</v>
      </c>
      <c r="U287" s="10">
        <v>2105.5004053146758</v>
      </c>
      <c r="V287" s="10">
        <v>1986.3981571564859</v>
      </c>
      <c r="W287" s="10">
        <v>2155.3120332617341</v>
      </c>
      <c r="X287" s="10">
        <v>1444.553480528826</v>
      </c>
      <c r="Y287" s="10">
        <v>2051.380961935015</v>
      </c>
      <c r="Z287" s="10">
        <v>2087.698959133897</v>
      </c>
      <c r="AA287" s="10">
        <v>2385.87564774988</v>
      </c>
      <c r="AB287" s="10">
        <v>10.45527084890082</v>
      </c>
      <c r="AC287" s="10">
        <v>10.531153040427499</v>
      </c>
      <c r="AD287" s="10">
        <v>9.9354352720305847</v>
      </c>
      <c r="AE287" s="10">
        <v>10.780297555327239</v>
      </c>
      <c r="AF287" s="10">
        <v>7.2252723106256864</v>
      </c>
      <c r="AG287" s="10">
        <v>10.260461978457</v>
      </c>
      <c r="AH287" s="10">
        <v>10.44211494117209</v>
      </c>
      <c r="AI287" s="10">
        <v>11.93351543341447</v>
      </c>
      <c r="AJ287" s="10">
        <v>0.0029658364539191864</v>
      </c>
      <c r="AK287" s="10">
        <v>0.0028905158860229358</v>
      </c>
      <c r="AL287" s="10">
        <v>0.0030381523271119401</v>
      </c>
      <c r="AM287" s="10">
        <v>0.0028991112501551481</v>
      </c>
      <c r="AN287" s="10">
        <v>0.00279537044257716</v>
      </c>
      <c r="AO287" s="10">
        <v>0.0029624792583974767</v>
      </c>
      <c r="AP287" s="10">
        <v>0.0029653419198803284</v>
      </c>
      <c r="AQ287" s="10">
        <v>0.0029769697723031124</v>
      </c>
      <c r="AR287" s="10">
        <v>0.28601928096432622</v>
      </c>
      <c r="AS287" s="10">
        <v>0.29525002966034891</v>
      </c>
      <c r="AT287" s="10">
        <v>0.29943681163198471</v>
      </c>
      <c r="AU287" s="10">
        <v>0.30669153315697578</v>
      </c>
      <c r="AV287" s="10">
        <v>0.23990015119341146</v>
      </c>
      <c r="AW287" s="10">
        <v>0.32088249607667207</v>
      </c>
      <c r="AX287" s="10">
        <v>0.32658379235131613</v>
      </c>
      <c r="AY287" s="10">
        <v>0.36322385768919718</v>
      </c>
      <c r="AZ287" s="10">
        <v>0.44704177218691243</v>
      </c>
      <c r="BA287" s="10">
        <v>0.45754410182438465</v>
      </c>
      <c r="BB287" s="10">
        <v>0.3750949230549081</v>
      </c>
      <c r="BC287" s="10">
        <v>0.49202647206437256</v>
      </c>
      <c r="BD287" s="10">
        <v>0</v>
      </c>
      <c r="BE287" s="10">
        <v>0.42007962293236711</v>
      </c>
      <c r="BF287" s="10">
        <v>0.44522095393077898</v>
      </c>
      <c r="BG287" s="10">
        <v>0.65163538761919226</v>
      </c>
    </row>
    <row r="288" x14ac:dyDescent="0.3">
      <c r="A288" s="36">
        <v>7.2499999999999822</v>
      </c>
      <c r="B288" s="36">
        <v>7.2999999999999821</v>
      </c>
      <c r="C288" s="37">
        <v>146</v>
      </c>
      <c r="D288" s="2">
        <v>94986966.548142254</v>
      </c>
      <c r="E288" s="2">
        <v>96069734.1748842</v>
      </c>
      <c r="F288" s="2">
        <v>89757741.018330097</v>
      </c>
      <c r="G288" s="2">
        <v>97900345.808065802</v>
      </c>
      <c r="H288" s="2">
        <v>69259228.355851427</v>
      </c>
      <c r="I288" s="2">
        <v>92671120.278253645</v>
      </c>
      <c r="J288" s="2">
        <v>94132591.604285508</v>
      </c>
      <c r="K288" s="2">
        <v>109992235.6783663</v>
      </c>
      <c r="L288" s="10">
        <v>475099.54357617511</v>
      </c>
      <c r="M288" s="10">
        <v>480515.25926811091</v>
      </c>
      <c r="N288" s="10">
        <v>448944.34826091601</v>
      </c>
      <c r="O288" s="10">
        <v>489671.49178079999</v>
      </c>
      <c r="P288" s="10">
        <v>346416.23978617991</v>
      </c>
      <c r="Q288" s="10">
        <v>463516.296465541</v>
      </c>
      <c r="R288" s="10">
        <v>470826.18733983778</v>
      </c>
      <c r="S288" s="10">
        <v>550151.90890667494</v>
      </c>
      <c r="T288" s="10">
        <v>1994.744941089449</v>
      </c>
      <c r="U288" s="10">
        <v>2017.483273771378</v>
      </c>
      <c r="V288" s="10">
        <v>1884.930178596514</v>
      </c>
      <c r="W288" s="10">
        <v>2055.9264773717132</v>
      </c>
      <c r="X288" s="10">
        <v>1454.4573893363849</v>
      </c>
      <c r="Y288" s="10">
        <v>1946.111714878778</v>
      </c>
      <c r="Z288" s="10">
        <v>1976.8028995759109</v>
      </c>
      <c r="AA288" s="10">
        <v>2309.8585379851861</v>
      </c>
      <c r="AB288" s="10">
        <v>9.9771836653206218</v>
      </c>
      <c r="AC288" s="10">
        <v>10.09091475782154</v>
      </c>
      <c r="AD288" s="10">
        <v>9.4279194300860283</v>
      </c>
      <c r="AE288" s="10">
        <v>10.28319743772866</v>
      </c>
      <c r="AF288" s="10">
        <v>7.274809028399555</v>
      </c>
      <c r="AG288" s="10">
        <v>9.7339332024940664</v>
      </c>
      <c r="AH288" s="10">
        <v>9.8874423456040237</v>
      </c>
      <c r="AI288" s="10">
        <v>11.553298068173291</v>
      </c>
      <c r="AJ288" s="10">
        <v>0.0024811393662612195</v>
      </c>
      <c r="AK288" s="10">
        <v>0.0024280702926301042</v>
      </c>
      <c r="AL288" s="10">
        <v>0.0025273756109035258</v>
      </c>
      <c r="AM288" s="10">
        <v>0.0024243403435373853</v>
      </c>
      <c r="AN288" s="10">
        <v>0.0024673912912237315</v>
      </c>
      <c r="AO288" s="10">
        <v>0.0024638147223587882</v>
      </c>
      <c r="AP288" s="10">
        <v>0.0024615097094157503</v>
      </c>
      <c r="AQ288" s="10">
        <v>0.002526639522312241</v>
      </c>
      <c r="AR288" s="10">
        <v>0.28850042033058743</v>
      </c>
      <c r="AS288" s="10">
        <v>0.297678099952979</v>
      </c>
      <c r="AT288" s="10">
        <v>0.30196418724288826</v>
      </c>
      <c r="AU288" s="10">
        <v>0.30911587350051317</v>
      </c>
      <c r="AV288" s="10">
        <v>0.24236754248463518</v>
      </c>
      <c r="AW288" s="10">
        <v>0.32334631079903087</v>
      </c>
      <c r="AX288" s="10">
        <v>0.3290453020607319</v>
      </c>
      <c r="AY288" s="10">
        <v>0.36575049721150943</v>
      </c>
      <c r="AZ288" s="10">
        <v>0.37147018242973529</v>
      </c>
      <c r="BA288" s="10">
        <v>0.38710373267922304</v>
      </c>
      <c r="BB288" s="10">
        <v>0.29596796194664554</v>
      </c>
      <c r="BC288" s="10">
        <v>0.41353503543321835</v>
      </c>
      <c r="BD288" s="10">
        <v>0</v>
      </c>
      <c r="BE288" s="10">
        <v>0.3380328149501286</v>
      </c>
      <c r="BF288" s="10">
        <v>0.35913428201416919</v>
      </c>
      <c r="BG288" s="10">
        <v>0.58812389755817307</v>
      </c>
    </row>
    <row r="289" x14ac:dyDescent="0.3">
      <c r="A289" s="36">
        <v>7.2999999999999821</v>
      </c>
      <c r="B289" s="36">
        <v>7.3499999999999819</v>
      </c>
      <c r="C289" s="37">
        <v>147</v>
      </c>
      <c r="D289" s="2">
        <v>82979377.184975564</v>
      </c>
      <c r="E289" s="2">
        <v>83317400.763975009</v>
      </c>
      <c r="F289" s="2">
        <v>78553787.756422326</v>
      </c>
      <c r="G289" s="2">
        <v>84878218.271052793</v>
      </c>
      <c r="H289" s="2">
        <v>63121304.14109695</v>
      </c>
      <c r="I289" s="2">
        <v>80452628.842499554</v>
      </c>
      <c r="J289" s="2">
        <v>81734678.569878414</v>
      </c>
      <c r="K289" s="2">
        <v>98629084.197565511</v>
      </c>
      <c r="L289" s="10">
        <v>415040.77516609791</v>
      </c>
      <c r="M289" s="10">
        <v>416731.47920620668</v>
      </c>
      <c r="N289" s="10">
        <v>392905.15389119869</v>
      </c>
      <c r="O289" s="10">
        <v>424538.27325560409</v>
      </c>
      <c r="P289" s="10">
        <v>315715.97532982391</v>
      </c>
      <c r="Q289" s="10">
        <v>402402.65198070498</v>
      </c>
      <c r="R289" s="10">
        <v>408815.12373819557</v>
      </c>
      <c r="S289" s="10">
        <v>493316.44738702278</v>
      </c>
      <c r="T289" s="10">
        <v>1925.7499273941451</v>
      </c>
      <c r="U289" s="10">
        <v>1933.594634173091</v>
      </c>
      <c r="V289" s="10">
        <v>1823.042739056079</v>
      </c>
      <c r="W289" s="10">
        <v>1969.8174199169539</v>
      </c>
      <c r="X289" s="10">
        <v>1464.892253840035</v>
      </c>
      <c r="Y289" s="10">
        <v>1867.110231578888</v>
      </c>
      <c r="Z289" s="10">
        <v>1896.863493813092</v>
      </c>
      <c r="AA289" s="10">
        <v>2288.9416403911368</v>
      </c>
      <c r="AB289" s="10">
        <v>9.6320889569949628</v>
      </c>
      <c r="AC289" s="10">
        <v>9.6713260938949723</v>
      </c>
      <c r="AD289" s="10">
        <v>9.1183749173253599</v>
      </c>
      <c r="AE289" s="10">
        <v>9.8525028342348637</v>
      </c>
      <c r="AF289" s="10">
        <v>7.3270014453502581</v>
      </c>
      <c r="AG289" s="10">
        <v>9.3387887945652626</v>
      </c>
      <c r="AH289" s="10">
        <v>9.4876066989691097</v>
      </c>
      <c r="AI289" s="10">
        <v>11.448677309546101</v>
      </c>
      <c r="AJ289" s="10">
        <v>0.0021674910443332568</v>
      </c>
      <c r="AK289" s="10">
        <v>0.0021057673094618855</v>
      </c>
      <c r="AL289" s="10">
        <v>0.0022118975485259759</v>
      </c>
      <c r="AM289" s="10">
        <v>0.0021018688661785302</v>
      </c>
      <c r="AN289" s="10">
        <v>0.0022487249688693482</v>
      </c>
      <c r="AO289" s="10">
        <v>0.0021389659561624227</v>
      </c>
      <c r="AP289" s="10">
        <v>0.0021373118647523958</v>
      </c>
      <c r="AQ289" s="10">
        <v>0.002265615755931438</v>
      </c>
      <c r="AR289" s="10">
        <v>0.29066791137492071</v>
      </c>
      <c r="AS289" s="10">
        <v>0.29978386726244088</v>
      </c>
      <c r="AT289" s="10">
        <v>0.30417608479141423</v>
      </c>
      <c r="AU289" s="10">
        <v>0.3112177423666917</v>
      </c>
      <c r="AV289" s="10">
        <v>0.24461626745350454</v>
      </c>
      <c r="AW289" s="10">
        <v>0.32548527675519329</v>
      </c>
      <c r="AX289" s="10">
        <v>0.33118261392548431</v>
      </c>
      <c r="AY289" s="10">
        <v>0.36801611296744086</v>
      </c>
      <c r="AZ289" s="10">
        <v>0.31460175473385754</v>
      </c>
      <c r="BA289" s="10">
        <v>0.31995689724238141</v>
      </c>
      <c r="BB289" s="10">
        <v>0.24448930238875732</v>
      </c>
      <c r="BC289" s="10">
        <v>0.34468416687529069</v>
      </c>
      <c r="BD289" s="10">
        <v>0</v>
      </c>
      <c r="BE289" s="10">
        <v>0.27457171453019047</v>
      </c>
      <c r="BF289" s="10">
        <v>0.29488260234887465</v>
      </c>
      <c r="BG289" s="10">
        <v>0.56253242133744497</v>
      </c>
    </row>
    <row r="290" x14ac:dyDescent="0.3">
      <c r="A290" s="36">
        <v>7.3499999999999819</v>
      </c>
      <c r="B290" s="36">
        <v>7.3999999999999817</v>
      </c>
      <c r="C290" s="37">
        <v>148</v>
      </c>
      <c r="D290" s="2">
        <v>88419972.483981863</v>
      </c>
      <c r="E290" s="2">
        <v>89062965.118607625</v>
      </c>
      <c r="F290" s="2">
        <v>83689600.203638867</v>
      </c>
      <c r="G290" s="2">
        <v>90699367.870664224</v>
      </c>
      <c r="H290" s="2">
        <v>69098114.924292937</v>
      </c>
      <c r="I290" s="2">
        <v>85968995.590321243</v>
      </c>
      <c r="J290" s="2">
        <v>86895421.068871766</v>
      </c>
      <c r="K290" s="2">
        <v>102913718.1395009</v>
      </c>
      <c r="L290" s="10">
        <v>442253.18585015222</v>
      </c>
      <c r="M290" s="10">
        <v>445469.26399576513</v>
      </c>
      <c r="N290" s="10">
        <v>418593.12181181589</v>
      </c>
      <c r="O290" s="10">
        <v>453654.11533760518</v>
      </c>
      <c r="P290" s="10">
        <v>345610.39325187</v>
      </c>
      <c r="Q290" s="10">
        <v>429994.05129926902</v>
      </c>
      <c r="R290" s="10">
        <v>434627.78514730831</v>
      </c>
      <c r="S290" s="10">
        <v>514747.04680692073</v>
      </c>
      <c r="T290" s="10">
        <v>1887.171961693321</v>
      </c>
      <c r="U290" s="10">
        <v>1900.89553157863</v>
      </c>
      <c r="V290" s="10">
        <v>1786.2103159808451</v>
      </c>
      <c r="W290" s="10">
        <v>1935.821728737066</v>
      </c>
      <c r="X290" s="10">
        <v>1474.7802043775989</v>
      </c>
      <c r="Y290" s="10">
        <v>1834.86008302459</v>
      </c>
      <c r="Z290" s="10">
        <v>1854.6330385978979</v>
      </c>
      <c r="AA290" s="10">
        <v>2196.5159894350732</v>
      </c>
      <c r="AB290" s="10">
        <v>9.4391322329030327</v>
      </c>
      <c r="AC290" s="10">
        <v>9.5077738794961117</v>
      </c>
      <c r="AD290" s="10">
        <v>8.9341489331954307</v>
      </c>
      <c r="AE290" s="10">
        <v>9.6824654285773661</v>
      </c>
      <c r="AF290" s="10">
        <v>7.3764583441019349</v>
      </c>
      <c r="AG290" s="10">
        <v>9.1774821288697641</v>
      </c>
      <c r="AH290" s="10">
        <v>9.2763811937564125</v>
      </c>
      <c r="AI290" s="10">
        <v>10.98638878534419</v>
      </c>
      <c r="AJ290" s="10">
        <v>0.0023096039642717895</v>
      </c>
      <c r="AK290" s="10">
        <v>0.0022509809320839943</v>
      </c>
      <c r="AL290" s="10">
        <v>0.002356510447357945</v>
      </c>
      <c r="AM290" s="10">
        <v>0.0022460200201261577</v>
      </c>
      <c r="AN290" s="10">
        <v>0.0024616515524573091</v>
      </c>
      <c r="AO290" s="10">
        <v>0.0022856276730641328</v>
      </c>
      <c r="AP290" s="10">
        <v>0.00227226212536424</v>
      </c>
      <c r="AQ290" s="10">
        <v>0.0023640383890342915</v>
      </c>
      <c r="AR290" s="10">
        <v>0.29297751533919247</v>
      </c>
      <c r="AS290" s="10">
        <v>0.30203484819452486</v>
      </c>
      <c r="AT290" s="10">
        <v>0.30653259523877219</v>
      </c>
      <c r="AU290" s="10">
        <v>0.31346376238681783</v>
      </c>
      <c r="AV290" s="10">
        <v>0.24707791900596185</v>
      </c>
      <c r="AW290" s="10">
        <v>0.3277709044282574</v>
      </c>
      <c r="AX290" s="10">
        <v>0.33345487605084856</v>
      </c>
      <c r="AY290" s="10">
        <v>0.37038015135647517</v>
      </c>
      <c r="AZ290" s="10">
        <v>0.27962930075384596</v>
      </c>
      <c r="BA290" s="10">
        <v>0.28893480258020188</v>
      </c>
      <c r="BB290" s="10">
        <v>0.21117052607488684</v>
      </c>
      <c r="BC290" s="10">
        <v>0.31261710930954645</v>
      </c>
      <c r="BD290" s="10">
        <v>0</v>
      </c>
      <c r="BE290" s="10">
        <v>0.24415833463058734</v>
      </c>
      <c r="BF290" s="10">
        <v>0.25756572612839546</v>
      </c>
      <c r="BG290" s="10">
        <v>0.48938532190433692</v>
      </c>
    </row>
    <row r="291" x14ac:dyDescent="0.3">
      <c r="A291" s="36">
        <v>7.3999999999999817</v>
      </c>
      <c r="B291" s="36">
        <v>7.4499999999999815</v>
      </c>
      <c r="C291" s="37">
        <v>149</v>
      </c>
      <c r="D291" s="2">
        <v>120007499.71306071</v>
      </c>
      <c r="E291" s="2">
        <v>121908784.9398402</v>
      </c>
      <c r="F291" s="2">
        <v>112936253.59096961</v>
      </c>
      <c r="G291" s="2">
        <v>125296918.43793429</v>
      </c>
      <c r="H291" s="2">
        <v>89961443.412438691</v>
      </c>
      <c r="I291" s="2">
        <v>118225672.31584311</v>
      </c>
      <c r="J291" s="2">
        <v>120444213.2226913</v>
      </c>
      <c r="K291" s="2">
        <v>141369676.3164058</v>
      </c>
      <c r="L291" s="10">
        <v>600245.59591021307</v>
      </c>
      <c r="M291" s="10">
        <v>609755.31894145894</v>
      </c>
      <c r="N291" s="10">
        <v>564877.10350323014</v>
      </c>
      <c r="O291" s="10">
        <v>626701.86157795624</v>
      </c>
      <c r="P291" s="10">
        <v>449963.21345877787</v>
      </c>
      <c r="Q291" s="10">
        <v>591333.36917097343</v>
      </c>
      <c r="R291" s="10">
        <v>602429.92073538632</v>
      </c>
      <c r="S291" s="10">
        <v>707093.52171379165</v>
      </c>
      <c r="T291" s="10">
        <v>1980.2438279441219</v>
      </c>
      <c r="U291" s="10">
        <v>2011.6169366622739</v>
      </c>
      <c r="V291" s="10">
        <v>1863.561191253702</v>
      </c>
      <c r="W291" s="10">
        <v>2067.5245296368262</v>
      </c>
      <c r="X291" s="10">
        <v>1484.4538341051541</v>
      </c>
      <c r="Y291" s="10">
        <v>1950.841892946406</v>
      </c>
      <c r="Z291" s="10">
        <v>1987.4500378401151</v>
      </c>
      <c r="AA291" s="10">
        <v>2332.741117458293</v>
      </c>
      <c r="AB291" s="10">
        <v>9.9046529541393245</v>
      </c>
      <c r="AC291" s="10">
        <v>10.061572899835291</v>
      </c>
      <c r="AD291" s="10">
        <v>9.3210374387750452</v>
      </c>
      <c r="AE291" s="10">
        <v>10.34120781049633</v>
      </c>
      <c r="AF291" s="10">
        <v>7.4248432671635323</v>
      </c>
      <c r="AG291" s="10">
        <v>9.7575922951320511</v>
      </c>
      <c r="AH291" s="10">
        <v>9.9406964994478813</v>
      </c>
      <c r="AI291" s="10">
        <v>11.66775064475924</v>
      </c>
      <c r="AJ291" s="10">
        <v>0.0031346967126668433</v>
      </c>
      <c r="AK291" s="10">
        <v>0.003081127492080052</v>
      </c>
      <c r="AL291" s="10">
        <v>0.0031800302645132532</v>
      </c>
      <c r="AM291" s="10">
        <v>0.0031027712086484889</v>
      </c>
      <c r="AN291" s="10">
        <v>0.0032049170528047678</v>
      </c>
      <c r="AO291" s="10">
        <v>0.003143224676014775</v>
      </c>
      <c r="AP291" s="10">
        <v>0.0031495425254721037</v>
      </c>
      <c r="AQ291" s="10">
        <v>0.0032474129581473109</v>
      </c>
      <c r="AR291" s="10">
        <v>0.29611221205185934</v>
      </c>
      <c r="AS291" s="10">
        <v>0.30511597568660492</v>
      </c>
      <c r="AT291" s="10">
        <v>0.30971262550328543</v>
      </c>
      <c r="AU291" s="10">
        <v>0.31656653359546633</v>
      </c>
      <c r="AV291" s="10">
        <v>0.25028283605876661</v>
      </c>
      <c r="AW291" s="10">
        <v>0.3309141291042722</v>
      </c>
      <c r="AX291" s="10">
        <v>0.33660441857632067</v>
      </c>
      <c r="AY291" s="10">
        <v>0.37362756431462246</v>
      </c>
      <c r="AZ291" s="10">
        <v>0.33398815271196103</v>
      </c>
      <c r="BA291" s="10">
        <v>0.35512259825506809</v>
      </c>
      <c r="BB291" s="10">
        <v>0.25538507728472326</v>
      </c>
      <c r="BC291" s="10">
        <v>0.39278466068508933</v>
      </c>
      <c r="BD291" s="10">
        <v>0</v>
      </c>
      <c r="BE291" s="10">
        <v>0.31418158525785067</v>
      </c>
      <c r="BF291" s="10">
        <v>0.33884260472012206</v>
      </c>
      <c r="BG291" s="10">
        <v>0.57144739961852431</v>
      </c>
    </row>
    <row r="292" x14ac:dyDescent="0.3">
      <c r="A292" s="36">
        <v>7.4499999999999815</v>
      </c>
      <c r="B292" s="36">
        <v>7.4999999999999813</v>
      </c>
      <c r="C292" s="37">
        <v>150</v>
      </c>
      <c r="D292" s="2">
        <v>95851901.340833992</v>
      </c>
      <c r="E292" s="2">
        <v>99588581.503234699</v>
      </c>
      <c r="F292" s="2">
        <v>89256094.252378821</v>
      </c>
      <c r="G292" s="2">
        <v>101307007.7062632</v>
      </c>
      <c r="H292" s="2">
        <v>68280916.974330738</v>
      </c>
      <c r="I292" s="2">
        <v>94711200.617807999</v>
      </c>
      <c r="J292" s="2">
        <v>95336559.415237591</v>
      </c>
      <c r="K292" s="2">
        <v>111650371.84336349</v>
      </c>
      <c r="L292" s="10">
        <v>479425.7173678471</v>
      </c>
      <c r="M292" s="10">
        <v>498115.59771839972</v>
      </c>
      <c r="N292" s="10">
        <v>446435.2445575241</v>
      </c>
      <c r="O292" s="10">
        <v>506710.70854672982</v>
      </c>
      <c r="P292" s="10">
        <v>341522.98645125749</v>
      </c>
      <c r="Q292" s="10">
        <v>473720.23573640682</v>
      </c>
      <c r="R292" s="10">
        <v>476848.11411832733</v>
      </c>
      <c r="S292" s="10">
        <v>558445.46499974187</v>
      </c>
      <c r="T292" s="10">
        <v>2098.524335624224</v>
      </c>
      <c r="U292" s="10">
        <v>2180.332981520135</v>
      </c>
      <c r="V292" s="10">
        <v>1954.119670775814</v>
      </c>
      <c r="W292" s="10">
        <v>2217.955179469101</v>
      </c>
      <c r="X292" s="10">
        <v>1494.901654791978</v>
      </c>
      <c r="Y292" s="10">
        <v>2073.550514620692</v>
      </c>
      <c r="Z292" s="10">
        <v>2087.2417469963152</v>
      </c>
      <c r="AA292" s="10">
        <v>2444.406622270903</v>
      </c>
      <c r="AB292" s="10">
        <v>10.496260595218089</v>
      </c>
      <c r="AC292" s="10">
        <v>10.90544568384847</v>
      </c>
      <c r="AD292" s="10">
        <v>9.7739868680644015</v>
      </c>
      <c r="AE292" s="10">
        <v>11.093621911845259</v>
      </c>
      <c r="AF292" s="10">
        <v>7.4771004874965996</v>
      </c>
      <c r="AG292" s="10">
        <v>10.37134818469157</v>
      </c>
      <c r="AH292" s="10">
        <v>10.4398280876618</v>
      </c>
      <c r="AI292" s="10">
        <v>12.226271800846339</v>
      </c>
      <c r="AJ292" s="10">
        <v>0.0025037321896914612</v>
      </c>
      <c r="AK292" s="10">
        <v>0.0025170057803323522</v>
      </c>
      <c r="AL292" s="10">
        <v>0.002513250369033914</v>
      </c>
      <c r="AM292" s="10">
        <v>0.0025087006980225798</v>
      </c>
      <c r="AN292" s="10">
        <v>0.0024325385064010827</v>
      </c>
      <c r="AO292" s="10">
        <v>0.0025180536261326563</v>
      </c>
      <c r="AP292" s="10">
        <v>0.0024929927314591769</v>
      </c>
      <c r="AQ292" s="10">
        <v>0.0025647286868975298</v>
      </c>
      <c r="AR292" s="10">
        <v>0.2986159442415508</v>
      </c>
      <c r="AS292" s="10">
        <v>0.30763298146693729</v>
      </c>
      <c r="AT292" s="10">
        <v>0.31222587587231937</v>
      </c>
      <c r="AU292" s="10">
        <v>0.31907523429348889</v>
      </c>
      <c r="AV292" s="10">
        <v>0.25271537456516768</v>
      </c>
      <c r="AW292" s="10">
        <v>0.33343218273040487</v>
      </c>
      <c r="AX292" s="10">
        <v>0.33909741130777987</v>
      </c>
      <c r="AY292" s="10">
        <v>0.37619229300152002</v>
      </c>
      <c r="AZ292" s="10">
        <v>0.40378755277800638</v>
      </c>
      <c r="BA292" s="10">
        <v>0.45851265501712057</v>
      </c>
      <c r="BB292" s="10">
        <v>0.30718944922683744</v>
      </c>
      <c r="BC292" s="10">
        <v>0.48367966037052712</v>
      </c>
      <c r="BD292" s="10">
        <v>0</v>
      </c>
      <c r="BE292" s="10">
        <v>0.38708155681935774</v>
      </c>
      <c r="BF292" s="10">
        <v>0.39624017426535207</v>
      </c>
      <c r="BG292" s="10">
        <v>0.63516216229692546</v>
      </c>
    </row>
    <row r="293" x14ac:dyDescent="0.3">
      <c r="A293" s="36">
        <v>7.4999999999999813</v>
      </c>
      <c r="B293" s="36">
        <v>7.5499999999999812</v>
      </c>
      <c r="C293" s="37">
        <v>151</v>
      </c>
      <c r="D293" s="2">
        <v>125396349.63971139</v>
      </c>
      <c r="E293" s="2">
        <v>126437086.6147462</v>
      </c>
      <c r="F293" s="2">
        <v>119089415.54187679</v>
      </c>
      <c r="G293" s="2">
        <v>129381490.0829021</v>
      </c>
      <c r="H293" s="2">
        <v>91761263.085392982</v>
      </c>
      <c r="I293" s="2">
        <v>123074555.9850675</v>
      </c>
      <c r="J293" s="2">
        <v>125605195.4406729</v>
      </c>
      <c r="K293" s="2">
        <v>144406759.87250799</v>
      </c>
      <c r="L293" s="10">
        <v>627199.19000414212</v>
      </c>
      <c r="M293" s="10">
        <v>632404.67955487198</v>
      </c>
      <c r="N293" s="10">
        <v>595653.58306313551</v>
      </c>
      <c r="O293" s="10">
        <v>647131.80259775789</v>
      </c>
      <c r="P293" s="10">
        <v>458965.43277595768</v>
      </c>
      <c r="Q293" s="10">
        <v>615586.1956567514</v>
      </c>
      <c r="R293" s="10">
        <v>628243.78115512198</v>
      </c>
      <c r="S293" s="10">
        <v>722284.20590703317</v>
      </c>
      <c r="T293" s="10">
        <v>2056.056012134753</v>
      </c>
      <c r="U293" s="10">
        <v>2073.1204124998312</v>
      </c>
      <c r="V293" s="10">
        <v>1952.6446304856991</v>
      </c>
      <c r="W293" s="10">
        <v>2121.3982010498671</v>
      </c>
      <c r="X293" s="10">
        <v>1504.559719560232</v>
      </c>
      <c r="Y293" s="10">
        <v>2017.986819400812</v>
      </c>
      <c r="Z293" s="10">
        <v>2059.480343591847</v>
      </c>
      <c r="AA293" s="10">
        <v>2367.7594099178032</v>
      </c>
      <c r="AB293" s="10">
        <v>10.28384533616183</v>
      </c>
      <c r="AC293" s="10">
        <v>10.369196928274629</v>
      </c>
      <c r="AD293" s="10">
        <v>9.7666091088406102</v>
      </c>
      <c r="AE293" s="10">
        <v>10.61066958645625</v>
      </c>
      <c r="AF293" s="10">
        <v>7.5254075587714908</v>
      </c>
      <c r="AG293" s="10">
        <v>10.093433359135039</v>
      </c>
      <c r="AH293" s="10">
        <v>10.300972931361891</v>
      </c>
      <c r="AI293" s="10">
        <v>11.84290283004246</v>
      </c>
      <c r="AJ293" s="10">
        <v>0.0032754580000073576</v>
      </c>
      <c r="AK293" s="10">
        <v>0.0031955759691924294</v>
      </c>
      <c r="AL293" s="10">
        <v>0.0033532894315580937</v>
      </c>
      <c r="AM293" s="10">
        <v>0.0032039188781815262</v>
      </c>
      <c r="AN293" s="10">
        <v>0.0032690364415453354</v>
      </c>
      <c r="AO293" s="10">
        <v>0.0032721402533312997</v>
      </c>
      <c r="AP293" s="10">
        <v>0.0032844990545889056</v>
      </c>
      <c r="AQ293" s="10">
        <v>0.0033171780220001014</v>
      </c>
      <c r="AR293" s="10">
        <v>0.30189140224155814</v>
      </c>
      <c r="AS293" s="10">
        <v>0.31082855743612975</v>
      </c>
      <c r="AT293" s="10">
        <v>0.31557916530387747</v>
      </c>
      <c r="AU293" s="10">
        <v>0.32227915317167039</v>
      </c>
      <c r="AV293" s="10">
        <v>0.25598441100671304</v>
      </c>
      <c r="AW293" s="10">
        <v>0.33670432298373615</v>
      </c>
      <c r="AX293" s="10">
        <v>0.34238191036236876</v>
      </c>
      <c r="AY293" s="10">
        <v>0.37950947102352012</v>
      </c>
      <c r="AZ293" s="10">
        <v>0.3665499517265538</v>
      </c>
      <c r="BA293" s="10">
        <v>0.37789174171549833</v>
      </c>
      <c r="BB293" s="10">
        <v>0.29781796302272179</v>
      </c>
      <c r="BC293" s="10">
        <v>0.40997939361950331</v>
      </c>
      <c r="BD293" s="10">
        <v>0</v>
      </c>
      <c r="BE293" s="10">
        <v>0.34124740491567107</v>
      </c>
      <c r="BF293" s="10">
        <v>0.36882592084401433</v>
      </c>
      <c r="BG293" s="10">
        <v>0.57372245124964261</v>
      </c>
    </row>
    <row r="294" x14ac:dyDescent="0.3">
      <c r="A294" s="36">
        <v>7.5499999999999812</v>
      </c>
      <c r="B294" s="36">
        <v>7.599999999999981</v>
      </c>
      <c r="C294" s="37">
        <v>152</v>
      </c>
      <c r="D294" s="2">
        <v>81560419.840740427</v>
      </c>
      <c r="E294" s="2">
        <v>82820232.217762455</v>
      </c>
      <c r="F294" s="2">
        <v>77152612.245309591</v>
      </c>
      <c r="G294" s="2">
        <v>84414220.621355295</v>
      </c>
      <c r="H294" s="2">
        <v>58986368.608136266</v>
      </c>
      <c r="I294" s="2">
        <v>80006413.025924459</v>
      </c>
      <c r="J294" s="2">
        <v>80879635.223112926</v>
      </c>
      <c r="K294" s="2">
        <v>95328326.023306742</v>
      </c>
      <c r="L294" s="10">
        <v>407943.52792156668</v>
      </c>
      <c r="M294" s="10">
        <v>414244.77436690318</v>
      </c>
      <c r="N294" s="10">
        <v>385896.84664662142</v>
      </c>
      <c r="O294" s="10">
        <v>422217.48041841033</v>
      </c>
      <c r="P294" s="10">
        <v>295034.12753725488</v>
      </c>
      <c r="Q294" s="10">
        <v>400170.799143465</v>
      </c>
      <c r="R294" s="10">
        <v>404538.42432827968</v>
      </c>
      <c r="S294" s="10">
        <v>476806.93288167368</v>
      </c>
      <c r="T294" s="10">
        <v>2093.9640921651398</v>
      </c>
      <c r="U294" s="10">
        <v>2126.3082351391522</v>
      </c>
      <c r="V294" s="10">
        <v>1980.7990195965151</v>
      </c>
      <c r="W294" s="10">
        <v>2167.231939148628</v>
      </c>
      <c r="X294" s="10">
        <v>1514.4029179084359</v>
      </c>
      <c r="Y294" s="10">
        <v>2054.0668665800031</v>
      </c>
      <c r="Z294" s="10">
        <v>2076.4857791967429</v>
      </c>
      <c r="AA294" s="10">
        <v>2447.4382555753641</v>
      </c>
      <c r="AB294" s="10">
        <v>10.473451470295579</v>
      </c>
      <c r="AC294" s="10">
        <v>10.635228271079381</v>
      </c>
      <c r="AD294" s="10">
        <v>9.9074298751236931</v>
      </c>
      <c r="AE294" s="10">
        <v>10.83991775430963</v>
      </c>
      <c r="AF294" s="10">
        <v>7.5746406189744508</v>
      </c>
      <c r="AG294" s="10">
        <v>10.27389615913774</v>
      </c>
      <c r="AH294" s="10">
        <v>10.386029597426759</v>
      </c>
      <c r="AI294" s="10">
        <v>12.24143522433044</v>
      </c>
      <c r="AJ294" s="10">
        <v>0.0021304266864137634</v>
      </c>
      <c r="AK294" s="10">
        <v>0.0020932018517986917</v>
      </c>
      <c r="AL294" s="10">
        <v>0.0021724436053540061</v>
      </c>
      <c r="AM294" s="10">
        <v>0.0020903787308558875</v>
      </c>
      <c r="AN294" s="10">
        <v>0.0021014160229570625</v>
      </c>
      <c r="AO294" s="10">
        <v>0.0021271025720258543</v>
      </c>
      <c r="AP294" s="10">
        <v>0.0021149530040840067</v>
      </c>
      <c r="AQ294" s="10">
        <v>0.0021897938035432322</v>
      </c>
      <c r="AR294" s="10">
        <v>0.30402182892797192</v>
      </c>
      <c r="AS294" s="10">
        <v>0.31292175928792842</v>
      </c>
      <c r="AT294" s="10">
        <v>0.31775160890923149</v>
      </c>
      <c r="AU294" s="10">
        <v>0.32436953190252626</v>
      </c>
      <c r="AV294" s="10">
        <v>0.25808582702967009</v>
      </c>
      <c r="AW294" s="10">
        <v>0.33883142555576201</v>
      </c>
      <c r="AX294" s="10">
        <v>0.34449686336645274</v>
      </c>
      <c r="AY294" s="10">
        <v>0.38169926482706334</v>
      </c>
      <c r="AZ294" s="10">
        <v>0.38269945692995933</v>
      </c>
      <c r="BA294" s="10">
        <v>0.40405714357433187</v>
      </c>
      <c r="BB294" s="10">
        <v>0.30797358891266891</v>
      </c>
      <c r="BC294" s="10">
        <v>0.43108013958519287</v>
      </c>
      <c r="BD294" s="10">
        <v>-1.1102230246251565e-16</v>
      </c>
      <c r="BE294" s="10">
        <v>0.35635427156790245</v>
      </c>
      <c r="BF294" s="10">
        <v>0.37115806806857421</v>
      </c>
      <c r="BG294" s="10">
        <v>0.61610772577984485</v>
      </c>
    </row>
    <row r="295" x14ac:dyDescent="0.3">
      <c r="A295" s="36">
        <v>7.599999999999981</v>
      </c>
      <c r="B295" s="36">
        <v>7.6499999999999808</v>
      </c>
      <c r="C295" s="37">
        <v>153</v>
      </c>
      <c r="D295" s="2">
        <v>95534915.942147881</v>
      </c>
      <c r="E295" s="2">
        <v>97431026.190519348</v>
      </c>
      <c r="F295" s="2">
        <v>90126914.211543247</v>
      </c>
      <c r="G295" s="2">
        <v>99160794.599869028</v>
      </c>
      <c r="H295" s="2">
        <v>72507335.916199386</v>
      </c>
      <c r="I295" s="2">
        <v>93752792.869264394</v>
      </c>
      <c r="J295" s="2">
        <v>94616621.031317919</v>
      </c>
      <c r="K295" s="2">
        <v>114045791.4391135</v>
      </c>
      <c r="L295" s="10">
        <v>477840.24071027059</v>
      </c>
      <c r="M295" s="10">
        <v>487324.07987587672</v>
      </c>
      <c r="N295" s="10">
        <v>450790.85438665102</v>
      </c>
      <c r="O295" s="10">
        <v>495975.92140360893</v>
      </c>
      <c r="P295" s="10">
        <v>362662.40992390621</v>
      </c>
      <c r="Q295" s="10">
        <v>468926.53507998929</v>
      </c>
      <c r="R295" s="10">
        <v>473247.17379953258</v>
      </c>
      <c r="S295" s="10">
        <v>570426.71672270796</v>
      </c>
      <c r="T295" s="10">
        <v>2007.004079823874</v>
      </c>
      <c r="U295" s="10">
        <v>2046.83769423331</v>
      </c>
      <c r="V295" s="10">
        <v>1893.3924077982169</v>
      </c>
      <c r="W295" s="10">
        <v>2083.1767878566052</v>
      </c>
      <c r="X295" s="10">
        <v>1523.239096050442</v>
      </c>
      <c r="Y295" s="10">
        <v>1969.565115830947</v>
      </c>
      <c r="Z295" s="10">
        <v>1987.7124772266279</v>
      </c>
      <c r="AA295" s="10">
        <v>2395.8818244384111</v>
      </c>
      <c r="AB295" s="10">
        <v>10.0385006167827</v>
      </c>
      <c r="AC295" s="10">
        <v>10.237737761757961</v>
      </c>
      <c r="AD295" s="10">
        <v>9.4702452499060392</v>
      </c>
      <c r="AE295" s="10">
        <v>10.419496243177081</v>
      </c>
      <c r="AF295" s="10">
        <v>7.6188368319369637</v>
      </c>
      <c r="AG295" s="10">
        <v>9.8512408763004178</v>
      </c>
      <c r="AH295" s="10">
        <v>9.9420091514598337</v>
      </c>
      <c r="AI295" s="10">
        <v>11.983563667929401</v>
      </c>
      <c r="AJ295" s="10">
        <v>0.0024954522647734306</v>
      </c>
      <c r="AK295" s="10">
        <v>0.0024624756413192273</v>
      </c>
      <c r="AL295" s="10">
        <v>0.0025377706956521019</v>
      </c>
      <c r="AM295" s="10">
        <v>0.0024555532757462493</v>
      </c>
      <c r="AN295" s="10">
        <v>0.0025831065900743491</v>
      </c>
      <c r="AO295" s="10">
        <v>0.0024925727739125219</v>
      </c>
      <c r="AP295" s="10">
        <v>0.0024741667829540188</v>
      </c>
      <c r="AQ295" s="10">
        <v>0.0026197540419675112</v>
      </c>
      <c r="AR295" s="10">
        <v>0.30651728119274535</v>
      </c>
      <c r="AS295" s="10">
        <v>0.31538423492924766</v>
      </c>
      <c r="AT295" s="10">
        <v>0.32028937960488357</v>
      </c>
      <c r="AU295" s="10">
        <v>0.32682508517827252</v>
      </c>
      <c r="AV295" s="10">
        <v>0.26066893361974441</v>
      </c>
      <c r="AW295" s="10">
        <v>0.34132399832967453</v>
      </c>
      <c r="AX295" s="10">
        <v>0.34697103014940678</v>
      </c>
      <c r="AY295" s="10">
        <v>0.38431901886903086</v>
      </c>
      <c r="AZ295" s="10">
        <v>0.31758965813559481</v>
      </c>
      <c r="BA295" s="10">
        <v>0.34374025689104903</v>
      </c>
      <c r="BB295" s="10">
        <v>0.24300407776266608</v>
      </c>
      <c r="BC295" s="10">
        <v>0.3675967175855761</v>
      </c>
      <c r="BD295" s="10">
        <v>0</v>
      </c>
      <c r="BE295" s="10">
        <v>0.29301113721264738</v>
      </c>
      <c r="BF295" s="10">
        <v>0.3049248029285121</v>
      </c>
      <c r="BG295" s="10">
        <v>0.57288624658506726</v>
      </c>
    </row>
    <row r="296" x14ac:dyDescent="0.3">
      <c r="A296" s="36">
        <v>7.6499999999999808</v>
      </c>
      <c r="B296" s="36">
        <v>7.6999999999999806</v>
      </c>
      <c r="C296" s="37">
        <v>154</v>
      </c>
      <c r="D296" s="2">
        <v>85186727.203686863</v>
      </c>
      <c r="E296" s="2">
        <v>86846594.030212954</v>
      </c>
      <c r="F296" s="2">
        <v>81224949.125635222</v>
      </c>
      <c r="G296" s="2">
        <v>88457474.90085654</v>
      </c>
      <c r="H296" s="2">
        <v>62605458.888381854</v>
      </c>
      <c r="I296" s="2">
        <v>84495696.822804898</v>
      </c>
      <c r="J296" s="2">
        <v>86280421.012500897</v>
      </c>
      <c r="K296" s="2">
        <v>100022749.32675719</v>
      </c>
      <c r="L296" s="10">
        <v>426081.35288442182</v>
      </c>
      <c r="M296" s="10">
        <v>434383.56528616312</v>
      </c>
      <c r="N296" s="10">
        <v>406265.59262768738</v>
      </c>
      <c r="O296" s="10">
        <v>442440.76296507282</v>
      </c>
      <c r="P296" s="10">
        <v>313135.85457192332</v>
      </c>
      <c r="Q296" s="10">
        <v>422625.00270833849</v>
      </c>
      <c r="R296" s="10">
        <v>431551.71843311301</v>
      </c>
      <c r="S296" s="10">
        <v>500287.18969872122</v>
      </c>
      <c r="T296" s="10">
        <v>2088.0989950264429</v>
      </c>
      <c r="U296" s="10">
        <v>2128.785688436551</v>
      </c>
      <c r="V296" s="10">
        <v>1990.9878006555509</v>
      </c>
      <c r="W296" s="10">
        <v>2168.271636981744</v>
      </c>
      <c r="X296" s="10">
        <v>1534.586432407767</v>
      </c>
      <c r="Y296" s="10">
        <v>2071.160442610852</v>
      </c>
      <c r="Z296" s="10">
        <v>2114.907642547209</v>
      </c>
      <c r="AA296" s="10">
        <v>2451.7599067938399</v>
      </c>
      <c r="AB296" s="10">
        <v>10.44411581431153</v>
      </c>
      <c r="AC296" s="10">
        <v>10.64761983355999</v>
      </c>
      <c r="AD296" s="10">
        <v>9.9583914481337352</v>
      </c>
      <c r="AE296" s="10">
        <v>10.84511804634886</v>
      </c>
      <c r="AF296" s="10">
        <v>7.6755931904152401</v>
      </c>
      <c r="AG296" s="10">
        <v>10.35939368017106</v>
      </c>
      <c r="AH296" s="10">
        <v>10.57820553907977</v>
      </c>
      <c r="AI296" s="10">
        <v>12.26305097432234</v>
      </c>
      <c r="AJ296" s="10">
        <v>0.0022251488812509799</v>
      </c>
      <c r="AK296" s="10">
        <v>0.0021949642808108791</v>
      </c>
      <c r="AL296" s="10">
        <v>0.0022871114300335072</v>
      </c>
      <c r="AM296" s="10">
        <v>0.0021905032440848026</v>
      </c>
      <c r="AN296" s="10">
        <v>0.0022303477487590003</v>
      </c>
      <c r="AO296" s="10">
        <v>0.0022464575930765313</v>
      </c>
      <c r="AP296" s="10">
        <v>0.002256180249955859</v>
      </c>
      <c r="AQ296" s="10">
        <v>0.0022976297374144661</v>
      </c>
      <c r="AR296" s="10">
        <v>0.30874243007399632</v>
      </c>
      <c r="AS296" s="10">
        <v>0.31757919921005856</v>
      </c>
      <c r="AT296" s="10">
        <v>0.32257649103491709</v>
      </c>
      <c r="AU296" s="10">
        <v>0.32901558842235734</v>
      </c>
      <c r="AV296" s="10">
        <v>0.26289928136850343</v>
      </c>
      <c r="AW296" s="10">
        <v>0.34357045592275104</v>
      </c>
      <c r="AX296" s="10">
        <v>0.34922721039936266</v>
      </c>
      <c r="AY296" s="10">
        <v>0.38661664860644535</v>
      </c>
      <c r="AZ296" s="10">
        <v>0.36069168274231078</v>
      </c>
      <c r="BA296" s="10">
        <v>0.38720481523903838</v>
      </c>
      <c r="BB296" s="10">
        <v>0.29741001132903966</v>
      </c>
      <c r="BC296" s="10">
        <v>0.41293549271103958</v>
      </c>
      <c r="BD296" s="10">
        <v>0</v>
      </c>
      <c r="BE296" s="10">
        <v>0.34965382129776823</v>
      </c>
      <c r="BF296" s="10">
        <v>0.37816130644978907</v>
      </c>
      <c r="BG296" s="10">
        <v>0.597668176270155</v>
      </c>
    </row>
    <row r="297" x14ac:dyDescent="0.3">
      <c r="A297" s="36">
        <v>7.6999999999999806</v>
      </c>
      <c r="B297" s="36">
        <v>7.7499999999999805</v>
      </c>
      <c r="C297" s="37">
        <v>155</v>
      </c>
      <c r="D297" s="2">
        <v>102450465.7068706</v>
      </c>
      <c r="E297" s="2">
        <v>104358806.6057748</v>
      </c>
      <c r="F297" s="2">
        <v>96221532.973807558</v>
      </c>
      <c r="G297" s="2">
        <v>106247043.7124521</v>
      </c>
      <c r="H297" s="2">
        <v>74844581.465001866</v>
      </c>
      <c r="I297" s="2">
        <v>100018110.979389</v>
      </c>
      <c r="J297" s="2">
        <v>101552952.22227301</v>
      </c>
      <c r="K297" s="2">
        <v>118023227.6148538</v>
      </c>
      <c r="L297" s="10">
        <v>512429.98134729662</v>
      </c>
      <c r="M297" s="10">
        <v>521974.99497395672</v>
      </c>
      <c r="N297" s="10">
        <v>481274.51648733532</v>
      </c>
      <c r="O297" s="10">
        <v>531419.45477877918</v>
      </c>
      <c r="P297" s="10">
        <v>374352.69053623342</v>
      </c>
      <c r="Q297" s="10">
        <v>500263.98991881788</v>
      </c>
      <c r="R297" s="10">
        <v>507940.85760346521</v>
      </c>
      <c r="S297" s="10">
        <v>590320.79461959354</v>
      </c>
      <c r="T297" s="10">
        <v>2114.159200985282</v>
      </c>
      <c r="U297" s="10">
        <v>2153.539563409191</v>
      </c>
      <c r="V297" s="10">
        <v>1985.619468549098</v>
      </c>
      <c r="W297" s="10">
        <v>2192.505065666111</v>
      </c>
      <c r="X297" s="10">
        <v>1544.486493608146</v>
      </c>
      <c r="Y297" s="10">
        <v>2063.9653332299258</v>
      </c>
      <c r="Z297" s="10">
        <v>2095.6381881389439</v>
      </c>
      <c r="AA297" s="10">
        <v>2435.5174070740209</v>
      </c>
      <c r="AB297" s="10">
        <v>10.5744620334454</v>
      </c>
      <c r="AC297" s="10">
        <v>10.77143213253769</v>
      </c>
      <c r="AD297" s="10">
        <v>9.9315404787194357</v>
      </c>
      <c r="AE297" s="10">
        <v>10.9663272114125</v>
      </c>
      <c r="AF297" s="10">
        <v>7.7251106634813231</v>
      </c>
      <c r="AG297" s="10">
        <v>10.32340565668653</v>
      </c>
      <c r="AH297" s="10">
        <v>10.48182485310757</v>
      </c>
      <c r="AI297" s="10">
        <v>12.18181031064127</v>
      </c>
      <c r="AJ297" s="10">
        <v>0.002676092234488598</v>
      </c>
      <c r="AK297" s="10">
        <v>0.0026375686398022397</v>
      </c>
      <c r="AL297" s="10">
        <v>0.0027093814185016911</v>
      </c>
      <c r="AM297" s="10">
        <v>0.0026310325293300066</v>
      </c>
      <c r="AN297" s="10">
        <v>0.0026663720183713055</v>
      </c>
      <c r="AO297" s="10">
        <v>0.0026591465992168491</v>
      </c>
      <c r="AP297" s="10">
        <v>0.0026555476021078595</v>
      </c>
      <c r="AQ297" s="10">
        <v>0.0027111200131846639</v>
      </c>
      <c r="AR297" s="10">
        <v>0.31141852230848494</v>
      </c>
      <c r="AS297" s="10">
        <v>0.32021676784986081</v>
      </c>
      <c r="AT297" s="10">
        <v>0.32528587245341878</v>
      </c>
      <c r="AU297" s="10">
        <v>0.33164662095168734</v>
      </c>
      <c r="AV297" s="10">
        <v>0.26556565338687477</v>
      </c>
      <c r="AW297" s="10">
        <v>0.34622960252196788</v>
      </c>
      <c r="AX297" s="10">
        <v>0.35188275800147051</v>
      </c>
      <c r="AY297" s="10">
        <v>0.38932776861963003</v>
      </c>
      <c r="AZ297" s="10">
        <v>0.3688427899724116</v>
      </c>
      <c r="BA297" s="10">
        <v>0.39434017216829664</v>
      </c>
      <c r="BB297" s="10">
        <v>0.28561789097320012</v>
      </c>
      <c r="BC297" s="10">
        <v>0.41956894718069027</v>
      </c>
      <c r="BD297" s="10">
        <v>0</v>
      </c>
      <c r="BE297" s="10">
        <v>0.33634404818147789</v>
      </c>
      <c r="BF297" s="10">
        <v>0.35685109375299628</v>
      </c>
      <c r="BG297" s="10">
        <v>0.57691078371575544</v>
      </c>
    </row>
    <row r="298" x14ac:dyDescent="0.3">
      <c r="A298" s="36">
        <v>7.7499999999999805</v>
      </c>
      <c r="B298" s="36">
        <v>7.7999999999999803</v>
      </c>
      <c r="C298" s="37">
        <v>156</v>
      </c>
      <c r="D298" s="2">
        <v>93343733.676181391</v>
      </c>
      <c r="E298" s="2">
        <v>96822045.70755136</v>
      </c>
      <c r="F298" s="2">
        <v>87074335.012424663</v>
      </c>
      <c r="G298" s="2">
        <v>98728211.167982012</v>
      </c>
      <c r="H298" s="2">
        <v>66507366.175246976</v>
      </c>
      <c r="I298" s="2">
        <v>92458812.504225284</v>
      </c>
      <c r="J298" s="2">
        <v>93653787.9606639</v>
      </c>
      <c r="K298" s="2">
        <v>110216146.95890491</v>
      </c>
      <c r="L298" s="10">
        <v>466880.52979113872</v>
      </c>
      <c r="M298" s="10">
        <v>484278.12146685377</v>
      </c>
      <c r="N298" s="10">
        <v>435522.66510832182</v>
      </c>
      <c r="O298" s="10">
        <v>493812.25412885728</v>
      </c>
      <c r="P298" s="10">
        <v>332652.15705460781</v>
      </c>
      <c r="Q298" s="10">
        <v>462454.38944604032</v>
      </c>
      <c r="R298" s="10">
        <v>468431.33885889448</v>
      </c>
      <c r="S298" s="10">
        <v>551271.85357962677</v>
      </c>
      <c r="T298" s="10">
        <v>2182.8610371267268</v>
      </c>
      <c r="U298" s="10">
        <v>2264.2020282058529</v>
      </c>
      <c r="V298" s="10">
        <v>2036.249952157656</v>
      </c>
      <c r="W298" s="10">
        <v>2308.7780715032568</v>
      </c>
      <c r="X298" s="10">
        <v>1555.287458390058</v>
      </c>
      <c r="Y298" s="10">
        <v>2162.166986534186</v>
      </c>
      <c r="Z298" s="10">
        <v>2190.1117157779472</v>
      </c>
      <c r="AA298" s="10">
        <v>2577.4256437335721</v>
      </c>
      <c r="AB298" s="10">
        <v>10.918090345621289</v>
      </c>
      <c r="AC298" s="10">
        <v>11.324936349237371</v>
      </c>
      <c r="AD298" s="10">
        <v>10.184780691852</v>
      </c>
      <c r="AE298" s="10">
        <v>11.547893862195689</v>
      </c>
      <c r="AF298" s="10">
        <v>7.7791342166544597</v>
      </c>
      <c r="AG298" s="10">
        <v>10.8145842084264</v>
      </c>
      <c r="AH298" s="10">
        <v>10.95435631181641</v>
      </c>
      <c r="AI298" s="10">
        <v>12.891597567953911</v>
      </c>
      <c r="AJ298" s="10">
        <v>0.0024382167431401813</v>
      </c>
      <c r="AK298" s="10">
        <v>0.002447084244307611</v>
      </c>
      <c r="AL298" s="10">
        <v>0.0024518169480346325</v>
      </c>
      <c r="AM298" s="10">
        <v>0.002444841061634916</v>
      </c>
      <c r="AN298" s="10">
        <v>0.0023693549581565334</v>
      </c>
      <c r="AO298" s="10">
        <v>0.0024581701696896109</v>
      </c>
      <c r="AP298" s="10">
        <v>0.0024489892869181658</v>
      </c>
      <c r="AQ298" s="10">
        <v>0.0025317830043717813</v>
      </c>
      <c r="AR298" s="10">
        <v>0.31385673905162514</v>
      </c>
      <c r="AS298" s="10">
        <v>0.32266385209416842</v>
      </c>
      <c r="AT298" s="10">
        <v>0.32773768940145342</v>
      </c>
      <c r="AU298" s="10">
        <v>0.33409146201332224</v>
      </c>
      <c r="AV298" s="10">
        <v>0.26793500834503131</v>
      </c>
      <c r="AW298" s="10">
        <v>0.34868777269165752</v>
      </c>
      <c r="AX298" s="10">
        <v>0.35433174728838868</v>
      </c>
      <c r="AY298" s="10">
        <v>0.39185955162400182</v>
      </c>
      <c r="AZ298" s="10">
        <v>0.40350970192114599</v>
      </c>
      <c r="BA298" s="10">
        <v>0.45580935279296986</v>
      </c>
      <c r="BB298" s="10">
        <v>0.30924347211380621</v>
      </c>
      <c r="BC298" s="10">
        <v>0.48447032029253823</v>
      </c>
      <c r="BD298" s="10">
        <v>0</v>
      </c>
      <c r="BE298" s="10">
        <v>0.39020409048519866</v>
      </c>
      <c r="BF298" s="10">
        <v>0.40817165596192861</v>
      </c>
      <c r="BG298" s="10">
        <v>0.65720210101968624</v>
      </c>
    </row>
    <row r="299" x14ac:dyDescent="0.3">
      <c r="A299" s="36">
        <v>7.7999999999999803</v>
      </c>
      <c r="B299" s="36">
        <v>7.8499999999999801</v>
      </c>
      <c r="C299" s="37">
        <v>157</v>
      </c>
      <c r="D299" s="2">
        <v>119418027.0832718</v>
      </c>
      <c r="E299" s="2">
        <v>121051644.6195244</v>
      </c>
      <c r="F299" s="2">
        <v>112394514.133616</v>
      </c>
      <c r="G299" s="2">
        <v>123639269.185643</v>
      </c>
      <c r="H299" s="2">
        <v>79388617.448842913</v>
      </c>
      <c r="I299" s="2">
        <v>116615756.2359872</v>
      </c>
      <c r="J299" s="2">
        <v>117176714.4426146</v>
      </c>
      <c r="K299" s="2">
        <v>134916006.481655</v>
      </c>
      <c r="L299" s="10">
        <v>597297.21059440856</v>
      </c>
      <c r="M299" s="10">
        <v>605468.13102756348</v>
      </c>
      <c r="N299" s="10">
        <v>562167.4668206498</v>
      </c>
      <c r="O299" s="10">
        <v>618410.74089274311</v>
      </c>
      <c r="P299" s="10">
        <v>397080.74997818231</v>
      </c>
      <c r="Q299" s="10">
        <v>583280.99711898447</v>
      </c>
      <c r="R299" s="10">
        <v>586086.76087394007</v>
      </c>
      <c r="S299" s="10">
        <v>674813.98164312914</v>
      </c>
      <c r="T299" s="10">
        <v>2352.513071800483</v>
      </c>
      <c r="U299" s="10">
        <v>2384.695035463948</v>
      </c>
      <c r="V299" s="10">
        <v>2214.1511642427272</v>
      </c>
      <c r="W299" s="10">
        <v>2435.6707613688941</v>
      </c>
      <c r="X299" s="10">
        <v>1563.941097187434</v>
      </c>
      <c r="Y299" s="10">
        <v>2297.3088538111369</v>
      </c>
      <c r="Z299" s="10">
        <v>2308.359626848146</v>
      </c>
      <c r="AA299" s="10">
        <v>2657.8204027930428</v>
      </c>
      <c r="AB299" s="10">
        <v>11.76664470175413</v>
      </c>
      <c r="AC299" s="10">
        <v>11.9276103247604</v>
      </c>
      <c r="AD299" s="10">
        <v>11.0745952394134</v>
      </c>
      <c r="AE299" s="10">
        <v>12.18257734803753</v>
      </c>
      <c r="AF299" s="10">
        <v>7.8224174163639972</v>
      </c>
      <c r="AG299" s="10">
        <v>11.4905278856968</v>
      </c>
      <c r="AH299" s="10">
        <v>11.545800913321971</v>
      </c>
      <c r="AI299" s="10">
        <v>13.29371077067117</v>
      </c>
      <c r="AJ299" s="10">
        <v>0.0031192991923516583</v>
      </c>
      <c r="AK299" s="10">
        <v>0.0030594640934431239</v>
      </c>
      <c r="AL299" s="10">
        <v>0.0031647761028504723</v>
      </c>
      <c r="AM299" s="10">
        <v>0.0030617222631662833</v>
      </c>
      <c r="AN299" s="10">
        <v>0.0028282553526171078</v>
      </c>
      <c r="AO299" s="10">
        <v>0.0031004223992385665</v>
      </c>
      <c r="AP299" s="10">
        <v>0.0030640994304123822</v>
      </c>
      <c r="AQ299" s="10">
        <v>0.0030991652462259247</v>
      </c>
      <c r="AR299" s="10">
        <v>0.3169760382439768</v>
      </c>
      <c r="AS299" s="10">
        <v>0.32572331618761152</v>
      </c>
      <c r="AT299" s="10">
        <v>0.33090246550430391</v>
      </c>
      <c r="AU299" s="10">
        <v>0.33715318427648855</v>
      </c>
      <c r="AV299" s="10">
        <v>0.27076326369764842</v>
      </c>
      <c r="AW299" s="10">
        <v>0.35178819509089609</v>
      </c>
      <c r="AX299" s="10">
        <v>0.35739584671880104</v>
      </c>
      <c r="AY299" s="10">
        <v>0.39495871687022777</v>
      </c>
      <c r="AZ299" s="10">
        <v>0.50422101959671206</v>
      </c>
      <c r="BA299" s="10">
        <v>0.52479849768801756</v>
      </c>
      <c r="BB299" s="10">
        <v>0.415750994858195</v>
      </c>
      <c r="BC299" s="10">
        <v>0.55739290037787459</v>
      </c>
      <c r="BD299" s="10">
        <v>0</v>
      </c>
      <c r="BE299" s="10">
        <v>0.46892287563935753</v>
      </c>
      <c r="BF299" s="10">
        <v>0.47598885341619535</v>
      </c>
      <c r="BG299" s="10">
        <v>0.69943766269255514</v>
      </c>
    </row>
    <row r="300" x14ac:dyDescent="0.3">
      <c r="A300" s="36">
        <v>7.8499999999999801</v>
      </c>
      <c r="B300" s="36">
        <v>7.8999999999999799</v>
      </c>
      <c r="C300" s="37">
        <v>158</v>
      </c>
      <c r="D300" s="2">
        <v>143125732.22458911</v>
      </c>
      <c r="E300" s="2">
        <v>149620780.89664271</v>
      </c>
      <c r="F300" s="2">
        <v>131730729.6189093</v>
      </c>
      <c r="G300" s="2">
        <v>151375678.1368182</v>
      </c>
      <c r="H300" s="2">
        <v>106618175.6068138</v>
      </c>
      <c r="I300" s="2">
        <v>139980675.53113839</v>
      </c>
      <c r="J300" s="2">
        <v>144505731.63356209</v>
      </c>
      <c r="K300" s="2">
        <v>165709330.66126731</v>
      </c>
      <c r="L300" s="10">
        <v>715876.84631916555</v>
      </c>
      <c r="M300" s="10">
        <v>748363.35232874227</v>
      </c>
      <c r="N300" s="10">
        <v>658882.07394411613</v>
      </c>
      <c r="O300" s="10">
        <v>757140.8815849052</v>
      </c>
      <c r="P300" s="10">
        <v>533275.75780671602</v>
      </c>
      <c r="Q300" s="10">
        <v>700146.1092098559</v>
      </c>
      <c r="R300" s="10">
        <v>722779.23633291712</v>
      </c>
      <c r="S300" s="10">
        <v>828833.99927904457</v>
      </c>
      <c r="T300" s="10">
        <v>2113.0345851470679</v>
      </c>
      <c r="U300" s="10">
        <v>2208.9241380803378</v>
      </c>
      <c r="V300" s="10">
        <v>1944.804636350302</v>
      </c>
      <c r="W300" s="10">
        <v>2234.8325369701429</v>
      </c>
      <c r="X300" s="10">
        <v>1574.055824629532</v>
      </c>
      <c r="Y300" s="10">
        <v>2066.6025881733772</v>
      </c>
      <c r="Z300" s="10">
        <v>2133.408185570413</v>
      </c>
      <c r="AA300" s="10">
        <v>2446.4471994412852</v>
      </c>
      <c r="AB300" s="10">
        <v>10.568837004129801</v>
      </c>
      <c r="AC300" s="10">
        <v>11.04845104474904</v>
      </c>
      <c r="AD300" s="10">
        <v>9.7273955433302408</v>
      </c>
      <c r="AE300" s="10">
        <v>11.17803796529879</v>
      </c>
      <c r="AF300" s="10">
        <v>7.8730085928776994</v>
      </c>
      <c r="AG300" s="10">
        <v>10.336596504499241</v>
      </c>
      <c r="AH300" s="10">
        <v>10.670740334806521</v>
      </c>
      <c r="AI300" s="10">
        <v>12.23647822513286</v>
      </c>
      <c r="AJ300" s="10">
        <v>0.0037385643678536371</v>
      </c>
      <c r="AK300" s="10">
        <v>0.0037815215829985292</v>
      </c>
      <c r="AL300" s="10">
        <v>0.0037092403336818308</v>
      </c>
      <c r="AM300" s="10">
        <v>0.0037485686134030309</v>
      </c>
      <c r="AN300" s="10">
        <v>0.0037983206602703835</v>
      </c>
      <c r="AO300" s="10">
        <v>0.0037216173515955539</v>
      </c>
      <c r="AP300" s="10">
        <v>0.0037787365185645862</v>
      </c>
      <c r="AQ300" s="10">
        <v>0.0038065209010658811</v>
      </c>
      <c r="AR300" s="10">
        <v>0.32071460261183043</v>
      </c>
      <c r="AS300" s="10">
        <v>0.32950483777061007</v>
      </c>
      <c r="AT300" s="10">
        <v>0.33461170583798572</v>
      </c>
      <c r="AU300" s="10">
        <v>0.34090175288989161</v>
      </c>
      <c r="AV300" s="10">
        <v>0.27456158435791878</v>
      </c>
      <c r="AW300" s="10">
        <v>0.35550981244249164</v>
      </c>
      <c r="AX300" s="10">
        <v>0.36117458323736562</v>
      </c>
      <c r="AY300" s="10">
        <v>0.39876523777129363</v>
      </c>
      <c r="AZ300" s="10">
        <v>0.34241400596093263</v>
      </c>
      <c r="BA300" s="10">
        <v>0.40333278116119531</v>
      </c>
      <c r="BB300" s="10">
        <v>0.23553726997454461</v>
      </c>
      <c r="BC300" s="10">
        <v>0.41979242540278494</v>
      </c>
      <c r="BD300" s="10">
        <v>0</v>
      </c>
      <c r="BE300" s="10">
        <v>0.31291568941639669</v>
      </c>
      <c r="BF300" s="10">
        <v>0.35535738452766163</v>
      </c>
      <c r="BG300" s="10">
        <v>0.5542315343339741</v>
      </c>
    </row>
    <row r="301" x14ac:dyDescent="0.3">
      <c r="A301" s="36">
        <v>7.8999999999999799</v>
      </c>
      <c r="B301" s="36">
        <v>7.9499999999999797</v>
      </c>
      <c r="C301" s="37">
        <v>159</v>
      </c>
      <c r="D301" s="2">
        <v>97322250.084141165</v>
      </c>
      <c r="E301" s="2">
        <v>97805296.026876405</v>
      </c>
      <c r="F301" s="2">
        <v>91309630.397430718</v>
      </c>
      <c r="G301" s="2">
        <v>99579111.733591259</v>
      </c>
      <c r="H301" s="2">
        <v>70892202.72756055</v>
      </c>
      <c r="I301" s="2">
        <v>93566492.046880811</v>
      </c>
      <c r="J301" s="2">
        <v>93578699.600625947</v>
      </c>
      <c r="K301" s="2">
        <v>108085270.42855871</v>
      </c>
      <c r="L301" s="10">
        <v>486780.01072228322</v>
      </c>
      <c r="M301" s="10">
        <v>489196.07805509481</v>
      </c>
      <c r="N301" s="10">
        <v>456706.48618873092</v>
      </c>
      <c r="O301" s="10">
        <v>498068.23244925949</v>
      </c>
      <c r="P301" s="10">
        <v>354583.94328134722</v>
      </c>
      <c r="Q301" s="10">
        <v>467994.70791570732</v>
      </c>
      <c r="R301" s="10">
        <v>468055.76685277268</v>
      </c>
      <c r="S301" s="10">
        <v>540613.77591092279</v>
      </c>
      <c r="T301" s="10">
        <v>2174.8627506575522</v>
      </c>
      <c r="U301" s="10">
        <v>2185.6573903910439</v>
      </c>
      <c r="V301" s="10">
        <v>2040.498588513836</v>
      </c>
      <c r="W301" s="10">
        <v>2225.2968942427342</v>
      </c>
      <c r="X301" s="10">
        <v>1584.2298229946</v>
      </c>
      <c r="Y301" s="10">
        <v>2090.9327320990178</v>
      </c>
      <c r="Z301" s="10">
        <v>2091.2055346071188</v>
      </c>
      <c r="AA301" s="10">
        <v>2415.384234813594</v>
      </c>
      <c r="AB301" s="10">
        <v>10.8780850439574</v>
      </c>
      <c r="AC301" s="10">
        <v>10.93207696092057</v>
      </c>
      <c r="AD301" s="10">
        <v>10.206031240922</v>
      </c>
      <c r="AE301" s="10">
        <v>11.130343216512379</v>
      </c>
      <c r="AF301" s="10">
        <v>7.9238962267841764</v>
      </c>
      <c r="AG301" s="10">
        <v>10.458289413476979</v>
      </c>
      <c r="AH301" s="10">
        <v>10.4596538990669</v>
      </c>
      <c r="AI301" s="10">
        <v>12.081109537690271</v>
      </c>
      <c r="AJ301" s="10">
        <v>0.0025421389341294272</v>
      </c>
      <c r="AK301" s="10">
        <v>0.0024719349520885463</v>
      </c>
      <c r="AL301" s="10">
        <v>0.0025710733167844941</v>
      </c>
      <c r="AM301" s="10">
        <v>0.0024659122085498569</v>
      </c>
      <c r="AN301" s="10">
        <v>0.00252556674075148</v>
      </c>
      <c r="AO301" s="10">
        <v>0.0024876196589874188</v>
      </c>
      <c r="AP301" s="10">
        <v>0.0024470257722188733</v>
      </c>
      <c r="AQ301" s="10">
        <v>0.002482834487001121</v>
      </c>
      <c r="AR301" s="10">
        <v>0.32325674154595985</v>
      </c>
      <c r="AS301" s="10">
        <v>0.3319767727226986</v>
      </c>
      <c r="AT301" s="10">
        <v>0.33718277915477018</v>
      </c>
      <c r="AU301" s="10">
        <v>0.34336766509844147</v>
      </c>
      <c r="AV301" s="10">
        <v>0.27708715109867027</v>
      </c>
      <c r="AW301" s="10">
        <v>0.35799743210147905</v>
      </c>
      <c r="AX301" s="10">
        <v>0.36362160900958451</v>
      </c>
      <c r="AY301" s="10">
        <v>0.40124807225829473</v>
      </c>
      <c r="AZ301" s="10">
        <v>0.372820230430017</v>
      </c>
      <c r="BA301" s="10">
        <v>0.37963403962411979</v>
      </c>
      <c r="BB301" s="10">
        <v>0.2880066761126685</v>
      </c>
      <c r="BC301" s="10">
        <v>0.40465534857584817</v>
      </c>
      <c r="BD301" s="10">
        <v>0</v>
      </c>
      <c r="BE301" s="10">
        <v>0.31984179425849946</v>
      </c>
      <c r="BF301" s="10">
        <v>0.32001399307974432</v>
      </c>
      <c r="BG301" s="10">
        <v>0.52464257379519563</v>
      </c>
    </row>
    <row r="302" x14ac:dyDescent="0.3">
      <c r="A302" s="36">
        <v>7.9499999999999797</v>
      </c>
      <c r="B302" s="36">
        <v>7.9999999999999796</v>
      </c>
      <c r="C302" s="37">
        <v>160</v>
      </c>
      <c r="D302" s="2">
        <v>91216412.008690014</v>
      </c>
      <c r="E302" s="2">
        <v>92951260.36264661</v>
      </c>
      <c r="F302" s="2">
        <v>85540490.804875523</v>
      </c>
      <c r="G302" s="2">
        <v>94464618.756078914</v>
      </c>
      <c r="H302" s="2">
        <v>67186149.558887765</v>
      </c>
      <c r="I302" s="2">
        <v>88788697.552264422</v>
      </c>
      <c r="J302" s="2">
        <v>89923580.049257249</v>
      </c>
      <c r="K302" s="2">
        <v>102837026.7180181</v>
      </c>
      <c r="L302" s="10">
        <v>456240.23260096979</v>
      </c>
      <c r="M302" s="10">
        <v>464917.48266054428</v>
      </c>
      <c r="N302" s="10">
        <v>427850.7843292444</v>
      </c>
      <c r="O302" s="10">
        <v>472486.89884589479</v>
      </c>
      <c r="P302" s="10">
        <v>336047.251007749</v>
      </c>
      <c r="Q302" s="10">
        <v>444097.45057416928</v>
      </c>
      <c r="R302" s="10">
        <v>449773.83098642947</v>
      </c>
      <c r="S302" s="10">
        <v>514363.45671380853</v>
      </c>
      <c r="T302" s="10">
        <v>2164.3303747897221</v>
      </c>
      <c r="U302" s="10">
        <v>2205.4938551923992</v>
      </c>
      <c r="V302" s="10">
        <v>2029.655392560006</v>
      </c>
      <c r="W302" s="10">
        <v>2241.401949653914</v>
      </c>
      <c r="X302" s="10">
        <v>1594.1541774479431</v>
      </c>
      <c r="Y302" s="10">
        <v>2106.7269674241979</v>
      </c>
      <c r="Z302" s="10">
        <v>2133.6548042681288</v>
      </c>
      <c r="AA302" s="10">
        <v>2440.057613290739</v>
      </c>
      <c r="AB302" s="10">
        <v>10.82540490109756</v>
      </c>
      <c r="AC302" s="10">
        <v>11.03129368207475</v>
      </c>
      <c r="AD302" s="10">
        <v>10.15179645865889</v>
      </c>
      <c r="AE302" s="10">
        <v>11.210896420316841</v>
      </c>
      <c r="AF302" s="10">
        <v>7.9735352082404534</v>
      </c>
      <c r="AG302" s="10">
        <v>10.537287977878179</v>
      </c>
      <c r="AH302" s="10">
        <v>10.671973855940839</v>
      </c>
      <c r="AI302" s="10">
        <v>12.20451921460665</v>
      </c>
      <c r="AJ302" s="10">
        <v>0.0023826493139893811</v>
      </c>
      <c r="AK302" s="10">
        <v>0.002349253861140294</v>
      </c>
      <c r="AL302" s="10">
        <v>0.0024086273534982272</v>
      </c>
      <c r="AM302" s="10">
        <v>0.0023392602385309698</v>
      </c>
      <c r="AN302" s="10">
        <v>0.0023935369227723892</v>
      </c>
      <c r="AO302" s="10">
        <v>0.0023605941047382061</v>
      </c>
      <c r="AP302" s="10">
        <v>0.0023514466310156708</v>
      </c>
      <c r="AQ302" s="10">
        <v>0.0023622767048995371</v>
      </c>
      <c r="AR302" s="10">
        <v>0.32563939085994925</v>
      </c>
      <c r="AS302" s="10">
        <v>0.33432602658383892</v>
      </c>
      <c r="AT302" s="10">
        <v>0.33959140650826841</v>
      </c>
      <c r="AU302" s="10">
        <v>0.34570692533697245</v>
      </c>
      <c r="AV302" s="10">
        <v>0.27948068802144266</v>
      </c>
      <c r="AW302" s="10">
        <v>0.36035802620621726</v>
      </c>
      <c r="AX302" s="10">
        <v>0.36597305564060018</v>
      </c>
      <c r="AY302" s="10">
        <v>0.40361034896319425</v>
      </c>
      <c r="AZ302" s="10">
        <v>0.35766690914084975</v>
      </c>
      <c r="BA302" s="10">
        <v>0.38348842689929818</v>
      </c>
      <c r="BB302" s="10">
        <v>0.27318638389747907</v>
      </c>
      <c r="BC302" s="10">
        <v>0.40601328363492439</v>
      </c>
      <c r="BD302" s="10">
        <v>0</v>
      </c>
      <c r="BE302" s="10">
        <v>0.32153275839155371</v>
      </c>
      <c r="BF302" s="10">
        <v>0.33842437227989119</v>
      </c>
      <c r="BG302" s="10">
        <v>0.53062837196649904</v>
      </c>
    </row>
    <row r="303" x14ac:dyDescent="0.3">
      <c r="A303" s="36">
        <v>7.9999999999999796</v>
      </c>
      <c r="B303" s="36">
        <v>8.0499999999999794</v>
      </c>
      <c r="C303" s="37">
        <v>161</v>
      </c>
      <c r="D303" s="2">
        <v>122384342.46818081</v>
      </c>
      <c r="E303" s="2">
        <v>123012858.82149801</v>
      </c>
      <c r="F303" s="2">
        <v>114658471.4642906</v>
      </c>
      <c r="G303" s="2">
        <v>124738841.5110556</v>
      </c>
      <c r="H303" s="2">
        <v>87260987.372775421</v>
      </c>
      <c r="I303" s="2">
        <v>117012970.50716551</v>
      </c>
      <c r="J303" s="2">
        <v>118795886.4367491</v>
      </c>
      <c r="K303" s="2">
        <v>135472572.25938919</v>
      </c>
      <c r="L303" s="10">
        <v>612133.93121711572</v>
      </c>
      <c r="M303" s="10">
        <v>615277.60285379062</v>
      </c>
      <c r="N303" s="10">
        <v>573491.17925791664</v>
      </c>
      <c r="O303" s="10">
        <v>623910.50921798742</v>
      </c>
      <c r="P303" s="10">
        <v>436456.25057201931</v>
      </c>
      <c r="Q303" s="10">
        <v>585267.75725878845</v>
      </c>
      <c r="R303" s="10">
        <v>594185.42854741262</v>
      </c>
      <c r="S303" s="10">
        <v>677597.77563698823</v>
      </c>
      <c r="T303" s="10">
        <v>2249.9904571705561</v>
      </c>
      <c r="U303" s="10">
        <v>2261.5454957369238</v>
      </c>
      <c r="V303" s="10">
        <v>2107.9532023918</v>
      </c>
      <c r="W303" s="10">
        <v>2293.2770432733741</v>
      </c>
      <c r="X303" s="10">
        <v>1604.2606832901961</v>
      </c>
      <c r="Y303" s="10">
        <v>2151.2397884946181</v>
      </c>
      <c r="Z303" s="10">
        <v>2184.0180323990089</v>
      </c>
      <c r="AA303" s="10">
        <v>2490.612676790935</v>
      </c>
      <c r="AB303" s="10">
        <v>11.253853850682709</v>
      </c>
      <c r="AC303" s="10">
        <v>11.311649080369349</v>
      </c>
      <c r="AD303" s="10">
        <v>10.543421279051969</v>
      </c>
      <c r="AE303" s="10">
        <v>11.47036184170268</v>
      </c>
      <c r="AF303" s="10">
        <v>8.0240852624983834</v>
      </c>
      <c r="AG303" s="10">
        <v>10.75992927007194</v>
      </c>
      <c r="AH303" s="10">
        <v>10.923877328254351</v>
      </c>
      <c r="AI303" s="10">
        <v>12.45738219641621</v>
      </c>
      <c r="AJ303" s="10">
        <v>0.0031967818422530409</v>
      </c>
      <c r="AK303" s="10">
        <v>0.0031090318993936199</v>
      </c>
      <c r="AL303" s="10">
        <v>0.0032285240367529613</v>
      </c>
      <c r="AM303" s="10">
        <v>0.0030889513554348763</v>
      </c>
      <c r="AN303" s="10">
        <v>0.003108712086726269</v>
      </c>
      <c r="AO303" s="10">
        <v>0.0031109829963946343</v>
      </c>
      <c r="AP303" s="10">
        <v>0.0031064397879532733</v>
      </c>
      <c r="AQ303" s="10">
        <v>0.0031119501585619345</v>
      </c>
      <c r="AR303" s="10">
        <v>0.32883617270220228</v>
      </c>
      <c r="AS303" s="10">
        <v>0.33743505848323252</v>
      </c>
      <c r="AT303" s="10">
        <v>0.34281993054502136</v>
      </c>
      <c r="AU303" s="10">
        <v>0.3487958766924073</v>
      </c>
      <c r="AV303" s="10">
        <v>0.28258940010816891</v>
      </c>
      <c r="AW303" s="10">
        <v>0.36346900920261188</v>
      </c>
      <c r="AX303" s="10">
        <v>0.36907949542855345</v>
      </c>
      <c r="AY303" s="10">
        <v>0.40672229912175617</v>
      </c>
      <c r="AZ303" s="10">
        <v>0.40250925588728248</v>
      </c>
      <c r="BA303" s="10">
        <v>0.40971197467651876</v>
      </c>
      <c r="BB303" s="10">
        <v>0.31397174059553357</v>
      </c>
      <c r="BC303" s="10">
        <v>0.42949152039933147</v>
      </c>
      <c r="BD303" s="10">
        <v>0</v>
      </c>
      <c r="BE303" s="10">
        <v>0.34095400510758389</v>
      </c>
      <c r="BF303" s="10">
        <v>0.3613859986394361</v>
      </c>
      <c r="BG303" s="10">
        <v>0.55249873211559963</v>
      </c>
    </row>
    <row r="304" x14ac:dyDescent="0.3">
      <c r="A304" s="36">
        <v>8.0499999999999794</v>
      </c>
      <c r="B304" s="36">
        <v>8.0999999999999801</v>
      </c>
      <c r="C304" s="37">
        <v>162</v>
      </c>
      <c r="D304" s="2">
        <v>105884864.1347222</v>
      </c>
      <c r="E304" s="2">
        <v>113745731.3290395</v>
      </c>
      <c r="F304" s="2">
        <v>98802344.853131324</v>
      </c>
      <c r="G304" s="2">
        <v>115395968.72616699</v>
      </c>
      <c r="H304" s="2">
        <v>80502390.633067846</v>
      </c>
      <c r="I304" s="2">
        <v>108313449.4445762</v>
      </c>
      <c r="J304" s="2">
        <v>110195289.34014221</v>
      </c>
      <c r="K304" s="2">
        <v>128602401.0116252</v>
      </c>
      <c r="L304" s="10">
        <v>529607.92885764292</v>
      </c>
      <c r="M304" s="10">
        <v>568925.89585725474</v>
      </c>
      <c r="N304" s="10">
        <v>494183.05110509519</v>
      </c>
      <c r="O304" s="10">
        <v>577179.94441422436</v>
      </c>
      <c r="P304" s="10">
        <v>402651.54722229112</v>
      </c>
      <c r="Q304" s="10">
        <v>541755.06666167662</v>
      </c>
      <c r="R304" s="10">
        <v>551167.52931794769</v>
      </c>
      <c r="S304" s="10">
        <v>643235.00627274567</v>
      </c>
      <c r="T304" s="10">
        <v>2123.7619217402712</v>
      </c>
      <c r="U304" s="10">
        <v>2281.4295029906671</v>
      </c>
      <c r="V304" s="10">
        <v>1981.7058792345561</v>
      </c>
      <c r="W304" s="10">
        <v>2314.528769580761</v>
      </c>
      <c r="X304" s="10">
        <v>1614.6586505323351</v>
      </c>
      <c r="Y304" s="10">
        <v>2172.4727270750468</v>
      </c>
      <c r="Z304" s="10">
        <v>2210.217308849546</v>
      </c>
      <c r="AA304" s="10">
        <v>2579.413824107643</v>
      </c>
      <c r="AB304" s="10">
        <v>10.622492288685439</v>
      </c>
      <c r="AC304" s="10">
        <v>11.4111035962258</v>
      </c>
      <c r="AD304" s="10">
        <v>9.9119657458413091</v>
      </c>
      <c r="AE304" s="10">
        <v>11.576657324501671</v>
      </c>
      <c r="AF304" s="10">
        <v>8.0760931291603431</v>
      </c>
      <c r="AG304" s="10">
        <v>10.866130781657541</v>
      </c>
      <c r="AH304" s="10">
        <v>11.054919140999971</v>
      </c>
      <c r="AI304" s="10">
        <v>12.901541917400939</v>
      </c>
      <c r="AJ304" s="10">
        <v>0.0027658016067154648</v>
      </c>
      <c r="AK304" s="10">
        <v>0.0028748141495922802</v>
      </c>
      <c r="AL304" s="10">
        <v>0.0027820512620843293</v>
      </c>
      <c r="AM304" s="10">
        <v>0.0028575905442958737</v>
      </c>
      <c r="AN304" s="10">
        <v>0.0028679340253426459</v>
      </c>
      <c r="AO304" s="10">
        <v>0.0028796918669994104</v>
      </c>
      <c r="AP304" s="10">
        <v>0.0028815394330467909</v>
      </c>
      <c r="AQ304" s="10">
        <v>0.0029541349628565542</v>
      </c>
      <c r="AR304" s="10">
        <v>0.33160197430891775</v>
      </c>
      <c r="AS304" s="10">
        <v>0.34030987263282481</v>
      </c>
      <c r="AT304" s="10">
        <v>0.34560198180710566</v>
      </c>
      <c r="AU304" s="10">
        <v>0.35165346723670315</v>
      </c>
      <c r="AV304" s="10">
        <v>0.28545733413351154</v>
      </c>
      <c r="AW304" s="10">
        <v>0.36634870106961132</v>
      </c>
      <c r="AX304" s="10">
        <v>0.37196103486160026</v>
      </c>
      <c r="AY304" s="10">
        <v>0.40967643408461274</v>
      </c>
      <c r="AZ304" s="10">
        <v>0.31530086624816378</v>
      </c>
      <c r="BA304" s="10">
        <v>0.41294849052987415</v>
      </c>
      <c r="BB304" s="10">
        <v>0.2273218730046811</v>
      </c>
      <c r="BC304" s="10">
        <v>0.43344772520042363</v>
      </c>
      <c r="BD304" s="10">
        <v>0</v>
      </c>
      <c r="BE304" s="10">
        <v>0.34546873195694205</v>
      </c>
      <c r="BF304" s="10">
        <v>0.36884493085945014</v>
      </c>
      <c r="BG304" s="10">
        <v>0.59749791279862174</v>
      </c>
    </row>
    <row r="305" x14ac:dyDescent="0.3">
      <c r="A305" s="36">
        <v>8.0999999999999801</v>
      </c>
      <c r="B305" s="36">
        <v>8.1499999999999808</v>
      </c>
      <c r="C305" s="37">
        <v>163</v>
      </c>
      <c r="D305" s="2">
        <v>67820809.304859191</v>
      </c>
      <c r="E305" s="2">
        <v>68757937.228629038</v>
      </c>
      <c r="F305" s="2">
        <v>64072694.35849414</v>
      </c>
      <c r="G305" s="2">
        <v>70023077.065305784</v>
      </c>
      <c r="H305" s="2">
        <v>47874210.028926156</v>
      </c>
      <c r="I305" s="2">
        <v>66274962.118940741</v>
      </c>
      <c r="J305" s="2">
        <v>67356424.893551216</v>
      </c>
      <c r="K305" s="2">
        <v>78959032.907491609</v>
      </c>
      <c r="L305" s="10">
        <v>339221.65026055992</v>
      </c>
      <c r="M305" s="10">
        <v>343908.9148931228</v>
      </c>
      <c r="N305" s="10">
        <v>320474.57616185647</v>
      </c>
      <c r="O305" s="10">
        <v>350236.80787474063</v>
      </c>
      <c r="P305" s="10">
        <v>239454.0657563257</v>
      </c>
      <c r="Q305" s="10">
        <v>331489.73377603729</v>
      </c>
      <c r="R305" s="10">
        <v>336898.92294465512</v>
      </c>
      <c r="S305" s="10">
        <v>394932.08235629398</v>
      </c>
      <c r="T305" s="10">
        <v>2300.5335531207679</v>
      </c>
      <c r="U305" s="10">
        <v>2332.3216466911058</v>
      </c>
      <c r="V305" s="10">
        <v>2173.394636858256</v>
      </c>
      <c r="W305" s="10">
        <v>2375.236154398935</v>
      </c>
      <c r="X305" s="10">
        <v>1623.9296998893881</v>
      </c>
      <c r="Y305" s="10">
        <v>2248.097238136424</v>
      </c>
      <c r="Z305" s="10">
        <v>2284.7812798773448</v>
      </c>
      <c r="AA305" s="10">
        <v>2678.3505886686121</v>
      </c>
      <c r="AB305" s="10">
        <v>11.506656973990181</v>
      </c>
      <c r="AC305" s="10">
        <v>11.66565256354583</v>
      </c>
      <c r="AD305" s="10">
        <v>10.870741929198489</v>
      </c>
      <c r="AE305" s="10">
        <v>11.88029951739346</v>
      </c>
      <c r="AF305" s="10">
        <v>8.1224644522805072</v>
      </c>
      <c r="AG305" s="10">
        <v>11.244384472601769</v>
      </c>
      <c r="AH305" s="10">
        <v>11.42786829276154</v>
      </c>
      <c r="AI305" s="10">
        <v>13.396397300133851</v>
      </c>
      <c r="AJ305" s="10">
        <v>0.0017715365163566475</v>
      </c>
      <c r="AK305" s="10">
        <v>0.0017377908474634424</v>
      </c>
      <c r="AL305" s="10">
        <v>0.0018041426088638295</v>
      </c>
      <c r="AM305" s="10">
        <v>0.0017340058332466284</v>
      </c>
      <c r="AN305" s="10">
        <v>0.0017055403547476628</v>
      </c>
      <c r="AO305" s="10">
        <v>0.0017620292805582379</v>
      </c>
      <c r="AP305" s="10">
        <v>0.001761329323259181</v>
      </c>
      <c r="AQ305" s="10">
        <v>0.0018137735991746893</v>
      </c>
      <c r="AR305" s="10">
        <v>0.33337351082527439</v>
      </c>
      <c r="AS305" s="10">
        <v>0.34204766348028826</v>
      </c>
      <c r="AT305" s="10">
        <v>0.34740612441596952</v>
      </c>
      <c r="AU305" s="10">
        <v>0.35338747306994978</v>
      </c>
      <c r="AV305" s="10">
        <v>0.28716287448825922</v>
      </c>
      <c r="AW305" s="10">
        <v>0.36811073035016956</v>
      </c>
      <c r="AX305" s="10">
        <v>0.37372236418485943</v>
      </c>
      <c r="AY305" s="10">
        <v>0.41149020768378741</v>
      </c>
      <c r="AZ305" s="10">
        <v>0.41664602431833497</v>
      </c>
      <c r="BA305" s="10">
        <v>0.436220820919754</v>
      </c>
      <c r="BB305" s="10">
        <v>0.33835512522881683</v>
      </c>
      <c r="BC305" s="10">
        <v>0.46264715434462578</v>
      </c>
      <c r="BD305" s="10">
        <v>0</v>
      </c>
      <c r="BE305" s="10">
        <v>0.38435625525510786</v>
      </c>
      <c r="BF305" s="10">
        <v>0.40694592877571623</v>
      </c>
      <c r="BG305" s="10">
        <v>0.64930205343928704</v>
      </c>
    </row>
    <row r="306" x14ac:dyDescent="0.3">
      <c r="A306" s="36">
        <v>8.1499999999999808</v>
      </c>
      <c r="B306" s="36">
        <v>8.1999999999999815</v>
      </c>
      <c r="C306" s="37">
        <v>164</v>
      </c>
      <c r="D306" s="2">
        <v>96836511.798471674</v>
      </c>
      <c r="E306" s="2">
        <v>99316271.616335541</v>
      </c>
      <c r="F306" s="2">
        <v>90222974.302966535</v>
      </c>
      <c r="G306" s="2">
        <v>100921499.8874383</v>
      </c>
      <c r="H306" s="2">
        <v>72105527.975611374</v>
      </c>
      <c r="I306" s="2">
        <v>94307962.391933128</v>
      </c>
      <c r="J306" s="2">
        <v>95536716.086881667</v>
      </c>
      <c r="K306" s="2">
        <v>111177813.10190091</v>
      </c>
      <c r="L306" s="10">
        <v>484350.47700618033</v>
      </c>
      <c r="M306" s="10">
        <v>496753.57608871121</v>
      </c>
      <c r="N306" s="10">
        <v>451271.32141544018</v>
      </c>
      <c r="O306" s="10">
        <v>504782.50096810458</v>
      </c>
      <c r="P306" s="10">
        <v>360652.67347146472</v>
      </c>
      <c r="Q306" s="10">
        <v>471703.34537736449</v>
      </c>
      <c r="R306" s="10">
        <v>477849.24455545557</v>
      </c>
      <c r="S306" s="10">
        <v>556081.85185847979</v>
      </c>
      <c r="T306" s="10">
        <v>2195.0273484618938</v>
      </c>
      <c r="U306" s="10">
        <v>2251.2369383855371</v>
      </c>
      <c r="V306" s="10">
        <v>2045.1159627345421</v>
      </c>
      <c r="W306" s="10">
        <v>2287.6232134604538</v>
      </c>
      <c r="X306" s="10">
        <v>1634.441420309907</v>
      </c>
      <c r="Y306" s="10">
        <v>2137.7118277331019</v>
      </c>
      <c r="Z306" s="10">
        <v>2165.5644208804961</v>
      </c>
      <c r="AA306" s="10">
        <v>2520.106680512516</v>
      </c>
      <c r="AB306" s="10">
        <v>10.97894299912101</v>
      </c>
      <c r="AC306" s="10">
        <v>11.26008841820112</v>
      </c>
      <c r="AD306" s="10">
        <v>10.22912611871943</v>
      </c>
      <c r="AE306" s="10">
        <v>11.442082888692701</v>
      </c>
      <c r="AF306" s="10">
        <v>8.1750412820865002</v>
      </c>
      <c r="AG306" s="10">
        <v>10.69226600829113</v>
      </c>
      <c r="AH306" s="10">
        <v>10.83157727143198</v>
      </c>
      <c r="AI306" s="10">
        <v>12.604903358693299</v>
      </c>
      <c r="AJ306" s="10">
        <v>0.0025294510420314732</v>
      </c>
      <c r="AK306" s="10">
        <v>0.0025101234093916178</v>
      </c>
      <c r="AL306" s="10">
        <v>0.0025404755312405424</v>
      </c>
      <c r="AM306" s="10">
        <v>0.0024991542337050934</v>
      </c>
      <c r="AN306" s="10">
        <v>0.0025687920007136716</v>
      </c>
      <c r="AO306" s="10">
        <v>0.002507332872196098</v>
      </c>
      <c r="AP306" s="10">
        <v>0.0024982267060290834</v>
      </c>
      <c r="AQ306" s="10">
        <v>0.0025538735062074591</v>
      </c>
      <c r="AR306" s="10">
        <v>0.33590296186730584</v>
      </c>
      <c r="AS306" s="10">
        <v>0.34455778688967986</v>
      </c>
      <c r="AT306" s="10">
        <v>0.34994659994721006</v>
      </c>
      <c r="AU306" s="10">
        <v>0.35588662730365489</v>
      </c>
      <c r="AV306" s="10">
        <v>0.28973166648897292</v>
      </c>
      <c r="AW306" s="10">
        <v>0.37061806322236568</v>
      </c>
      <c r="AX306" s="10">
        <v>0.3762205908908885</v>
      </c>
      <c r="AY306" s="10">
        <v>0.41404408118999486</v>
      </c>
      <c r="AZ306" s="10">
        <v>0.34298318751961965</v>
      </c>
      <c r="BA306" s="10">
        <v>0.3773738908052624</v>
      </c>
      <c r="BB306" s="10">
        <v>0.25126293137307187</v>
      </c>
      <c r="BC306" s="10">
        <v>0.39963609893507046</v>
      </c>
      <c r="BD306" s="10">
        <v>0</v>
      </c>
      <c r="BE306" s="10">
        <v>0.30791584278852224</v>
      </c>
      <c r="BF306" s="10">
        <v>0.32495688984061721</v>
      </c>
      <c r="BG306" s="10">
        <v>0.54187641673610853</v>
      </c>
    </row>
    <row r="307" x14ac:dyDescent="0.3">
      <c r="A307" s="36">
        <v>8.1999999999999815</v>
      </c>
      <c r="B307" s="36">
        <v>8.2499999999999822</v>
      </c>
      <c r="C307" s="37">
        <v>165</v>
      </c>
      <c r="D307" s="2">
        <v>89916649.643373817</v>
      </c>
      <c r="E307" s="2">
        <v>92556314.487608597</v>
      </c>
      <c r="F307" s="2">
        <v>85063472.164977804</v>
      </c>
      <c r="G307" s="2">
        <v>93741778.522740349</v>
      </c>
      <c r="H307" s="2">
        <v>63499926.087777942</v>
      </c>
      <c r="I307" s="2">
        <v>88888601.044344336</v>
      </c>
      <c r="J307" s="2">
        <v>90196592.26634641</v>
      </c>
      <c r="K307" s="2">
        <v>102682044.052101</v>
      </c>
      <c r="L307" s="10">
        <v>449739.16693943791</v>
      </c>
      <c r="M307" s="10">
        <v>462942.06843492249</v>
      </c>
      <c r="N307" s="10">
        <v>425464.86396218149</v>
      </c>
      <c r="O307" s="10">
        <v>468871.44424809382</v>
      </c>
      <c r="P307" s="10">
        <v>317609.74160737841</v>
      </c>
      <c r="Q307" s="10">
        <v>444597.14127083751</v>
      </c>
      <c r="R307" s="10">
        <v>451139.36548493401</v>
      </c>
      <c r="S307" s="10">
        <v>513588.27463867492</v>
      </c>
      <c r="T307" s="10">
        <v>2328.6575128284189</v>
      </c>
      <c r="U307" s="10">
        <v>2397.0194390707338</v>
      </c>
      <c r="V307" s="10">
        <v>2202.9701318930752</v>
      </c>
      <c r="W307" s="10">
        <v>2427.7205355033329</v>
      </c>
      <c r="X307" s="10">
        <v>1644.5183459885541</v>
      </c>
      <c r="Y307" s="10">
        <v>2302.0331545679892</v>
      </c>
      <c r="Z307" s="10">
        <v>2335.9074547994728</v>
      </c>
      <c r="AA307" s="10">
        <v>2659.2551464368812</v>
      </c>
      <c r="AB307" s="10">
        <v>11.64732554049175</v>
      </c>
      <c r="AC307" s="10">
        <v>11.989253713755931</v>
      </c>
      <c r="AD307" s="10">
        <v>11.01867068935066</v>
      </c>
      <c r="AE307" s="10">
        <v>12.14281243273053</v>
      </c>
      <c r="AF307" s="10">
        <v>8.2254433842333228</v>
      </c>
      <c r="AG307" s="10">
        <v>11.514157581589441</v>
      </c>
      <c r="AH307" s="10">
        <v>11.68358782200861</v>
      </c>
      <c r="AI307" s="10">
        <v>13.30088697678773</v>
      </c>
      <c r="AJ307" s="10">
        <v>0.0023486984290568011</v>
      </c>
      <c r="AK307" s="10">
        <v>0.0023392719833448278</v>
      </c>
      <c r="AL307" s="10">
        <v>0.0023951955841294142</v>
      </c>
      <c r="AM307" s="10">
        <v>0.0023213602942033958</v>
      </c>
      <c r="AN307" s="10">
        <v>0.0022622135467250952</v>
      </c>
      <c r="AO307" s="10">
        <v>0.0023632502040047574</v>
      </c>
      <c r="AP307" s="10">
        <v>0.002358585733548608</v>
      </c>
      <c r="AQ307" s="10">
        <v>0.002358716586982446</v>
      </c>
      <c r="AR307" s="10">
        <v>0.33825166029636267</v>
      </c>
      <c r="AS307" s="10">
        <v>0.34689705887302469</v>
      </c>
      <c r="AT307" s="10">
        <v>0.35234179553133949</v>
      </c>
      <c r="AU307" s="10">
        <v>0.35820798759785827</v>
      </c>
      <c r="AV307" s="10">
        <v>0.29199388003569804</v>
      </c>
      <c r="AW307" s="10">
        <v>0.37298131342637042</v>
      </c>
      <c r="AX307" s="10">
        <v>0.37857917662443713</v>
      </c>
      <c r="AY307" s="10">
        <v>0.41640279777697731</v>
      </c>
      <c r="AZ307" s="10">
        <v>0.4160118788024918</v>
      </c>
      <c r="BA307" s="10">
        <v>0.45758145229437108</v>
      </c>
      <c r="BB307" s="10">
        <v>0.3395837980565819</v>
      </c>
      <c r="BC307" s="10">
        <v>0.47625019898697429</v>
      </c>
      <c r="BD307" s="10">
        <v>-1.1102230246251565e-16</v>
      </c>
      <c r="BE307" s="10">
        <v>0.39982211824106417</v>
      </c>
      <c r="BF307" s="10">
        <v>0.42042042917758393</v>
      </c>
      <c r="BG307" s="10">
        <v>0.6170419460041634</v>
      </c>
    </row>
    <row r="308" x14ac:dyDescent="0.3">
      <c r="A308" s="36">
        <v>8.2499999999999822</v>
      </c>
      <c r="B308" s="36">
        <v>8.2999999999999829</v>
      </c>
      <c r="C308" s="37">
        <v>166</v>
      </c>
      <c r="D308" s="2">
        <v>90905453.489133075</v>
      </c>
      <c r="E308" s="2">
        <v>92184623.700507611</v>
      </c>
      <c r="F308" s="2">
        <v>86561814.346562728</v>
      </c>
      <c r="G308" s="2">
        <v>93372390.918240845</v>
      </c>
      <c r="H308" s="2">
        <v>67890345.685640499</v>
      </c>
      <c r="I308" s="2">
        <v>89028751.775670499</v>
      </c>
      <c r="J308" s="2">
        <v>89907799.160550669</v>
      </c>
      <c r="K308" s="2">
        <v>104013945.5614446</v>
      </c>
      <c r="L308" s="10">
        <v>454684.90078986553</v>
      </c>
      <c r="M308" s="10">
        <v>461082.96997414948</v>
      </c>
      <c r="N308" s="10">
        <v>432959.17304964073</v>
      </c>
      <c r="O308" s="10">
        <v>467023.86569413019</v>
      </c>
      <c r="P308" s="10">
        <v>339569.45274306572</v>
      </c>
      <c r="Q308" s="10">
        <v>445298.13795390539</v>
      </c>
      <c r="R308" s="10">
        <v>449694.89917826478</v>
      </c>
      <c r="S308" s="10">
        <v>520250.09175078192</v>
      </c>
      <c r="T308" s="10">
        <v>2214.5495135288988</v>
      </c>
      <c r="U308" s="10">
        <v>2245.7114038291202</v>
      </c>
      <c r="V308" s="10">
        <v>2108.7340362289142</v>
      </c>
      <c r="W308" s="10">
        <v>2274.6466240305249</v>
      </c>
      <c r="X308" s="10">
        <v>1653.878026464238</v>
      </c>
      <c r="Y308" s="10">
        <v>2168.8311467305398</v>
      </c>
      <c r="Z308" s="10">
        <v>2190.2456371030889</v>
      </c>
      <c r="AA308" s="10">
        <v>2533.885742848795</v>
      </c>
      <c r="AB308" s="10">
        <v>11.076587676596329</v>
      </c>
      <c r="AC308" s="10">
        <v>11.232451163942271</v>
      </c>
      <c r="AD308" s="10">
        <v>10.547326802231661</v>
      </c>
      <c r="AE308" s="10">
        <v>11.377177439667649</v>
      </c>
      <c r="AF308" s="10">
        <v>8.2722580166362043</v>
      </c>
      <c r="AG308" s="10">
        <v>10.847916565302979</v>
      </c>
      <c r="AH308" s="10">
        <v>10.955026150666541</v>
      </c>
      <c r="AI308" s="10">
        <v>12.673822563767139</v>
      </c>
      <c r="AJ308" s="10">
        <v>0.0023745268162174791</v>
      </c>
      <c r="AK308" s="10">
        <v>0.0023298778555692549</v>
      </c>
      <c r="AL308" s="10">
        <v>0.0024373855216608454</v>
      </c>
      <c r="AM308" s="10">
        <v>0.0023122130203648899</v>
      </c>
      <c r="AN308" s="10">
        <v>0.0024186242278393159</v>
      </c>
      <c r="AO308" s="10">
        <v>0.0023669763425704072</v>
      </c>
      <c r="AP308" s="10">
        <v>0.0023510339704258323</v>
      </c>
      <c r="AQ308" s="10">
        <v>0.0023893117919310505</v>
      </c>
      <c r="AR308" s="10">
        <v>0.34062618711258014</v>
      </c>
      <c r="AS308" s="10">
        <v>0.34922693672859395</v>
      </c>
      <c r="AT308" s="10">
        <v>0.35477918105300033</v>
      </c>
      <c r="AU308" s="10">
        <v>0.36052020061822315</v>
      </c>
      <c r="AV308" s="10">
        <v>0.29441250426353738</v>
      </c>
      <c r="AW308" s="10">
        <v>0.3753482897689408</v>
      </c>
      <c r="AX308" s="10">
        <v>0.38093021059486298</v>
      </c>
      <c r="AY308" s="10">
        <v>0.41879210956890833</v>
      </c>
      <c r="AZ308" s="10">
        <v>0.33900413337209589</v>
      </c>
      <c r="BA308" s="10">
        <v>0.35784584346291815</v>
      </c>
      <c r="BB308" s="10">
        <v>0.27502391499637668</v>
      </c>
      <c r="BC308" s="10">
        <v>0.37534122083561661</v>
      </c>
      <c r="BD308" s="10">
        <v>0</v>
      </c>
      <c r="BE308" s="10">
        <v>0.3113610024598974</v>
      </c>
      <c r="BF308" s="10">
        <v>0.3243090494318559</v>
      </c>
      <c r="BG308" s="10">
        <v>0.53208743468579223</v>
      </c>
    </row>
    <row r="309" x14ac:dyDescent="0.3">
      <c r="A309" s="36">
        <v>8.2999999999999829</v>
      </c>
      <c r="B309" s="36">
        <v>8.3499999999999837</v>
      </c>
      <c r="C309" s="37">
        <v>167</v>
      </c>
      <c r="D309" s="2">
        <v>91641835.265547708</v>
      </c>
      <c r="E309" s="2">
        <v>93277888.651658788</v>
      </c>
      <c r="F309" s="2">
        <v>87516155.470901683</v>
      </c>
      <c r="G309" s="2">
        <v>94556020.8856484</v>
      </c>
      <c r="H309" s="2">
        <v>66120815.232582107</v>
      </c>
      <c r="I309" s="2">
        <v>90430341.09100236</v>
      </c>
      <c r="J309" s="2">
        <v>90761396.805281892</v>
      </c>
      <c r="K309" s="2">
        <v>104090913.07977059</v>
      </c>
      <c r="L309" s="10">
        <v>458368.08658457227</v>
      </c>
      <c r="M309" s="10">
        <v>466551.19049087173</v>
      </c>
      <c r="N309" s="10">
        <v>437732.53353336151</v>
      </c>
      <c r="O309" s="10">
        <v>472944.06798834068</v>
      </c>
      <c r="P309" s="10">
        <v>330718.73204796808</v>
      </c>
      <c r="Q309" s="10">
        <v>452308.51493712992</v>
      </c>
      <c r="R309" s="10">
        <v>453964.36757110961</v>
      </c>
      <c r="S309" s="10">
        <v>520635.06280687248</v>
      </c>
      <c r="T309" s="10">
        <v>2306.9174978801939</v>
      </c>
      <c r="U309" s="10">
        <v>2348.1021835965962</v>
      </c>
      <c r="V309" s="10">
        <v>2203.0609690215042</v>
      </c>
      <c r="W309" s="10">
        <v>2380.2768514941931</v>
      </c>
      <c r="X309" s="10">
        <v>1664.4719651472519</v>
      </c>
      <c r="Y309" s="10">
        <v>2276.420322635503</v>
      </c>
      <c r="Z309" s="10">
        <v>2284.7540516341819</v>
      </c>
      <c r="AA309" s="10">
        <v>2620.3005216802399</v>
      </c>
      <c r="AB309" s="10">
        <v>11.53858776777842</v>
      </c>
      <c r="AC309" s="10">
        <v>11.744582612095019</v>
      </c>
      <c r="AD309" s="10">
        <v>11.01912503250767</v>
      </c>
      <c r="AE309" s="10">
        <v>11.90551174362083</v>
      </c>
      <c r="AF309" s="10">
        <v>8.3252460803241117</v>
      </c>
      <c r="AG309" s="10">
        <v>11.386049008350071</v>
      </c>
      <c r="AH309" s="10">
        <v>11.427732104330961</v>
      </c>
      <c r="AI309" s="10">
        <v>13.10604630427629</v>
      </c>
      <c r="AJ309" s="10">
        <v>0.0023937617268631798</v>
      </c>
      <c r="AK309" s="10">
        <v>0.0023575090775421565</v>
      </c>
      <c r="AL309" s="10">
        <v>0.002464257615975741</v>
      </c>
      <c r="AM309" s="10">
        <v>0.0023415236612836839</v>
      </c>
      <c r="AN309" s="10">
        <v>0.0023555839062377169</v>
      </c>
      <c r="AO309" s="10">
        <v>0.0024042399083873162</v>
      </c>
      <c r="AP309" s="10">
        <v>0.0023733550268700558</v>
      </c>
      <c r="AQ309" s="10">
        <v>0.0023910798183061615</v>
      </c>
      <c r="AR309" s="10">
        <v>0.34301994883944331</v>
      </c>
      <c r="AS309" s="10">
        <v>0.35158444580613613</v>
      </c>
      <c r="AT309" s="10">
        <v>0.35724343866897607</v>
      </c>
      <c r="AU309" s="10">
        <v>0.36286172427950686</v>
      </c>
      <c r="AV309" s="10">
        <v>0.29676808816977507</v>
      </c>
      <c r="AW309" s="10">
        <v>0.37775252967732814</v>
      </c>
      <c r="AX309" s="10">
        <v>0.38330356562173307</v>
      </c>
      <c r="AY309" s="10">
        <v>0.4211831893872145</v>
      </c>
      <c r="AZ309" s="10">
        <v>0.38597558035536284</v>
      </c>
      <c r="BA309" s="10">
        <v>0.41071897440391192</v>
      </c>
      <c r="BB309" s="10">
        <v>0.32357949857485524</v>
      </c>
      <c r="BC309" s="10">
        <v>0.43004922962677528</v>
      </c>
      <c r="BD309" s="10">
        <v>-1.1102230246251565e-16</v>
      </c>
      <c r="BE309" s="10">
        <v>0.36765314784626746</v>
      </c>
      <c r="BF309" s="10">
        <v>0.37265997834457631</v>
      </c>
      <c r="BG309" s="10">
        <v>0.57425332270371188</v>
      </c>
    </row>
    <row r="310" x14ac:dyDescent="0.3">
      <c r="A310" s="36">
        <v>8.3499999999999837</v>
      </c>
      <c r="B310" s="36">
        <v>8.3999999999999844</v>
      </c>
      <c r="C310" s="37">
        <v>168</v>
      </c>
      <c r="D310" s="2">
        <v>70021153.300256625</v>
      </c>
      <c r="E310" s="2">
        <v>70758534.047904581</v>
      </c>
      <c r="F310" s="2">
        <v>66826199.0094641</v>
      </c>
      <c r="G310" s="2">
        <v>71925834.466202363</v>
      </c>
      <c r="H310" s="2">
        <v>48679417.207936563</v>
      </c>
      <c r="I310" s="2">
        <v>68730880.175409839</v>
      </c>
      <c r="J310" s="2">
        <v>69607755.390115887</v>
      </c>
      <c r="K310" s="2">
        <v>79062290.922916129</v>
      </c>
      <c r="L310" s="10">
        <v>350227.18571361672</v>
      </c>
      <c r="M310" s="10">
        <v>353915.36809674231</v>
      </c>
      <c r="N310" s="10">
        <v>334246.87409335928</v>
      </c>
      <c r="O310" s="10">
        <v>359753.89432937518</v>
      </c>
      <c r="P310" s="10">
        <v>243481.49790974861</v>
      </c>
      <c r="Q310" s="10">
        <v>343773.58270911791</v>
      </c>
      <c r="R310" s="10">
        <v>348159.47931598511</v>
      </c>
      <c r="S310" s="10">
        <v>395448.5514865499</v>
      </c>
      <c r="T310" s="10">
        <v>2407.3422161290182</v>
      </c>
      <c r="U310" s="10">
        <v>2432.693523834017</v>
      </c>
      <c r="V310" s="10">
        <v>2297.4990047519332</v>
      </c>
      <c r="W310" s="10">
        <v>2472.8255617029649</v>
      </c>
      <c r="X310" s="10">
        <v>1673.608767892053</v>
      </c>
      <c r="Y310" s="10">
        <v>2362.982350325879</v>
      </c>
      <c r="Z310" s="10">
        <v>2393.1295076225779</v>
      </c>
      <c r="AA310" s="10">
        <v>2718.1784599642192</v>
      </c>
      <c r="AB310" s="10">
        <v>12.04088549911612</v>
      </c>
      <c r="AC310" s="10">
        <v>12.167685997725579</v>
      </c>
      <c r="AD310" s="10">
        <v>11.49147897012938</v>
      </c>
      <c r="AE310" s="10">
        <v>12.368415777475469</v>
      </c>
      <c r="AF310" s="10">
        <v>8.3709459375945325</v>
      </c>
      <c r="AG310" s="10">
        <v>11.819009248488729</v>
      </c>
      <c r="AH310" s="10">
        <v>11.96979731123333</v>
      </c>
      <c r="AI310" s="10">
        <v>13.595605719581201</v>
      </c>
      <c r="AJ310" s="10">
        <v>0.001829011350059544</v>
      </c>
      <c r="AK310" s="10">
        <v>0.0017883540112541376</v>
      </c>
      <c r="AL310" s="10">
        <v>0.001881675091526798</v>
      </c>
      <c r="AM310" s="10">
        <v>0.0017811244771378523</v>
      </c>
      <c r="AN310" s="10">
        <v>0.00173422622417308</v>
      </c>
      <c r="AO310" s="10">
        <v>0.0018273239165383238</v>
      </c>
      <c r="AP310" s="10">
        <v>0.0018202002390807044</v>
      </c>
      <c r="AQ310" s="10">
        <v>0.0018161455464413129</v>
      </c>
      <c r="AR310" s="10">
        <v>0.34484896018950284</v>
      </c>
      <c r="AS310" s="10">
        <v>0.35337279981739028</v>
      </c>
      <c r="AT310" s="10">
        <v>0.35912511376050288</v>
      </c>
      <c r="AU310" s="10">
        <v>0.36464284875664471</v>
      </c>
      <c r="AV310" s="10">
        <v>0.29850231439394814</v>
      </c>
      <c r="AW310" s="10">
        <v>0.37957985359386648</v>
      </c>
      <c r="AX310" s="10">
        <v>0.38512376586081376</v>
      </c>
      <c r="AY310" s="10">
        <v>0.42299933493365582</v>
      </c>
      <c r="AZ310" s="10">
        <v>0.43841396048678583</v>
      </c>
      <c r="BA310" s="10">
        <v>0.45356165102913981</v>
      </c>
      <c r="BB310" s="10">
        <v>0.372781410344595</v>
      </c>
      <c r="BC310" s="10">
        <v>0.47754099353670521</v>
      </c>
      <c r="BD310" s="10">
        <v>0</v>
      </c>
      <c r="BE310" s="10">
        <v>0.41190844339451416</v>
      </c>
      <c r="BF310" s="10">
        <v>0.42992170782946904</v>
      </c>
      <c r="BG310" s="10">
        <v>0.62414210065822284</v>
      </c>
    </row>
    <row r="311" x14ac:dyDescent="0.3">
      <c r="A311" s="36">
        <v>8.3999999999999844</v>
      </c>
      <c r="B311" s="36">
        <v>8.4499999999999851</v>
      </c>
      <c r="C311" s="37">
        <v>169</v>
      </c>
      <c r="D311" s="2">
        <v>104601209.5630092</v>
      </c>
      <c r="E311" s="2">
        <v>106713496.8867002</v>
      </c>
      <c r="F311" s="2">
        <v>100498450.0406329</v>
      </c>
      <c r="G311" s="2">
        <v>108756999.1773174</v>
      </c>
      <c r="H311" s="2">
        <v>77901163.274220437</v>
      </c>
      <c r="I311" s="2">
        <v>104654239.6549411</v>
      </c>
      <c r="J311" s="2">
        <v>107160240.6368304</v>
      </c>
      <c r="K311" s="2">
        <v>123907404.4366062</v>
      </c>
      <c r="L311" s="10">
        <v>523187.43009562371</v>
      </c>
      <c r="M311" s="10">
        <v>533752.52949669457</v>
      </c>
      <c r="N311" s="10">
        <v>502666.5181503424</v>
      </c>
      <c r="O311" s="10">
        <v>543973.58445666172</v>
      </c>
      <c r="P311" s="10">
        <v>389640.89980573318</v>
      </c>
      <c r="Q311" s="10">
        <v>523452.67251138052</v>
      </c>
      <c r="R311" s="10">
        <v>535987.02291716612</v>
      </c>
      <c r="S311" s="10">
        <v>619751.88210378215</v>
      </c>
      <c r="T311" s="10">
        <v>2261.538804438951</v>
      </c>
      <c r="U311" s="10">
        <v>2307.2076812005921</v>
      </c>
      <c r="V311" s="10">
        <v>2172.8347645535769</v>
      </c>
      <c r="W311" s="10">
        <v>2351.3893856617328</v>
      </c>
      <c r="X311" s="10">
        <v>1684.2683214811159</v>
      </c>
      <c r="Y311" s="10">
        <v>2262.6853457763591</v>
      </c>
      <c r="Z311" s="10">
        <v>2316.866540125654</v>
      </c>
      <c r="AA311" s="10">
        <v>2678.9499324278609</v>
      </c>
      <c r="AB311" s="10">
        <v>11.31161561227653</v>
      </c>
      <c r="AC311" s="10">
        <v>11.54003918756878</v>
      </c>
      <c r="AD311" s="10">
        <v>10.867941596836269</v>
      </c>
      <c r="AE311" s="10">
        <v>11.76102432254798</v>
      </c>
      <c r="AF311" s="10">
        <v>8.4242621895913032</v>
      </c>
      <c r="AG311" s="10">
        <v>11.31735030710772</v>
      </c>
      <c r="AH311" s="10">
        <v>11.58835023100481</v>
      </c>
      <c r="AI311" s="10">
        <v>13.39939505821385</v>
      </c>
      <c r="AJ311" s="10">
        <v>0.0027322714708842076</v>
      </c>
      <c r="AK311" s="10">
        <v>0.0026970811758633053</v>
      </c>
      <c r="AL311" s="10">
        <v>0.0028298097599674592</v>
      </c>
      <c r="AM311" s="10">
        <v>0.002693187430252264</v>
      </c>
      <c r="AN311" s="10">
        <v>0.0027752641258350121</v>
      </c>
      <c r="AO311" s="10">
        <v>0.0027824057337916524</v>
      </c>
      <c r="AP311" s="10">
        <v>0.002802174765353826</v>
      </c>
      <c r="AQ311" s="10">
        <v>0.0028462858603230667</v>
      </c>
      <c r="AR311" s="10">
        <v>0.34758123166038707</v>
      </c>
      <c r="AS311" s="10">
        <v>0.3560698809932536</v>
      </c>
      <c r="AT311" s="10">
        <v>0.36195492352047032</v>
      </c>
      <c r="AU311" s="10">
        <v>0.36733603618689697</v>
      </c>
      <c r="AV311" s="10">
        <v>0.30127757851978315</v>
      </c>
      <c r="AW311" s="10">
        <v>0.3823622593276581</v>
      </c>
      <c r="AX311" s="10">
        <v>0.38792594062616759</v>
      </c>
      <c r="AY311" s="10">
        <v>0.42584562079397892</v>
      </c>
      <c r="AZ311" s="10">
        <v>0.34274258774290356</v>
      </c>
      <c r="BA311" s="10">
        <v>0.36985755284625532</v>
      </c>
      <c r="BB311" s="10">
        <v>0.2900763713484944</v>
      </c>
      <c r="BC311" s="10">
        <v>0.39608953969635996</v>
      </c>
      <c r="BD311" s="10">
        <v>0</v>
      </c>
      <c r="BE311" s="10">
        <v>0.3434233233019508</v>
      </c>
      <c r="BF311" s="10">
        <v>0.37559230353999817</v>
      </c>
      <c r="BG311" s="10">
        <v>0.59057194050413431</v>
      </c>
    </row>
    <row r="312" x14ac:dyDescent="0.3">
      <c r="A312" s="36">
        <v>8.4499999999999851</v>
      </c>
      <c r="B312" s="36">
        <v>8.4999999999999858</v>
      </c>
      <c r="C312" s="37">
        <v>170</v>
      </c>
      <c r="D312" s="2">
        <v>82131147.643978566</v>
      </c>
      <c r="E312" s="2">
        <v>83395857.290121347</v>
      </c>
      <c r="F312" s="2">
        <v>77984801.365058199</v>
      </c>
      <c r="G312" s="2">
        <v>83918057.948948443</v>
      </c>
      <c r="H312" s="2">
        <v>58287546.893576443</v>
      </c>
      <c r="I312" s="2">
        <v>79771711.67002809</v>
      </c>
      <c r="J312" s="2">
        <v>80374864.878895</v>
      </c>
      <c r="K312" s="2">
        <v>94125346.064579099</v>
      </c>
      <c r="L312" s="10">
        <v>410798.15660041018</v>
      </c>
      <c r="M312" s="10">
        <v>417123.89788339217</v>
      </c>
      <c r="N312" s="10">
        <v>390059.2352913965</v>
      </c>
      <c r="O312" s="10">
        <v>419735.806692357</v>
      </c>
      <c r="P312" s="10">
        <v>291538.80718232779</v>
      </c>
      <c r="Q312" s="10">
        <v>398996.88538334332</v>
      </c>
      <c r="R312" s="10">
        <v>402013.69731715682</v>
      </c>
      <c r="S312" s="10">
        <v>470789.94707727787</v>
      </c>
      <c r="T312" s="10">
        <v>2387.134966559051</v>
      </c>
      <c r="U312" s="10">
        <v>2423.893647101771</v>
      </c>
      <c r="V312" s="10">
        <v>2266.6217572614269</v>
      </c>
      <c r="W312" s="10">
        <v>2439.071365762783</v>
      </c>
      <c r="X312" s="10">
        <v>1694.122696394682</v>
      </c>
      <c r="Y312" s="10">
        <v>2318.5581564651588</v>
      </c>
      <c r="Z312" s="10">
        <v>2336.0887542515161</v>
      </c>
      <c r="AA312" s="10">
        <v>2735.7453448016099</v>
      </c>
      <c r="AB312" s="10">
        <v>11.939814211164681</v>
      </c>
      <c r="AC312" s="10">
        <v>12.12367135475982</v>
      </c>
      <c r="AD312" s="10">
        <v>11.33703919041294</v>
      </c>
      <c r="AE312" s="10">
        <v>12.199586266777979</v>
      </c>
      <c r="AF312" s="10">
        <v>8.4735511520016438</v>
      </c>
      <c r="AG312" s="10">
        <v>11.596811246026251</v>
      </c>
      <c r="AH312" s="10">
        <v>11.68449463364864</v>
      </c>
      <c r="AI312" s="10">
        <v>13.683470605381819</v>
      </c>
      <c r="AJ312" s="10">
        <v>0.0021453345761116224</v>
      </c>
      <c r="AK312" s="10">
        <v>0.0021077502228324181</v>
      </c>
      <c r="AL312" s="10">
        <v>0.002195876174634937</v>
      </c>
      <c r="AM312" s="10">
        <v>0.0020780920818788606</v>
      </c>
      <c r="AN312" s="10">
        <v>0.0020765201837518706</v>
      </c>
      <c r="AO312" s="10">
        <v>0.0021208626490133906</v>
      </c>
      <c r="AP312" s="10">
        <v>0.0021017535682441779</v>
      </c>
      <c r="AQ312" s="10">
        <v>0.002162160064765899</v>
      </c>
      <c r="AR312" s="10">
        <v>0.34972656623649867</v>
      </c>
      <c r="AS312" s="10">
        <v>0.35817763121608603</v>
      </c>
      <c r="AT312" s="10">
        <v>0.36415079969510528</v>
      </c>
      <c r="AU312" s="10">
        <v>0.36941412826877584</v>
      </c>
      <c r="AV312" s="10">
        <v>0.30335409870353502</v>
      </c>
      <c r="AW312" s="10">
        <v>0.3844831219766715</v>
      </c>
      <c r="AX312" s="10">
        <v>0.39002769419441174</v>
      </c>
      <c r="AY312" s="10">
        <v>0.4280077808587448</v>
      </c>
      <c r="AZ312" s="10">
        <v>0.40906852357222467</v>
      </c>
      <c r="BA312" s="10">
        <v>0.43076629116659482</v>
      </c>
      <c r="BB312" s="10">
        <v>0.33793246621693873</v>
      </c>
      <c r="BC312" s="10">
        <v>0.43972533450702822</v>
      </c>
      <c r="BD312" s="10">
        <v>0</v>
      </c>
      <c r="BE312" s="10">
        <v>0.36858927715174272</v>
      </c>
      <c r="BF312" s="10">
        <v>0.3789371686141878</v>
      </c>
      <c r="BG312" s="10">
        <v>0.61484486963290164</v>
      </c>
    </row>
    <row r="313" x14ac:dyDescent="0.3">
      <c r="A313" s="36">
        <v>8.4999999999999858</v>
      </c>
      <c r="B313" s="36">
        <v>8.5499999999999865</v>
      </c>
      <c r="C313" s="37">
        <v>171</v>
      </c>
      <c r="D313" s="2">
        <v>71857687.739103347</v>
      </c>
      <c r="E313" s="2">
        <v>72921087.681387499</v>
      </c>
      <c r="F313" s="2">
        <v>67479353.933911026</v>
      </c>
      <c r="G313" s="2">
        <v>74191462.115060866</v>
      </c>
      <c r="H313" s="2">
        <v>55737617.235422432</v>
      </c>
      <c r="I313" s="2">
        <v>69813128.309868544</v>
      </c>
      <c r="J313" s="2">
        <v>71427138.303210244</v>
      </c>
      <c r="K313" s="2">
        <v>84910114.42981264</v>
      </c>
      <c r="L313" s="10">
        <v>359413.04252499063</v>
      </c>
      <c r="M313" s="10">
        <v>364731.88621037209</v>
      </c>
      <c r="N313" s="10">
        <v>337513.78130985622</v>
      </c>
      <c r="O313" s="10">
        <v>371085.96125395357</v>
      </c>
      <c r="P313" s="10">
        <v>278784.73722130532</v>
      </c>
      <c r="Q313" s="10">
        <v>349186.70003881911</v>
      </c>
      <c r="R313" s="10">
        <v>357259.54875723133</v>
      </c>
      <c r="S313" s="10">
        <v>424697.80935849628</v>
      </c>
      <c r="T313" s="10">
        <v>2197.1830023413881</v>
      </c>
      <c r="U313" s="10">
        <v>2229.6984415573102</v>
      </c>
      <c r="V313" s="10">
        <v>2063.3072693749582</v>
      </c>
      <c r="W313" s="10">
        <v>2268.5425123881232</v>
      </c>
      <c r="X313" s="10">
        <v>1704.281741228885</v>
      </c>
      <c r="Y313" s="10">
        <v>2134.6667794216942</v>
      </c>
      <c r="Z313" s="10">
        <v>2184.0181492550109</v>
      </c>
      <c r="AA313" s="10">
        <v>2596.2853248132428</v>
      </c>
      <c r="AB313" s="10">
        <v>10.989725006500271</v>
      </c>
      <c r="AC313" s="10">
        <v>11.152358585527489</v>
      </c>
      <c r="AD313" s="10">
        <v>10.32011419630517</v>
      </c>
      <c r="AE313" s="10">
        <v>11.346646296705281</v>
      </c>
      <c r="AF313" s="10">
        <v>8.5243639923238312</v>
      </c>
      <c r="AG313" s="10">
        <v>10.67703548651018</v>
      </c>
      <c r="AH313" s="10">
        <v>10.923877912736989</v>
      </c>
      <c r="AI313" s="10">
        <v>12.985928676721359</v>
      </c>
      <c r="AJ313" s="10">
        <v>0.0018769831725032853</v>
      </c>
      <c r="AK313" s="10">
        <v>0.0018430104780256663</v>
      </c>
      <c r="AL313" s="10">
        <v>0.0019000664615352254</v>
      </c>
      <c r="AM313" s="10">
        <v>0.0018372290032988711</v>
      </c>
      <c r="AN313" s="10">
        <v>0.0019856777880001317</v>
      </c>
      <c r="AO313" s="10">
        <v>0.00185609726986478</v>
      </c>
      <c r="AP313" s="10">
        <v>0.0018677759897256382</v>
      </c>
      <c r="AQ313" s="10">
        <v>0.0019504763189809003</v>
      </c>
      <c r="AR313" s="10">
        <v>0.35160354940900196</v>
      </c>
      <c r="AS313" s="10">
        <v>0.36002064169411169</v>
      </c>
      <c r="AT313" s="10">
        <v>0.36605086615664051</v>
      </c>
      <c r="AU313" s="10">
        <v>0.3712513572720747</v>
      </c>
      <c r="AV313" s="10">
        <v>0.30533977649153515</v>
      </c>
      <c r="AW313" s="10">
        <v>0.3863392192465363</v>
      </c>
      <c r="AX313" s="10">
        <v>0.3918954701841374</v>
      </c>
      <c r="AY313" s="10">
        <v>0.42995825717772568</v>
      </c>
      <c r="AZ313" s="10">
        <v>0.28921348459503693</v>
      </c>
      <c r="BA313" s="10">
        <v>0.30829216063159226</v>
      </c>
      <c r="BB313" s="10">
        <v>0.21066090157557849</v>
      </c>
      <c r="BC313" s="10">
        <v>0.33108420838468522</v>
      </c>
      <c r="BD313" s="10">
        <v>-1.1102230246251565e-16</v>
      </c>
      <c r="BE313" s="10">
        <v>0.25253162536522678</v>
      </c>
      <c r="BF313" s="10">
        <v>0.28148890903461132</v>
      </c>
      <c r="BG313" s="10">
        <v>0.5233897436119761</v>
      </c>
    </row>
    <row r="314" x14ac:dyDescent="0.3">
      <c r="A314" s="36">
        <v>8.5499999999999865</v>
      </c>
      <c r="B314" s="36">
        <v>8.5999999999999872</v>
      </c>
      <c r="C314" s="37">
        <v>172</v>
      </c>
      <c r="D314" s="2">
        <v>80701626.057125464</v>
      </c>
      <c r="E314" s="2">
        <v>81656507.777391642</v>
      </c>
      <c r="F314" s="2">
        <v>75143601.346711725</v>
      </c>
      <c r="G314" s="2">
        <v>82431230.969748408</v>
      </c>
      <c r="H314" s="2">
        <v>58317770.271875389</v>
      </c>
      <c r="I314" s="2">
        <v>76873206.259334683</v>
      </c>
      <c r="J314" s="2">
        <v>77681404.986757055</v>
      </c>
      <c r="K314" s="2">
        <v>93087669.736612484</v>
      </c>
      <c r="L314" s="10">
        <v>403648.06982401042</v>
      </c>
      <c r="M314" s="10">
        <v>408424.13422478031</v>
      </c>
      <c r="N314" s="10">
        <v>375848.30845607241</v>
      </c>
      <c r="O314" s="10">
        <v>412299.09358459967</v>
      </c>
      <c r="P314" s="10">
        <v>291689.97648225358</v>
      </c>
      <c r="Q314" s="10">
        <v>384499.33221666171</v>
      </c>
      <c r="R314" s="10">
        <v>388541.72729959758</v>
      </c>
      <c r="S314" s="10">
        <v>465599.76606916171</v>
      </c>
      <c r="T314" s="10">
        <v>2372.195805269494</v>
      </c>
      <c r="U314" s="10">
        <v>2400.2642163042419</v>
      </c>
      <c r="V314" s="10">
        <v>2208.8196312343548</v>
      </c>
      <c r="W314" s="10">
        <v>2423.0369310182291</v>
      </c>
      <c r="X314" s="10">
        <v>1714.230267351573</v>
      </c>
      <c r="Y314" s="10">
        <v>2259.6607569830899</v>
      </c>
      <c r="Z314" s="10">
        <v>2283.4174732313891</v>
      </c>
      <c r="AA314" s="10">
        <v>2736.279186186322</v>
      </c>
      <c r="AB314" s="10">
        <v>11.86509249967091</v>
      </c>
      <c r="AC314" s="10">
        <v>12.005483226484561</v>
      </c>
      <c r="AD314" s="10">
        <v>11.047928329300481</v>
      </c>
      <c r="AE314" s="10">
        <v>12.11938628876544</v>
      </c>
      <c r="AF314" s="10">
        <v>8.5741238740413817</v>
      </c>
      <c r="AG314" s="10">
        <v>11.30222211839501</v>
      </c>
      <c r="AH314" s="10">
        <v>11.421046894641711</v>
      </c>
      <c r="AI314" s="10">
        <v>13.686140738005649</v>
      </c>
      <c r="AJ314" s="10">
        <v>0.0021079942712997641</v>
      </c>
      <c r="AK314" s="10">
        <v>0.002063789833885451</v>
      </c>
      <c r="AL314" s="10">
        <v>0.0021158743881527988</v>
      </c>
      <c r="AM314" s="10">
        <v>0.0020412732678105096</v>
      </c>
      <c r="AN314" s="10">
        <v>0.0020775969052542103</v>
      </c>
      <c r="AO314" s="10">
        <v>0.0020438010975585216</v>
      </c>
      <c r="AP314" s="10">
        <v>0.002031321239085638</v>
      </c>
      <c r="AQ314" s="10">
        <v>0.0021383235275281715</v>
      </c>
      <c r="AR314" s="10">
        <v>0.35371154368030172</v>
      </c>
      <c r="AS314" s="10">
        <v>0.36208443152799713</v>
      </c>
      <c r="AT314" s="10">
        <v>0.36816674054479331</v>
      </c>
      <c r="AU314" s="10">
        <v>0.37329263053988521</v>
      </c>
      <c r="AV314" s="10">
        <v>0.30741737339678937</v>
      </c>
      <c r="AW314" s="10">
        <v>0.38838302034409483</v>
      </c>
      <c r="AX314" s="10">
        <v>0.39392679142322301</v>
      </c>
      <c r="AY314" s="10">
        <v>0.43209658070525386</v>
      </c>
      <c r="AZ314" s="10">
        <v>0.38382564492602045</v>
      </c>
      <c r="BA314" s="10">
        <v>0.4001994142902221</v>
      </c>
      <c r="BB314" s="10">
        <v>0.28851979416213802</v>
      </c>
      <c r="BC314" s="10">
        <v>0.41348392754827423</v>
      </c>
      <c r="BD314" s="10">
        <v>0</v>
      </c>
      <c r="BE314" s="10">
        <v>0.31817807678439203</v>
      </c>
      <c r="BF314" s="10">
        <v>0.33203660950357139</v>
      </c>
      <c r="BG314" s="10">
        <v>0.59621448664173982</v>
      </c>
    </row>
    <row r="315" x14ac:dyDescent="0.3">
      <c r="A315" s="36">
        <v>8.5999999999999872</v>
      </c>
      <c r="B315" s="36">
        <v>8.6499999999999879</v>
      </c>
      <c r="C315" s="37">
        <v>173</v>
      </c>
      <c r="D315" s="2">
        <v>100384791.7219903</v>
      </c>
      <c r="E315" s="2">
        <v>103197229.85851429</v>
      </c>
      <c r="F315" s="2">
        <v>93377697.786407083</v>
      </c>
      <c r="G315" s="2">
        <v>104079686.2758792</v>
      </c>
      <c r="H315" s="2">
        <v>69944887.0740951</v>
      </c>
      <c r="I315" s="2">
        <v>97072592.340295941</v>
      </c>
      <c r="J315" s="2">
        <v>98047484.683980912</v>
      </c>
      <c r="K315" s="2">
        <v>112112974.2504143</v>
      </c>
      <c r="L315" s="10">
        <v>502098.02946949418</v>
      </c>
      <c r="M315" s="10">
        <v>516165.09702156251</v>
      </c>
      <c r="N315" s="10">
        <v>467050.40923726268</v>
      </c>
      <c r="O315" s="10">
        <v>520578.90931973112</v>
      </c>
      <c r="P315" s="10">
        <v>349845.72233441449</v>
      </c>
      <c r="Q315" s="10">
        <v>485531.28908749961</v>
      </c>
      <c r="R315" s="10">
        <v>490407.44130450807</v>
      </c>
      <c r="S315" s="10">
        <v>560759.27920430119</v>
      </c>
      <c r="T315" s="10">
        <v>2475.4467495596309</v>
      </c>
      <c r="U315" s="10">
        <v>2544.8002913060432</v>
      </c>
      <c r="V315" s="10">
        <v>2302.6547597656372</v>
      </c>
      <c r="W315" s="10">
        <v>2566.561295463363</v>
      </c>
      <c r="X315" s="10">
        <v>1724.8115016804391</v>
      </c>
      <c r="Y315" s="10">
        <v>2393.769305669367</v>
      </c>
      <c r="Z315" s="10">
        <v>2417.8097408981321</v>
      </c>
      <c r="AA315" s="10">
        <v>2764.658798717765</v>
      </c>
      <c r="AB315" s="10">
        <v>12.381526261993351</v>
      </c>
      <c r="AC315" s="10">
        <v>12.72841423227516</v>
      </c>
      <c r="AD315" s="10">
        <v>11.51726668546357</v>
      </c>
      <c r="AE315" s="10">
        <v>12.83725698743002</v>
      </c>
      <c r="AF315" s="10">
        <v>8.6270483939287441</v>
      </c>
      <c r="AG315" s="10">
        <v>11.972997410900231</v>
      </c>
      <c r="AH315" s="10">
        <v>12.09324127402823</v>
      </c>
      <c r="AI315" s="10">
        <v>13.82808801193743</v>
      </c>
      <c r="AJ315" s="10">
        <v>0.0026221350945987735</v>
      </c>
      <c r="AK315" s="10">
        <v>0.0026082109027703152</v>
      </c>
      <c r="AL315" s="10">
        <v>0.0026293054316004899</v>
      </c>
      <c r="AM315" s="10">
        <v>0.0025773615026448635</v>
      </c>
      <c r="AN315" s="10">
        <v>0.0024918181927400711</v>
      </c>
      <c r="AO315" s="10">
        <v>0.0025808351234713391</v>
      </c>
      <c r="AP315" s="10">
        <v>0.002563881769536063</v>
      </c>
      <c r="AQ315" s="10">
        <v>0.0025753551599168542</v>
      </c>
      <c r="AR315" s="10">
        <v>0.35633367877490052</v>
      </c>
      <c r="AS315" s="10">
        <v>0.36469264243076743</v>
      </c>
      <c r="AT315" s="10">
        <v>0.37079604597639382</v>
      </c>
      <c r="AU315" s="10">
        <v>0.37586999204253008</v>
      </c>
      <c r="AV315" s="10">
        <v>0.30990919158952945</v>
      </c>
      <c r="AW315" s="10">
        <v>0.39096385546756618</v>
      </c>
      <c r="AX315" s="10">
        <v>0.39649067319275905</v>
      </c>
      <c r="AY315" s="10">
        <v>0.43467193586517072</v>
      </c>
      <c r="AZ315" s="10">
        <v>0.43519842437731193</v>
      </c>
      <c r="BA315" s="10">
        <v>0.47540776996599909</v>
      </c>
      <c r="BB315" s="10">
        <v>0.33501820779964619</v>
      </c>
      <c r="BC315" s="10">
        <v>0.48802422349504826</v>
      </c>
      <c r="BD315" s="10">
        <v>0</v>
      </c>
      <c r="BE315" s="10">
        <v>0.38784400691738186</v>
      </c>
      <c r="BF315" s="10">
        <v>0.40178201417518533</v>
      </c>
      <c r="BG315" s="10">
        <v>0.60287590616379205</v>
      </c>
    </row>
    <row r="316" x14ac:dyDescent="0.3">
      <c r="A316" s="36">
        <v>8.6499999999999879</v>
      </c>
      <c r="B316" s="36">
        <v>8.6999999999999886</v>
      </c>
      <c r="C316" s="37">
        <v>174</v>
      </c>
      <c r="D316" s="2">
        <v>75333043.316294938</v>
      </c>
      <c r="E316" s="2">
        <v>76276125.772219852</v>
      </c>
      <c r="F316" s="2">
        <v>71054200.387246698</v>
      </c>
      <c r="G316" s="2">
        <v>77691365.237664536</v>
      </c>
      <c r="H316" s="2">
        <v>56117145.68087291</v>
      </c>
      <c r="I316" s="2">
        <v>73412522.308616295</v>
      </c>
      <c r="J316" s="2">
        <v>74381950.363599375</v>
      </c>
      <c r="K316" s="2">
        <v>86515280.890758693</v>
      </c>
      <c r="L316" s="10">
        <v>376795.84680321539</v>
      </c>
      <c r="M316" s="10">
        <v>381512.89442192769</v>
      </c>
      <c r="N316" s="10">
        <v>355394.21248957887</v>
      </c>
      <c r="O316" s="10">
        <v>388591.5458255703</v>
      </c>
      <c r="P316" s="10">
        <v>280683.03756460868</v>
      </c>
      <c r="Q316" s="10">
        <v>367189.91151193378</v>
      </c>
      <c r="R316" s="10">
        <v>372038.73281015869</v>
      </c>
      <c r="S316" s="10">
        <v>432726.42507992522</v>
      </c>
      <c r="T316" s="10">
        <v>2327.3941442317359</v>
      </c>
      <c r="U316" s="10">
        <v>2356.5304234635692</v>
      </c>
      <c r="V316" s="10">
        <v>2195.2004409275692</v>
      </c>
      <c r="W316" s="10">
        <v>2400.2538667171771</v>
      </c>
      <c r="X316" s="10">
        <v>1733.7241467903359</v>
      </c>
      <c r="Y316" s="10">
        <v>2268.0601634130098</v>
      </c>
      <c r="Z316" s="10">
        <v>2298.010382853216</v>
      </c>
      <c r="AA316" s="10">
        <v>2672.8663713518308</v>
      </c>
      <c r="AB316" s="10">
        <v>11.641006506781499</v>
      </c>
      <c r="AC316" s="10">
        <v>11.786738426302639</v>
      </c>
      <c r="AD316" s="10">
        <v>10.97980876159798</v>
      </c>
      <c r="AE316" s="10">
        <v>12.00543146060267</v>
      </c>
      <c r="AF316" s="10">
        <v>8.6716270743271977</v>
      </c>
      <c r="AG316" s="10">
        <v>11.344233715419151</v>
      </c>
      <c r="AH316" s="10">
        <v>11.49403674738392</v>
      </c>
      <c r="AI316" s="10">
        <v>13.368966703718771</v>
      </c>
      <c r="AJ316" s="10">
        <v>0.0019677623798796491</v>
      </c>
      <c r="AK316" s="10">
        <v>0.001927805844526453</v>
      </c>
      <c r="AL316" s="10">
        <v>0.0020007260774789963</v>
      </c>
      <c r="AM316" s="10">
        <v>0.0019238983226824344</v>
      </c>
      <c r="AN316" s="10">
        <v>0.0019991986602839636</v>
      </c>
      <c r="AO316" s="10">
        <v>0.0019517931015225485</v>
      </c>
      <c r="AP316" s="10">
        <v>0.0019450425182699928</v>
      </c>
      <c r="AQ316" s="10">
        <v>0.0019873487127012694</v>
      </c>
      <c r="AR316" s="10">
        <v>0.35830144115478019</v>
      </c>
      <c r="AS316" s="10">
        <v>0.36662044827529389</v>
      </c>
      <c r="AT316" s="10">
        <v>0.37279677205387279</v>
      </c>
      <c r="AU316" s="10">
        <v>0.37779389036521249</v>
      </c>
      <c r="AV316" s="10">
        <v>0.31190839024981343</v>
      </c>
      <c r="AW316" s="10">
        <v>0.39291564856908873</v>
      </c>
      <c r="AX316" s="10">
        <v>0.39843571571102904</v>
      </c>
      <c r="AY316" s="10">
        <v>0.43665928457787201</v>
      </c>
      <c r="AZ316" s="10">
        <v>0.34242471533921259</v>
      </c>
      <c r="BA316" s="10">
        <v>0.3592303180562153</v>
      </c>
      <c r="BB316" s="10">
        <v>0.26617630895409161</v>
      </c>
      <c r="BC316" s="10">
        <v>0.38444969527637674</v>
      </c>
      <c r="BD316" s="10">
        <v>0</v>
      </c>
      <c r="BE316" s="10">
        <v>0.30820128889125553</v>
      </c>
      <c r="BF316" s="10">
        <v>0.3254763666454954</v>
      </c>
      <c r="BG316" s="10">
        <v>0.54169068724118574</v>
      </c>
    </row>
    <row r="317" x14ac:dyDescent="0.3">
      <c r="A317" s="36">
        <v>8.6999999999999886</v>
      </c>
      <c r="B317" s="36">
        <v>8.7499999999999893</v>
      </c>
      <c r="C317" s="37">
        <v>175</v>
      </c>
      <c r="D317" s="2">
        <v>87911313.912598416</v>
      </c>
      <c r="E317" s="2">
        <v>93840233.218942717</v>
      </c>
      <c r="F317" s="2">
        <v>82208344.564295605</v>
      </c>
      <c r="G317" s="2">
        <v>94778791.087211102</v>
      </c>
      <c r="H317" s="2">
        <v>66306958.710110813</v>
      </c>
      <c r="I317" s="2">
        <v>89075821.738908306</v>
      </c>
      <c r="J317" s="2">
        <v>89401034.043953702</v>
      </c>
      <c r="K317" s="2">
        <v>100817828.313724</v>
      </c>
      <c r="L317" s="10">
        <v>439709.01096087508</v>
      </c>
      <c r="M317" s="10">
        <v>469363.88845310977</v>
      </c>
      <c r="N317" s="10">
        <v>411184.27506424731</v>
      </c>
      <c r="O317" s="10">
        <v>474058.30528774078</v>
      </c>
      <c r="P317" s="10">
        <v>331649.77221513411</v>
      </c>
      <c r="Q317" s="10">
        <v>445533.56939111312</v>
      </c>
      <c r="R317" s="10">
        <v>447160.19484623917</v>
      </c>
      <c r="S317" s="10">
        <v>504263.96332927467</v>
      </c>
      <c r="T317" s="10">
        <v>2313.107098948165</v>
      </c>
      <c r="U317" s="10">
        <v>2469.1077856200832</v>
      </c>
      <c r="V317" s="10">
        <v>2163.0515680098142</v>
      </c>
      <c r="W317" s="10">
        <v>2493.8029559143602</v>
      </c>
      <c r="X317" s="10">
        <v>1744.657087647513</v>
      </c>
      <c r="Y317" s="10">
        <v>2343.7474249760089</v>
      </c>
      <c r="Z317" s="10">
        <v>2352.3043542037271</v>
      </c>
      <c r="AA317" s="10">
        <v>2652.7010460207948</v>
      </c>
      <c r="AB317" s="10">
        <v>11.56954650611039</v>
      </c>
      <c r="AC317" s="10">
        <v>12.34982045030287</v>
      </c>
      <c r="AD317" s="10">
        <v>10.819008649700811</v>
      </c>
      <c r="AE317" s="10">
        <v>12.473339124092711</v>
      </c>
      <c r="AF317" s="10">
        <v>8.7263107367279478</v>
      </c>
      <c r="AG317" s="10">
        <v>11.722801267683129</v>
      </c>
      <c r="AH317" s="10">
        <v>11.76560075184649</v>
      </c>
      <c r="AI317" s="10">
        <v>13.26810510966013</v>
      </c>
      <c r="AJ317" s="10">
        <v>0.0022963173750552993</v>
      </c>
      <c r="AK317" s="10">
        <v>0.0023717217965610149</v>
      </c>
      <c r="AL317" s="10">
        <v>0.0023148016283311276</v>
      </c>
      <c r="AM317" s="10">
        <v>0.0023470401973339776</v>
      </c>
      <c r="AN317" s="10">
        <v>0.0023622153516966904</v>
      </c>
      <c r="AO317" s="10">
        <v>0.0023682277752503831</v>
      </c>
      <c r="AP317" s="10">
        <v>0.0023377823725080731</v>
      </c>
      <c r="AQ317" s="10">
        <v>0.0023158935537596903</v>
      </c>
      <c r="AR317" s="10">
        <v>0.3605977585298355</v>
      </c>
      <c r="AS317" s="10">
        <v>0.36899217007185492</v>
      </c>
      <c r="AT317" s="10">
        <v>0.37511157368220394</v>
      </c>
      <c r="AU317" s="10">
        <v>0.3801409305625465</v>
      </c>
      <c r="AV317" s="10">
        <v>0.3142706056015101</v>
      </c>
      <c r="AW317" s="10">
        <v>0.39528387634433909</v>
      </c>
      <c r="AX317" s="10">
        <v>0.40077349808353713</v>
      </c>
      <c r="AY317" s="10">
        <v>0.43897517813163167</v>
      </c>
      <c r="AZ317" s="10">
        <v>0.32582334679140201</v>
      </c>
      <c r="BA317" s="10">
        <v>0.41523959241149</v>
      </c>
      <c r="BB317" s="10">
        <v>0.23981473684691967</v>
      </c>
      <c r="BC317" s="10">
        <v>0.42939433403328109</v>
      </c>
      <c r="BD317" s="10">
        <v>0</v>
      </c>
      <c r="BE317" s="10">
        <v>0.34338572408879897</v>
      </c>
      <c r="BF317" s="10">
        <v>0.3482903722791526</v>
      </c>
      <c r="BG317" s="10">
        <v>0.52047130911994022</v>
      </c>
    </row>
    <row r="318" x14ac:dyDescent="0.3">
      <c r="A318" s="36">
        <v>8.7499999999999893</v>
      </c>
      <c r="B318" s="36">
        <v>8.7999999999999901</v>
      </c>
      <c r="C318" s="37">
        <v>176</v>
      </c>
      <c r="D318" s="2">
        <v>88300237.32260938</v>
      </c>
      <c r="E318" s="2">
        <v>91955673.048771903</v>
      </c>
      <c r="F318" s="2">
        <v>83239977.424120396</v>
      </c>
      <c r="G318" s="2">
        <v>92790620.445911214</v>
      </c>
      <c r="H318" s="2">
        <v>65671969.517927118</v>
      </c>
      <c r="I318" s="2">
        <v>87730360.547422245</v>
      </c>
      <c r="J318" s="2">
        <v>90158244.261799738</v>
      </c>
      <c r="K318" s="2">
        <v>103511584.7464751</v>
      </c>
      <c r="L318" s="10">
        <v>441654.30241818941</v>
      </c>
      <c r="M318" s="10">
        <v>459937.81970676017</v>
      </c>
      <c r="N318" s="10">
        <v>416344.22825206211</v>
      </c>
      <c r="O318" s="10">
        <v>464114.0045214417</v>
      </c>
      <c r="P318" s="10">
        <v>328473.72515999019</v>
      </c>
      <c r="Q318" s="10">
        <v>438803.93035531428</v>
      </c>
      <c r="R318" s="10">
        <v>450947.55896537373</v>
      </c>
      <c r="S318" s="10">
        <v>517737.41656411212</v>
      </c>
      <c r="T318" s="10">
        <v>2359.36555453236</v>
      </c>
      <c r="U318" s="10">
        <v>2457.0381022017941</v>
      </c>
      <c r="V318" s="10">
        <v>2224.1563720490039</v>
      </c>
      <c r="W318" s="10">
        <v>2479.3477379217929</v>
      </c>
      <c r="X318" s="10">
        <v>1754.7425406434641</v>
      </c>
      <c r="Y318" s="10">
        <v>2344.1385554384378</v>
      </c>
      <c r="Z318" s="10">
        <v>2409.011146722466</v>
      </c>
      <c r="AA318" s="10">
        <v>2765.8098658740241</v>
      </c>
      <c r="AB318" s="10">
        <v>11.800918997866409</v>
      </c>
      <c r="AC318" s="10">
        <v>12.28945110394384</v>
      </c>
      <c r="AD318" s="10">
        <v>11.12463862783699</v>
      </c>
      <c r="AE318" s="10">
        <v>12.40103796825907</v>
      </c>
      <c r="AF318" s="10">
        <v>8.7767554902479681</v>
      </c>
      <c r="AG318" s="10">
        <v>11.724757598229649</v>
      </c>
      <c r="AH318" s="10">
        <v>12.04923304606938</v>
      </c>
      <c r="AI318" s="10">
        <v>13.8338453437108</v>
      </c>
      <c r="AJ318" s="10">
        <v>0.0023064763812653743</v>
      </c>
      <c r="AK318" s="10">
        <v>0.0023240913476671324</v>
      </c>
      <c r="AL318" s="10">
        <v>0.0023438500836481502</v>
      </c>
      <c r="AM318" s="10">
        <v>0.0022978064356372666</v>
      </c>
      <c r="AN318" s="10">
        <v>0.0023395935749312138</v>
      </c>
      <c r="AO318" s="10">
        <v>0.0023324564682672337</v>
      </c>
      <c r="AP318" s="10">
        <v>0.0023575829566790923</v>
      </c>
      <c r="AQ318" s="10">
        <v>0.0023777720256763263</v>
      </c>
      <c r="AR318" s="10">
        <v>0.36290423491110085</v>
      </c>
      <c r="AS318" s="10">
        <v>0.37131626141952206</v>
      </c>
      <c r="AT318" s="10">
        <v>0.37745542376585206</v>
      </c>
      <c r="AU318" s="10">
        <v>0.38243873699818376</v>
      </c>
      <c r="AV318" s="10">
        <v>0.31661019917644129</v>
      </c>
      <c r="AW318" s="10">
        <v>0.39761633281260633</v>
      </c>
      <c r="AX318" s="10">
        <v>0.40313108104021622</v>
      </c>
      <c r="AY318" s="10">
        <v>0.44135295015730802</v>
      </c>
      <c r="AZ318" s="10">
        <v>0.34456508569466937</v>
      </c>
      <c r="BA318" s="10">
        <v>0.40022712465886801</v>
      </c>
      <c r="BB318" s="10">
        <v>0.26751151267661588</v>
      </c>
      <c r="BC318" s="10">
        <v>0.41294103294071705</v>
      </c>
      <c r="BD318" s="10">
        <v>0</v>
      </c>
      <c r="BE318" s="10">
        <v>0.33588745992266378</v>
      </c>
      <c r="BF318" s="10">
        <v>0.37285732289768414</v>
      </c>
      <c r="BG318" s="10">
        <v>0.57619126556298195</v>
      </c>
    </row>
    <row r="319" x14ac:dyDescent="0.3">
      <c r="A319" s="36">
        <v>8.7999999999999901</v>
      </c>
      <c r="B319" s="36">
        <v>8.8499999999999908</v>
      </c>
      <c r="C319" s="37">
        <v>177</v>
      </c>
      <c r="D319" s="2">
        <v>82325219.802803174</v>
      </c>
      <c r="E319" s="2">
        <v>94058328.56528905</v>
      </c>
      <c r="F319" s="2">
        <v>78767979.001200974</v>
      </c>
      <c r="G319" s="2">
        <v>95128138.887318835</v>
      </c>
      <c r="H319" s="2">
        <v>60476605.104584463</v>
      </c>
      <c r="I319" s="2">
        <v>91570898.08571662</v>
      </c>
      <c r="J319" s="2">
        <v>92948429.117104873</v>
      </c>
      <c r="K319" s="2">
        <v>106912146.92258359</v>
      </c>
      <c r="L319" s="10">
        <v>411768.85392267577</v>
      </c>
      <c r="M319" s="10">
        <v>470454.74337006011</v>
      </c>
      <c r="N319" s="10">
        <v>393976.48153045721</v>
      </c>
      <c r="O319" s="10">
        <v>475805.65006999997</v>
      </c>
      <c r="P319" s="10">
        <v>302487.89414347918</v>
      </c>
      <c r="Q319" s="10">
        <v>458013.27767778141</v>
      </c>
      <c r="R319" s="10">
        <v>464903.3215233534</v>
      </c>
      <c r="S319" s="10">
        <v>534746.12414245843</v>
      </c>
      <c r="T319" s="10">
        <v>2401.4167877575819</v>
      </c>
      <c r="U319" s="10">
        <v>2743.6701631182609</v>
      </c>
      <c r="V319" s="10">
        <v>2297.65250022181</v>
      </c>
      <c r="W319" s="10">
        <v>2774.8764019013761</v>
      </c>
      <c r="X319" s="10">
        <v>1764.095317481193</v>
      </c>
      <c r="Y319" s="10">
        <v>2671.1121143656028</v>
      </c>
      <c r="Z319" s="10">
        <v>2711.2945293334169</v>
      </c>
      <c r="AA319" s="10">
        <v>3118.614502944276</v>
      </c>
      <c r="AB319" s="10">
        <v>12.011248082351839</v>
      </c>
      <c r="AC319" s="10">
        <v>13.72310843888666</v>
      </c>
      <c r="AD319" s="10">
        <v>11.492246713645461</v>
      </c>
      <c r="AE319" s="10">
        <v>13.879193745548941</v>
      </c>
      <c r="AF319" s="10">
        <v>8.8235355924899164</v>
      </c>
      <c r="AG319" s="10">
        <v>13.360192376842569</v>
      </c>
      <c r="AH319" s="10">
        <v>13.561174129442501</v>
      </c>
      <c r="AI319" s="10">
        <v>15.59848030506291</v>
      </c>
      <c r="AJ319" s="10">
        <v>0.0021504039039431516</v>
      </c>
      <c r="AK319" s="10">
        <v>0.0023772339470418354</v>
      </c>
      <c r="AL319" s="10">
        <v>0.0022179286910433893</v>
      </c>
      <c r="AM319" s="10">
        <v>0.0023556912185202319</v>
      </c>
      <c r="AN319" s="10">
        <v>0.0021545063712108399</v>
      </c>
      <c r="AO319" s="10">
        <v>0.0024345634990251401</v>
      </c>
      <c r="AP319" s="10">
        <v>0.0024305445844782112</v>
      </c>
      <c r="AQ319" s="10">
        <v>0.002455886582937987</v>
      </c>
      <c r="AR319" s="10">
        <v>0.36505463881504402</v>
      </c>
      <c r="AS319" s="10">
        <v>0.37369349536656388</v>
      </c>
      <c r="AT319" s="10">
        <v>0.37967335245689543</v>
      </c>
      <c r="AU319" s="10">
        <v>0.38479442821670401</v>
      </c>
      <c r="AV319" s="10">
        <v>0.31876470554765213</v>
      </c>
      <c r="AW319" s="10">
        <v>0.40005089631163149</v>
      </c>
      <c r="AX319" s="10">
        <v>0.40556162562469444</v>
      </c>
      <c r="AY319" s="10">
        <v>0.44380883674024602</v>
      </c>
      <c r="AZ319" s="10">
        <v>0.36127382911846784</v>
      </c>
      <c r="BA319" s="10">
        <v>0.55528453362470431</v>
      </c>
      <c r="BB319" s="10">
        <v>0.30245371520085418</v>
      </c>
      <c r="BC319" s="10">
        <v>0.57297418932180766</v>
      </c>
      <c r="BD319" s="10">
        <v>0</v>
      </c>
      <c r="BE319" s="10">
        <v>0.51415407540419356</v>
      </c>
      <c r="BF319" s="10">
        <v>0.53693199140999504</v>
      </c>
      <c r="BG319" s="10">
        <v>0.76782652957612973</v>
      </c>
    </row>
    <row r="320" x14ac:dyDescent="0.3">
      <c r="A320" s="36">
        <v>8.8499999999999908</v>
      </c>
      <c r="B320" s="36">
        <v>8.8999999999999915</v>
      </c>
      <c r="C320" s="37">
        <v>178</v>
      </c>
      <c r="D320" s="2">
        <v>108182188.0012317</v>
      </c>
      <c r="E320" s="2">
        <v>109793299.1345056</v>
      </c>
      <c r="F320" s="2">
        <v>103253434.5678632</v>
      </c>
      <c r="G320" s="2">
        <v>110912882.0476767</v>
      </c>
      <c r="H320" s="2">
        <v>77316190.588073269</v>
      </c>
      <c r="I320" s="2">
        <v>105984128.6143081</v>
      </c>
      <c r="J320" s="2">
        <v>106208092.5061326</v>
      </c>
      <c r="K320" s="2">
        <v>118670046.1205647</v>
      </c>
      <c r="L320" s="10">
        <v>541098.53183286416</v>
      </c>
      <c r="M320" s="10">
        <v>549156.88122420921</v>
      </c>
      <c r="N320" s="10">
        <v>516446.21802930592</v>
      </c>
      <c r="O320" s="10">
        <v>554756.73718732863</v>
      </c>
      <c r="P320" s="10">
        <v>386715.02201120241</v>
      </c>
      <c r="Q320" s="10">
        <v>530104.42338377039</v>
      </c>
      <c r="R320" s="10">
        <v>531224.63120438159</v>
      </c>
      <c r="S320" s="10">
        <v>593556.00875483069</v>
      </c>
      <c r="T320" s="10">
        <v>2483.055032401784</v>
      </c>
      <c r="U320" s="10">
        <v>2520.0341107616041</v>
      </c>
      <c r="V320" s="10">
        <v>2369.927666036685</v>
      </c>
      <c r="W320" s="10">
        <v>2545.7313723728098</v>
      </c>
      <c r="X320" s="10">
        <v>1774.602267460748</v>
      </c>
      <c r="Y320" s="10">
        <v>2432.6040060077121</v>
      </c>
      <c r="Z320" s="10">
        <v>2437.7445441956138</v>
      </c>
      <c r="AA320" s="10">
        <v>2723.7779218485121</v>
      </c>
      <c r="AB320" s="10">
        <v>12.419580869241731</v>
      </c>
      <c r="AC320" s="10">
        <v>12.60454038410016</v>
      </c>
      <c r="AD320" s="10">
        <v>11.8537478704714</v>
      </c>
      <c r="AE320" s="10">
        <v>12.73307125213724</v>
      </c>
      <c r="AF320" s="10">
        <v>8.8760885618189729</v>
      </c>
      <c r="AG320" s="10">
        <v>12.167238253366911</v>
      </c>
      <c r="AH320" s="10">
        <v>12.19294985818556</v>
      </c>
      <c r="AI320" s="10">
        <v>13.62361273867209</v>
      </c>
      <c r="AJ320" s="10">
        <v>0.0028258096361261022</v>
      </c>
      <c r="AK320" s="10">
        <v>0.0027749202206915017</v>
      </c>
      <c r="AL320" s="10">
        <v>0.0029073839126092516</v>
      </c>
      <c r="AM320" s="10">
        <v>0.0027465743082598251</v>
      </c>
      <c r="AN320" s="10">
        <v>0.0027544242096871254</v>
      </c>
      <c r="AO320" s="10">
        <v>0.0028177630272758847</v>
      </c>
      <c r="AP320" s="10">
        <v>0.0027772766739641063</v>
      </c>
      <c r="AQ320" s="10">
        <v>0.0027259781273980253</v>
      </c>
      <c r="AR320" s="10">
        <v>0.36788044845117013</v>
      </c>
      <c r="AS320" s="10">
        <v>0.37646841558725536</v>
      </c>
      <c r="AT320" s="10">
        <v>0.38258073636950468</v>
      </c>
      <c r="AU320" s="10">
        <v>0.38754100252496382</v>
      </c>
      <c r="AV320" s="10">
        <v>0.32151912975733926</v>
      </c>
      <c r="AW320" s="10">
        <v>0.40286865933890736</v>
      </c>
      <c r="AX320" s="10">
        <v>0.40833890229865855</v>
      </c>
      <c r="AY320" s="10">
        <v>0.44653481486764401</v>
      </c>
      <c r="AZ320" s="10">
        <v>0.39921777286735316</v>
      </c>
      <c r="BA320" s="10">
        <v>0.4200557257077564</v>
      </c>
      <c r="BB320" s="10">
        <v>0.3354697610230033</v>
      </c>
      <c r="BC320" s="10">
        <v>0.43453630092305695</v>
      </c>
      <c r="BD320" s="10">
        <v>0</v>
      </c>
      <c r="BE320" s="10">
        <v>0.37078828907870598</v>
      </c>
      <c r="BF320" s="10">
        <v>0.37368501601417714</v>
      </c>
      <c r="BG320" s="10">
        <v>0.53486669762116601</v>
      </c>
    </row>
    <row r="321" x14ac:dyDescent="0.3">
      <c r="A321" s="36">
        <v>8.8999999999999915</v>
      </c>
      <c r="B321" s="36">
        <v>8.9499999999999922</v>
      </c>
      <c r="C321" s="37">
        <v>179</v>
      </c>
      <c r="D321" s="2">
        <v>88665421.100523219</v>
      </c>
      <c r="E321" s="2">
        <v>91204449.260545611</v>
      </c>
      <c r="F321" s="2">
        <v>83504287.513965353</v>
      </c>
      <c r="G321" s="2">
        <v>92305798.370117709</v>
      </c>
      <c r="H321" s="2">
        <v>66533732.083806261</v>
      </c>
      <c r="I321" s="2">
        <v>87144664.783559844</v>
      </c>
      <c r="J321" s="2">
        <v>88527036.529694065</v>
      </c>
      <c r="K321" s="2">
        <v>102635937.29882941</v>
      </c>
      <c r="L321" s="10">
        <v>443480.85454963741</v>
      </c>
      <c r="M321" s="10">
        <v>456180.39811640978</v>
      </c>
      <c r="N321" s="10">
        <v>417666.23702454218</v>
      </c>
      <c r="O321" s="10">
        <v>461689.05344345968</v>
      </c>
      <c r="P321" s="10">
        <v>332784.03231684322</v>
      </c>
      <c r="Q321" s="10">
        <v>435874.4359183645</v>
      </c>
      <c r="R321" s="10">
        <v>442788.69173164078</v>
      </c>
      <c r="S321" s="10">
        <v>513357.66092153912</v>
      </c>
      <c r="T321" s="10">
        <v>2378.3702635058639</v>
      </c>
      <c r="U321" s="10">
        <v>2446.4774128212089</v>
      </c>
      <c r="V321" s="10">
        <v>2239.927491838047</v>
      </c>
      <c r="W321" s="10">
        <v>2476.0201132272132</v>
      </c>
      <c r="X321" s="10">
        <v>1784.707588866987</v>
      </c>
      <c r="Y321" s="10">
        <v>2337.5773415593958</v>
      </c>
      <c r="Z321" s="10">
        <v>2374.6582217188529</v>
      </c>
      <c r="AA321" s="10">
        <v>2753.1168093346801</v>
      </c>
      <c r="AB321" s="10">
        <v>11.895975497586649</v>
      </c>
      <c r="AC321" s="10">
        <v>12.236629344423569</v>
      </c>
      <c r="AD321" s="10">
        <v>11.20352157447433</v>
      </c>
      <c r="AE321" s="10">
        <v>12.38439407456459</v>
      </c>
      <c r="AF321" s="10">
        <v>8.9266326918429719</v>
      </c>
      <c r="AG321" s="10">
        <v>11.69194015145227</v>
      </c>
      <c r="AH321" s="10">
        <v>11.877408851836879</v>
      </c>
      <c r="AI321" s="10">
        <v>13.770358050794959</v>
      </c>
      <c r="AJ321" s="10">
        <v>0.0023160152883410392</v>
      </c>
      <c r="AK321" s="10">
        <v>0.0023051048876860016</v>
      </c>
      <c r="AL321" s="10">
        <v>0.002351292459840009</v>
      </c>
      <c r="AM321" s="10">
        <v>0.0022858006178019747</v>
      </c>
      <c r="AN321" s="10">
        <v>0.0023702942555571651</v>
      </c>
      <c r="AO321" s="10">
        <v>0.0023168847794660789</v>
      </c>
      <c r="AP321" s="10">
        <v>0.0023149278719499754</v>
      </c>
      <c r="AQ321" s="10">
        <v>0.0023576574654513393</v>
      </c>
      <c r="AR321" s="10">
        <v>0.37019646373951115</v>
      </c>
      <c r="AS321" s="10">
        <v>0.37877352047494134</v>
      </c>
      <c r="AT321" s="10">
        <v>0.38493202882934469</v>
      </c>
      <c r="AU321" s="10">
        <v>0.3898268031427658</v>
      </c>
      <c r="AV321" s="10">
        <v>0.32388942401289644</v>
      </c>
      <c r="AW321" s="10">
        <v>0.40518554411837343</v>
      </c>
      <c r="AX321" s="10">
        <v>0.41065383017060852</v>
      </c>
      <c r="AY321" s="10">
        <v>0.44889247233309537</v>
      </c>
      <c r="AZ321" s="10">
        <v>0.33263862289943025</v>
      </c>
      <c r="BA321" s="10">
        <v>0.3708001400802825</v>
      </c>
      <c r="BB321" s="10">
        <v>0.25506693971086558</v>
      </c>
      <c r="BC321" s="10">
        <v>0.38735338420290044</v>
      </c>
      <c r="BD321" s="10">
        <v>0</v>
      </c>
      <c r="BE321" s="10">
        <v>0.30978170101433578</v>
      </c>
      <c r="BF321" s="10">
        <v>0.33055870694559752</v>
      </c>
      <c r="BG321" s="10">
        <v>0.54261506283081506</v>
      </c>
    </row>
    <row r="322" x14ac:dyDescent="0.3">
      <c r="A322" s="36">
        <v>8.9499999999999922</v>
      </c>
      <c r="B322" s="36">
        <v>8.9999999999999929</v>
      </c>
      <c r="C322" s="37">
        <v>180</v>
      </c>
      <c r="D322" s="2">
        <v>80571906.645528987</v>
      </c>
      <c r="E322" s="2">
        <v>85745310.385050833</v>
      </c>
      <c r="F322" s="2">
        <v>76040989.67143476</v>
      </c>
      <c r="G322" s="2">
        <v>86881008.969924033</v>
      </c>
      <c r="H322" s="2">
        <v>56989504.530287638</v>
      </c>
      <c r="I322" s="2">
        <v>82350091.995829806</v>
      </c>
      <c r="J322" s="2">
        <v>83069280.919238865</v>
      </c>
      <c r="K322" s="2">
        <v>93677550.479990184</v>
      </c>
      <c r="L322" s="10">
        <v>402999.24782787671</v>
      </c>
      <c r="M322" s="10">
        <v>428875.23739468091</v>
      </c>
      <c r="N322" s="10">
        <v>380336.80618349923</v>
      </c>
      <c r="O322" s="10">
        <v>434555.69966146868</v>
      </c>
      <c r="P322" s="10">
        <v>285046.34451347857</v>
      </c>
      <c r="Q322" s="10">
        <v>411893.25801709131</v>
      </c>
      <c r="R322" s="10">
        <v>415490.44973374117</v>
      </c>
      <c r="S322" s="10">
        <v>468550.19266059378</v>
      </c>
      <c r="T322" s="10">
        <v>2536.5106134719722</v>
      </c>
      <c r="U322" s="10">
        <v>2699.3762330086161</v>
      </c>
      <c r="V322" s="10">
        <v>2393.8713304758298</v>
      </c>
      <c r="W322" s="10">
        <v>2735.1295325663582</v>
      </c>
      <c r="X322" s="10">
        <v>1794.1052795677519</v>
      </c>
      <c r="Y322" s="10">
        <v>2592.4902495702158</v>
      </c>
      <c r="Z322" s="10">
        <v>2615.131271897566</v>
      </c>
      <c r="AA322" s="10">
        <v>2949.0936845012211</v>
      </c>
      <c r="AB322" s="10">
        <v>12.68695146850362</v>
      </c>
      <c r="AC322" s="10">
        <v>13.501561981061609</v>
      </c>
      <c r="AD322" s="10">
        <v>11.973507711847249</v>
      </c>
      <c r="AE322" s="10">
        <v>13.68039047636487</v>
      </c>
      <c r="AF322" s="10">
        <v>8.9736374412823672</v>
      </c>
      <c r="AG322" s="10">
        <v>12.966946719708501</v>
      </c>
      <c r="AH322" s="10">
        <v>13.08019109169684</v>
      </c>
      <c r="AI322" s="10">
        <v>14.75058225761725</v>
      </c>
      <c r="AJ322" s="10">
        <v>0.0021046058912895745</v>
      </c>
      <c r="AK322" s="10">
        <v>0.0021671303940457732</v>
      </c>
      <c r="AL322" s="10">
        <v>0.0021411428200416027</v>
      </c>
      <c r="AM322" s="10">
        <v>0.0021514646694502991</v>
      </c>
      <c r="AN322" s="10">
        <v>0.0020302768382966991</v>
      </c>
      <c r="AO322" s="10">
        <v>0.0021894131465953351</v>
      </c>
      <c r="AP322" s="10">
        <v>0.0021722109000936289</v>
      </c>
      <c r="AQ322" s="10">
        <v>0.0021518737203256632</v>
      </c>
      <c r="AR322" s="10">
        <v>0.37230106963080073</v>
      </c>
      <c r="AS322" s="10">
        <v>0.3809406508689871</v>
      </c>
      <c r="AT322" s="10">
        <v>0.38707317164938626</v>
      </c>
      <c r="AU322" s="10">
        <v>0.39197826781221612</v>
      </c>
      <c r="AV322" s="10">
        <v>0.32591970085119315</v>
      </c>
      <c r="AW322" s="10">
        <v>0.40737495726496875</v>
      </c>
      <c r="AX322" s="10">
        <v>0.41282604107070214</v>
      </c>
      <c r="AY322" s="10">
        <v>0.45104434605342103</v>
      </c>
      <c r="AZ322" s="10">
        <v>0.41380254679540585</v>
      </c>
      <c r="BA322" s="10">
        <v>0.50458073099197809</v>
      </c>
      <c r="BB322" s="10">
        <v>0.33429813608963754</v>
      </c>
      <c r="BC322" s="10">
        <v>0.52450893697014411</v>
      </c>
      <c r="BD322" s="10">
        <v>-1.1102230246251565e-16</v>
      </c>
      <c r="BE322" s="10">
        <v>0.44500452626437603</v>
      </c>
      <c r="BF322" s="10">
        <v>0.457624199471516</v>
      </c>
      <c r="BG322" s="10">
        <v>0.64376846670432641</v>
      </c>
    </row>
    <row r="323" x14ac:dyDescent="0.3">
      <c r="A323" s="36">
        <v>8.9999999999999929</v>
      </c>
      <c r="B323" s="36">
        <v>9.0499999999999936</v>
      </c>
      <c r="C323" s="37">
        <v>181</v>
      </c>
      <c r="D323" s="2">
        <v>56094114.614813097</v>
      </c>
      <c r="E323" s="2">
        <v>57710478.692918733</v>
      </c>
      <c r="F323" s="2">
        <v>53634208.440491289</v>
      </c>
      <c r="G323" s="2">
        <v>58392042.110675476</v>
      </c>
      <c r="H323" s="2">
        <v>44241124.381607883</v>
      </c>
      <c r="I323" s="2">
        <v>55932135.936353669</v>
      </c>
      <c r="J323" s="2">
        <v>56725023.803494267</v>
      </c>
      <c r="K323" s="2">
        <v>64642286.734363988</v>
      </c>
      <c r="L323" s="10">
        <v>280567.84229760809</v>
      </c>
      <c r="M323" s="10">
        <v>288652.46552190807</v>
      </c>
      <c r="N323" s="10">
        <v>268264.04585972341</v>
      </c>
      <c r="O323" s="10">
        <v>292061.46446630883</v>
      </c>
      <c r="P323" s="10">
        <v>221282.33761782109</v>
      </c>
      <c r="Q323" s="10">
        <v>279757.66802842409</v>
      </c>
      <c r="R323" s="10">
        <v>283723.48226036568</v>
      </c>
      <c r="S323" s="10">
        <v>323323.52573498653</v>
      </c>
      <c r="T323" s="10">
        <v>2287.672387923451</v>
      </c>
      <c r="U323" s="10">
        <v>2353.592163923216</v>
      </c>
      <c r="V323" s="10">
        <v>2187.3506434673518</v>
      </c>
      <c r="W323" s="10">
        <v>2381.3881960404442</v>
      </c>
      <c r="X323" s="10">
        <v>1804.27482193942</v>
      </c>
      <c r="Y323" s="10">
        <v>2281.066451584345</v>
      </c>
      <c r="Z323" s="10">
        <v>2313.4026011578349</v>
      </c>
      <c r="AA323" s="10">
        <v>2636.2903750223959</v>
      </c>
      <c r="AB323" s="10">
        <v>11.44232884627799</v>
      </c>
      <c r="AC323" s="10">
        <v>11.77204203355257</v>
      </c>
      <c r="AD323" s="10">
        <v>10.940546162464191</v>
      </c>
      <c r="AE323" s="10">
        <v>11.911070393463721</v>
      </c>
      <c r="AF323" s="10">
        <v>9.0245027874949884</v>
      </c>
      <c r="AG323" s="10">
        <v>11.40928770964992</v>
      </c>
      <c r="AH323" s="10">
        <v>11.571024529570259</v>
      </c>
      <c r="AI323" s="10">
        <v>13.18602329797109</v>
      </c>
      <c r="AJ323" s="10">
        <v>0.001465225399274566</v>
      </c>
      <c r="AK323" s="10">
        <v>0.0014585769398784483</v>
      </c>
      <c r="AL323" s="10">
        <v>0.0015102183809965902</v>
      </c>
      <c r="AM323" s="10">
        <v>0.0014459824657614378</v>
      </c>
      <c r="AN323" s="10">
        <v>0.0015761100376727299</v>
      </c>
      <c r="AO323" s="10">
        <v>0.001487048171633025</v>
      </c>
      <c r="AP323" s="10">
        <v>0.0014833246857381104</v>
      </c>
      <c r="AQ323" s="10">
        <v>0.0014849025976095174</v>
      </c>
      <c r="AR323" s="10">
        <v>0.3737662950300753</v>
      </c>
      <c r="AS323" s="10">
        <v>0.38239922780886554</v>
      </c>
      <c r="AT323" s="10">
        <v>0.38858339003038284</v>
      </c>
      <c r="AU323" s="10">
        <v>0.39342425027797756</v>
      </c>
      <c r="AV323" s="10">
        <v>0.32749581088886587</v>
      </c>
      <c r="AW323" s="10">
        <v>0.40886200543660178</v>
      </c>
      <c r="AX323" s="10">
        <v>0.41430936575644023</v>
      </c>
      <c r="AY323" s="10">
        <v>0.45252924865103056</v>
      </c>
      <c r="AZ323" s="10">
        <v>0.26791792475628817</v>
      </c>
      <c r="BA323" s="10">
        <v>0.30445325473939322</v>
      </c>
      <c r="BB323" s="10">
        <v>0.21231567213034808</v>
      </c>
      <c r="BC323" s="10">
        <v>0.31985890790222493</v>
      </c>
      <c r="BD323" s="10">
        <v>0</v>
      </c>
      <c r="BE323" s="10">
        <v>0.26425665527628461</v>
      </c>
      <c r="BF323" s="10">
        <v>0.28217861992396021</v>
      </c>
      <c r="BG323" s="10">
        <v>0.46113571112666762</v>
      </c>
    </row>
    <row r="324" x14ac:dyDescent="0.3">
      <c r="A324" s="36">
        <v>9.0499999999999936</v>
      </c>
      <c r="B324" s="36">
        <v>9.0999999999999943</v>
      </c>
      <c r="C324" s="37">
        <v>182</v>
      </c>
      <c r="D324" s="2">
        <v>98805948.570013791</v>
      </c>
      <c r="E324" s="2">
        <v>99939750.480921775</v>
      </c>
      <c r="F324" s="2">
        <v>91135738.578735337</v>
      </c>
      <c r="G324" s="2">
        <v>100840362.64343511</v>
      </c>
      <c r="H324" s="2">
        <v>74952296.335278973</v>
      </c>
      <c r="I324" s="2">
        <v>93170152.652156636</v>
      </c>
      <c r="J324" s="2">
        <v>95125575.691369265</v>
      </c>
      <c r="K324" s="2">
        <v>110455731.0387435</v>
      </c>
      <c r="L324" s="10">
        <v>494201.07593848283</v>
      </c>
      <c r="M324" s="10">
        <v>499872.05154654349</v>
      </c>
      <c r="N324" s="10">
        <v>455836.72556055122</v>
      </c>
      <c r="O324" s="10">
        <v>504376.67405317287</v>
      </c>
      <c r="P324" s="10">
        <v>374891.45166909968</v>
      </c>
      <c r="Q324" s="10">
        <v>466012.32367524132</v>
      </c>
      <c r="R324" s="10">
        <v>475792.8296455777</v>
      </c>
      <c r="S324" s="10">
        <v>552470.18942627928</v>
      </c>
      <c r="T324" s="10">
        <v>2391.502825978333</v>
      </c>
      <c r="U324" s="10">
        <v>2418.945409276997</v>
      </c>
      <c r="V324" s="10">
        <v>2205.8527802526801</v>
      </c>
      <c r="W324" s="10">
        <v>2440.7438592988078</v>
      </c>
      <c r="X324" s="10">
        <v>1814.148146883786</v>
      </c>
      <c r="Y324" s="10">
        <v>2255.093813573154</v>
      </c>
      <c r="Z324" s="10">
        <v>2302.4229449861932</v>
      </c>
      <c r="AA324" s="10">
        <v>2673.4745908286859</v>
      </c>
      <c r="AB324" s="10">
        <v>11.9616610822873</v>
      </c>
      <c r="AC324" s="10">
        <v>12.098921585212601</v>
      </c>
      <c r="AD324" s="10">
        <v>11.03308892976519</v>
      </c>
      <c r="AE324" s="10">
        <v>12.20795163462239</v>
      </c>
      <c r="AF324" s="10">
        <v>9.0738865329193672</v>
      </c>
      <c r="AG324" s="10">
        <v>11.27937948210028</v>
      </c>
      <c r="AH324" s="10">
        <v>11.516107209591141</v>
      </c>
      <c r="AI324" s="10">
        <v>13.37200885577762</v>
      </c>
      <c r="AJ324" s="10">
        <v>0.0025808943850585291</v>
      </c>
      <c r="AK324" s="10">
        <v>0.0025258812390784239</v>
      </c>
      <c r="AL324" s="10">
        <v>0.0025661769152427417</v>
      </c>
      <c r="AM324" s="10">
        <v>0.002497145003886988</v>
      </c>
      <c r="AN324" s="10">
        <v>0.002670209409274529</v>
      </c>
      <c r="AO324" s="10">
        <v>0.0024770823218662084</v>
      </c>
      <c r="AP324" s="10">
        <v>0.0024874756360942283</v>
      </c>
      <c r="AQ324" s="10">
        <v>0.0025372865074263706</v>
      </c>
      <c r="AR324" s="10">
        <v>0.37634718941513384</v>
      </c>
      <c r="AS324" s="10">
        <v>0.38492510904794397</v>
      </c>
      <c r="AT324" s="10">
        <v>0.39114956694562558</v>
      </c>
      <c r="AU324" s="10">
        <v>0.39592139528186454</v>
      </c>
      <c r="AV324" s="10">
        <v>0.33016602029814041</v>
      </c>
      <c r="AW324" s="10">
        <v>0.411339087758468</v>
      </c>
      <c r="AX324" s="10">
        <v>0.41679684139253448</v>
      </c>
      <c r="AY324" s="10">
        <v>0.45506653515845691</v>
      </c>
      <c r="AZ324" s="10">
        <v>0.31825111972596432</v>
      </c>
      <c r="BA324" s="10">
        <v>0.33337810003669732</v>
      </c>
      <c r="BB324" s="10">
        <v>0.21591656339739185</v>
      </c>
      <c r="BC324" s="10">
        <v>0.34539390484252586</v>
      </c>
      <c r="BD324" s="10">
        <v>0</v>
      </c>
      <c r="BE324" s="10">
        <v>0.24305934851395317</v>
      </c>
      <c r="BF324" s="10">
        <v>0.26914824951927496</v>
      </c>
      <c r="BG324" s="10">
        <v>0.47368041326778632</v>
      </c>
    </row>
    <row r="325" x14ac:dyDescent="0.3">
      <c r="A325" s="36">
        <v>9.0999999999999943</v>
      </c>
      <c r="B325" s="36">
        <v>9.149999999999995</v>
      </c>
      <c r="C325" s="37">
        <v>183</v>
      </c>
      <c r="D325" s="2">
        <v>55138720.016576871</v>
      </c>
      <c r="E325" s="2">
        <v>56271096.116182007</v>
      </c>
      <c r="F325" s="2">
        <v>51972176.819763571</v>
      </c>
      <c r="G325" s="2">
        <v>57515340.760766283</v>
      </c>
      <c r="H325" s="2">
        <v>43950399.057421952</v>
      </c>
      <c r="I325" s="2">
        <v>54348797.563952982</v>
      </c>
      <c r="J325" s="2">
        <v>54837391.230473071</v>
      </c>
      <c r="K325" s="2">
        <v>61826111.078182481</v>
      </c>
      <c r="L325" s="10">
        <v>275789.21261763922</v>
      </c>
      <c r="M325" s="10">
        <v>281453.05669677712</v>
      </c>
      <c r="N325" s="10">
        <v>259951.00573314249</v>
      </c>
      <c r="O325" s="10">
        <v>287676.4374849138</v>
      </c>
      <c r="P325" s="10">
        <v>219828.20686866439</v>
      </c>
      <c r="Q325" s="10">
        <v>271838.23060041713</v>
      </c>
      <c r="R325" s="10">
        <v>274282.04617210658</v>
      </c>
      <c r="S325" s="10">
        <v>309237.7641036362</v>
      </c>
      <c r="T325" s="10">
        <v>2287.7376752486161</v>
      </c>
      <c r="U325" s="10">
        <v>2334.7206205335069</v>
      </c>
      <c r="V325" s="10">
        <v>2156.3559498572022</v>
      </c>
      <c r="W325" s="10">
        <v>2386.345057041754</v>
      </c>
      <c r="X325" s="10">
        <v>1823.5277085802329</v>
      </c>
      <c r="Y325" s="10">
        <v>2254.9633316503391</v>
      </c>
      <c r="Z325" s="10">
        <v>2275.2353680423671</v>
      </c>
      <c r="AA325" s="10">
        <v>2565.201433496115</v>
      </c>
      <c r="AB325" s="10">
        <v>11.44265539611439</v>
      </c>
      <c r="AC325" s="10">
        <v>11.67765159266524</v>
      </c>
      <c r="AD325" s="10">
        <v>10.785518948493699</v>
      </c>
      <c r="AE325" s="10">
        <v>11.93586329384652</v>
      </c>
      <c r="AF325" s="10">
        <v>9.120800605900822</v>
      </c>
      <c r="AG325" s="10">
        <v>11.27872684622583</v>
      </c>
      <c r="AH325" s="10">
        <v>11.38012218063027</v>
      </c>
      <c r="AI325" s="10">
        <v>12.83045531954394</v>
      </c>
      <c r="AJ325" s="10">
        <v>0.0014402696897268166</v>
      </c>
      <c r="AK325" s="10">
        <v>0.0014221979272339279</v>
      </c>
      <c r="AL325" s="10">
        <v>0.0014634193179283712</v>
      </c>
      <c r="AM325" s="10">
        <v>0.001424272405043313</v>
      </c>
      <c r="AN325" s="10">
        <v>0.0015657528166920262</v>
      </c>
      <c r="AO325" s="10">
        <v>0.0014449525070863664</v>
      </c>
      <c r="AP325" s="10">
        <v>0.0014339642482200004</v>
      </c>
      <c r="AQ325" s="10">
        <v>0.0014202120249450206</v>
      </c>
      <c r="AR325" s="10">
        <v>0.37778745910486067</v>
      </c>
      <c r="AS325" s="10">
        <v>0.38634730697517788</v>
      </c>
      <c r="AT325" s="10">
        <v>0.39261298626355395</v>
      </c>
      <c r="AU325" s="10">
        <v>0.39734566768690788</v>
      </c>
      <c r="AV325" s="10">
        <v>0.33173177311483243</v>
      </c>
      <c r="AW325" s="10">
        <v>0.41278404026555438</v>
      </c>
      <c r="AX325" s="10">
        <v>0.41823080564075449</v>
      </c>
      <c r="AY325" s="10">
        <v>0.45648674718340193</v>
      </c>
      <c r="AZ325" s="10">
        <v>0.25456699368160884</v>
      </c>
      <c r="BA325" s="10">
        <v>0.28033185870878796</v>
      </c>
      <c r="BB325" s="10">
        <v>0.18251888343177569</v>
      </c>
      <c r="BC325" s="10">
        <v>0.30864206001000127</v>
      </c>
      <c r="BD325" s="10">
        <v>0</v>
      </c>
      <c r="BE325" s="10">
        <v>0.23659394976016812</v>
      </c>
      <c r="BF325" s="10">
        <v>0.24771088332615765</v>
      </c>
      <c r="BG325" s="10">
        <v>0.40672468064295852</v>
      </c>
    </row>
    <row r="326" x14ac:dyDescent="0.3">
      <c r="A326" s="36">
        <v>9.149999999999995</v>
      </c>
      <c r="B326" s="36">
        <v>9.1999999999999957</v>
      </c>
      <c r="C326" s="37">
        <v>184</v>
      </c>
      <c r="D326" s="2">
        <v>62839335.949806526</v>
      </c>
      <c r="E326" s="2">
        <v>62964022.248866983</v>
      </c>
      <c r="F326" s="2">
        <v>58555129.154500499</v>
      </c>
      <c r="G326" s="2">
        <v>63580519.827455252</v>
      </c>
      <c r="H326" s="2">
        <v>46846245.798638716</v>
      </c>
      <c r="I326" s="2">
        <v>59296313.032149233</v>
      </c>
      <c r="J326" s="2">
        <v>58998053.734875813</v>
      </c>
      <c r="K326" s="2">
        <v>67262025.43911548</v>
      </c>
      <c r="L326" s="10">
        <v>314305.64543033001</v>
      </c>
      <c r="M326" s="10">
        <v>314929.29313618451</v>
      </c>
      <c r="N326" s="10">
        <v>292877.18248426652</v>
      </c>
      <c r="O326" s="10">
        <v>318012.85005822452</v>
      </c>
      <c r="P326" s="10">
        <v>234312.462077734</v>
      </c>
      <c r="Q326" s="10">
        <v>296584.38711216091</v>
      </c>
      <c r="R326" s="10">
        <v>295092.573433385</v>
      </c>
      <c r="S326" s="10">
        <v>336426.7619804081</v>
      </c>
      <c r="T326" s="10">
        <v>2460.557447428152</v>
      </c>
      <c r="U326" s="10">
        <v>2465.4397046498152</v>
      </c>
      <c r="V326" s="10">
        <v>2292.8036547252391</v>
      </c>
      <c r="W326" s="10">
        <v>2489.579484063278</v>
      </c>
      <c r="X326" s="10">
        <v>1834.326815228625</v>
      </c>
      <c r="Y326" s="10">
        <v>2321.825691360365</v>
      </c>
      <c r="Z326" s="10">
        <v>2310.1469534475868</v>
      </c>
      <c r="AA326" s="10">
        <v>2633.7337134738918</v>
      </c>
      <c r="AB326" s="10">
        <v>12.307053932747539</v>
      </c>
      <c r="AC326" s="10">
        <v>12.331473684866459</v>
      </c>
      <c r="AD326" s="10">
        <v>11.46799407808915</v>
      </c>
      <c r="AE326" s="10">
        <v>12.45221444118436</v>
      </c>
      <c r="AF326" s="10">
        <v>9.1748148651842936</v>
      </c>
      <c r="AG326" s="10">
        <v>11.61315458652596</v>
      </c>
      <c r="AH326" s="10">
        <v>11.55474064560814</v>
      </c>
      <c r="AI326" s="10">
        <v>13.17323555688497</v>
      </c>
      <c r="AJ326" s="10">
        <v>0.001641416247309649</v>
      </c>
      <c r="AK326" s="10">
        <v>0.0015913552092136735</v>
      </c>
      <c r="AL326" s="10">
        <v>0.0016487804131363807</v>
      </c>
      <c r="AM326" s="10">
        <v>0.0015744665456337852</v>
      </c>
      <c r="AN326" s="10">
        <v>0.0016689186647619058</v>
      </c>
      <c r="AO326" s="10">
        <v>0.0015764903736087399</v>
      </c>
      <c r="AP326" s="10">
        <v>0.0015427630285111311</v>
      </c>
      <c r="AQ326" s="10">
        <v>0.0015450808029958641</v>
      </c>
      <c r="AR326" s="10">
        <v>0.37942887535217029</v>
      </c>
      <c r="AS326" s="10">
        <v>0.38793866218439155</v>
      </c>
      <c r="AT326" s="10">
        <v>0.39426176667669033</v>
      </c>
      <c r="AU326" s="10">
        <v>0.39892013423254169</v>
      </c>
      <c r="AV326" s="10">
        <v>0.33340069177959436</v>
      </c>
      <c r="AW326" s="10">
        <v>0.41436053063916312</v>
      </c>
      <c r="AX326" s="10">
        <v>0.41977356866926563</v>
      </c>
      <c r="AY326" s="10">
        <v>0.4580318279863978</v>
      </c>
      <c r="AZ326" s="10">
        <v>0.34139534296753715</v>
      </c>
      <c r="BA326" s="10">
        <v>0.34405695003838765</v>
      </c>
      <c r="BB326" s="10">
        <v>0.2499428322643098</v>
      </c>
      <c r="BC326" s="10">
        <v>0.35721697104067229</v>
      </c>
      <c r="BD326" s="10">
        <v>0</v>
      </c>
      <c r="BE326" s="10">
        <v>0.26576446033744494</v>
      </c>
      <c r="BF326" s="10">
        <v>0.2593976898057051</v>
      </c>
      <c r="BG326" s="10">
        <v>0.43580396448908232</v>
      </c>
    </row>
    <row r="327" x14ac:dyDescent="0.3">
      <c r="A327" s="36">
        <v>9.1999999999999957</v>
      </c>
      <c r="B327" s="36">
        <v>9.2499999999999964</v>
      </c>
      <c r="C327" s="37">
        <v>185</v>
      </c>
      <c r="D327" s="2">
        <v>70142477.580320314</v>
      </c>
      <c r="E327" s="2">
        <v>72452805.276648566</v>
      </c>
      <c r="F327" s="2">
        <v>65289917.557313353</v>
      </c>
      <c r="G327" s="2">
        <v>73196699.699311033</v>
      </c>
      <c r="H327" s="2">
        <v>52815682.532285459</v>
      </c>
      <c r="I327" s="2">
        <v>68344139.676304072</v>
      </c>
      <c r="J327" s="2">
        <v>70308535.46285218</v>
      </c>
      <c r="K327" s="2">
        <v>80075208.684086815</v>
      </c>
      <c r="L327" s="10">
        <v>350834.01749462471</v>
      </c>
      <c r="M327" s="10">
        <v>362389.66216805088</v>
      </c>
      <c r="N327" s="10">
        <v>326562.80286500358</v>
      </c>
      <c r="O327" s="10">
        <v>366110.4242211972</v>
      </c>
      <c r="P327" s="10">
        <v>264169.99696516519</v>
      </c>
      <c r="Q327" s="10">
        <v>341839.20959157607</v>
      </c>
      <c r="R327" s="10">
        <v>351664.59485765832</v>
      </c>
      <c r="S327" s="10">
        <v>400514.89672843617</v>
      </c>
      <c r="T327" s="10">
        <v>2449.017343743295</v>
      </c>
      <c r="U327" s="10">
        <v>2529.6821961012602</v>
      </c>
      <c r="V327" s="10">
        <v>2279.590712864866</v>
      </c>
      <c r="W327" s="10">
        <v>2555.6551928624322</v>
      </c>
      <c r="X327" s="10">
        <v>1844.0540882675821</v>
      </c>
      <c r="Y327" s="10">
        <v>2386.2285619840031</v>
      </c>
      <c r="Z327" s="10">
        <v>2454.8152375219988</v>
      </c>
      <c r="AA327" s="10">
        <v>2795.817622019857</v>
      </c>
      <c r="AB327" s="10">
        <v>12.249333403366091</v>
      </c>
      <c r="AC327" s="10">
        <v>12.65279754092737</v>
      </c>
      <c r="AD327" s="10">
        <v>11.401906457068209</v>
      </c>
      <c r="AE327" s="10">
        <v>12.78270756284901</v>
      </c>
      <c r="AF327" s="10">
        <v>9.2234680978223409</v>
      </c>
      <c r="AG327" s="10">
        <v>11.935280616551131</v>
      </c>
      <c r="AH327" s="10">
        <v>12.27833292601712</v>
      </c>
      <c r="AI327" s="10">
        <v>13.983936158974441</v>
      </c>
      <c r="AJ327" s="10">
        <v>0.0018321804421812169</v>
      </c>
      <c r="AK327" s="10">
        <v>0.001831175089854006</v>
      </c>
      <c r="AL327" s="10">
        <v>0.0018384168696776505</v>
      </c>
      <c r="AM327" s="10">
        <v>0.0018125953553088522</v>
      </c>
      <c r="AN327" s="10">
        <v>0.001881582544504173</v>
      </c>
      <c r="AO327" s="10">
        <v>0.001817041781903843</v>
      </c>
      <c r="AP327" s="10">
        <v>0.001838525209463512</v>
      </c>
      <c r="AQ327" s="10">
        <v>0.0018394133528682102</v>
      </c>
      <c r="AR327" s="10">
        <v>0.38126105579435149</v>
      </c>
      <c r="AS327" s="10">
        <v>0.38976983727424558</v>
      </c>
      <c r="AT327" s="10">
        <v>0.396100183546368</v>
      </c>
      <c r="AU327" s="10">
        <v>0.40073272958785056</v>
      </c>
      <c r="AV327" s="10">
        <v>0.33528227432409852</v>
      </c>
      <c r="AW327" s="10">
        <v>0.41617757242106695</v>
      </c>
      <c r="AX327" s="10">
        <v>0.42161209387872917</v>
      </c>
      <c r="AY327" s="10">
        <v>0.45987124133926599</v>
      </c>
      <c r="AZ327" s="10">
        <v>0.32806155704687212</v>
      </c>
      <c r="BA327" s="10">
        <v>0.37180477090983755</v>
      </c>
      <c r="BB327" s="10">
        <v>0.23618430032410487</v>
      </c>
      <c r="BC327" s="10">
        <v>0.38588949701761321</v>
      </c>
      <c r="BD327" s="10">
        <v>0</v>
      </c>
      <c r="BE327" s="10">
        <v>0.29401224029484596</v>
      </c>
      <c r="BF327" s="10">
        <v>0.33120565884713482</v>
      </c>
      <c r="BG327" s="10">
        <v>0.51612560597201407</v>
      </c>
    </row>
    <row r="328" x14ac:dyDescent="0.3">
      <c r="A328" s="36">
        <v>9.2499999999999964</v>
      </c>
      <c r="B328" s="36">
        <v>9.2999999999999972</v>
      </c>
      <c r="C328" s="37">
        <v>186</v>
      </c>
      <c r="D328" s="2">
        <v>82686592.55985564</v>
      </c>
      <c r="E328" s="2">
        <v>82739138.173751742</v>
      </c>
      <c r="F328" s="2">
        <v>77098776.160643056</v>
      </c>
      <c r="G328" s="2">
        <v>83540907.716769129</v>
      </c>
      <c r="H328" s="2">
        <v>58558717.057853863</v>
      </c>
      <c r="I328" s="2">
        <v>77953091.31755653</v>
      </c>
      <c r="J328" s="2">
        <v>79311510.18576017</v>
      </c>
      <c r="K328" s="2">
        <v>91421593.224491954</v>
      </c>
      <c r="L328" s="10">
        <v>413576.34434136888</v>
      </c>
      <c r="M328" s="10">
        <v>413839.16352684441</v>
      </c>
      <c r="N328" s="10">
        <v>385627.57286957069</v>
      </c>
      <c r="O328" s="10">
        <v>417849.4015393171</v>
      </c>
      <c r="P328" s="10">
        <v>292895.1282225874</v>
      </c>
      <c r="Q328" s="10">
        <v>389900.63006751891</v>
      </c>
      <c r="R328" s="10">
        <v>396695.0799559856</v>
      </c>
      <c r="S328" s="10">
        <v>457266.49447162868</v>
      </c>
      <c r="T328" s="10">
        <v>2617.838135084141</v>
      </c>
      <c r="U328" s="10">
        <v>2619.5017169010962</v>
      </c>
      <c r="V328" s="10">
        <v>2440.9291779141099</v>
      </c>
      <c r="W328" s="10">
        <v>2644.88555266311</v>
      </c>
      <c r="X328" s="10">
        <v>1853.9552533221431</v>
      </c>
      <c r="Y328" s="10">
        <v>2467.976595493079</v>
      </c>
      <c r="Z328" s="10">
        <v>2510.9838183874931</v>
      </c>
      <c r="AA328" s="10">
        <v>2894.3862082595738</v>
      </c>
      <c r="AB328" s="10">
        <v>13.093730101428379</v>
      </c>
      <c r="AC328" s="10">
        <v>13.102050895224201</v>
      </c>
      <c r="AD328" s="10">
        <v>12.20887854904808</v>
      </c>
      <c r="AE328" s="10">
        <v>13.229014090523551</v>
      </c>
      <c r="AF328" s="10">
        <v>9.2729910920734522</v>
      </c>
      <c r="AG328" s="10">
        <v>12.34416253814326</v>
      </c>
      <c r="AH328" s="10">
        <v>12.5592732286953</v>
      </c>
      <c r="AI328" s="10">
        <v>14.47695001166657</v>
      </c>
      <c r="AJ328" s="10">
        <v>0.0021598432639522197</v>
      </c>
      <c r="AK328" s="10">
        <v>0.0020911522776964754</v>
      </c>
      <c r="AL328" s="10">
        <v>0.002170927702593653</v>
      </c>
      <c r="AM328" s="10">
        <v>0.0020687525793888556</v>
      </c>
      <c r="AN328" s="10">
        <v>0.0020861807433287128</v>
      </c>
      <c r="AO328" s="10">
        <v>0.0020725116246020432</v>
      </c>
      <c r="AP328" s="10">
        <v>0.0020739474932483098</v>
      </c>
      <c r="AQ328" s="10">
        <v>0.0021000519646605042</v>
      </c>
      <c r="AR328" s="10">
        <v>0.38342089905830373</v>
      </c>
      <c r="AS328" s="10">
        <v>0.39186098955194204</v>
      </c>
      <c r="AT328" s="10">
        <v>0.39827111124896164</v>
      </c>
      <c r="AU328" s="10">
        <v>0.40280148216723943</v>
      </c>
      <c r="AV328" s="10">
        <v>0.33736845506742724</v>
      </c>
      <c r="AW328" s="10">
        <v>0.41825008404566899</v>
      </c>
      <c r="AX328" s="10">
        <v>0.42368604137197746</v>
      </c>
      <c r="AY328" s="10">
        <v>0.4619712933039265</v>
      </c>
      <c r="AZ328" s="10">
        <v>0.41202875872714784</v>
      </c>
      <c r="BA328" s="10">
        <v>0.4129260737049365</v>
      </c>
      <c r="BB328" s="10">
        <v>0.3166063061878952</v>
      </c>
      <c r="BC328" s="10">
        <v>0.42661779345735651</v>
      </c>
      <c r="BD328" s="10">
        <v>0</v>
      </c>
      <c r="BE328" s="10">
        <v>0.33119534091810343</v>
      </c>
      <c r="BF328" s="10">
        <v>0.35439289264830243</v>
      </c>
      <c r="BG328" s="10">
        <v>0.56119528940790797</v>
      </c>
    </row>
    <row r="329" x14ac:dyDescent="0.3">
      <c r="A329" s="36">
        <v>9.2999999999999972</v>
      </c>
      <c r="B329" s="36">
        <v>9.3499999999999979</v>
      </c>
      <c r="C329" s="37">
        <v>187</v>
      </c>
      <c r="D329" s="2">
        <v>66387988.441093259</v>
      </c>
      <c r="E329" s="2">
        <v>66445118.364628106</v>
      </c>
      <c r="F329" s="2">
        <v>61899670.409228638</v>
      </c>
      <c r="G329" s="2">
        <v>67041295.54714293</v>
      </c>
      <c r="H329" s="2">
        <v>50151588.644811682</v>
      </c>
      <c r="I329" s="2">
        <v>62552977.515278317</v>
      </c>
      <c r="J329" s="2">
        <v>63733393.797885738</v>
      </c>
      <c r="K329" s="2">
        <v>71332995.269278169</v>
      </c>
      <c r="L329" s="10">
        <v>332055.06137853052</v>
      </c>
      <c r="M329" s="10">
        <v>332340.81006155838</v>
      </c>
      <c r="N329" s="10">
        <v>309605.68831340747</v>
      </c>
      <c r="O329" s="10">
        <v>335322.72976692941</v>
      </c>
      <c r="P329" s="10">
        <v>250844.907892641</v>
      </c>
      <c r="Q329" s="10">
        <v>312873.35670180648</v>
      </c>
      <c r="R329" s="10">
        <v>318777.4849993707</v>
      </c>
      <c r="S329" s="10">
        <v>356788.67034014512</v>
      </c>
      <c r="T329" s="10">
        <v>2468.2589537009708</v>
      </c>
      <c r="U329" s="10">
        <v>2470.3830042800041</v>
      </c>
      <c r="V329" s="10">
        <v>2301.3864300811711</v>
      </c>
      <c r="W329" s="10">
        <v>2492.548454737057</v>
      </c>
      <c r="X329" s="10">
        <v>1864.6009710735841</v>
      </c>
      <c r="Y329" s="10">
        <v>2325.6759311172559</v>
      </c>
      <c r="Z329" s="10">
        <v>2369.5629824808539</v>
      </c>
      <c r="AA329" s="10">
        <v>2652.110847189354</v>
      </c>
      <c r="AB329" s="10">
        <v>12.34557481880206</v>
      </c>
      <c r="AC329" s="10">
        <v>12.356198754877751</v>
      </c>
      <c r="AD329" s="10">
        <v>11.510922837711689</v>
      </c>
      <c r="AE329" s="10">
        <v>12.467064442855779</v>
      </c>
      <c r="AF329" s="10">
        <v>9.3262381408902737</v>
      </c>
      <c r="AG329" s="10">
        <v>11.632412461765419</v>
      </c>
      <c r="AH329" s="10">
        <v>11.85192382031777</v>
      </c>
      <c r="AI329" s="10">
        <v>13.265153092076799</v>
      </c>
      <c r="AJ329" s="10">
        <v>0.0017341100316600523</v>
      </c>
      <c r="AK329" s="10">
        <v>0.0016793365712634849</v>
      </c>
      <c r="AL329" s="10">
        <v>0.0017429551539549395</v>
      </c>
      <c r="AM329" s="10">
        <v>0.0016601669395182185</v>
      </c>
      <c r="AN329" s="10">
        <v>0.0017866729965204521</v>
      </c>
      <c r="AO329" s="10">
        <v>0.0016630741752852942</v>
      </c>
      <c r="AP329" s="10">
        <v>0.0016665892755508829</v>
      </c>
      <c r="AQ329" s="10">
        <v>0.001638595342486699</v>
      </c>
      <c r="AR329" s="10">
        <v>0.38515500908996381</v>
      </c>
      <c r="AS329" s="10">
        <v>0.39354032612320555</v>
      </c>
      <c r="AT329" s="10">
        <v>0.40001406640291659</v>
      </c>
      <c r="AU329" s="10">
        <v>0.40446164910675764</v>
      </c>
      <c r="AV329" s="10">
        <v>0.33915512806394771</v>
      </c>
      <c r="AW329" s="10">
        <v>0.41991315822095426</v>
      </c>
      <c r="AX329" s="10">
        <v>0.42535263064752832</v>
      </c>
      <c r="AY329" s="10">
        <v>0.46360988864641323</v>
      </c>
      <c r="AZ329" s="10">
        <v>0.32374647015217284</v>
      </c>
      <c r="BA329" s="10">
        <v>0.32488561499441215</v>
      </c>
      <c r="BB329" s="10">
        <v>0.23425143812732085</v>
      </c>
      <c r="BC329" s="10">
        <v>0.33677311843397661</v>
      </c>
      <c r="BD329" s="10">
        <v>-1.1102230246251565e-16</v>
      </c>
      <c r="BE329" s="10">
        <v>0.24727808640912485</v>
      </c>
      <c r="BF329" s="10">
        <v>0.27081505332292455</v>
      </c>
      <c r="BG329" s="10">
        <v>0.42234767026981812</v>
      </c>
    </row>
    <row r="330" x14ac:dyDescent="0.3">
      <c r="A330" s="36">
        <v>9.3499999999999979</v>
      </c>
      <c r="B330" s="36">
        <v>9.3999999999999986</v>
      </c>
      <c r="C330" s="37">
        <v>188</v>
      </c>
      <c r="D330" s="2">
        <v>136033733.23925281</v>
      </c>
      <c r="E330" s="2">
        <v>139434539.55921921</v>
      </c>
      <c r="F330" s="2">
        <v>126018742.7807851</v>
      </c>
      <c r="G330" s="2">
        <v>140578540.97589299</v>
      </c>
      <c r="H330" s="2">
        <v>98739017.885272846</v>
      </c>
      <c r="I330" s="2">
        <v>130563550.5174253</v>
      </c>
      <c r="J330" s="2">
        <v>131013046.789217</v>
      </c>
      <c r="K330" s="2">
        <v>150475123.53906199</v>
      </c>
      <c r="L330" s="10">
        <v>680404.55360974162</v>
      </c>
      <c r="M330" s="10">
        <v>697414.48233073193</v>
      </c>
      <c r="N330" s="10">
        <v>630312.23496172775</v>
      </c>
      <c r="O330" s="10">
        <v>703136.47315393342</v>
      </c>
      <c r="P330" s="10">
        <v>493866.30645455013</v>
      </c>
      <c r="Q330" s="10">
        <v>653044.15450591955</v>
      </c>
      <c r="R330" s="10">
        <v>655292.41530767095</v>
      </c>
      <c r="S330" s="10">
        <v>752636.54700188036</v>
      </c>
      <c r="T330" s="10">
        <v>2582.2097073790078</v>
      </c>
      <c r="U330" s="10">
        <v>2646.764247515669</v>
      </c>
      <c r="V330" s="10">
        <v>2392.1038787336961</v>
      </c>
      <c r="W330" s="10">
        <v>2668.4798285928632</v>
      </c>
      <c r="X330" s="10">
        <v>1874.2766548352761</v>
      </c>
      <c r="Y330" s="10">
        <v>2478.3739999475501</v>
      </c>
      <c r="Z330" s="10">
        <v>2486.9063956174532</v>
      </c>
      <c r="AA330" s="10">
        <v>2856.3380234388951</v>
      </c>
      <c r="AB330" s="10">
        <v>12.91552618192047</v>
      </c>
      <c r="AC330" s="10">
        <v>13.23841082251117</v>
      </c>
      <c r="AD330" s="10">
        <v>11.96466738831133</v>
      </c>
      <c r="AE330" s="10">
        <v>13.347026383500131</v>
      </c>
      <c r="AF330" s="10">
        <v>9.3746333376843207</v>
      </c>
      <c r="AG330" s="10">
        <v>12.39616758989099</v>
      </c>
      <c r="AH330" s="10">
        <v>12.43884436372319</v>
      </c>
      <c r="AI330" s="10">
        <v>14.28664311063457</v>
      </c>
      <c r="AJ330" s="10">
        <v>0.0035533153962583157</v>
      </c>
      <c r="AK330" s="10">
        <v>0.0035240741132268809</v>
      </c>
      <c r="AL330" s="10">
        <v>0.0035484036630984111</v>
      </c>
      <c r="AM330" s="10">
        <v>0.0034811953472732486</v>
      </c>
      <c r="AN330" s="10">
        <v>0.0035176221078057012</v>
      </c>
      <c r="AO330" s="10">
        <v>0.0034712475364750157</v>
      </c>
      <c r="AP330" s="10">
        <v>0.0034259110605121793</v>
      </c>
      <c r="AQ330" s="10">
        <v>0.0034565748383400628</v>
      </c>
      <c r="AR330" s="10">
        <v>0.38870832448622211</v>
      </c>
      <c r="AS330" s="10">
        <v>0.39706440023643241</v>
      </c>
      <c r="AT330" s="10">
        <v>0.40356247006601498</v>
      </c>
      <c r="AU330" s="10">
        <v>0.4079428444540309</v>
      </c>
      <c r="AV330" s="10">
        <v>0.34267275017175342</v>
      </c>
      <c r="AW330" s="10">
        <v>0.42338440575742931</v>
      </c>
      <c r="AX330" s="10">
        <v>0.42877854170804047</v>
      </c>
      <c r="AY330" s="10">
        <v>0.46706646348475328</v>
      </c>
      <c r="AZ330" s="10">
        <v>0.377710009201363</v>
      </c>
      <c r="BA330" s="10">
        <v>0.41215238459462333</v>
      </c>
      <c r="BB330" s="10">
        <v>0.27628110426629116</v>
      </c>
      <c r="BC330" s="10">
        <v>0.42373849757382076</v>
      </c>
      <c r="BD330" s="10">
        <v>-1.1102230246251565e-16</v>
      </c>
      <c r="BE330" s="10">
        <v>0.32230959263874892</v>
      </c>
      <c r="BF330" s="10">
        <v>0.32686195989354561</v>
      </c>
      <c r="BG330" s="10">
        <v>0.52396820185007842</v>
      </c>
    </row>
    <row r="331" x14ac:dyDescent="0.3">
      <c r="A331" s="36">
        <v>9.3999999999999986</v>
      </c>
      <c r="B331" s="36">
        <v>9.4499999999999993</v>
      </c>
      <c r="C331" s="37">
        <v>189</v>
      </c>
      <c r="D331" s="2">
        <v>63977129.615590647</v>
      </c>
      <c r="E331" s="2">
        <v>66777989.859739333</v>
      </c>
      <c r="F331" s="2">
        <v>60758966.63705121</v>
      </c>
      <c r="G331" s="2">
        <v>67209363.828059658</v>
      </c>
      <c r="H331" s="2">
        <v>48022632.206401967</v>
      </c>
      <c r="I331" s="2">
        <v>63991200.849520221</v>
      </c>
      <c r="J331" s="2">
        <v>64393175.109860599</v>
      </c>
      <c r="K331" s="2">
        <v>72739213.666724771</v>
      </c>
      <c r="L331" s="10">
        <v>319996.58673461853</v>
      </c>
      <c r="M331" s="10">
        <v>334005.74474832631</v>
      </c>
      <c r="N331" s="10">
        <v>303900.19143092271</v>
      </c>
      <c r="O331" s="10">
        <v>336163.3626079908</v>
      </c>
      <c r="P331" s="10">
        <v>240196.4340131286</v>
      </c>
      <c r="Q331" s="10">
        <v>320066.96730429499</v>
      </c>
      <c r="R331" s="10">
        <v>322077.53564390278</v>
      </c>
      <c r="S331" s="10">
        <v>363822.20076093922</v>
      </c>
      <c r="T331" s="10">
        <v>2510.6116143832919</v>
      </c>
      <c r="U331" s="10">
        <v>2620.5238955605728</v>
      </c>
      <c r="V331" s="10">
        <v>2384.323401713455</v>
      </c>
      <c r="W331" s="10">
        <v>2637.452015054444</v>
      </c>
      <c r="X331" s="10">
        <v>1884.519966667418</v>
      </c>
      <c r="Y331" s="10">
        <v>2511.1638023846072</v>
      </c>
      <c r="Z331" s="10">
        <v>2526.9382088445018</v>
      </c>
      <c r="AA331" s="10">
        <v>2854.4562056795421</v>
      </c>
      <c r="AB331" s="10">
        <v>12.557411563259089</v>
      </c>
      <c r="AC331" s="10">
        <v>13.107163561016341</v>
      </c>
      <c r="AD331" s="10">
        <v>11.925751511581581</v>
      </c>
      <c r="AE331" s="10">
        <v>13.19183351245716</v>
      </c>
      <c r="AF331" s="10">
        <v>9.4258676591182269</v>
      </c>
      <c r="AG331" s="10">
        <v>12.560173460779639</v>
      </c>
      <c r="AH331" s="10">
        <v>12.63907284647043</v>
      </c>
      <c r="AI331" s="10">
        <v>14.277230758697749</v>
      </c>
      <c r="AJ331" s="10">
        <v>0.0016711363737380348</v>
      </c>
      <c r="AK331" s="10">
        <v>0.0016877495787052631</v>
      </c>
      <c r="AL331" s="10">
        <v>0.0017108355076675165</v>
      </c>
      <c r="AM331" s="10">
        <v>0.001664328872865157</v>
      </c>
      <c r="AN331" s="10">
        <v>0.0017108279618553636</v>
      </c>
      <c r="AO331" s="10">
        <v>0.0017013117169736368</v>
      </c>
      <c r="AP331" s="10">
        <v>0.0016838421534100668</v>
      </c>
      <c r="AQ331" s="10">
        <v>0.0016708976859937507</v>
      </c>
      <c r="AR331" s="10">
        <v>0.39037946085996017</v>
      </c>
      <c r="AS331" s="10">
        <v>0.39875214981513768</v>
      </c>
      <c r="AT331" s="10">
        <v>0.40527330557368252</v>
      </c>
      <c r="AU331" s="10">
        <v>0.40960717332689606</v>
      </c>
      <c r="AV331" s="10">
        <v>0.34438357813360876</v>
      </c>
      <c r="AW331" s="10">
        <v>0.42508571747440294</v>
      </c>
      <c r="AX331" s="10">
        <v>0.43046238386145053</v>
      </c>
      <c r="AY331" s="10">
        <v>0.46873736117074705</v>
      </c>
      <c r="AZ331" s="10">
        <v>0.33222871542351173</v>
      </c>
      <c r="BA331" s="10">
        <v>0.39055247060857834</v>
      </c>
      <c r="BB331" s="10">
        <v>0.26521525050747519</v>
      </c>
      <c r="BC331" s="10">
        <v>0.39953519288973682</v>
      </c>
      <c r="BD331" s="10">
        <v>0</v>
      </c>
      <c r="BE331" s="10">
        <v>0.3325217279737005</v>
      </c>
      <c r="BF331" s="10">
        <v>0.34089224499602211</v>
      </c>
      <c r="BG331" s="10">
        <v>0.51468610371232026</v>
      </c>
    </row>
    <row r="332" x14ac:dyDescent="0.3">
      <c r="A332" s="36">
        <v>9.4499999999999993</v>
      </c>
      <c r="B332" s="36">
        <v>9.5</v>
      </c>
      <c r="C332" s="37">
        <v>190</v>
      </c>
      <c r="D332" s="2">
        <v>71074652.478218079</v>
      </c>
      <c r="E332" s="2">
        <v>74970803.353508785</v>
      </c>
      <c r="F332" s="2">
        <v>66611095.663349181</v>
      </c>
      <c r="G332" s="2">
        <v>75617832.868079185</v>
      </c>
      <c r="H332" s="2">
        <v>49190268.276390098</v>
      </c>
      <c r="I332" s="2">
        <v>71154276.053210303</v>
      </c>
      <c r="J332" s="2">
        <v>70942955.751442</v>
      </c>
      <c r="K332" s="2">
        <v>79775059.675031945</v>
      </c>
      <c r="L332" s="10">
        <v>355496.50840910122</v>
      </c>
      <c r="M332" s="10">
        <v>374984.01885208779</v>
      </c>
      <c r="N332" s="10">
        <v>333170.98436580278</v>
      </c>
      <c r="O332" s="10">
        <v>378220.28839751962</v>
      </c>
      <c r="P332" s="10">
        <v>246036.63908624541</v>
      </c>
      <c r="Q332" s="10">
        <v>355894.76435422117</v>
      </c>
      <c r="R332" s="10">
        <v>354837.79640833341</v>
      </c>
      <c r="S332" s="10">
        <v>399013.63121392438</v>
      </c>
      <c r="T332" s="10">
        <v>2736.1748018247872</v>
      </c>
      <c r="U332" s="10">
        <v>2886.1656843316709</v>
      </c>
      <c r="V332" s="10">
        <v>2564.3403818520628</v>
      </c>
      <c r="W332" s="10">
        <v>2911.0745061419079</v>
      </c>
      <c r="X332" s="10">
        <v>1893.6873816457701</v>
      </c>
      <c r="Y332" s="10">
        <v>2739.240086169184</v>
      </c>
      <c r="Z332" s="10">
        <v>2731.1048471683371</v>
      </c>
      <c r="AA332" s="10">
        <v>3071.116079868078</v>
      </c>
      <c r="AB332" s="10">
        <v>13.68561863519172</v>
      </c>
      <c r="AC332" s="10">
        <v>14.435833137341239</v>
      </c>
      <c r="AD332" s="10">
        <v>12.826148568228991</v>
      </c>
      <c r="AE332" s="10">
        <v>14.56042043919034</v>
      </c>
      <c r="AF332" s="10">
        <v>9.4717206306391226</v>
      </c>
      <c r="AG332" s="10">
        <v>13.70095037222762</v>
      </c>
      <c r="AH332" s="10">
        <v>13.660260070424719</v>
      </c>
      <c r="AI332" s="10">
        <v>15.36090582569839</v>
      </c>
      <c r="AJ332" s="10">
        <v>0.0018565296336488953</v>
      </c>
      <c r="AK332" s="10">
        <v>0.0018948150736619596</v>
      </c>
      <c r="AL332" s="10">
        <v>0.0018756182662922642</v>
      </c>
      <c r="AM332" s="10">
        <v>0.0018725507187927423</v>
      </c>
      <c r="AN332" s="10">
        <v>0.0017524255242134781</v>
      </c>
      <c r="AO332" s="10">
        <v>0.0018917538967079873</v>
      </c>
      <c r="AP332" s="10">
        <v>0.0018551149120691619</v>
      </c>
      <c r="AQ332" s="10">
        <v>0.001832518608487539</v>
      </c>
      <c r="AR332" s="10">
        <v>0.39223599049360908</v>
      </c>
      <c r="AS332" s="10">
        <v>0.40064696488879964</v>
      </c>
      <c r="AT332" s="10">
        <v>0.40714892383997481</v>
      </c>
      <c r="AU332" s="10">
        <v>0.41147972404568878</v>
      </c>
      <c r="AV332" s="10">
        <v>0.34613600365782221</v>
      </c>
      <c r="AW332" s="10">
        <v>0.42697747137111092</v>
      </c>
      <c r="AX332" s="10">
        <v>0.43231749877351972</v>
      </c>
      <c r="AY332" s="10">
        <v>0.47056987977923459</v>
      </c>
      <c r="AZ332" s="10">
        <v>0.44489255636631375</v>
      </c>
      <c r="BA332" s="10">
        <v>0.52409828164105776</v>
      </c>
      <c r="BB332" s="10">
        <v>0.35415190844406452</v>
      </c>
      <c r="BC332" s="10">
        <v>0.53725188980873173</v>
      </c>
      <c r="BD332" s="10">
        <v>0</v>
      </c>
      <c r="BE332" s="10">
        <v>0.44651124188648295</v>
      </c>
      <c r="BF332" s="10">
        <v>0.4422152640605248</v>
      </c>
      <c r="BG332" s="10">
        <v>0.6217650862725963</v>
      </c>
    </row>
    <row r="333" x14ac:dyDescent="0.3">
      <c r="A333" s="36">
        <v>9.5</v>
      </c>
      <c r="B333" s="36">
        <v>9.5500000000000007</v>
      </c>
      <c r="C333" s="37">
        <v>191</v>
      </c>
      <c r="D333" s="2">
        <v>103232260.50705031</v>
      </c>
      <c r="E333" s="2">
        <v>104387801.9824542</v>
      </c>
      <c r="F333" s="2">
        <v>97051260.372694224</v>
      </c>
      <c r="G333" s="2">
        <v>105406616.1457774</v>
      </c>
      <c r="H333" s="2">
        <v>79107406.742451414</v>
      </c>
      <c r="I333" s="2">
        <v>99225616.011421248</v>
      </c>
      <c r="J333" s="2">
        <v>100549978.2854472</v>
      </c>
      <c r="K333" s="2">
        <v>114344503.3291854</v>
      </c>
      <c r="L333" s="10">
        <v>516340.31100865442</v>
      </c>
      <c r="M333" s="10">
        <v>522120.0221363852</v>
      </c>
      <c r="N333" s="10">
        <v>485424.59225908772</v>
      </c>
      <c r="O333" s="10">
        <v>527215.85961360869</v>
      </c>
      <c r="P333" s="10">
        <v>395674.20881668909</v>
      </c>
      <c r="Q333" s="10">
        <v>496300.14086404198</v>
      </c>
      <c r="R333" s="10">
        <v>502924.2487262541</v>
      </c>
      <c r="S333" s="10">
        <v>571920.79415028845</v>
      </c>
      <c r="T333" s="10">
        <v>2484.925916979641</v>
      </c>
      <c r="U333" s="10">
        <v>2512.7412040446729</v>
      </c>
      <c r="V333" s="10">
        <v>2336.1417350652368</v>
      </c>
      <c r="W333" s="10">
        <v>2537.265298611554</v>
      </c>
      <c r="X333" s="10">
        <v>1904.2113799875781</v>
      </c>
      <c r="Y333" s="10">
        <v>2388.4811166971499</v>
      </c>
      <c r="Z333" s="10">
        <v>2420.3601254685641</v>
      </c>
      <c r="AA333" s="10">
        <v>2752.4111008636892</v>
      </c>
      <c r="AB333" s="10">
        <v>12.42893853631254</v>
      </c>
      <c r="AC333" s="10">
        <v>12.5680632043515</v>
      </c>
      <c r="AD333" s="10">
        <v>11.684759629587891</v>
      </c>
      <c r="AE333" s="10">
        <v>12.69072620285286</v>
      </c>
      <c r="AF333" s="10">
        <v>9.5243588713419225</v>
      </c>
      <c r="AG333" s="10">
        <v>11.9465472961282</v>
      </c>
      <c r="AH333" s="10">
        <v>12.10599761933948</v>
      </c>
      <c r="AI333" s="10">
        <v>13.76682828471599</v>
      </c>
      <c r="AJ333" s="10">
        <v>0.0026965133714672283</v>
      </c>
      <c r="AK333" s="10">
        <v>0.0026383014701087202</v>
      </c>
      <c r="AL333" s="10">
        <v>0.0027327446712735754</v>
      </c>
      <c r="AM333" s="10">
        <v>0.0026102207289334595</v>
      </c>
      <c r="AN333" s="10">
        <v>0.0028182370941926241</v>
      </c>
      <c r="AO333" s="10">
        <v>0.0026380768121719591</v>
      </c>
      <c r="AP333" s="10">
        <v>0.0026293204469673092</v>
      </c>
      <c r="AQ333" s="10">
        <v>0.0026266157741851124</v>
      </c>
      <c r="AR333" s="10">
        <v>0.39493250386507628</v>
      </c>
      <c r="AS333" s="10">
        <v>0.40328526635890838</v>
      </c>
      <c r="AT333" s="10">
        <v>0.40988166851124841</v>
      </c>
      <c r="AU333" s="10">
        <v>0.41408994477462224</v>
      </c>
      <c r="AV333" s="10">
        <v>0.34895424075201481</v>
      </c>
      <c r="AW333" s="10">
        <v>0.4296155481832829</v>
      </c>
      <c r="AX333" s="10">
        <v>0.434946819220487</v>
      </c>
      <c r="AY333" s="10">
        <v>0.47319649555341969</v>
      </c>
      <c r="AZ333" s="10">
        <v>0.30496327408559543</v>
      </c>
      <c r="BA333" s="10">
        <v>0.31957052166186806</v>
      </c>
      <c r="BB333" s="10">
        <v>0.22682899578117</v>
      </c>
      <c r="BC333" s="10">
        <v>0.33244939363197501</v>
      </c>
      <c r="BD333" s="10">
        <v>0</v>
      </c>
      <c r="BE333" s="10">
        <v>0.25431511532754869</v>
      </c>
      <c r="BF333" s="10">
        <v>0.27105643360053477</v>
      </c>
      <c r="BG333" s="10">
        <v>0.4454335951304127</v>
      </c>
    </row>
    <row r="334" x14ac:dyDescent="0.3">
      <c r="A334" s="36">
        <v>9.5500000000000007</v>
      </c>
      <c r="B334" s="36">
        <v>9.6000000000000014</v>
      </c>
      <c r="C334" s="37">
        <v>192</v>
      </c>
      <c r="D334" s="2">
        <v>70015905.197868749</v>
      </c>
      <c r="E334" s="2">
        <v>70357932.013529733</v>
      </c>
      <c r="F334" s="2">
        <v>65801177.421323068</v>
      </c>
      <c r="G334" s="2">
        <v>71371161.140133768</v>
      </c>
      <c r="H334" s="2">
        <v>53884449.864644781</v>
      </c>
      <c r="I334" s="2">
        <v>67156433.363588095</v>
      </c>
      <c r="J334" s="2">
        <v>67220419.941601917</v>
      </c>
      <c r="K334" s="2">
        <v>78097991.007307991</v>
      </c>
      <c r="L334" s="10">
        <v>350200.93610127788</v>
      </c>
      <c r="M334" s="10">
        <v>351911.66326645162</v>
      </c>
      <c r="N334" s="10">
        <v>329119.98872814758</v>
      </c>
      <c r="O334" s="10">
        <v>356979.56587542349</v>
      </c>
      <c r="P334" s="10">
        <v>269515.68690817099</v>
      </c>
      <c r="Q334" s="10">
        <v>335898.61850229319</v>
      </c>
      <c r="R334" s="10">
        <v>336218.66234740277</v>
      </c>
      <c r="S334" s="10">
        <v>390625.37977757893</v>
      </c>
      <c r="T334" s="10">
        <v>2486.7320707646682</v>
      </c>
      <c r="U334" s="10">
        <v>2498.8797256319731</v>
      </c>
      <c r="V334" s="10">
        <v>2337.03895886589</v>
      </c>
      <c r="W334" s="10">
        <v>2534.866254079167</v>
      </c>
      <c r="X334" s="10">
        <v>1913.7964326140259</v>
      </c>
      <c r="Y334" s="10">
        <v>2385.1731421803888</v>
      </c>
      <c r="Z334" s="10">
        <v>2387.445732603891</v>
      </c>
      <c r="AA334" s="10">
        <v>2773.7808766639359</v>
      </c>
      <c r="AB334" s="10">
        <v>12.437972437173659</v>
      </c>
      <c r="AC334" s="10">
        <v>12.49873177598309</v>
      </c>
      <c r="AD334" s="10">
        <v>11.689247304409671</v>
      </c>
      <c r="AE334" s="10">
        <v>12.678726820160939</v>
      </c>
      <c r="AF334" s="10">
        <v>9.5723007553020825</v>
      </c>
      <c r="AG334" s="10">
        <v>11.930001687396951</v>
      </c>
      <c r="AH334" s="10">
        <v>11.94136858026844</v>
      </c>
      <c r="AI334" s="10">
        <v>13.873714219681361</v>
      </c>
      <c r="AJ334" s="10">
        <v>0.0018288742652161605</v>
      </c>
      <c r="AK334" s="10">
        <v>0.0017782291794620345</v>
      </c>
      <c r="AL334" s="10">
        <v>0.0018528127947140007</v>
      </c>
      <c r="AM334" s="10">
        <v>0.0017673889084759346</v>
      </c>
      <c r="AN334" s="10">
        <v>0.0019196578634300301</v>
      </c>
      <c r="AO334" s="10">
        <v>0.0017854646488086388</v>
      </c>
      <c r="AP334" s="10">
        <v>0.0017577728769312274</v>
      </c>
      <c r="AQ334" s="10">
        <v>0.0017939945440263571</v>
      </c>
      <c r="AR334" s="10">
        <v>0.39676137813029244</v>
      </c>
      <c r="AS334" s="10">
        <v>0.4050634955383704</v>
      </c>
      <c r="AT334" s="10">
        <v>0.41173448130596241</v>
      </c>
      <c r="AU334" s="10">
        <v>0.41585733368309818</v>
      </c>
      <c r="AV334" s="10">
        <v>0.35087389861544482</v>
      </c>
      <c r="AW334" s="10">
        <v>0.43140101283209153</v>
      </c>
      <c r="AX334" s="10">
        <v>0.43670459209741824</v>
      </c>
      <c r="AY334" s="10">
        <v>0.47499049009744604</v>
      </c>
      <c r="AZ334" s="10">
        <v>0.29937125411404275</v>
      </c>
      <c r="BA334" s="10">
        <v>0.30571866633630984</v>
      </c>
      <c r="BB334" s="10">
        <v>0.2211533677454729</v>
      </c>
      <c r="BC334" s="10">
        <v>0.32452240524705722</v>
      </c>
      <c r="BD334" s="10">
        <v>0</v>
      </c>
      <c r="BE334" s="10">
        <v>0.24630451887848759</v>
      </c>
      <c r="BF334" s="10">
        <v>0.24749199649354248</v>
      </c>
      <c r="BG334" s="10">
        <v>0.44936045934377167</v>
      </c>
    </row>
    <row r="335" x14ac:dyDescent="0.3">
      <c r="A335" s="36">
        <v>9.6000000000000014</v>
      </c>
      <c r="B335" s="36">
        <v>9.6500000000000021</v>
      </c>
      <c r="C335" s="37">
        <v>193</v>
      </c>
      <c r="D335" s="2">
        <v>64440201.966704592</v>
      </c>
      <c r="E335" s="2">
        <v>64975142.776194192</v>
      </c>
      <c r="F335" s="2">
        <v>59487848.976433188</v>
      </c>
      <c r="G335" s="2">
        <v>65608463.53669484</v>
      </c>
      <c r="H335" s="2">
        <v>46121677.652657427</v>
      </c>
      <c r="I335" s="2">
        <v>60656110.546423443</v>
      </c>
      <c r="J335" s="2">
        <v>61594335.983386271</v>
      </c>
      <c r="K335" s="2">
        <v>70059216.940713495</v>
      </c>
      <c r="L335" s="10">
        <v>322312.75147439342</v>
      </c>
      <c r="M335" s="10">
        <v>324988.38312855258</v>
      </c>
      <c r="N335" s="10">
        <v>297542.39896383561</v>
      </c>
      <c r="O335" s="10">
        <v>328156.0851321604</v>
      </c>
      <c r="P335" s="10">
        <v>230688.3649204564</v>
      </c>
      <c r="Q335" s="10">
        <v>303385.7326216026</v>
      </c>
      <c r="R335" s="10">
        <v>308078.48672325799</v>
      </c>
      <c r="S335" s="10">
        <v>350417.56991963019</v>
      </c>
      <c r="T335" s="10">
        <v>2687.817001997601</v>
      </c>
      <c r="U335" s="10">
        <v>2710.129517460407</v>
      </c>
      <c r="V335" s="10">
        <v>2481.253115465669</v>
      </c>
      <c r="W335" s="10">
        <v>2736.54548537856</v>
      </c>
      <c r="X335" s="10">
        <v>1923.74675392106</v>
      </c>
      <c r="Y335" s="10">
        <v>2529.981598846628</v>
      </c>
      <c r="Z335" s="10">
        <v>2569.1152173675368</v>
      </c>
      <c r="AA335" s="10">
        <v>2922.187527239339</v>
      </c>
      <c r="AB335" s="10">
        <v>13.443745781881891</v>
      </c>
      <c r="AC335" s="10">
        <v>13.55534704990473</v>
      </c>
      <c r="AD335" s="10">
        <v>12.410568159972019</v>
      </c>
      <c r="AE335" s="10">
        <v>13.68747269573926</v>
      </c>
      <c r="AF335" s="10">
        <v>9.6220696160542811</v>
      </c>
      <c r="AG335" s="10">
        <v>12.654295073829401</v>
      </c>
      <c r="AH335" s="10">
        <v>12.85003102554384</v>
      </c>
      <c r="AI335" s="10">
        <v>14.616004815058011</v>
      </c>
      <c r="AJ335" s="10">
        <v>0.0016832322125833951</v>
      </c>
      <c r="AK335" s="10">
        <v>0.0016421843496213337</v>
      </c>
      <c r="AL335" s="10">
        <v>0.0016750437003249202</v>
      </c>
      <c r="AM335" s="10">
        <v>0.0016246852216573722</v>
      </c>
      <c r="AN335" s="10">
        <v>0.0016431055973089054</v>
      </c>
      <c r="AO335" s="10">
        <v>0.0016126428354008939</v>
      </c>
      <c r="AP335" s="10">
        <v>0.0016106542217118641</v>
      </c>
      <c r="AQ335" s="10">
        <v>0.0016093352892859682</v>
      </c>
      <c r="AR335" s="10">
        <v>0.39844461034287582</v>
      </c>
      <c r="AS335" s="10">
        <v>0.40670567988799172</v>
      </c>
      <c r="AT335" s="10">
        <v>0.4134095250062873</v>
      </c>
      <c r="AU335" s="10">
        <v>0.41748201890475556</v>
      </c>
      <c r="AV335" s="10">
        <v>0.35251700421275373</v>
      </c>
      <c r="AW335" s="10">
        <v>0.43301365566749245</v>
      </c>
      <c r="AX335" s="10">
        <v>0.4383152463191301</v>
      </c>
      <c r="AY335" s="10">
        <v>0.47659982538673201</v>
      </c>
      <c r="AZ335" s="10">
        <v>0.39717818705564145</v>
      </c>
      <c r="BA335" s="10">
        <v>0.40877665521020945</v>
      </c>
      <c r="BB335" s="10">
        <v>0.28980236635008083</v>
      </c>
      <c r="BC335" s="10">
        <v>0.42250817567375787</v>
      </c>
      <c r="BD335" s="10">
        <v>0</v>
      </c>
      <c r="BE335" s="10">
        <v>0.31513235496819747</v>
      </c>
      <c r="BF335" s="10">
        <v>0.33547475109759683</v>
      </c>
      <c r="BG335" s="10">
        <v>0.51900842524267632</v>
      </c>
    </row>
    <row r="336" x14ac:dyDescent="0.3">
      <c r="A336" s="36">
        <v>9.6500000000000021</v>
      </c>
      <c r="B336" s="36">
        <v>9.7000000000000028</v>
      </c>
      <c r="C336" s="37">
        <v>194</v>
      </c>
      <c r="D336" s="2">
        <v>109486371.89262819</v>
      </c>
      <c r="E336" s="2">
        <v>111477370.08868431</v>
      </c>
      <c r="F336" s="2">
        <v>100940036.61505391</v>
      </c>
      <c r="G336" s="2">
        <v>112097992.96401019</v>
      </c>
      <c r="H336" s="2">
        <v>78164439.090428248</v>
      </c>
      <c r="I336" s="2">
        <v>103551657.68643589</v>
      </c>
      <c r="J336" s="2">
        <v>103371581.6244183</v>
      </c>
      <c r="K336" s="2">
        <v>119052108.0462226</v>
      </c>
      <c r="L336" s="10">
        <v>547621.71279188385</v>
      </c>
      <c r="M336" s="10">
        <v>557580.15623504622</v>
      </c>
      <c r="N336" s="10">
        <v>504875.2167495389</v>
      </c>
      <c r="O336" s="10">
        <v>560684.34679418826</v>
      </c>
      <c r="P336" s="10">
        <v>390957.73541655962</v>
      </c>
      <c r="Q336" s="10">
        <v>517937.85075184342</v>
      </c>
      <c r="R336" s="10">
        <v>517037.15818335093</v>
      </c>
      <c r="S336" s="10">
        <v>595466.98089231772</v>
      </c>
      <c r="T336" s="10">
        <v>2709.3056146177469</v>
      </c>
      <c r="U336" s="10">
        <v>2758.5740532190239</v>
      </c>
      <c r="V336" s="10">
        <v>2497.821447669141</v>
      </c>
      <c r="W336" s="10">
        <v>2773.9317366604828</v>
      </c>
      <c r="X336" s="10">
        <v>1934.225694306735</v>
      </c>
      <c r="Y336" s="10">
        <v>2562.4475697118769</v>
      </c>
      <c r="Z336" s="10">
        <v>2557.9914800867591</v>
      </c>
      <c r="AA336" s="10">
        <v>2946.015464628133</v>
      </c>
      <c r="AB336" s="10">
        <v>13.5512261070141</v>
      </c>
      <c r="AC336" s="10">
        <v>13.79765373327495</v>
      </c>
      <c r="AD336" s="10">
        <v>12.493438551076659</v>
      </c>
      <c r="AE336" s="10">
        <v>13.874468781260781</v>
      </c>
      <c r="AF336" s="10">
        <v>9.6744824888442835</v>
      </c>
      <c r="AG336" s="10">
        <v>12.81668122532335</v>
      </c>
      <c r="AH336" s="10">
        <v>12.794393050177179</v>
      </c>
      <c r="AI336" s="10">
        <v>14.735185820507221</v>
      </c>
      <c r="AJ336" s="10">
        <v>0.0028598760150344922</v>
      </c>
      <c r="AK336" s="10">
        <v>0.0028174834971452381</v>
      </c>
      <c r="AL336" s="10">
        <v>0.0028422438422608868</v>
      </c>
      <c r="AM336" s="10">
        <v>0.0027759216224324083</v>
      </c>
      <c r="AN336" s="10">
        <v>0.0027846434456963789</v>
      </c>
      <c r="AO336" s="10">
        <v>0.0027530917719181609</v>
      </c>
      <c r="AP336" s="10">
        <v>0.0027031036489022389</v>
      </c>
      <c r="AQ336" s="10">
        <v>0.0027347544992517691</v>
      </c>
      <c r="AR336" s="10">
        <v>0.40130448635791033</v>
      </c>
      <c r="AS336" s="10">
        <v>0.40952316338513695</v>
      </c>
      <c r="AT336" s="10">
        <v>0.4162517688485482</v>
      </c>
      <c r="AU336" s="10">
        <v>0.42025794052718796</v>
      </c>
      <c r="AV336" s="10">
        <v>0.35530164765845013</v>
      </c>
      <c r="AW336" s="10">
        <v>0.43576674743941063</v>
      </c>
      <c r="AX336" s="10">
        <v>0.44101834996803235</v>
      </c>
      <c r="AY336" s="10">
        <v>0.47933457988598377</v>
      </c>
      <c r="AZ336" s="10">
        <v>0.4007184490374669</v>
      </c>
      <c r="BA336" s="10">
        <v>0.42619036720415049</v>
      </c>
      <c r="BB336" s="10">
        <v>0.29138055348003755</v>
      </c>
      <c r="BC336" s="10">
        <v>0.43413033175257998</v>
      </c>
      <c r="BD336" s="10">
        <v>0</v>
      </c>
      <c r="BE336" s="10">
        <v>0.32479243619515064</v>
      </c>
      <c r="BF336" s="10">
        <v>0.32248862561180758</v>
      </c>
      <c r="BG336" s="10">
        <v>0.52309809206833191</v>
      </c>
    </row>
    <row r="337" x14ac:dyDescent="0.3">
      <c r="A337" s="36">
        <v>9.7000000000000028</v>
      </c>
      <c r="B337" s="36">
        <v>9.7500000000000036</v>
      </c>
      <c r="C337" s="37">
        <v>195</v>
      </c>
      <c r="D337" s="2">
        <v>84790230.961422831</v>
      </c>
      <c r="E337" s="2">
        <v>87884844.298057467</v>
      </c>
      <c r="F337" s="2">
        <v>79059552.490395203</v>
      </c>
      <c r="G337" s="2">
        <v>88885601.402628824</v>
      </c>
      <c r="H337" s="2">
        <v>62306410.600951202</v>
      </c>
      <c r="I337" s="2">
        <v>83154922.931601211</v>
      </c>
      <c r="J337" s="2">
        <v>84231670.629431963</v>
      </c>
      <c r="K337" s="2">
        <v>93947119.066031128</v>
      </c>
      <c r="L337" s="10">
        <v>424098.18413427722</v>
      </c>
      <c r="M337" s="10">
        <v>439576.6169889014</v>
      </c>
      <c r="N337" s="10">
        <v>395434.85457540432</v>
      </c>
      <c r="O337" s="10">
        <v>444582.13786077272</v>
      </c>
      <c r="P337" s="10">
        <v>311640.09457422368</v>
      </c>
      <c r="Q337" s="10">
        <v>415918.80830189981</v>
      </c>
      <c r="R337" s="10">
        <v>421304.41391050519</v>
      </c>
      <c r="S337" s="10">
        <v>469898.50303247652</v>
      </c>
      <c r="T337" s="10">
        <v>2646.2647500070079</v>
      </c>
      <c r="U337" s="10">
        <v>2742.8462322695541</v>
      </c>
      <c r="V337" s="10">
        <v>2467.4128674310059</v>
      </c>
      <c r="W337" s="10">
        <v>2774.079408770172</v>
      </c>
      <c r="X337" s="10">
        <v>1944.5548880244889</v>
      </c>
      <c r="Y337" s="10">
        <v>2595.22752619417</v>
      </c>
      <c r="Z337" s="10">
        <v>2628.832334732987</v>
      </c>
      <c r="AA337" s="10">
        <v>2932.0470852622111</v>
      </c>
      <c r="AB337" s="10">
        <v>13.23591246882112</v>
      </c>
      <c r="AC337" s="10">
        <v>13.71898735591723</v>
      </c>
      <c r="AD337" s="10">
        <v>12.341342920308049</v>
      </c>
      <c r="AE337" s="10">
        <v>13.875207397878009</v>
      </c>
      <c r="AF337" s="10">
        <v>9.7261463686285481</v>
      </c>
      <c r="AG337" s="10">
        <v>12.98063784936493</v>
      </c>
      <c r="AH337" s="10">
        <v>13.14872016401244</v>
      </c>
      <c r="AI337" s="10">
        <v>14.66531970200259</v>
      </c>
      <c r="AJ337" s="10">
        <v>0.0022147920663004011</v>
      </c>
      <c r="AK337" s="10">
        <v>0.002221205059483998</v>
      </c>
      <c r="AL337" s="10">
        <v>0.0022261387430903214</v>
      </c>
      <c r="AM337" s="10">
        <v>0.0022011050896841937</v>
      </c>
      <c r="AN337" s="10">
        <v>0.0022196940184536231</v>
      </c>
      <c r="AO337" s="10">
        <v>0.0022108109057096029</v>
      </c>
      <c r="AP337" s="10">
        <v>0.0022026066802267557</v>
      </c>
      <c r="AQ337" s="10">
        <v>0.0021580659996194174</v>
      </c>
      <c r="AR337" s="10">
        <v>0.4035192784242107</v>
      </c>
      <c r="AS337" s="10">
        <v>0.41174436844462092</v>
      </c>
      <c r="AT337" s="10">
        <v>0.4184779075916385</v>
      </c>
      <c r="AU337" s="10">
        <v>0.42245904561687214</v>
      </c>
      <c r="AV337" s="10">
        <v>0.35752134167690375</v>
      </c>
      <c r="AW337" s="10">
        <v>0.43797755834512025</v>
      </c>
      <c r="AX337" s="10">
        <v>0.44322095664825911</v>
      </c>
      <c r="AY337" s="10">
        <v>0.4814926458856032</v>
      </c>
      <c r="AZ337" s="10">
        <v>0.36085886096812603</v>
      </c>
      <c r="BA337" s="10">
        <v>0.41052651645954019</v>
      </c>
      <c r="BB337" s="10">
        <v>0.26888311696755385</v>
      </c>
      <c r="BC337" s="10">
        <v>0.42658838063882709</v>
      </c>
      <c r="BD337" s="10">
        <v>0</v>
      </c>
      <c r="BE337" s="10">
        <v>0.33461263663825513</v>
      </c>
      <c r="BF337" s="10">
        <v>0.35189412802004738</v>
      </c>
      <c r="BG337" s="10">
        <v>0.50782428581428962</v>
      </c>
    </row>
    <row r="338" x14ac:dyDescent="0.3">
      <c r="A338" s="36">
        <v>9.7500000000000036</v>
      </c>
      <c r="B338" s="36">
        <v>9.8000000000000043</v>
      </c>
      <c r="C338" s="37">
        <v>196</v>
      </c>
      <c r="D338" s="2">
        <v>74902989.528552696</v>
      </c>
      <c r="E338" s="2">
        <v>75397447.660679713</v>
      </c>
      <c r="F338" s="2">
        <v>69302920.62467052</v>
      </c>
      <c r="G338" s="2">
        <v>76089886.334604695</v>
      </c>
      <c r="H338" s="2">
        <v>57236116.892056227</v>
      </c>
      <c r="I338" s="2">
        <v>70489817.43072252</v>
      </c>
      <c r="J338" s="2">
        <v>70944366.971253425</v>
      </c>
      <c r="K338" s="2">
        <v>82571787.229848042</v>
      </c>
      <c r="L338" s="10">
        <v>374644.83213568211</v>
      </c>
      <c r="M338" s="10">
        <v>377117.98020460177</v>
      </c>
      <c r="N338" s="10">
        <v>346634.77689424972</v>
      </c>
      <c r="O338" s="10">
        <v>380581.37428793119</v>
      </c>
      <c r="P338" s="10">
        <v>286279.83395707619</v>
      </c>
      <c r="Q338" s="10">
        <v>352571.31904649892</v>
      </c>
      <c r="R338" s="10">
        <v>354844.85495449678</v>
      </c>
      <c r="S338" s="10">
        <v>413002.11861473642</v>
      </c>
      <c r="T338" s="10">
        <v>2557.368555854086</v>
      </c>
      <c r="U338" s="10">
        <v>2574.2505479781248</v>
      </c>
      <c r="V338" s="10">
        <v>2366.1687090182641</v>
      </c>
      <c r="W338" s="10">
        <v>2597.8920728718408</v>
      </c>
      <c r="X338" s="10">
        <v>1954.1789522718111</v>
      </c>
      <c r="Y338" s="10">
        <v>2406.6922260360179</v>
      </c>
      <c r="Z338" s="10">
        <v>2422.2116426754369</v>
      </c>
      <c r="AA338" s="10">
        <v>2819.1997888387568</v>
      </c>
      <c r="AB338" s="10">
        <v>12.791277348840669</v>
      </c>
      <c r="AC338" s="10">
        <v>12.87571658344579</v>
      </c>
      <c r="AD338" s="10">
        <v>11.83494656721186</v>
      </c>
      <c r="AE338" s="10">
        <v>12.9939652031736</v>
      </c>
      <c r="AF338" s="10">
        <v>9.7742833783406411</v>
      </c>
      <c r="AG338" s="10">
        <v>12.0376344215448</v>
      </c>
      <c r="AH338" s="10">
        <v>12.115258415971651</v>
      </c>
      <c r="AI338" s="10">
        <v>14.100887538591881</v>
      </c>
      <c r="AJ338" s="10">
        <v>0.001956529013648965</v>
      </c>
      <c r="AK338" s="10">
        <v>0.0019055980988952313</v>
      </c>
      <c r="AL338" s="10">
        <v>0.0019514139879635074</v>
      </c>
      <c r="AM338" s="10">
        <v>0.001884240343111824</v>
      </c>
      <c r="AN338" s="10">
        <v>0.0020390625150675913</v>
      </c>
      <c r="AO338" s="10">
        <v>0.0018740881672815158</v>
      </c>
      <c r="AP338" s="10">
        <v>0.0018551518146042853</v>
      </c>
      <c r="AQ338" s="10">
        <v>0.0018967624374228921</v>
      </c>
      <c r="AR338" s="10">
        <v>0.40547580743785966</v>
      </c>
      <c r="AS338" s="10">
        <v>0.41364996654351616</v>
      </c>
      <c r="AT338" s="10">
        <v>0.420429321579602</v>
      </c>
      <c r="AU338" s="10">
        <v>0.42434328595998394</v>
      </c>
      <c r="AV338" s="10">
        <v>0.35956040419197133</v>
      </c>
      <c r="AW338" s="10">
        <v>0.43985164651240177</v>
      </c>
      <c r="AX338" s="10">
        <v>0.44507610846286338</v>
      </c>
      <c r="AY338" s="10">
        <v>0.48338940832302607</v>
      </c>
      <c r="AZ338" s="10">
        <v>0.30866651331038231</v>
      </c>
      <c r="BA338" s="10">
        <v>0.31730543151406709</v>
      </c>
      <c r="BB338" s="10">
        <v>0.21082498932224114</v>
      </c>
      <c r="BC338" s="10">
        <v>0.32940336393025249</v>
      </c>
      <c r="BD338" s="10">
        <v>0</v>
      </c>
      <c r="BE338" s="10">
        <v>0.23156183994211132</v>
      </c>
      <c r="BF338" s="10">
        <v>0.23950349575688579</v>
      </c>
      <c r="BG338" s="10">
        <v>0.44265180297911066</v>
      </c>
    </row>
    <row r="339" x14ac:dyDescent="0.3">
      <c r="A339" s="36">
        <v>9.8000000000000043</v>
      </c>
      <c r="B339" s="36">
        <v>9.850000000000005</v>
      </c>
      <c r="C339" s="37">
        <v>197</v>
      </c>
      <c r="D339" s="2">
        <v>79606309.885117933</v>
      </c>
      <c r="E339" s="2">
        <v>80632573.206587806</v>
      </c>
      <c r="F339" s="2">
        <v>74670841.520507798</v>
      </c>
      <c r="G339" s="2">
        <v>81591685.72100386</v>
      </c>
      <c r="H339" s="2">
        <v>63558452.42952349</v>
      </c>
      <c r="I339" s="2">
        <v>76656217.356393725</v>
      </c>
      <c r="J339" s="2">
        <v>78474766.21576871</v>
      </c>
      <c r="K339" s="2">
        <v>87676015.883121774</v>
      </c>
      <c r="L339" s="10">
        <v>398169.58964611538</v>
      </c>
      <c r="M339" s="10">
        <v>403302.68583118182</v>
      </c>
      <c r="N339" s="10">
        <v>373483.68954241538</v>
      </c>
      <c r="O339" s="10">
        <v>408099.9115390511</v>
      </c>
      <c r="P339" s="10">
        <v>317902.47480289952</v>
      </c>
      <c r="Q339" s="10">
        <v>383414.01143535122</v>
      </c>
      <c r="R339" s="10">
        <v>392509.90916172112</v>
      </c>
      <c r="S339" s="10">
        <v>438532.11279819848</v>
      </c>
      <c r="T339" s="10">
        <v>2459.6921931861189</v>
      </c>
      <c r="U339" s="10">
        <v>2491.4018891086598</v>
      </c>
      <c r="V339" s="10">
        <v>2307.1950729996938</v>
      </c>
      <c r="W339" s="10">
        <v>2521.036745535253</v>
      </c>
      <c r="X339" s="10">
        <v>1963.842181323321</v>
      </c>
      <c r="Y339" s="10">
        <v>2368.539625348827</v>
      </c>
      <c r="Z339" s="10">
        <v>2424.7295233454488</v>
      </c>
      <c r="AA339" s="10">
        <v>2709.0316346605682</v>
      </c>
      <c r="AB339" s="10">
        <v>12.302726161155229</v>
      </c>
      <c r="AC339" s="10">
        <v>12.46132962652753</v>
      </c>
      <c r="AD339" s="10">
        <v>11.539976124701219</v>
      </c>
      <c r="AE339" s="10">
        <v>12.609555296573371</v>
      </c>
      <c r="AF339" s="10">
        <v>9.8226162799868657</v>
      </c>
      <c r="AG339" s="10">
        <v>11.846805260119361</v>
      </c>
      <c r="AH339" s="10">
        <v>12.127852185417851</v>
      </c>
      <c r="AI339" s="10">
        <v>13.549855732137051</v>
      </c>
      <c r="AJ339" s="10">
        <v>0.002079383692694824</v>
      </c>
      <c r="AK339" s="10">
        <v>0.0020379108707102231</v>
      </c>
      <c r="AL339" s="10">
        <v>0.0021025625373752841</v>
      </c>
      <c r="AM339" s="10">
        <v>0.0020204833165600121</v>
      </c>
      <c r="AN339" s="10">
        <v>0.0022642985740833005</v>
      </c>
      <c r="AO339" s="10">
        <v>0.0020380320893491769</v>
      </c>
      <c r="AP339" s="10">
        <v>0.0020520671500926955</v>
      </c>
      <c r="AQ339" s="10">
        <v>0.00201401203933108</v>
      </c>
      <c r="AR339" s="10">
        <v>0.40755519113055449</v>
      </c>
      <c r="AS339" s="10">
        <v>0.41568787741422636</v>
      </c>
      <c r="AT339" s="10">
        <v>0.42253188411697729</v>
      </c>
      <c r="AU339" s="10">
        <v>0.42636376927654396</v>
      </c>
      <c r="AV339" s="10">
        <v>0.36182470276605461</v>
      </c>
      <c r="AW339" s="10">
        <v>0.44188967860175093</v>
      </c>
      <c r="AX339" s="10">
        <v>0.44712817561295609</v>
      </c>
      <c r="AY339" s="10">
        <v>0.48540342036235717</v>
      </c>
      <c r="AZ339" s="10">
        <v>0.2524897451426944</v>
      </c>
      <c r="BA339" s="10">
        <v>0.26863650898355163</v>
      </c>
      <c r="BB339" s="10">
        <v>0.1748373137830288</v>
      </c>
      <c r="BC339" s="10">
        <v>0.28372675233835265</v>
      </c>
      <c r="BD339" s="10">
        <v>0</v>
      </c>
      <c r="BE339" s="10">
        <v>0.20607432097868705</v>
      </c>
      <c r="BF339" s="10">
        <v>0.23468654783225129</v>
      </c>
      <c r="BG339" s="10">
        <v>0.37945485661943934</v>
      </c>
    </row>
    <row r="340" x14ac:dyDescent="0.3">
      <c r="A340" s="36">
        <v>9.850000000000005</v>
      </c>
      <c r="B340" s="36">
        <v>9.9000000000000057</v>
      </c>
      <c r="C340" s="37">
        <v>198</v>
      </c>
      <c r="D340" s="2">
        <v>64824029.656672888</v>
      </c>
      <c r="E340" s="2">
        <v>65661877.976203777</v>
      </c>
      <c r="F340" s="2">
        <v>61591604.925026827</v>
      </c>
      <c r="G340" s="2">
        <v>66850768.262949109</v>
      </c>
      <c r="H340" s="2">
        <v>48886799.039893217</v>
      </c>
      <c r="I340" s="2">
        <v>63618343.531303048</v>
      </c>
      <c r="J340" s="2">
        <v>64392234.625136979</v>
      </c>
      <c r="K340" s="2">
        <v>70873472.709345773</v>
      </c>
      <c r="L340" s="10">
        <v>324232.55549533147</v>
      </c>
      <c r="M340" s="10">
        <v>328423.24995227519</v>
      </c>
      <c r="N340" s="10">
        <v>308064.82669570681</v>
      </c>
      <c r="O340" s="10">
        <v>334369.76296475861</v>
      </c>
      <c r="P340" s="10">
        <v>244518.76667712911</v>
      </c>
      <c r="Q340" s="10">
        <v>318202.0341651339</v>
      </c>
      <c r="R340" s="10">
        <v>322072.83158945019</v>
      </c>
      <c r="S340" s="10">
        <v>354490.26071174431</v>
      </c>
      <c r="T340" s="10">
        <v>2616.971938719365</v>
      </c>
      <c r="U340" s="10">
        <v>2650.7962096375459</v>
      </c>
      <c r="V340" s="10">
        <v>2486.477662730314</v>
      </c>
      <c r="W340" s="10">
        <v>2698.7921848200031</v>
      </c>
      <c r="X340" s="10">
        <v>1973.5795805783241</v>
      </c>
      <c r="Y340" s="10">
        <v>2568.297908830953</v>
      </c>
      <c r="Z340" s="10">
        <v>2599.540201032079</v>
      </c>
      <c r="AA340" s="10">
        <v>2861.1903681748081</v>
      </c>
      <c r="AB340" s="10">
        <v>13.08939761758867</v>
      </c>
      <c r="AC340" s="10">
        <v>13.2585776246887</v>
      </c>
      <c r="AD340" s="10">
        <v>12.43669995584917</v>
      </c>
      <c r="AE340" s="10">
        <v>13.498640727357859</v>
      </c>
      <c r="AF340" s="10">
        <v>9.8713201612643697</v>
      </c>
      <c r="AG340" s="10">
        <v>12.845943065618361</v>
      </c>
      <c r="AH340" s="10">
        <v>13.00220870188863</v>
      </c>
      <c r="AI340" s="10">
        <v>14.31091324845541</v>
      </c>
      <c r="AJ340" s="10">
        <v>0.001693258114304962</v>
      </c>
      <c r="AK340" s="10">
        <v>0.0016595409224521827</v>
      </c>
      <c r="AL340" s="10">
        <v>0.0017342807245129838</v>
      </c>
      <c r="AM340" s="10">
        <v>0.0016554488460548793</v>
      </c>
      <c r="AN340" s="10">
        <v>0.0017416142956008876</v>
      </c>
      <c r="AO340" s="10">
        <v>0.0016913986896226741</v>
      </c>
      <c r="AP340" s="10">
        <v>0.0016838175603096403</v>
      </c>
      <c r="AQ340" s="10">
        <v>0.0016280396168560794</v>
      </c>
      <c r="AR340" s="10">
        <v>0.40924844924485948</v>
      </c>
      <c r="AS340" s="10">
        <v>0.41734741833667854</v>
      </c>
      <c r="AT340" s="10">
        <v>0.42426616484149027</v>
      </c>
      <c r="AU340" s="10">
        <v>0.42801921812259885</v>
      </c>
      <c r="AV340" s="10">
        <v>0.36356631706165549</v>
      </c>
      <c r="AW340" s="10">
        <v>0.44358107729137358</v>
      </c>
      <c r="AX340" s="10">
        <v>0.44881199317326576</v>
      </c>
      <c r="AY340" s="10">
        <v>0.48703145997921327</v>
      </c>
      <c r="AZ340" s="10">
        <v>0.32600274368085302</v>
      </c>
      <c r="BA340" s="10">
        <v>0.34314128283632472</v>
      </c>
      <c r="BB340" s="10">
        <v>0.25988213862736398</v>
      </c>
      <c r="BC340" s="10">
        <v>0.36746053281984592</v>
      </c>
      <c r="BD340" s="10">
        <v>0</v>
      </c>
      <c r="BE340" s="10">
        <v>0.3013399277663571</v>
      </c>
      <c r="BF340" s="10">
        <v>0.31717019501708066</v>
      </c>
      <c r="BG340" s="10">
        <v>0.44974664124584462</v>
      </c>
    </row>
    <row r="341" x14ac:dyDescent="0.3">
      <c r="A341" s="36">
        <v>9.9000000000000057</v>
      </c>
      <c r="B341" s="36">
        <v>9.9500000000000064</v>
      </c>
      <c r="C341" s="37">
        <v>199</v>
      </c>
      <c r="D341" s="2">
        <v>71964899.504708886</v>
      </c>
      <c r="E341" s="2">
        <v>73293235.026184425</v>
      </c>
      <c r="F341" s="2">
        <v>67448546.187111378</v>
      </c>
      <c r="G341" s="2">
        <v>73709290.493757188</v>
      </c>
      <c r="H341" s="2">
        <v>55177419.274020679</v>
      </c>
      <c r="I341" s="2">
        <v>69192937.17615968</v>
      </c>
      <c r="J341" s="2">
        <v>70076494.289136961</v>
      </c>
      <c r="K341" s="2">
        <v>79960539.148473471</v>
      </c>
      <c r="L341" s="10">
        <v>359949.28726209752</v>
      </c>
      <c r="M341" s="10">
        <v>366593.26825131237</v>
      </c>
      <c r="N341" s="10">
        <v>337359.68915411067</v>
      </c>
      <c r="O341" s="10">
        <v>368674.26704440481</v>
      </c>
      <c r="P341" s="10">
        <v>275982.77601077029</v>
      </c>
      <c r="Q341" s="10">
        <v>346084.66893641802</v>
      </c>
      <c r="R341" s="10">
        <v>350503.98662129458</v>
      </c>
      <c r="S341" s="10">
        <v>399941.35020924732</v>
      </c>
      <c r="T341" s="10">
        <v>2589.4694437599078</v>
      </c>
      <c r="U341" s="10">
        <v>2637.266137253474</v>
      </c>
      <c r="V341" s="10">
        <v>2426.9602344977288</v>
      </c>
      <c r="W341" s="10">
        <v>2652.236809450666</v>
      </c>
      <c r="X341" s="10">
        <v>1985.4156981940409</v>
      </c>
      <c r="Y341" s="10">
        <v>2489.727600188487</v>
      </c>
      <c r="Z341" s="10">
        <v>2521.520101277461</v>
      </c>
      <c r="AA341" s="10">
        <v>2877.1717081046108</v>
      </c>
      <c r="AB341" s="10">
        <v>12.95183745247043</v>
      </c>
      <c r="AC341" s="10">
        <v>13.190903801133469</v>
      </c>
      <c r="AD341" s="10">
        <v>12.139009609313071</v>
      </c>
      <c r="AE341" s="10">
        <v>13.26578312180648</v>
      </c>
      <c r="AF341" s="10">
        <v>9.9305212735989858</v>
      </c>
      <c r="AG341" s="10">
        <v>12.45295527864913</v>
      </c>
      <c r="AH341" s="10">
        <v>12.61197291344075</v>
      </c>
      <c r="AI341" s="10">
        <v>14.390847660325869</v>
      </c>
      <c r="AJ341" s="10">
        <v>0.001879783633891169</v>
      </c>
      <c r="AK341" s="10">
        <v>0.0018524161448586535</v>
      </c>
      <c r="AL341" s="10">
        <v>0.0018991989848473659</v>
      </c>
      <c r="AM341" s="10">
        <v>0.0018252888195907659</v>
      </c>
      <c r="AN341" s="10">
        <v>0.0019657204826108465</v>
      </c>
      <c r="AO341" s="10">
        <v>0.0018396084647082196</v>
      </c>
      <c r="AP341" s="10">
        <v>0.0018324574746614647</v>
      </c>
      <c r="AQ341" s="10">
        <v>0.0018367792707541502</v>
      </c>
      <c r="AR341" s="10">
        <v>0.41112823287875067</v>
      </c>
      <c r="AS341" s="10">
        <v>0.41919983448153719</v>
      </c>
      <c r="AT341" s="10">
        <v>0.42616536382633763</v>
      </c>
      <c r="AU341" s="10">
        <v>0.42984450694218962</v>
      </c>
      <c r="AV341" s="10">
        <v>0.36553203754426633</v>
      </c>
      <c r="AW341" s="10">
        <v>0.44542068575608179</v>
      </c>
      <c r="AX341" s="10">
        <v>0.45064445064792724</v>
      </c>
      <c r="AY341" s="10">
        <v>0.48886823924996742</v>
      </c>
      <c r="AZ341" s="10">
        <v>0.30424547671065683</v>
      </c>
      <c r="BA341" s="10">
        <v>0.32831937394892363</v>
      </c>
      <c r="BB341" s="10">
        <v>0.22239399875065091</v>
      </c>
      <c r="BC341" s="10">
        <v>0.33585969520799819</v>
      </c>
      <c r="BD341" s="10">
        <v>0</v>
      </c>
      <c r="BE341" s="10">
        <v>0.25400821724799227</v>
      </c>
      <c r="BF341" s="10">
        <v>0.27002123715001747</v>
      </c>
      <c r="BG341" s="10">
        <v>0.44915329858715403</v>
      </c>
    </row>
    <row r="342" x14ac:dyDescent="0.3">
      <c r="A342" s="36">
        <v>9.9500000000000064</v>
      </c>
      <c r="B342" s="36">
        <v>10.000000000000007</v>
      </c>
      <c r="C342" s="37">
        <v>200</v>
      </c>
      <c r="D342" s="2">
        <v>54806355.185968041</v>
      </c>
      <c r="E342" s="2">
        <v>55413615.980199568</v>
      </c>
      <c r="F342" s="2">
        <v>51385528.938750617</v>
      </c>
      <c r="G342" s="2">
        <v>56226284.745617397</v>
      </c>
      <c r="H342" s="2">
        <v>40072525.065483563</v>
      </c>
      <c r="I342" s="2">
        <v>52805458.49839998</v>
      </c>
      <c r="J342" s="2">
        <v>53726373.769487686</v>
      </c>
      <c r="K342" s="2">
        <v>61549437.565133028</v>
      </c>
      <c r="L342" s="10">
        <v>274126.81213195779</v>
      </c>
      <c r="M342" s="10">
        <v>277164.16911529592</v>
      </c>
      <c r="N342" s="10">
        <v>257016.74905943431</v>
      </c>
      <c r="O342" s="10">
        <v>281228.9221394168</v>
      </c>
      <c r="P342" s="10">
        <v>200432.11253521629</v>
      </c>
      <c r="Q342" s="10">
        <v>264118.85906689317</v>
      </c>
      <c r="R342" s="10">
        <v>268725.03232271929</v>
      </c>
      <c r="S342" s="10">
        <v>307853.91677651071</v>
      </c>
      <c r="T342" s="10">
        <v>2727.055929032932</v>
      </c>
      <c r="U342" s="10">
        <v>2757.2720261216568</v>
      </c>
      <c r="V342" s="10">
        <v>2556.8423750023562</v>
      </c>
      <c r="W342" s="10">
        <v>2797.708817941741</v>
      </c>
      <c r="X342" s="10">
        <v>1993.929658346017</v>
      </c>
      <c r="Y342" s="10">
        <v>2627.4952639111639</v>
      </c>
      <c r="Z342" s="10">
        <v>2673.3181879431509</v>
      </c>
      <c r="AA342" s="10">
        <v>3062.5783829465872</v>
      </c>
      <c r="AB342" s="10">
        <v>13.64000845877721</v>
      </c>
      <c r="AC342" s="10">
        <v>13.79114134002603</v>
      </c>
      <c r="AD342" s="10">
        <v>12.78864553216539</v>
      </c>
      <c r="AE342" s="10">
        <v>13.99339541798598</v>
      </c>
      <c r="AF342" s="10">
        <v>9.9731058378737014</v>
      </c>
      <c r="AG342" s="10">
        <v>13.14203249137416</v>
      </c>
      <c r="AH342" s="10">
        <v>13.37122657014168</v>
      </c>
      <c r="AI342" s="10">
        <v>15.318202536415679</v>
      </c>
      <c r="AJ342" s="10">
        <v>0.0014315880411264652</v>
      </c>
      <c r="AK342" s="10">
        <v>0.0014005259400822899</v>
      </c>
      <c r="AL342" s="10">
        <v>0.0014469006363100629</v>
      </c>
      <c r="AM342" s="10">
        <v>0.0013923510622042203</v>
      </c>
      <c r="AN342" s="10">
        <v>0.0014276018042809356</v>
      </c>
      <c r="AO342" s="10">
        <v>0.0014039202901466813</v>
      </c>
      <c r="AP342" s="10">
        <v>0.0014049118209900945</v>
      </c>
      <c r="AQ342" s="10">
        <v>0.0014138565378641701</v>
      </c>
      <c r="AR342" s="10">
        <v>0.41255982091987714</v>
      </c>
      <c r="AS342" s="10">
        <v>0.42060036042161947</v>
      </c>
      <c r="AT342" s="10">
        <v>0.42761226446264772</v>
      </c>
      <c r="AU342" s="10">
        <v>0.43123685800439382</v>
      </c>
      <c r="AV342" s="10">
        <v>0.36695963934854725</v>
      </c>
      <c r="AW342" s="10">
        <v>0.44682460604622848</v>
      </c>
      <c r="AX342" s="10">
        <v>0.45204936246891736</v>
      </c>
      <c r="AY342" s="10">
        <v>0.49028209578783161</v>
      </c>
      <c r="AZ342" s="10">
        <v>0.36767910423432371</v>
      </c>
      <c r="BA342" s="10">
        <v>0.3828331478899003</v>
      </c>
      <c r="BB342" s="10">
        <v>0.28231322719943841</v>
      </c>
      <c r="BC342" s="10">
        <v>0.40311309690957953</v>
      </c>
      <c r="BD342" s="10">
        <v>0</v>
      </c>
      <c r="BE342" s="10">
        <v>0.31774721987469468</v>
      </c>
      <c r="BF342" s="10">
        <v>0.34072843380076523</v>
      </c>
      <c r="BG342" s="10">
        <v>0.53595106533849513</v>
      </c>
    </row>
    <row r="343" x14ac:dyDescent="0.3">
      <c r="A343" s="36">
        <v>10</v>
      </c>
      <c r="B343" s="36">
        <v>10.25</v>
      </c>
      <c r="C343" s="37">
        <v>201</v>
      </c>
      <c r="D343" s="2">
        <v>409140818.96528542</v>
      </c>
      <c r="E343" s="2">
        <v>421571351.56576443</v>
      </c>
      <c r="F343" s="2">
        <v>382681247.93082613</v>
      </c>
      <c r="G343" s="2">
        <v>424625730.8732034</v>
      </c>
      <c r="H343" s="2">
        <v>302851931.95111489</v>
      </c>
      <c r="I343" s="2">
        <v>398166159.83874422</v>
      </c>
      <c r="J343" s="2">
        <v>401121454.02073449</v>
      </c>
      <c r="K343" s="2">
        <v>450235342.86467361</v>
      </c>
      <c r="L343" s="10">
        <v>2046413.5598042349</v>
      </c>
      <c r="M343" s="10">
        <v>2108587.7777997451</v>
      </c>
      <c r="N343" s="10">
        <v>1914069.82277878</v>
      </c>
      <c r="O343" s="10">
        <v>2123864.970741129</v>
      </c>
      <c r="P343" s="10">
        <v>1514784.815959065</v>
      </c>
      <c r="Q343" s="10">
        <v>1991521.2337156739</v>
      </c>
      <c r="R343" s="10">
        <v>2006302.8292126241</v>
      </c>
      <c r="S343" s="10">
        <v>2251957.4386919159</v>
      </c>
      <c r="T343" s="10">
        <v>2734.4268945802642</v>
      </c>
      <c r="U343" s="10">
        <v>2817.50436101998</v>
      </c>
      <c r="V343" s="10">
        <v>2557.588604920827</v>
      </c>
      <c r="W343" s="10">
        <v>2837.9178141328539</v>
      </c>
      <c r="X343" s="10">
        <v>2024.0622040525</v>
      </c>
      <c r="Y343" s="10">
        <v>2661.0795244734172</v>
      </c>
      <c r="Z343" s="10">
        <v>2680.8307580781889</v>
      </c>
      <c r="AA343" s="10">
        <v>3009.075539158533</v>
      </c>
      <c r="AB343" s="10">
        <v>13.676876068034719</v>
      </c>
      <c r="AC343" s="10">
        <v>14.092407459564839</v>
      </c>
      <c r="AD343" s="10">
        <v>12.79237797574741</v>
      </c>
      <c r="AE343" s="10">
        <v>14.19451012279521</v>
      </c>
      <c r="AF343" s="10">
        <v>10.1238208173302</v>
      </c>
      <c r="AG343" s="10">
        <v>13.310012030507909</v>
      </c>
      <c r="AH343" s="10">
        <v>13.408802447885201</v>
      </c>
      <c r="AI343" s="10">
        <v>15.0505955416092</v>
      </c>
      <c r="AJ343" s="10">
        <v>0.010687101916920606</v>
      </c>
      <c r="AK343" s="10">
        <v>0.010654811151006164</v>
      </c>
      <c r="AL343" s="10">
        <v>0.010775441112906133</v>
      </c>
      <c r="AM343" s="10">
        <v>0.010515154790956233</v>
      </c>
      <c r="AN343" s="10">
        <v>0.010789236859340934</v>
      </c>
      <c r="AO343" s="10">
        <v>0.010585904687568187</v>
      </c>
      <c r="AP343" s="10">
        <v>0.010489080741319464</v>
      </c>
      <c r="AQ343" s="10">
        <v>0.010342388302299334</v>
      </c>
      <c r="AR343" s="10">
        <v>0.42324692283679777</v>
      </c>
      <c r="AS343" s="10">
        <v>0.43125517157262561</v>
      </c>
      <c r="AT343" s="10">
        <v>0.43838770557555384</v>
      </c>
      <c r="AU343" s="10">
        <v>0.44175201279535004</v>
      </c>
      <c r="AV343" s="10">
        <v>0.37774887620788816</v>
      </c>
      <c r="AW343" s="10">
        <v>0.45741051073379668</v>
      </c>
      <c r="AX343" s="10">
        <v>0.46253844321023685</v>
      </c>
      <c r="AY343" s="10">
        <v>0.50062448409013094</v>
      </c>
      <c r="AZ343" s="10">
        <v>0.35095991077028099</v>
      </c>
      <c r="BA343" s="10">
        <v>0.39200482839849515</v>
      </c>
      <c r="BB343" s="10">
        <v>0.26359189939919858</v>
      </c>
      <c r="BC343" s="10">
        <v>0.40209021662026156</v>
      </c>
      <c r="BD343" s="10">
        <v>0</v>
      </c>
      <c r="BE343" s="10">
        <v>0.31472220524917938</v>
      </c>
      <c r="BF343" s="10">
        <v>0.32448041997460941</v>
      </c>
      <c r="BG343" s="10">
        <v>0.48665171116474415</v>
      </c>
    </row>
    <row r="344" x14ac:dyDescent="0.3">
      <c r="A344" s="36">
        <v>10.25</v>
      </c>
      <c r="B344" s="36">
        <v>10.5</v>
      </c>
      <c r="C344" s="37">
        <v>202</v>
      </c>
      <c r="D344" s="2">
        <v>370009208.462336</v>
      </c>
      <c r="E344" s="2">
        <v>380883414.41667128</v>
      </c>
      <c r="F344" s="2">
        <v>344613017.14418048</v>
      </c>
      <c r="G344" s="2">
        <v>384392136.48477799</v>
      </c>
      <c r="H344" s="2">
        <v>274570880.84887838</v>
      </c>
      <c r="I344" s="2">
        <v>358995945.16662258</v>
      </c>
      <c r="J344" s="2">
        <v>363825635.63272339</v>
      </c>
      <c r="K344" s="2">
        <v>406249185.22141832</v>
      </c>
      <c r="L344" s="10">
        <v>1850687.651661572</v>
      </c>
      <c r="M344" s="10">
        <v>1905077.5376996689</v>
      </c>
      <c r="N344" s="10">
        <v>1723662.657156524</v>
      </c>
      <c r="O344" s="10">
        <v>1922627.232291172</v>
      </c>
      <c r="P344" s="10">
        <v>1373330.5200824081</v>
      </c>
      <c r="Q344" s="10">
        <v>1795602.237786124</v>
      </c>
      <c r="R344" s="10">
        <v>1819759.064974576</v>
      </c>
      <c r="S344" s="10">
        <v>2031950.376887403</v>
      </c>
      <c r="T344" s="10">
        <v>2795.8080021214819</v>
      </c>
      <c r="U344" s="10">
        <v>2877.9740437456671</v>
      </c>
      <c r="V344" s="10">
        <v>2603.9131160299248</v>
      </c>
      <c r="W344" s="10">
        <v>2904.4861223936541</v>
      </c>
      <c r="X344" s="10">
        <v>2074.671246742711</v>
      </c>
      <c r="Y344" s="10">
        <v>2712.5912363020971</v>
      </c>
      <c r="Z344" s="10">
        <v>2749.0846179371351</v>
      </c>
      <c r="AA344" s="10">
        <v>3069.6390709232528</v>
      </c>
      <c r="AB344" s="10">
        <v>13.983888042801309</v>
      </c>
      <c r="AC344" s="10">
        <v>14.394860729810169</v>
      </c>
      <c r="AD344" s="10">
        <v>13.024080859670621</v>
      </c>
      <c r="AE344" s="10">
        <v>14.52746709595336</v>
      </c>
      <c r="AF344" s="10">
        <v>10.376953788691701</v>
      </c>
      <c r="AG344" s="10">
        <v>13.56765991282268</v>
      </c>
      <c r="AH344" s="10">
        <v>13.750190101841509</v>
      </c>
      <c r="AI344" s="10">
        <v>15.353518219787331</v>
      </c>
      <c r="AJ344" s="10">
        <v>0.0096649513755106952</v>
      </c>
      <c r="AK344" s="10">
        <v>0.0096264626049357444</v>
      </c>
      <c r="AL344" s="10">
        <v>0.0097035255661371174</v>
      </c>
      <c r="AM344" s="10">
        <v>0.0095188362873157399</v>
      </c>
      <c r="AN344" s="10">
        <v>0.0097817116406396457</v>
      </c>
      <c r="AO344" s="10">
        <v>0.0095444998648213288</v>
      </c>
      <c r="AP344" s="10">
        <v>0.0095138178964524981</v>
      </c>
      <c r="AQ344" s="10">
        <v>0.0093319791252271713</v>
      </c>
      <c r="AR344" s="10">
        <v>0.43291187421230848</v>
      </c>
      <c r="AS344" s="10">
        <v>0.44088163417756138</v>
      </c>
      <c r="AT344" s="10">
        <v>0.44809123114169097</v>
      </c>
      <c r="AU344" s="10">
        <v>0.45127084908266579</v>
      </c>
      <c r="AV344" s="10">
        <v>0.38753058784852779</v>
      </c>
      <c r="AW344" s="10">
        <v>0.46695501059861799</v>
      </c>
      <c r="AX344" s="10">
        <v>0.47205226110668935</v>
      </c>
      <c r="AY344" s="10">
        <v>0.50995646321535815</v>
      </c>
      <c r="AZ344" s="10">
        <v>0.34759085638795795</v>
      </c>
      <c r="BA344" s="10">
        <v>0.3871952234669287</v>
      </c>
      <c r="BB344" s="10">
        <v>0.25509673887761153</v>
      </c>
      <c r="BC344" s="10">
        <v>0.39997415347312204</v>
      </c>
      <c r="BD344" s="10">
        <v>0</v>
      </c>
      <c r="BE344" s="10">
        <v>0.30748003596277607</v>
      </c>
      <c r="BF344" s="10">
        <v>0.32506999470555709</v>
      </c>
      <c r="BG344" s="10">
        <v>0.47957854804353639</v>
      </c>
    </row>
    <row r="345" x14ac:dyDescent="0.3">
      <c r="A345" s="36">
        <v>10.5</v>
      </c>
      <c r="B345" s="36">
        <v>10.75</v>
      </c>
      <c r="C345" s="37">
        <v>203</v>
      </c>
      <c r="D345" s="2">
        <v>302287996.74939692</v>
      </c>
      <c r="E345" s="2">
        <v>309601700.67705017</v>
      </c>
      <c r="F345" s="2">
        <v>281813288.83119071</v>
      </c>
      <c r="G345" s="2">
        <v>312060028.14276463</v>
      </c>
      <c r="H345" s="2">
        <v>221429861.66156259</v>
      </c>
      <c r="I345" s="2">
        <v>291585320.22455841</v>
      </c>
      <c r="J345" s="2">
        <v>294382796.51420909</v>
      </c>
      <c r="K345" s="2">
        <v>328341756.05215698</v>
      </c>
      <c r="L345" s="10">
        <v>1511964.1620664389</v>
      </c>
      <c r="M345" s="10">
        <v>1548545.363931837</v>
      </c>
      <c r="N345" s="10">
        <v>1409555.1185913531</v>
      </c>
      <c r="O345" s="10">
        <v>1560841.2640891459</v>
      </c>
      <c r="P345" s="10">
        <v>1107533.275696564</v>
      </c>
      <c r="Q345" s="10">
        <v>1458432.2206140601</v>
      </c>
      <c r="R345" s="10">
        <v>1472424.452987378</v>
      </c>
      <c r="S345" s="10">
        <v>1642278.1367411769</v>
      </c>
      <c r="T345" s="10">
        <v>2897.3033036683969</v>
      </c>
      <c r="U345" s="10">
        <v>2967.4020796022928</v>
      </c>
      <c r="V345" s="10">
        <v>2701.061840127114</v>
      </c>
      <c r="W345" s="10">
        <v>2990.9641143655122</v>
      </c>
      <c r="X345" s="10">
        <v>2122.312088543626</v>
      </c>
      <c r="Y345" s="10">
        <v>2794.7226508242288</v>
      </c>
      <c r="Z345" s="10">
        <v>2821.5352844156919</v>
      </c>
      <c r="AA345" s="10">
        <v>3147.0176281291428</v>
      </c>
      <c r="AB345" s="10">
        <v>14.491540547059619</v>
      </c>
      <c r="AC345" s="10">
        <v>14.842155980541889</v>
      </c>
      <c r="AD345" s="10">
        <v>13.50999293955781</v>
      </c>
      <c r="AE345" s="10">
        <v>14.960007011778449</v>
      </c>
      <c r="AF345" s="10">
        <v>10.61524060863902</v>
      </c>
      <c r="AG345" s="10">
        <v>13.97845940427664</v>
      </c>
      <c r="AH345" s="10">
        <v>14.11256906631035</v>
      </c>
      <c r="AI345" s="10">
        <v>15.740545183033589</v>
      </c>
      <c r="AJ345" s="10">
        <v>0.0078960164319284813</v>
      </c>
      <c r="AK345" s="10">
        <v>0.007824885729289667</v>
      </c>
      <c r="AL345" s="10">
        <v>0.0079352268109667435</v>
      </c>
      <c r="AM345" s="10">
        <v>0.0077276511087623389</v>
      </c>
      <c r="AN345" s="10">
        <v>0.007888538830861172</v>
      </c>
      <c r="AO345" s="10">
        <v>0.0077522771132567453</v>
      </c>
      <c r="AP345" s="10">
        <v>0.0076979301170297032</v>
      </c>
      <c r="AQ345" s="10">
        <v>0.0075423619908287177</v>
      </c>
      <c r="AR345" s="10">
        <v>0.44080789064423698</v>
      </c>
      <c r="AS345" s="10">
        <v>0.44870651990685106</v>
      </c>
      <c r="AT345" s="10">
        <v>0.45602645795265773</v>
      </c>
      <c r="AU345" s="10">
        <v>0.45899850019142813</v>
      </c>
      <c r="AV345" s="10">
        <v>0.39541912667938894</v>
      </c>
      <c r="AW345" s="10">
        <v>0.47470728771187476</v>
      </c>
      <c r="AX345" s="10">
        <v>0.47975019122371904</v>
      </c>
      <c r="AY345" s="10">
        <v>0.51749882520618684</v>
      </c>
      <c r="AZ345" s="10">
        <v>0.36516364360747033</v>
      </c>
      <c r="BA345" s="10">
        <v>0.39819308179061697</v>
      </c>
      <c r="BB345" s="10">
        <v>0.27269775953669351</v>
      </c>
      <c r="BC345" s="10">
        <v>0.40929514113919652</v>
      </c>
      <c r="BD345" s="10">
        <v>0</v>
      </c>
      <c r="BE345" s="10">
        <v>0.31682925706841969</v>
      </c>
      <c r="BF345" s="10">
        <v>0.32946294734243686</v>
      </c>
      <c r="BG345" s="10">
        <v>0.4828250967974701</v>
      </c>
    </row>
    <row r="346" x14ac:dyDescent="0.3">
      <c r="A346" s="36">
        <v>10.75</v>
      </c>
      <c r="B346" s="36">
        <v>11</v>
      </c>
      <c r="C346" s="37">
        <v>204</v>
      </c>
      <c r="D346" s="2">
        <v>328300206.36350602</v>
      </c>
      <c r="E346" s="2">
        <v>333859816.52692348</v>
      </c>
      <c r="F346" s="2">
        <v>304739429.9262991</v>
      </c>
      <c r="G346" s="2">
        <v>336309551.91134828</v>
      </c>
      <c r="H346" s="2">
        <v>250634460.9865129</v>
      </c>
      <c r="I346" s="2">
        <v>312748775.47414142</v>
      </c>
      <c r="J346" s="2">
        <v>316995936.90281421</v>
      </c>
      <c r="K346" s="2">
        <v>356135444.11838323</v>
      </c>
      <c r="L346" s="10">
        <v>1642070.316249259</v>
      </c>
      <c r="M346" s="10">
        <v>1669878.007631449</v>
      </c>
      <c r="N346" s="10">
        <v>1524225.578824742</v>
      </c>
      <c r="O346" s="10">
        <v>1682130.9324833311</v>
      </c>
      <c r="P346" s="10">
        <v>1253606.914152812</v>
      </c>
      <c r="Q346" s="10">
        <v>1564286.195058814</v>
      </c>
      <c r="R346" s="10">
        <v>1585529.366933706</v>
      </c>
      <c r="S346" s="10">
        <v>1781294.772332652</v>
      </c>
      <c r="T346" s="10">
        <v>2847.1228970419679</v>
      </c>
      <c r="U346" s="10">
        <v>2895.3375892294198</v>
      </c>
      <c r="V346" s="10">
        <v>2642.7964154674041</v>
      </c>
      <c r="W346" s="10">
        <v>2916.5824668429509</v>
      </c>
      <c r="X346" s="10">
        <v>2173.5810664473452</v>
      </c>
      <c r="Y346" s="10">
        <v>2712.2559852683871</v>
      </c>
      <c r="Z346" s="10">
        <v>2749.088708235422</v>
      </c>
      <c r="AA346" s="10">
        <v>3088.518854828144</v>
      </c>
      <c r="AB346" s="10">
        <v>14.24055149928747</v>
      </c>
      <c r="AC346" s="10">
        <v>14.48170856624481</v>
      </c>
      <c r="AD346" s="10">
        <v>13.21856478190556</v>
      </c>
      <c r="AE346" s="10">
        <v>14.587969793698621</v>
      </c>
      <c r="AF346" s="10">
        <v>10.871674400419581</v>
      </c>
      <c r="AG346" s="10">
        <v>13.56598307631671</v>
      </c>
      <c r="AH346" s="10">
        <v>13.75021056042568</v>
      </c>
      <c r="AI346" s="10">
        <v>15.447949877539919</v>
      </c>
      <c r="AJ346" s="10">
        <v>0.0085754772003097304</v>
      </c>
      <c r="AK346" s="10">
        <v>0.0084379863166508771</v>
      </c>
      <c r="AL346" s="10">
        <v>0.0085807752527894601</v>
      </c>
      <c r="AM346" s="10">
        <v>0.0083281505073957447</v>
      </c>
      <c r="AN346" s="10">
        <v>0.0089289658721187423</v>
      </c>
      <c r="AO346" s="10">
        <v>0.0083149425095888525</v>
      </c>
      <c r="AP346" s="10">
        <v>0.0082892499105070433</v>
      </c>
      <c r="AQ346" s="10">
        <v>0.0081808127897041276</v>
      </c>
      <c r="AR346" s="10">
        <v>0.44938336784454669</v>
      </c>
      <c r="AS346" s="10">
        <v>0.45714450622350195</v>
      </c>
      <c r="AT346" s="10">
        <v>0.46460723320544717</v>
      </c>
      <c r="AU346" s="10">
        <v>0.4673266506988239</v>
      </c>
      <c r="AV346" s="10">
        <v>0.40434809255150767</v>
      </c>
      <c r="AW346" s="10">
        <v>0.48302223022146362</v>
      </c>
      <c r="AX346" s="10">
        <v>0.48803944113422609</v>
      </c>
      <c r="AY346" s="10">
        <v>0.52567963799589101</v>
      </c>
      <c r="AZ346" s="10">
        <v>0.3098765631481637</v>
      </c>
      <c r="BA346" s="10">
        <v>0.33205870897733059</v>
      </c>
      <c r="BB346" s="10">
        <v>0.21587202624421908</v>
      </c>
      <c r="BC346" s="10">
        <v>0.34183284528238</v>
      </c>
      <c r="BD346" s="10">
        <v>0</v>
      </c>
      <c r="BE346" s="10">
        <v>0.24782830837843561</v>
      </c>
      <c r="BF346" s="10">
        <v>0.26477394870241855</v>
      </c>
      <c r="BG346" s="10">
        <v>0.42093566350218503</v>
      </c>
    </row>
    <row r="347" x14ac:dyDescent="0.3">
      <c r="A347" s="36">
        <v>11</v>
      </c>
      <c r="B347" s="36">
        <v>11.25</v>
      </c>
      <c r="C347" s="37">
        <v>205</v>
      </c>
      <c r="D347" s="2">
        <v>293868121.32119131</v>
      </c>
      <c r="E347" s="2">
        <v>300301354.34788048</v>
      </c>
      <c r="F347" s="2">
        <v>271757484.04282719</v>
      </c>
      <c r="G347" s="2">
        <v>302757186.47109032</v>
      </c>
      <c r="H347" s="2">
        <v>223851569.78931719</v>
      </c>
      <c r="I347" s="2">
        <v>280646549.19272619</v>
      </c>
      <c r="J347" s="2">
        <v>281251082.093409</v>
      </c>
      <c r="K347" s="2">
        <v>318961343.49102253</v>
      </c>
      <c r="L347" s="10">
        <v>1469850.18455689</v>
      </c>
      <c r="M347" s="10">
        <v>1502027.50514908</v>
      </c>
      <c r="N347" s="10">
        <v>1359258.6575203361</v>
      </c>
      <c r="O347" s="10">
        <v>1514310.9242668529</v>
      </c>
      <c r="P347" s="10">
        <v>1119646.0156648189</v>
      </c>
      <c r="Q347" s="10">
        <v>1403719.397230298</v>
      </c>
      <c r="R347" s="10">
        <v>1406743.110015627</v>
      </c>
      <c r="S347" s="10">
        <v>1595359.8079608551</v>
      </c>
      <c r="T347" s="10">
        <v>2922.236905046102</v>
      </c>
      <c r="U347" s="10">
        <v>2986.2092436748471</v>
      </c>
      <c r="V347" s="10">
        <v>2702.3678019993522</v>
      </c>
      <c r="W347" s="10">
        <v>3010.6301411535419</v>
      </c>
      <c r="X347" s="10">
        <v>2225.9893844554749</v>
      </c>
      <c r="Y347" s="10">
        <v>2790.761038106793</v>
      </c>
      <c r="Z347" s="10">
        <v>2796.7725385878498</v>
      </c>
      <c r="AA347" s="10">
        <v>3171.764957158482</v>
      </c>
      <c r="AB347" s="10">
        <v>14.616251789714729</v>
      </c>
      <c r="AC347" s="10">
        <v>14.93622441320738</v>
      </c>
      <c r="AD347" s="10">
        <v>13.51652501350412</v>
      </c>
      <c r="AE347" s="10">
        <v>15.058371247320331</v>
      </c>
      <c r="AF347" s="10">
        <v>11.13380686837916</v>
      </c>
      <c r="AG347" s="10">
        <v>13.95864447110972</v>
      </c>
      <c r="AH347" s="10">
        <v>13.988712397674259</v>
      </c>
      <c r="AI347" s="10">
        <v>15.86432474094387</v>
      </c>
      <c r="AJ347" s="10">
        <v>0.0076760822120758203</v>
      </c>
      <c r="AK347" s="10">
        <v>0.0075898284052845792</v>
      </c>
      <c r="AL347" s="10">
        <v>0.0076520780208815887</v>
      </c>
      <c r="AM347" s="10">
        <v>0.0074972816020151753</v>
      </c>
      <c r="AN347" s="10">
        <v>0.0079748132766809636</v>
      </c>
      <c r="AO347" s="10">
        <v>0.0074614518266753714</v>
      </c>
      <c r="AP347" s="10">
        <v>0.0073545438148235852</v>
      </c>
      <c r="AQ347" s="10">
        <v>0.0073268838621555121</v>
      </c>
      <c r="AR347" s="10">
        <v>0.45705945005662252</v>
      </c>
      <c r="AS347" s="10">
        <v>0.46473433462878655</v>
      </c>
      <c r="AT347" s="10">
        <v>0.47225931122632875</v>
      </c>
      <c r="AU347" s="10">
        <v>0.47482393230083908</v>
      </c>
      <c r="AV347" s="10">
        <v>0.41232290582818865</v>
      </c>
      <c r="AW347" s="10">
        <v>0.49048368204813897</v>
      </c>
      <c r="AX347" s="10">
        <v>0.49539398494904968</v>
      </c>
      <c r="AY347" s="10">
        <v>0.53300652185804653</v>
      </c>
      <c r="AZ347" s="10">
        <v>0.31278115046399613</v>
      </c>
      <c r="BA347" s="10">
        <v>0.34151998411499052</v>
      </c>
      <c r="BB347" s="10">
        <v>0.21400749746181225</v>
      </c>
      <c r="BC347" s="10">
        <v>0.35249079001785377</v>
      </c>
      <c r="BD347" s="10">
        <v>0</v>
      </c>
      <c r="BE347" s="10">
        <v>0.25371713701567011</v>
      </c>
      <c r="BF347" s="10">
        <v>0.25641773411781132</v>
      </c>
      <c r="BG347" s="10">
        <v>0.42487874349605859</v>
      </c>
    </row>
    <row r="348" x14ac:dyDescent="0.3">
      <c r="A348" s="36">
        <v>11.25</v>
      </c>
      <c r="B348" s="36">
        <v>11.5</v>
      </c>
      <c r="C348" s="37">
        <v>206</v>
      </c>
      <c r="D348" s="2">
        <v>298407399.58850062</v>
      </c>
      <c r="E348" s="2">
        <v>305365417.87623417</v>
      </c>
      <c r="F348" s="2">
        <v>275046815.81972891</v>
      </c>
      <c r="G348" s="2">
        <v>307798667.20282167</v>
      </c>
      <c r="H348" s="2">
        <v>224794115.50195</v>
      </c>
      <c r="I348" s="2">
        <v>284438083.43405002</v>
      </c>
      <c r="J348" s="2">
        <v>287743561.3125658</v>
      </c>
      <c r="K348" s="2">
        <v>324060566.77241993</v>
      </c>
      <c r="L348" s="10">
        <v>1492554.4471661281</v>
      </c>
      <c r="M348" s="10">
        <v>1527356.604060163</v>
      </c>
      <c r="N348" s="10">
        <v>1375711.020225113</v>
      </c>
      <c r="O348" s="10">
        <v>1539527.0700354381</v>
      </c>
      <c r="P348" s="10">
        <v>1124360.378636338</v>
      </c>
      <c r="Q348" s="10">
        <v>1422683.643094423</v>
      </c>
      <c r="R348" s="10">
        <v>1439216.764305196</v>
      </c>
      <c r="S348" s="10">
        <v>1620864.7666054401</v>
      </c>
      <c r="T348" s="10">
        <v>3018.6503661408819</v>
      </c>
      <c r="U348" s="10">
        <v>3089.0367723789509</v>
      </c>
      <c r="V348" s="10">
        <v>2782.3377450593998</v>
      </c>
      <c r="W348" s="10">
        <v>3113.65120546856</v>
      </c>
      <c r="X348" s="10">
        <v>2273.987977516716</v>
      </c>
      <c r="Y348" s="10">
        <v>2877.3385843870778</v>
      </c>
      <c r="Z348" s="10">
        <v>2910.7763678402098</v>
      </c>
      <c r="AA348" s="10">
        <v>3278.1544622832598</v>
      </c>
      <c r="AB348" s="10">
        <v>15.09848627961723</v>
      </c>
      <c r="AC348" s="10">
        <v>15.45054036338172</v>
      </c>
      <c r="AD348" s="10">
        <v>13.91651339957796</v>
      </c>
      <c r="AE348" s="10">
        <v>15.57365521114699</v>
      </c>
      <c r="AF348" s="10">
        <v>11.37388306498173</v>
      </c>
      <c r="AG348" s="10">
        <v>14.39168233110772</v>
      </c>
      <c r="AH348" s="10">
        <v>14.558929230699251</v>
      </c>
      <c r="AI348" s="10">
        <v>16.396456749817531</v>
      </c>
      <c r="AJ348" s="10">
        <v>0.0077946519739360114</v>
      </c>
      <c r="AK348" s="10">
        <v>0.0077178177488462455</v>
      </c>
      <c r="AL348" s="10">
        <v>0.0077446981872849926</v>
      </c>
      <c r="AM348" s="10">
        <v>0.0076221255443753438</v>
      </c>
      <c r="AN348" s="10">
        <v>0.0080083918933958574</v>
      </c>
      <c r="AO348" s="10">
        <v>0.0075622560238842963</v>
      </c>
      <c r="AP348" s="10">
        <v>0.0075243181763254615</v>
      </c>
      <c r="AQ348" s="10">
        <v>0.0074440184853078939</v>
      </c>
      <c r="AR348" s="10">
        <v>0.46485410203055855</v>
      </c>
      <c r="AS348" s="10">
        <v>0.47245215237763277</v>
      </c>
      <c r="AT348" s="10">
        <v>0.48000400941361376</v>
      </c>
      <c r="AU348" s="10">
        <v>0.48244605784521444</v>
      </c>
      <c r="AV348" s="10">
        <v>0.42033129772158451</v>
      </c>
      <c r="AW348" s="10">
        <v>0.49804593807202324</v>
      </c>
      <c r="AX348" s="10">
        <v>0.50291830312537511</v>
      </c>
      <c r="AY348" s="10">
        <v>0.54045054034335438</v>
      </c>
      <c r="AZ348" s="10">
        <v>0.32746980018661609</v>
      </c>
      <c r="BA348" s="10">
        <v>0.3584226490732374</v>
      </c>
      <c r="BB348" s="10">
        <v>0.22354989233400557</v>
      </c>
      <c r="BC348" s="10">
        <v>0.36924699525843097</v>
      </c>
      <c r="BD348" s="10">
        <v>0</v>
      </c>
      <c r="BE348" s="10">
        <v>0.26532708740582067</v>
      </c>
      <c r="BF348" s="10">
        <v>0.28003155540817426</v>
      </c>
      <c r="BG348" s="10">
        <v>0.44158829980408831</v>
      </c>
    </row>
    <row r="349" x14ac:dyDescent="0.3">
      <c r="A349" s="36">
        <v>11.5</v>
      </c>
      <c r="B349" s="36">
        <v>11.75</v>
      </c>
      <c r="C349" s="37">
        <v>207</v>
      </c>
      <c r="D349" s="2">
        <v>353239634.86410648</v>
      </c>
      <c r="E349" s="2">
        <v>359271690.05811858</v>
      </c>
      <c r="F349" s="2">
        <v>329772294.66154343</v>
      </c>
      <c r="G349" s="2">
        <v>361366562.76449192</v>
      </c>
      <c r="H349" s="2">
        <v>256816329.96851081</v>
      </c>
      <c r="I349" s="2">
        <v>337899222.56192893</v>
      </c>
      <c r="J349" s="2">
        <v>345025245.54126912</v>
      </c>
      <c r="K349" s="2">
        <v>387689510.60088903</v>
      </c>
      <c r="L349" s="10">
        <v>1766810.7046232859</v>
      </c>
      <c r="M349" s="10">
        <v>1796981.440395219</v>
      </c>
      <c r="N349" s="10">
        <v>1649433.3103937979</v>
      </c>
      <c r="O349" s="10">
        <v>1807459.4365121259</v>
      </c>
      <c r="P349" s="10">
        <v>1284526.9786471999</v>
      </c>
      <c r="Q349" s="10">
        <v>1690082.042282637</v>
      </c>
      <c r="R349" s="10">
        <v>1725724.513960917</v>
      </c>
      <c r="S349" s="10">
        <v>1939119.8206377029</v>
      </c>
      <c r="T349" s="10">
        <v>3202.279062363762</v>
      </c>
      <c r="U349" s="10">
        <v>3256.9624051835422</v>
      </c>
      <c r="V349" s="10">
        <v>2989.536876145205</v>
      </c>
      <c r="W349" s="10">
        <v>3275.9533856507178</v>
      </c>
      <c r="X349" s="10">
        <v>2328.1576447321572</v>
      </c>
      <c r="Y349" s="10">
        <v>3063.2111994321599</v>
      </c>
      <c r="Z349" s="10">
        <v>3127.8118612277799</v>
      </c>
      <c r="AA349" s="10">
        <v>3514.58296284586</v>
      </c>
      <c r="AB349" s="10">
        <v>16.016948179532331</v>
      </c>
      <c r="AC349" s="10">
        <v>16.290459716525451</v>
      </c>
      <c r="AD349" s="10">
        <v>14.95286834579422</v>
      </c>
      <c r="AE349" s="10">
        <v>16.385447549908321</v>
      </c>
      <c r="AF349" s="10">
        <v>11.644825333221091</v>
      </c>
      <c r="AG349" s="10">
        <v>15.32136771617022</v>
      </c>
      <c r="AH349" s="10">
        <v>15.644483045032329</v>
      </c>
      <c r="AI349" s="10">
        <v>17.579009228201599</v>
      </c>
      <c r="AJ349" s="10">
        <v>0.0092269160247460819</v>
      </c>
      <c r="AK349" s="10">
        <v>0.0090802470216596667</v>
      </c>
      <c r="AL349" s="10">
        <v>0.0092856442823028382</v>
      </c>
      <c r="AM349" s="10">
        <v>0.0089486459898001133</v>
      </c>
      <c r="AN349" s="10">
        <v>0.0091491977466538997</v>
      </c>
      <c r="AO349" s="10">
        <v>0.0089836086660218147</v>
      </c>
      <c r="AP349" s="10">
        <v>0.0090221991917911089</v>
      </c>
      <c r="AQ349" s="10">
        <v>0.0089056435104606091</v>
      </c>
      <c r="AR349" s="10">
        <v>0.47408101805530461</v>
      </c>
      <c r="AS349" s="10">
        <v>0.48153239939929243</v>
      </c>
      <c r="AT349" s="10">
        <v>0.48928965369591659</v>
      </c>
      <c r="AU349" s="10">
        <v>0.49139470383501455</v>
      </c>
      <c r="AV349" s="10">
        <v>0.42948049546823841</v>
      </c>
      <c r="AW349" s="10">
        <v>0.50702954673804501</v>
      </c>
      <c r="AX349" s="10">
        <v>0.51194050231716626</v>
      </c>
      <c r="AY349" s="10">
        <v>0.54935618385381502</v>
      </c>
      <c r="AZ349" s="10">
        <v>0.37545628390304664</v>
      </c>
      <c r="BA349" s="10">
        <v>0.39894410181069961</v>
      </c>
      <c r="BB349" s="10">
        <v>0.28407837111439926</v>
      </c>
      <c r="BC349" s="10">
        <v>0.40710118709663212</v>
      </c>
      <c r="BD349" s="10">
        <v>0</v>
      </c>
      <c r="BE349" s="10">
        <v>0.31572327430798497</v>
      </c>
      <c r="BF349" s="10">
        <v>0.34347082050262912</v>
      </c>
      <c r="BG349" s="10">
        <v>0.50959836023053939</v>
      </c>
    </row>
    <row r="350" x14ac:dyDescent="0.3">
      <c r="A350" s="36">
        <v>11.75</v>
      </c>
      <c r="B350" s="36">
        <v>12</v>
      </c>
      <c r="C350" s="37">
        <v>208</v>
      </c>
      <c r="D350" s="2">
        <v>291405489.50339657</v>
      </c>
      <c r="E350" s="2">
        <v>300431199.06780118</v>
      </c>
      <c r="F350" s="2">
        <v>272249313.41028643</v>
      </c>
      <c r="G350" s="2">
        <v>302116447.0687868</v>
      </c>
      <c r="H350" s="2">
        <v>208032974.34233701</v>
      </c>
      <c r="I350" s="2">
        <v>282960270.97567672</v>
      </c>
      <c r="J350" s="2">
        <v>284548682.59481257</v>
      </c>
      <c r="K350" s="2">
        <v>313827193.14089668</v>
      </c>
      <c r="L350" s="10">
        <v>1457532.755175276</v>
      </c>
      <c r="M350" s="10">
        <v>1502676.953904124</v>
      </c>
      <c r="N350" s="10">
        <v>1361718.657207543</v>
      </c>
      <c r="O350" s="10">
        <v>1511106.1161900379</v>
      </c>
      <c r="P350" s="10">
        <v>1040525.608413289</v>
      </c>
      <c r="Q350" s="10">
        <v>1415292.018222305</v>
      </c>
      <c r="R350" s="10">
        <v>1423236.830681182</v>
      </c>
      <c r="S350" s="10">
        <v>1569680.153407828</v>
      </c>
      <c r="T350" s="10">
        <v>3327.878903231001</v>
      </c>
      <c r="U350" s="10">
        <v>3430.953380301627</v>
      </c>
      <c r="V350" s="10">
        <v>3109.1135175978102</v>
      </c>
      <c r="W350" s="10">
        <v>3450.1990756340988</v>
      </c>
      <c r="X350" s="10">
        <v>2375.7567081871671</v>
      </c>
      <c r="Y350" s="10">
        <v>3231.433690000908</v>
      </c>
      <c r="Z350" s="10">
        <v>3249.5735044772168</v>
      </c>
      <c r="AA350" s="10">
        <v>3583.936929580791</v>
      </c>
      <c r="AB350" s="10">
        <v>16.645165178535251</v>
      </c>
      <c r="AC350" s="10">
        <v>17.160716298759599</v>
      </c>
      <c r="AD350" s="10">
        <v>15.55095890327835</v>
      </c>
      <c r="AE350" s="10">
        <v>17.256978148153738</v>
      </c>
      <c r="AF350" s="10">
        <v>11.882903188993719</v>
      </c>
      <c r="AG350" s="10">
        <v>16.16277187289684</v>
      </c>
      <c r="AH350" s="10">
        <v>16.25350240037276</v>
      </c>
      <c r="AI350" s="10">
        <v>17.925899324162959</v>
      </c>
      <c r="AJ350" s="10">
        <v>0.0076117562000998394</v>
      </c>
      <c r="AK350" s="10">
        <v>0.0075931101059138369</v>
      </c>
      <c r="AL350" s="10">
        <v>0.0076659268269448867</v>
      </c>
      <c r="AM350" s="10">
        <v>0.0074814147491468128</v>
      </c>
      <c r="AN350" s="10">
        <v>0.0074112686693871581</v>
      </c>
      <c r="AO350" s="10">
        <v>0.0075229659399736592</v>
      </c>
      <c r="AP350" s="10">
        <v>0.0074407740514891357</v>
      </c>
      <c r="AQ350" s="10">
        <v>0.0072089469268062419</v>
      </c>
      <c r="AR350" s="10">
        <v>0.48169277425540447</v>
      </c>
      <c r="AS350" s="10">
        <v>0.48912550950520628</v>
      </c>
      <c r="AT350" s="10">
        <v>0.49695558052286148</v>
      </c>
      <c r="AU350" s="10">
        <v>0.49887611858416137</v>
      </c>
      <c r="AV350" s="10">
        <v>0.43689176413762559</v>
      </c>
      <c r="AW350" s="10">
        <v>0.51455251267801871</v>
      </c>
      <c r="AX350" s="10">
        <v>0.51938127636865539</v>
      </c>
      <c r="AY350" s="10">
        <v>0.55656513078062131</v>
      </c>
      <c r="AZ350" s="10">
        <v>0.40076586620283861</v>
      </c>
      <c r="BA350" s="10">
        <v>0.44415182265006981</v>
      </c>
      <c r="BB350" s="10">
        <v>0.30868346362377941</v>
      </c>
      <c r="BC350" s="10">
        <v>0.45225269226611631</v>
      </c>
      <c r="BD350" s="10">
        <v>0</v>
      </c>
      <c r="BE350" s="10">
        <v>0.36017028968705755</v>
      </c>
      <c r="BF350" s="10">
        <v>0.36780567356866256</v>
      </c>
      <c r="BG350" s="10">
        <v>0.50854543195861712</v>
      </c>
    </row>
    <row r="351" x14ac:dyDescent="0.3">
      <c r="A351" s="36">
        <v>12</v>
      </c>
      <c r="B351" s="36">
        <v>12.25</v>
      </c>
      <c r="C351" s="37">
        <v>209</v>
      </c>
      <c r="D351" s="2">
        <v>226966048.56659079</v>
      </c>
      <c r="E351" s="2">
        <v>227459883.93637449</v>
      </c>
      <c r="F351" s="2">
        <v>212029110.3395752</v>
      </c>
      <c r="G351" s="2">
        <v>228466282.79270649</v>
      </c>
      <c r="H351" s="2">
        <v>170842523.96323839</v>
      </c>
      <c r="I351" s="2">
        <v>213529344.5656909</v>
      </c>
      <c r="J351" s="2">
        <v>214432220.10885429</v>
      </c>
      <c r="K351" s="2">
        <v>238400641.02893031</v>
      </c>
      <c r="L351" s="10">
        <v>1135223.8101700309</v>
      </c>
      <c r="M351" s="10">
        <v>1137693.843347342</v>
      </c>
      <c r="N351" s="10">
        <v>1060513.2178438311</v>
      </c>
      <c r="O351" s="10">
        <v>1142727.5827610169</v>
      </c>
      <c r="P351" s="10">
        <v>854508.86693174229</v>
      </c>
      <c r="Q351" s="10">
        <v>1068016.990434818</v>
      </c>
      <c r="R351" s="10">
        <v>1072532.933769481</v>
      </c>
      <c r="S351" s="10">
        <v>1192416.6004786219</v>
      </c>
      <c r="T351" s="10">
        <v>3217.804533793289</v>
      </c>
      <c r="U351" s="10">
        <v>3224.8058703450479</v>
      </c>
      <c r="V351" s="10">
        <v>3006.036527734977</v>
      </c>
      <c r="W351" s="10">
        <v>3239.0740607777652</v>
      </c>
      <c r="X351" s="10">
        <v>2422.1149006447399</v>
      </c>
      <c r="Y351" s="10">
        <v>3027.3060547194518</v>
      </c>
      <c r="Z351" s="10">
        <v>3040.1065463991131</v>
      </c>
      <c r="AA351" s="10">
        <v>3379.9181349233681</v>
      </c>
      <c r="AB351" s="10">
        <v>16.09460245840895</v>
      </c>
      <c r="AC351" s="10">
        <v>16.12962128173854</v>
      </c>
      <c r="AD351" s="10">
        <v>15.03539521473569</v>
      </c>
      <c r="AE351" s="10">
        <v>16.200986975460388</v>
      </c>
      <c r="AF351" s="10">
        <v>12.11477453806398</v>
      </c>
      <c r="AG351" s="10">
        <v>15.141779731787141</v>
      </c>
      <c r="AH351" s="10">
        <v>15.205804386700979</v>
      </c>
      <c r="AI351" s="10">
        <v>16.905451574906991</v>
      </c>
      <c r="AJ351" s="10">
        <v>0.0059285438662567535</v>
      </c>
      <c r="AK351" s="10">
        <v>0.005748830177312896</v>
      </c>
      <c r="AL351" s="10">
        <v>0.0059702616865589288</v>
      </c>
      <c r="AM351" s="10">
        <v>0.0056575900926669294</v>
      </c>
      <c r="AN351" s="10">
        <v>0.0060863420775025467</v>
      </c>
      <c r="AO351" s="10">
        <v>0.0056770301385902907</v>
      </c>
      <c r="AP351" s="10">
        <v>0.0056072714329209027</v>
      </c>
      <c r="AQ351" s="10">
        <v>0.0054763181969465285</v>
      </c>
      <c r="AR351" s="10">
        <v>0.48762131812166121</v>
      </c>
      <c r="AS351" s="10">
        <v>0.49487433968251915</v>
      </c>
      <c r="AT351" s="10">
        <v>0.50292584220942038</v>
      </c>
      <c r="AU351" s="10">
        <v>0.50453370867682834</v>
      </c>
      <c r="AV351" s="10">
        <v>0.44297810621512812</v>
      </c>
      <c r="AW351" s="10">
        <v>0.52022954281660905</v>
      </c>
      <c r="AX351" s="10">
        <v>0.52498854780157633</v>
      </c>
      <c r="AY351" s="10">
        <v>0.5620414489775678</v>
      </c>
      <c r="AZ351" s="10">
        <v>0.32851027543604405</v>
      </c>
      <c r="BA351" s="10">
        <v>0.33140086355384746</v>
      </c>
      <c r="BB351" s="10">
        <v>0.24107924315844964</v>
      </c>
      <c r="BC351" s="10">
        <v>0.33729166189248927</v>
      </c>
      <c r="BD351" s="10">
        <v>0</v>
      </c>
      <c r="BE351" s="10">
        <v>0.24986062961489486</v>
      </c>
      <c r="BF351" s="10">
        <v>0.25514547042746494</v>
      </c>
      <c r="BG351" s="10">
        <v>0.39544087442906761</v>
      </c>
    </row>
    <row r="352" x14ac:dyDescent="0.3">
      <c r="A352" s="36">
        <v>12.25</v>
      </c>
      <c r="B352" s="36">
        <v>12.5</v>
      </c>
      <c r="C352" s="37">
        <v>210</v>
      </c>
      <c r="D352" s="2">
        <v>319318873.21888268</v>
      </c>
      <c r="E352" s="2">
        <v>325073623.34068978</v>
      </c>
      <c r="F352" s="2">
        <v>295239679.62144732</v>
      </c>
      <c r="G352" s="2">
        <v>326491027.63047588</v>
      </c>
      <c r="H352" s="2">
        <v>242003448.66878691</v>
      </c>
      <c r="I352" s="2">
        <v>302411834.03304052</v>
      </c>
      <c r="J352" s="2">
        <v>302202638.10967088</v>
      </c>
      <c r="K352" s="2">
        <v>332996342.62017852</v>
      </c>
      <c r="L352" s="10">
        <v>1597148.0765696359</v>
      </c>
      <c r="M352" s="10">
        <v>1625931.8061235191</v>
      </c>
      <c r="N352" s="10">
        <v>1476710.3543898689</v>
      </c>
      <c r="O352" s="10">
        <v>1633021.285402752</v>
      </c>
      <c r="P352" s="10">
        <v>1210436.886076658</v>
      </c>
      <c r="Q352" s="10">
        <v>1512583.563222985</v>
      </c>
      <c r="R352" s="10">
        <v>1511537.2208528409</v>
      </c>
      <c r="S352" s="10">
        <v>1665559.1408027399</v>
      </c>
      <c r="T352" s="10">
        <v>3265.0577108637531</v>
      </c>
      <c r="U352" s="10">
        <v>3323.900431526934</v>
      </c>
      <c r="V352" s="10">
        <v>3018.8462798444639</v>
      </c>
      <c r="W352" s="10">
        <v>3338.393489075102</v>
      </c>
      <c r="X352" s="10">
        <v>2474.502111843597</v>
      </c>
      <c r="Y352" s="10">
        <v>3092.1820580558128</v>
      </c>
      <c r="Z352" s="10">
        <v>3090.0430151743399</v>
      </c>
      <c r="AA352" s="10">
        <v>3404.9107877697088</v>
      </c>
      <c r="AB352" s="10">
        <v>16.33095028247935</v>
      </c>
      <c r="AC352" s="10">
        <v>16.625265921201091</v>
      </c>
      <c r="AD352" s="10">
        <v>15.09946618785659</v>
      </c>
      <c r="AE352" s="10">
        <v>16.697756340427901</v>
      </c>
      <c r="AF352" s="10">
        <v>12.37680143537721</v>
      </c>
      <c r="AG352" s="10">
        <v>15.46627224580515</v>
      </c>
      <c r="AH352" s="10">
        <v>15.45557332222006</v>
      </c>
      <c r="AI352" s="10">
        <v>17.030458177302659</v>
      </c>
      <c r="AJ352" s="10">
        <v>0.0083408772332149023</v>
      </c>
      <c r="AK352" s="10">
        <v>0.0082159237196838871</v>
      </c>
      <c r="AL352" s="10">
        <v>0.0083132837032277064</v>
      </c>
      <c r="AM352" s="10">
        <v>0.008085010972681668</v>
      </c>
      <c r="AN352" s="10">
        <v>0.0086214821600885793</v>
      </c>
      <c r="AO352" s="10">
        <v>0.0080401178562311063</v>
      </c>
      <c r="AP352" s="10">
        <v>0.0079024141930045758</v>
      </c>
      <c r="AQ352" s="10">
        <v>0.0076492828321977051</v>
      </c>
      <c r="AR352" s="10">
        <v>0.49596219535487612</v>
      </c>
      <c r="AS352" s="10">
        <v>0.50309026340220309</v>
      </c>
      <c r="AT352" s="10">
        <v>0.51123912591264808</v>
      </c>
      <c r="AU352" s="10">
        <v>0.51261871964951</v>
      </c>
      <c r="AV352" s="10">
        <v>0.45159958837521669</v>
      </c>
      <c r="AW352" s="10">
        <v>0.5282696606728402</v>
      </c>
      <c r="AX352" s="10">
        <v>0.53289096199458086</v>
      </c>
      <c r="AY352" s="10">
        <v>0.56969073180976548</v>
      </c>
      <c r="AZ352" s="10">
        <v>0.31948067259120716</v>
      </c>
      <c r="BA352" s="10">
        <v>0.34326029289605353</v>
      </c>
      <c r="BB352" s="10">
        <v>0.21998129053739679</v>
      </c>
      <c r="BC352" s="10">
        <v>0.34911725195007914</v>
      </c>
      <c r="BD352" s="10">
        <v>-1.1102230246251565e-16</v>
      </c>
      <c r="BE352" s="10">
        <v>0.24961786989626877</v>
      </c>
      <c r="BF352" s="10">
        <v>0.24875343625071356</v>
      </c>
      <c r="BG352" s="10">
        <v>0.37599833577548369</v>
      </c>
    </row>
    <row r="353" x14ac:dyDescent="0.3">
      <c r="A353" s="36">
        <v>12.5</v>
      </c>
      <c r="B353" s="36">
        <v>12.75</v>
      </c>
      <c r="C353" s="37">
        <v>211</v>
      </c>
      <c r="D353" s="2">
        <v>325849485.1795823</v>
      </c>
      <c r="E353" s="2">
        <v>329274716.59780759</v>
      </c>
      <c r="F353" s="2">
        <v>302285054.26044911</v>
      </c>
      <c r="G353" s="2">
        <v>330729961.24646759</v>
      </c>
      <c r="H353" s="2">
        <v>252064903.36412019</v>
      </c>
      <c r="I353" s="2">
        <v>307165530.3273344</v>
      </c>
      <c r="J353" s="2">
        <v>309200509.09375459</v>
      </c>
      <c r="K353" s="2">
        <v>338405717.54286587</v>
      </c>
      <c r="L353" s="10">
        <v>1629812.4606904711</v>
      </c>
      <c r="M353" s="10">
        <v>1646944.5572567601</v>
      </c>
      <c r="N353" s="10">
        <v>1511949.4445193179</v>
      </c>
      <c r="O353" s="10">
        <v>1654223.3039469139</v>
      </c>
      <c r="P353" s="10">
        <v>1260761.6064796669</v>
      </c>
      <c r="Q353" s="10">
        <v>1536360.287775761</v>
      </c>
      <c r="R353" s="10">
        <v>1546538.710334643</v>
      </c>
      <c r="S353" s="10">
        <v>1692615.3954679379</v>
      </c>
      <c r="T353" s="10">
        <v>3261.9144828811091</v>
      </c>
      <c r="U353" s="10">
        <v>3296.202743192986</v>
      </c>
      <c r="V353" s="10">
        <v>3026.022876504594</v>
      </c>
      <c r="W353" s="10">
        <v>3310.7704617609102</v>
      </c>
      <c r="X353" s="10">
        <v>2523.2943316031692</v>
      </c>
      <c r="Y353" s="10">
        <v>3074.878855384396</v>
      </c>
      <c r="Z353" s="10">
        <v>3095.2499991561381</v>
      </c>
      <c r="AA353" s="10">
        <v>3387.6085780356339</v>
      </c>
      <c r="AB353" s="10">
        <v>16.315228692095129</v>
      </c>
      <c r="AC353" s="10">
        <v>16.486729450738011</v>
      </c>
      <c r="AD353" s="10">
        <v>15.13536161563542</v>
      </c>
      <c r="AE353" s="10">
        <v>16.559593304528519</v>
      </c>
      <c r="AF353" s="10">
        <v>12.62084714164884</v>
      </c>
      <c r="AG353" s="10">
        <v>15.37972622806881</v>
      </c>
      <c r="AH353" s="10">
        <v>15.4816172712276</v>
      </c>
      <c r="AI353" s="10">
        <v>16.943917125974821</v>
      </c>
      <c r="AJ353" s="10">
        <v>0.0085114623040967678</v>
      </c>
      <c r="AK353" s="10">
        <v>0.0083221023181965833</v>
      </c>
      <c r="AL353" s="10">
        <v>0.0085116655679033683</v>
      </c>
      <c r="AM353" s="10">
        <v>0.0081899811614384362</v>
      </c>
      <c r="AN353" s="10">
        <v>0.0089799260278826971</v>
      </c>
      <c r="AO353" s="10">
        <v>0.0081665027200412844</v>
      </c>
      <c r="AP353" s="10">
        <v>0.0080854042401178276</v>
      </c>
      <c r="AQ353" s="10">
        <v>0.0077735419709121191</v>
      </c>
      <c r="AR353" s="10">
        <v>0.5044736576589729</v>
      </c>
      <c r="AS353" s="10">
        <v>0.51141236572039972</v>
      </c>
      <c r="AT353" s="10">
        <v>0.51975079148055148</v>
      </c>
      <c r="AU353" s="10">
        <v>0.52080870081094843</v>
      </c>
      <c r="AV353" s="10">
        <v>0.46057951440309941</v>
      </c>
      <c r="AW353" s="10">
        <v>0.53643616339288147</v>
      </c>
      <c r="AX353" s="10">
        <v>0.54097636623469869</v>
      </c>
      <c r="AY353" s="10">
        <v>0.57746427378067755</v>
      </c>
      <c r="AZ353" s="10">
        <v>0.29272056851515194</v>
      </c>
      <c r="BA353" s="10">
        <v>0.30630925687482158</v>
      </c>
      <c r="BB353" s="10">
        <v>0.1992349995024234</v>
      </c>
      <c r="BC353" s="10">
        <v>0.31208255029742005</v>
      </c>
      <c r="BD353" s="10">
        <v>-1.1102230246251565e-16</v>
      </c>
      <c r="BE353" s="10">
        <v>0.21859698128469174</v>
      </c>
      <c r="BF353" s="10">
        <v>0.22667021456414016</v>
      </c>
      <c r="BG353" s="10">
        <v>0.34253405780185942</v>
      </c>
    </row>
    <row r="354" x14ac:dyDescent="0.3">
      <c r="A354" s="36">
        <v>12.75</v>
      </c>
      <c r="B354" s="36">
        <v>13</v>
      </c>
      <c r="C354" s="37">
        <v>212</v>
      </c>
      <c r="D354" s="2">
        <v>272643247.01793611</v>
      </c>
      <c r="E354" s="2">
        <v>276789265.91860908</v>
      </c>
      <c r="F354" s="2">
        <v>251594857.9009487</v>
      </c>
      <c r="G354" s="2">
        <v>277991798.56897718</v>
      </c>
      <c r="H354" s="2">
        <v>208354858.3486844</v>
      </c>
      <c r="I354" s="2">
        <v>256943409.4519898</v>
      </c>
      <c r="J354" s="2">
        <v>259579032.33420449</v>
      </c>
      <c r="K354" s="2">
        <v>284288910.4599846</v>
      </c>
      <c r="L354" s="10">
        <v>1363689.008340915</v>
      </c>
      <c r="M354" s="10">
        <v>1384426.2921910069</v>
      </c>
      <c r="N354" s="10">
        <v>1258410.564087976</v>
      </c>
      <c r="O354" s="10">
        <v>1390441.0406779561</v>
      </c>
      <c r="P354" s="10">
        <v>1042135.586603535</v>
      </c>
      <c r="Q354" s="10">
        <v>1285162.5964250159</v>
      </c>
      <c r="R354" s="10">
        <v>1298345.281101492</v>
      </c>
      <c r="S354" s="10">
        <v>1421937.519552764</v>
      </c>
      <c r="T354" s="10">
        <v>3368.7161762716451</v>
      </c>
      <c r="U354" s="10">
        <v>3419.9434158625322</v>
      </c>
      <c r="V354" s="10">
        <v>3108.6472045351438</v>
      </c>
      <c r="W354" s="10">
        <v>3434.801627962403</v>
      </c>
      <c r="X354" s="10">
        <v>2574.3838859057678</v>
      </c>
      <c r="Y354" s="10">
        <v>3174.7326562259009</v>
      </c>
      <c r="Z354" s="10">
        <v>3207.297795964294</v>
      </c>
      <c r="AA354" s="10">
        <v>3512.6072693015899</v>
      </c>
      <c r="AB354" s="10">
        <v>16.849422357046919</v>
      </c>
      <c r="AC354" s="10">
        <v>17.10564738488759</v>
      </c>
      <c r="AD354" s="10">
        <v>15.548626529361311</v>
      </c>
      <c r="AE354" s="10">
        <v>17.17996421006411</v>
      </c>
      <c r="AF354" s="10">
        <v>12.87638350429679</v>
      </c>
      <c r="AG354" s="10">
        <v>15.87916838237849</v>
      </c>
      <c r="AH354" s="10">
        <v>16.042050550200571</v>
      </c>
      <c r="AI354" s="10">
        <v>17.569127334556189</v>
      </c>
      <c r="AJ354" s="10">
        <v>0.0071216706639287176</v>
      </c>
      <c r="AK354" s="10">
        <v>0.0069955829447019384</v>
      </c>
      <c r="AL354" s="10">
        <v>0.007084343929263319</v>
      </c>
      <c r="AM354" s="10">
        <v>0.006884007680264646</v>
      </c>
      <c r="AN354" s="10">
        <v>0.0074227359324927347</v>
      </c>
      <c r="AO354" s="10">
        <v>0.0068312647254079846</v>
      </c>
      <c r="AP354" s="10">
        <v>0.0067878329658385824</v>
      </c>
      <c r="AQ354" s="10">
        <v>0.0065304209201064558</v>
      </c>
      <c r="AR354" s="10">
        <v>0.51159532832290167</v>
      </c>
      <c r="AS354" s="10">
        <v>0.51840794866510165</v>
      </c>
      <c r="AT354" s="10">
        <v>0.52683513540981475</v>
      </c>
      <c r="AU354" s="10">
        <v>0.52769270849121308</v>
      </c>
      <c r="AV354" s="10">
        <v>0.46800225033559212</v>
      </c>
      <c r="AW354" s="10">
        <v>0.54326742811828943</v>
      </c>
      <c r="AX354" s="10">
        <v>0.54776419920053732</v>
      </c>
      <c r="AY354" s="10">
        <v>0.58399469470078402</v>
      </c>
      <c r="AZ354" s="10">
        <v>0.30855238595715528</v>
      </c>
      <c r="BA354" s="10">
        <v>0.32845122073131061</v>
      </c>
      <c r="BB354" s="10">
        <v>0.20753055577855362</v>
      </c>
      <c r="BC354" s="10">
        <v>0.33422278113503112</v>
      </c>
      <c r="BD354" s="10">
        <v>0</v>
      </c>
      <c r="BE354" s="10">
        <v>0.23320095095642968</v>
      </c>
      <c r="BF354" s="10">
        <v>0.24585063382489403</v>
      </c>
      <c r="BG354" s="10">
        <v>0.36444579556778867</v>
      </c>
    </row>
    <row r="355" x14ac:dyDescent="0.3">
      <c r="A355" s="36">
        <v>13</v>
      </c>
      <c r="B355" s="36">
        <v>13.25</v>
      </c>
      <c r="C355" s="37">
        <v>213</v>
      </c>
      <c r="D355" s="2">
        <v>246071644.32285649</v>
      </c>
      <c r="E355" s="2">
        <v>249129334.62161371</v>
      </c>
      <c r="F355" s="2">
        <v>225621126.31438431</v>
      </c>
      <c r="G355" s="2">
        <v>249991150.53881881</v>
      </c>
      <c r="H355" s="2">
        <v>185129884.65496349</v>
      </c>
      <c r="I355" s="2">
        <v>229540632.53034651</v>
      </c>
      <c r="J355" s="2">
        <v>229691752.77100849</v>
      </c>
      <c r="K355" s="2">
        <v>250469988.1152156</v>
      </c>
      <c r="L355" s="10">
        <v>1230784.9187454081</v>
      </c>
      <c r="M355" s="10">
        <v>1246078.672384762</v>
      </c>
      <c r="N355" s="10">
        <v>1128496.8667651699</v>
      </c>
      <c r="O355" s="10">
        <v>1250389.2463907581</v>
      </c>
      <c r="P355" s="10">
        <v>925970.44519054925</v>
      </c>
      <c r="Q355" s="10">
        <v>1148101.194410519</v>
      </c>
      <c r="R355" s="10">
        <v>1148857.057661792</v>
      </c>
      <c r="S355" s="10">
        <v>1252784.264594418</v>
      </c>
      <c r="T355" s="10">
        <v>3488.6211241580208</v>
      </c>
      <c r="U355" s="10">
        <v>3531.9707876136831</v>
      </c>
      <c r="V355" s="10">
        <v>3198.688859428145</v>
      </c>
      <c r="W355" s="10">
        <v>3544.18897399664</v>
      </c>
      <c r="X355" s="10">
        <v>2624.63409019555</v>
      </c>
      <c r="Y355" s="10">
        <v>3254.256709266765</v>
      </c>
      <c r="Z355" s="10">
        <v>3256.3991798684128</v>
      </c>
      <c r="AA355" s="10">
        <v>3550.9775777329851</v>
      </c>
      <c r="AB355" s="10">
        <v>17.449155015995139</v>
      </c>
      <c r="AC355" s="10">
        <v>17.665978503157739</v>
      </c>
      <c r="AD355" s="10">
        <v>15.998990939312501</v>
      </c>
      <c r="AE355" s="10">
        <v>17.727090621849619</v>
      </c>
      <c r="AF355" s="10">
        <v>13.127721661417381</v>
      </c>
      <c r="AG355" s="10">
        <v>16.27692654516699</v>
      </c>
      <c r="AH355" s="10">
        <v>16.28764261329674</v>
      </c>
      <c r="AI355" s="10">
        <v>17.761045412215751</v>
      </c>
      <c r="AJ355" s="10">
        <v>0.0064275980783177165</v>
      </c>
      <c r="AK355" s="10">
        <v>0.0062965047380716755</v>
      </c>
      <c r="AL355" s="10">
        <v>0.0063529822105829045</v>
      </c>
      <c r="AM355" s="10">
        <v>0.0061906178857302242</v>
      </c>
      <c r="AN355" s="10">
        <v>0.0065953357550556473</v>
      </c>
      <c r="AO355" s="10">
        <v>0.006102716661994731</v>
      </c>
      <c r="AP355" s="10">
        <v>0.0060062988810011628</v>
      </c>
      <c r="AQ355" s="10">
        <v>0.0057535640331515866</v>
      </c>
      <c r="AR355" s="10">
        <v>0.51802292640121939</v>
      </c>
      <c r="AS355" s="10">
        <v>0.52470445340317329</v>
      </c>
      <c r="AT355" s="10">
        <v>0.53318811762039764</v>
      </c>
      <c r="AU355" s="10">
        <v>0.53388332637694336</v>
      </c>
      <c r="AV355" s="10">
        <v>0.47459758609064778</v>
      </c>
      <c r="AW355" s="10">
        <v>0.54937014478028412</v>
      </c>
      <c r="AX355" s="10">
        <v>0.55377049808153844</v>
      </c>
      <c r="AY355" s="10">
        <v>0.58974825873393566</v>
      </c>
      <c r="AZ355" s="10">
        <v>0.32918380401669567</v>
      </c>
      <c r="BA355" s="10">
        <v>0.34570026382250174</v>
      </c>
      <c r="BB355" s="10">
        <v>0.2187180191619873</v>
      </c>
      <c r="BC355" s="10">
        <v>0.35035545992339778</v>
      </c>
      <c r="BD355" s="10">
        <v>0</v>
      </c>
      <c r="BE355" s="10">
        <v>0.23988967506868875</v>
      </c>
      <c r="BF355" s="10">
        <v>0.24070596813203515</v>
      </c>
      <c r="BG355" s="10">
        <v>0.35294195522257232</v>
      </c>
    </row>
    <row r="356" x14ac:dyDescent="0.3">
      <c r="A356" s="36">
        <v>13.25</v>
      </c>
      <c r="B356" s="36">
        <v>13.5</v>
      </c>
      <c r="C356" s="37">
        <v>214</v>
      </c>
      <c r="D356" s="2">
        <v>263879794.9948172</v>
      </c>
      <c r="E356" s="2">
        <v>276189654.3481133</v>
      </c>
      <c r="F356" s="2">
        <v>241477703.83967191</v>
      </c>
      <c r="G356" s="2">
        <v>277217004.96556979</v>
      </c>
      <c r="H356" s="2">
        <v>200209312.7330634</v>
      </c>
      <c r="I356" s="2">
        <v>254814913.8104246</v>
      </c>
      <c r="J356" s="2">
        <v>254545532.90453929</v>
      </c>
      <c r="K356" s="2">
        <v>282678526.41678327</v>
      </c>
      <c r="L356" s="10">
        <v>1319856.5520825579</v>
      </c>
      <c r="M356" s="10">
        <v>1381427.1945903781</v>
      </c>
      <c r="N356" s="10">
        <v>1207807.2502705341</v>
      </c>
      <c r="O356" s="10">
        <v>1386565.7291407881</v>
      </c>
      <c r="P356" s="10">
        <v>1001393.733854726</v>
      </c>
      <c r="Q356" s="10">
        <v>1274516.427328764</v>
      </c>
      <c r="R356" s="10">
        <v>1273169.0556831041</v>
      </c>
      <c r="S356" s="10">
        <v>1413882.806872583</v>
      </c>
      <c r="T356" s="10">
        <v>3523.713983171072</v>
      </c>
      <c r="U356" s="10">
        <v>3688.093463361779</v>
      </c>
      <c r="V356" s="10">
        <v>3224.5680714607461</v>
      </c>
      <c r="W356" s="10">
        <v>3701.8121709135339</v>
      </c>
      <c r="X356" s="10">
        <v>2673.4913707675942</v>
      </c>
      <c r="Y356" s="10">
        <v>3402.6662592032089</v>
      </c>
      <c r="Z356" s="10">
        <v>3399.0690862370639</v>
      </c>
      <c r="AA356" s="10">
        <v>3774.7424970395191</v>
      </c>
      <c r="AB356" s="10">
        <v>17.624680163347151</v>
      </c>
      <c r="AC356" s="10">
        <v>18.446862604264581</v>
      </c>
      <c r="AD356" s="10">
        <v>16.12843187496517</v>
      </c>
      <c r="AE356" s="10">
        <v>18.515479930758431</v>
      </c>
      <c r="AF356" s="10">
        <v>13.372092784569171</v>
      </c>
      <c r="AG356" s="10">
        <v>17.01923164237645</v>
      </c>
      <c r="AH356" s="10">
        <v>17.001239539917702</v>
      </c>
      <c r="AI356" s="10">
        <v>18.880258025211582</v>
      </c>
      <c r="AJ356" s="10">
        <v>0.0068927619347728952</v>
      </c>
      <c r="AK356" s="10">
        <v>0.0069804283379577602</v>
      </c>
      <c r="AL356" s="10">
        <v>0.0067994676819767173</v>
      </c>
      <c r="AM356" s="10">
        <v>0.0068648211965484617</v>
      </c>
      <c r="AN356" s="10">
        <v>0.0071325471909869124</v>
      </c>
      <c r="AO356" s="10">
        <v>0.0067746751548662821</v>
      </c>
      <c r="AP356" s="10">
        <v>0.0066562100336819427</v>
      </c>
      <c r="AQ356" s="10">
        <v>0.0064934286729304699</v>
      </c>
      <c r="AR356" s="10">
        <v>0.52491568833599223</v>
      </c>
      <c r="AS356" s="10">
        <v>0.53168488174113104</v>
      </c>
      <c r="AT356" s="10">
        <v>0.53998758530237434</v>
      </c>
      <c r="AU356" s="10">
        <v>0.54074814757349177</v>
      </c>
      <c r="AV356" s="10">
        <v>0.48173013328163472</v>
      </c>
      <c r="AW356" s="10">
        <v>0.55614481993515041</v>
      </c>
      <c r="AX356" s="10">
        <v>0.56042670811522044</v>
      </c>
      <c r="AY356" s="10">
        <v>0.59624168740686612</v>
      </c>
      <c r="AZ356" s="10">
        <v>0.31801958356774795</v>
      </c>
      <c r="BA356" s="10">
        <v>0.37950453242079485</v>
      </c>
      <c r="BB356" s="10">
        <v>0.20612623130888608</v>
      </c>
      <c r="BC356" s="10">
        <v>0.38463591518931906</v>
      </c>
      <c r="BD356" s="10">
        <v>0</v>
      </c>
      <c r="BE356" s="10">
        <v>0.27274256293045762</v>
      </c>
      <c r="BF356" s="10">
        <v>0.27139706654865603</v>
      </c>
      <c r="BG356" s="10">
        <v>0.41191497317447512</v>
      </c>
    </row>
    <row r="357" x14ac:dyDescent="0.3">
      <c r="A357" s="36">
        <v>13.5</v>
      </c>
      <c r="B357" s="36">
        <v>13.75</v>
      </c>
      <c r="C357" s="37">
        <v>215</v>
      </c>
      <c r="D357" s="2">
        <v>225661991.4423385</v>
      </c>
      <c r="E357" s="2">
        <v>228200855.7190713</v>
      </c>
      <c r="F357" s="2">
        <v>207088268.07891291</v>
      </c>
      <c r="G357" s="2">
        <v>228882222.96044791</v>
      </c>
      <c r="H357" s="2">
        <v>172826231.17150071</v>
      </c>
      <c r="I357" s="2">
        <v>210308499.59702241</v>
      </c>
      <c r="J357" s="2">
        <v>211844708.23602429</v>
      </c>
      <c r="K357" s="2">
        <v>233649587.7563135</v>
      </c>
      <c r="L357" s="10">
        <v>1128701.2632665511</v>
      </c>
      <c r="M357" s="10">
        <v>1141399.987132696</v>
      </c>
      <c r="N357" s="10">
        <v>1035800.43894134</v>
      </c>
      <c r="O357" s="10">
        <v>1144808.004855019</v>
      </c>
      <c r="P357" s="10">
        <v>864430.84279309888</v>
      </c>
      <c r="Q357" s="10">
        <v>1051907.1805298079</v>
      </c>
      <c r="R357" s="10">
        <v>1059590.887566159</v>
      </c>
      <c r="S357" s="10">
        <v>1168653.0956173281</v>
      </c>
      <c r="T357" s="10">
        <v>3553.780284909823</v>
      </c>
      <c r="U357" s="10">
        <v>3593.7629410720169</v>
      </c>
      <c r="V357" s="10">
        <v>3261.2767424017479</v>
      </c>
      <c r="W357" s="10">
        <v>3604.493279192809</v>
      </c>
      <c r="X357" s="10">
        <v>2721.7097975911661</v>
      </c>
      <c r="Y357" s="10">
        <v>3311.9897366847349</v>
      </c>
      <c r="Z357" s="10">
        <v>3336.182326406642</v>
      </c>
      <c r="AA357" s="10">
        <v>3679.570907083234</v>
      </c>
      <c r="AB357" s="10">
        <v>17.775063808095549</v>
      </c>
      <c r="AC357" s="10">
        <v>17.975046420278389</v>
      </c>
      <c r="AD357" s="10">
        <v>16.31203888383326</v>
      </c>
      <c r="AE357" s="10">
        <v>18.028716717676751</v>
      </c>
      <c r="AF357" s="10">
        <v>13.613268531183101</v>
      </c>
      <c r="AG357" s="10">
        <v>16.565691793414459</v>
      </c>
      <c r="AH357" s="10">
        <v>16.686696692849569</v>
      </c>
      <c r="AI357" s="10">
        <v>18.404235044451031</v>
      </c>
      <c r="AJ357" s="10">
        <v>0.0058944807986126696</v>
      </c>
      <c r="AK357" s="10">
        <v>0.0057675575276974426</v>
      </c>
      <c r="AL357" s="10">
        <v>0.0058311387085823643</v>
      </c>
      <c r="AM357" s="10">
        <v>0.0056678901638345033</v>
      </c>
      <c r="AN357" s="10">
        <v>0.0061570125427415764</v>
      </c>
      <c r="AO357" s="10">
        <v>0.0055913986578397246</v>
      </c>
      <c r="AP357" s="10">
        <v>0.0055396095796812258</v>
      </c>
      <c r="AQ357" s="10">
        <v>0.0053671814119983013</v>
      </c>
      <c r="AR357" s="10">
        <v>0.53081016913460488</v>
      </c>
      <c r="AS357" s="10">
        <v>0.53745243926882846</v>
      </c>
      <c r="AT357" s="10">
        <v>0.54581872401095666</v>
      </c>
      <c r="AU357" s="10">
        <v>0.54641603773732628</v>
      </c>
      <c r="AV357" s="10">
        <v>0.48788714582437631</v>
      </c>
      <c r="AW357" s="10">
        <v>0.56173621859299017</v>
      </c>
      <c r="AX357" s="10">
        <v>0.56596631769490169</v>
      </c>
      <c r="AY357" s="10">
        <v>0.60160886881886444</v>
      </c>
      <c r="AZ357" s="10">
        <v>0.30571609363168517</v>
      </c>
      <c r="BA357" s="10">
        <v>0.32040636523873878</v>
      </c>
      <c r="BB357" s="10">
        <v>0.19824558271720294</v>
      </c>
      <c r="BC357" s="10">
        <v>0.32434886422606257</v>
      </c>
      <c r="BD357" s="10">
        <v>0</v>
      </c>
      <c r="BE357" s="10">
        <v>0.21687835331158101</v>
      </c>
      <c r="BF357" s="10">
        <v>0.22576710028354641</v>
      </c>
      <c r="BG357" s="10">
        <v>0.35193359348590958</v>
      </c>
    </row>
    <row r="358" x14ac:dyDescent="0.3">
      <c r="A358" s="36">
        <v>13.75</v>
      </c>
      <c r="B358" s="36">
        <v>14</v>
      </c>
      <c r="C358" s="37">
        <v>216</v>
      </c>
      <c r="D358" s="2">
        <v>288971714.7968235</v>
      </c>
      <c r="E358" s="2">
        <v>296816297.23328012</v>
      </c>
      <c r="F358" s="2">
        <v>263316249.09637001</v>
      </c>
      <c r="G358" s="2">
        <v>297325420.7333194</v>
      </c>
      <c r="H358" s="2">
        <v>219654908.3143726</v>
      </c>
      <c r="I358" s="2">
        <v>271669955.03286588</v>
      </c>
      <c r="J358" s="2">
        <v>272855095.06551069</v>
      </c>
      <c r="K358" s="2">
        <v>299111455.19056243</v>
      </c>
      <c r="L358" s="10">
        <v>1445359.6613890461</v>
      </c>
      <c r="M358" s="10">
        <v>1484596.176360995</v>
      </c>
      <c r="N358" s="10">
        <v>1317037.8453813519</v>
      </c>
      <c r="O358" s="10">
        <v>1487142.6766997541</v>
      </c>
      <c r="P358" s="10">
        <v>1098655.431127314</v>
      </c>
      <c r="Q358" s="10">
        <v>1358820.860692061</v>
      </c>
      <c r="R358" s="10">
        <v>1364748.6159309649</v>
      </c>
      <c r="S358" s="10">
        <v>1496075.946034315</v>
      </c>
      <c r="T358" s="10">
        <v>3650.02636498127</v>
      </c>
      <c r="U358" s="10">
        <v>3749.1119545015722</v>
      </c>
      <c r="V358" s="10">
        <v>3325.969990542103</v>
      </c>
      <c r="W358" s="10">
        <v>3755.5427368343048</v>
      </c>
      <c r="X358" s="10">
        <v>2774.4798729132121</v>
      </c>
      <c r="Y358" s="10">
        <v>3431.4863623951369</v>
      </c>
      <c r="Z358" s="10">
        <v>3446.4559671828911</v>
      </c>
      <c r="AA358" s="10">
        <v>3778.1022903265412</v>
      </c>
      <c r="AB358" s="10">
        <v>18.256461102636639</v>
      </c>
      <c r="AC358" s="10">
        <v>18.752060868234089</v>
      </c>
      <c r="AD358" s="10">
        <v>16.63561730496712</v>
      </c>
      <c r="AE358" s="10">
        <v>18.784225931106899</v>
      </c>
      <c r="AF358" s="10">
        <v>13.87721041301252</v>
      </c>
      <c r="AG358" s="10">
        <v>17.163382133437381</v>
      </c>
      <c r="AH358" s="10">
        <v>17.23825611521227</v>
      </c>
      <c r="AI358" s="10">
        <v>18.897062817649761</v>
      </c>
      <c r="AJ358" s="10">
        <v>0.0075481839601122744</v>
      </c>
      <c r="AK358" s="10">
        <v>0.0075017469327921466</v>
      </c>
      <c r="AL358" s="10">
        <v>0.0074143918771847946</v>
      </c>
      <c r="AM358" s="10">
        <v>0.0073627728961875279</v>
      </c>
      <c r="AN358" s="10">
        <v>0.0078253053162068761</v>
      </c>
      <c r="AO358" s="10">
        <v>0.0072227942515721852</v>
      </c>
      <c r="AP358" s="10">
        <v>0.007134993888097043</v>
      </c>
      <c r="AQ358" s="10">
        <v>0.0068709106565550534</v>
      </c>
      <c r="AR358" s="10">
        <v>0.53835835309471713</v>
      </c>
      <c r="AS358" s="10">
        <v>0.54495418620162062</v>
      </c>
      <c r="AT358" s="10">
        <v>0.5532331158881415</v>
      </c>
      <c r="AU358" s="10">
        <v>0.55377881063351375</v>
      </c>
      <c r="AV358" s="10">
        <v>0.49571245114058321</v>
      </c>
      <c r="AW358" s="10">
        <v>0.56895901284456241</v>
      </c>
      <c r="AX358" s="10">
        <v>0.57310131158299871</v>
      </c>
      <c r="AY358" s="10">
        <v>0.60847977947541954</v>
      </c>
      <c r="AZ358" s="10">
        <v>0.31557139794592648</v>
      </c>
      <c r="BA358" s="10">
        <v>0.35128461053314242</v>
      </c>
      <c r="BB358" s="10">
        <v>0.19877243407421963</v>
      </c>
      <c r="BC358" s="10">
        <v>0.35360244401087493</v>
      </c>
      <c r="BD358" s="10">
        <v>-1.1102230246251565e-16</v>
      </c>
      <c r="BE358" s="10">
        <v>0.23680348013916785</v>
      </c>
      <c r="BF358" s="10">
        <v>0.24219894360383409</v>
      </c>
      <c r="BG358" s="10">
        <v>0.36173353687353393</v>
      </c>
    </row>
    <row r="359" x14ac:dyDescent="0.3">
      <c r="A359" s="36">
        <v>14</v>
      </c>
      <c r="B359" s="36">
        <v>14.25</v>
      </c>
      <c r="C359" s="37">
        <v>217</v>
      </c>
      <c r="D359" s="2">
        <v>218537836.58547959</v>
      </c>
      <c r="E359" s="2">
        <v>225013301.99005571</v>
      </c>
      <c r="F359" s="2">
        <v>202945183.24964359</v>
      </c>
      <c r="G359" s="2">
        <v>226230624.47100431</v>
      </c>
      <c r="H359" s="2">
        <v>165423201.78522739</v>
      </c>
      <c r="I359" s="2">
        <v>210637971.1351684</v>
      </c>
      <c r="J359" s="2">
        <v>213764303.36410981</v>
      </c>
      <c r="K359" s="2">
        <v>231620180.3580077</v>
      </c>
      <c r="L359" s="10">
        <v>1093068.135440069</v>
      </c>
      <c r="M359" s="10">
        <v>1125456.691154164</v>
      </c>
      <c r="N359" s="10">
        <v>1015077.8305360531</v>
      </c>
      <c r="O359" s="10">
        <v>1131545.414440118</v>
      </c>
      <c r="P359" s="10">
        <v>827402.85874102567</v>
      </c>
      <c r="Q359" s="10">
        <v>1053555.109536102</v>
      </c>
      <c r="R359" s="10">
        <v>1069192.1918539661</v>
      </c>
      <c r="S359" s="10">
        <v>1158502.5395599711</v>
      </c>
      <c r="T359" s="10">
        <v>3729.293646284375</v>
      </c>
      <c r="U359" s="10">
        <v>3839.7958474927891</v>
      </c>
      <c r="V359" s="10">
        <v>3463.2089081786098</v>
      </c>
      <c r="W359" s="10">
        <v>3860.569151853314</v>
      </c>
      <c r="X359" s="10">
        <v>2822.9056579150588</v>
      </c>
      <c r="Y359" s="10">
        <v>3594.4844137475488</v>
      </c>
      <c r="Z359" s="10">
        <v>3647.834493073537</v>
      </c>
      <c r="AA359" s="10">
        <v>3952.5405781277509</v>
      </c>
      <c r="AB359" s="10">
        <v>18.652934961484871</v>
      </c>
      <c r="AC359" s="10">
        <v>19.205637582340451</v>
      </c>
      <c r="AD359" s="10">
        <v>17.322049870396469</v>
      </c>
      <c r="AE359" s="10">
        <v>19.309540125804169</v>
      </c>
      <c r="AF359" s="10">
        <v>14.1194233100844</v>
      </c>
      <c r="AG359" s="10">
        <v>17.978655034715761</v>
      </c>
      <c r="AH359" s="10">
        <v>18.24549794231282</v>
      </c>
      <c r="AI359" s="10">
        <v>19.769556738955909</v>
      </c>
      <c r="AJ359" s="10">
        <v>0.005708391888638531</v>
      </c>
      <c r="AK359" s="10">
        <v>0.0056869951676361986</v>
      </c>
      <c r="AL359" s="10">
        <v>0.0057144787811755316</v>
      </c>
      <c r="AM359" s="10">
        <v>0.0056022277073869671</v>
      </c>
      <c r="AN359" s="10">
        <v>0.0058932762772649638</v>
      </c>
      <c r="AO359" s="10">
        <v>0.005600158202602375</v>
      </c>
      <c r="AP359" s="10">
        <v>0.0055898058184695202</v>
      </c>
      <c r="AQ359" s="10">
        <v>0.0053205637493259463</v>
      </c>
      <c r="AR359" s="10">
        <v>0.54406674498335561</v>
      </c>
      <c r="AS359" s="10">
        <v>0.55064118136925677</v>
      </c>
      <c r="AT359" s="10">
        <v>0.55894759466931698</v>
      </c>
      <c r="AU359" s="10">
        <v>0.55938103834090069</v>
      </c>
      <c r="AV359" s="10">
        <v>0.50160572741784815</v>
      </c>
      <c r="AW359" s="10">
        <v>0.57455917104716481</v>
      </c>
      <c r="AX359" s="10">
        <v>0.57869111740146828</v>
      </c>
      <c r="AY359" s="10">
        <v>0.61380034322474553</v>
      </c>
      <c r="AZ359" s="10">
        <v>0.32108334397500116</v>
      </c>
      <c r="BA359" s="10">
        <v>0.36022818783422816</v>
      </c>
      <c r="BB359" s="10">
        <v>0.22682417617047346</v>
      </c>
      <c r="BC359" s="10">
        <v>0.36758702545683142</v>
      </c>
      <c r="BD359" s="10">
        <v>0</v>
      </c>
      <c r="BE359" s="10">
        <v>0.27332785765230416</v>
      </c>
      <c r="BF359" s="10">
        <v>0.29222685244385938</v>
      </c>
      <c r="BG359" s="10">
        <v>0.400167436359534</v>
      </c>
    </row>
    <row r="360" x14ac:dyDescent="0.3">
      <c r="A360" s="36">
        <v>14.25</v>
      </c>
      <c r="B360" s="36">
        <v>14.5</v>
      </c>
      <c r="C360" s="37">
        <v>218</v>
      </c>
      <c r="D360" s="2">
        <v>242922288.78569201</v>
      </c>
      <c r="E360" s="2">
        <v>252136463.2525233</v>
      </c>
      <c r="F360" s="2">
        <v>224043172.16317469</v>
      </c>
      <c r="G360" s="2">
        <v>252738411.51855269</v>
      </c>
      <c r="H360" s="2">
        <v>185595351.1604031</v>
      </c>
      <c r="I360" s="2">
        <v>233859294.89603531</v>
      </c>
      <c r="J360" s="2">
        <v>235537856.24793339</v>
      </c>
      <c r="K360" s="2">
        <v>253437141.98015341</v>
      </c>
      <c r="L360" s="10">
        <v>1215032.6799631789</v>
      </c>
      <c r="M360" s="10">
        <v>1261119.530009117</v>
      </c>
      <c r="N360" s="10">
        <v>1120604.3597795521</v>
      </c>
      <c r="O360" s="10">
        <v>1264130.3151393279</v>
      </c>
      <c r="P360" s="10">
        <v>928298.58485350281</v>
      </c>
      <c r="Q360" s="10">
        <v>1169701.994955702</v>
      </c>
      <c r="R360" s="10">
        <v>1178097.712401286</v>
      </c>
      <c r="S360" s="10">
        <v>1267625.1790712241</v>
      </c>
      <c r="T360" s="10">
        <v>3759.7964199093408</v>
      </c>
      <c r="U360" s="10">
        <v>3902.4075419516462</v>
      </c>
      <c r="V360" s="10">
        <v>3467.5974807209641</v>
      </c>
      <c r="W360" s="10">
        <v>3911.7241137116971</v>
      </c>
      <c r="X360" s="10">
        <v>2872.5266023666768</v>
      </c>
      <c r="Y360" s="10">
        <v>3619.5251745233199</v>
      </c>
      <c r="Z360" s="10">
        <v>3645.5048777156949</v>
      </c>
      <c r="AA360" s="10">
        <v>3922.5386186348151</v>
      </c>
      <c r="AB360" s="10">
        <v>18.805501722522379</v>
      </c>
      <c r="AC360" s="10">
        <v>19.518804625577459</v>
      </c>
      <c r="AD360" s="10">
        <v>17.34400034305175</v>
      </c>
      <c r="AE360" s="10">
        <v>19.565403639650111</v>
      </c>
      <c r="AF360" s="10">
        <v>14.367614076854849</v>
      </c>
      <c r="AG360" s="10">
        <v>18.103902260179481</v>
      </c>
      <c r="AH360" s="10">
        <v>18.233845825886309</v>
      </c>
      <c r="AI360" s="10">
        <v>19.619494917008371</v>
      </c>
      <c r="AJ360" s="10">
        <v>0.0063453342658645502</v>
      </c>
      <c r="AK360" s="10">
        <v>0.0063725070270083499</v>
      </c>
      <c r="AL360" s="10">
        <v>0.0063085505794874125</v>
      </c>
      <c r="AM360" s="10">
        <v>0.0062586492657260868</v>
      </c>
      <c r="AN360" s="10">
        <v>0.0066119182095406605</v>
      </c>
      <c r="AO360" s="10">
        <v>0.0062175354306200827</v>
      </c>
      <c r="AP360" s="10">
        <v>0.0061591709120952763</v>
      </c>
      <c r="AQ360" s="10">
        <v>0.0058217227370609744</v>
      </c>
      <c r="AR360" s="10">
        <v>0.5504120792492202</v>
      </c>
      <c r="AS360" s="10">
        <v>0.55701368839626508</v>
      </c>
      <c r="AT360" s="10">
        <v>0.56525614524880441</v>
      </c>
      <c r="AU360" s="10">
        <v>0.56563968760662675</v>
      </c>
      <c r="AV360" s="10">
        <v>0.5082176456273888</v>
      </c>
      <c r="AW360" s="10">
        <v>0.5807767064777849</v>
      </c>
      <c r="AX360" s="10">
        <v>0.58485028831356356</v>
      </c>
      <c r="AY360" s="10">
        <v>0.61962206596180647</v>
      </c>
      <c r="AZ360" s="10">
        <v>0.30888132308736216</v>
      </c>
      <c r="BA360" s="10">
        <v>0.35852790318336814</v>
      </c>
      <c r="BB360" s="10">
        <v>0.2071593968404013</v>
      </c>
      <c r="BC360" s="10">
        <v>0.36177124016495621</v>
      </c>
      <c r="BD360" s="10">
        <v>0</v>
      </c>
      <c r="BE360" s="10">
        <v>0.26004931391799513</v>
      </c>
      <c r="BF360" s="10">
        <v>0.26909351325490283</v>
      </c>
      <c r="BG360" s="10">
        <v>0.36553604600320622</v>
      </c>
    </row>
    <row r="361" x14ac:dyDescent="0.3">
      <c r="A361" s="36">
        <v>14.5</v>
      </c>
      <c r="B361" s="36">
        <v>14.75</v>
      </c>
      <c r="C361" s="37">
        <v>219</v>
      </c>
      <c r="D361" s="2">
        <v>186512000.15422601</v>
      </c>
      <c r="E361" s="2">
        <v>189213656.1611197</v>
      </c>
      <c r="F361" s="2">
        <v>172675899.5867891</v>
      </c>
      <c r="G361" s="2">
        <v>189580787.76760739</v>
      </c>
      <c r="H361" s="2">
        <v>142025431.66614419</v>
      </c>
      <c r="I361" s="2">
        <v>175744687.2001704</v>
      </c>
      <c r="J361" s="2">
        <v>177791537.06058189</v>
      </c>
      <c r="K361" s="2">
        <v>193358065.60700729</v>
      </c>
      <c r="L361" s="10">
        <v>932883.41932512575</v>
      </c>
      <c r="M361" s="10">
        <v>946396.38412882306</v>
      </c>
      <c r="N361" s="10">
        <v>863678.92418913578</v>
      </c>
      <c r="O361" s="10">
        <v>948232.67878074548</v>
      </c>
      <c r="P361" s="10">
        <v>710373.43556597712</v>
      </c>
      <c r="Q361" s="10">
        <v>879028.18364475551</v>
      </c>
      <c r="R361" s="10">
        <v>889265.98225850076</v>
      </c>
      <c r="S361" s="10">
        <v>967125.61791413452</v>
      </c>
      <c r="T361" s="10">
        <v>3840.943078317141</v>
      </c>
      <c r="U361" s="10">
        <v>3896.5797501189099</v>
      </c>
      <c r="V361" s="10">
        <v>3556.0087327444562</v>
      </c>
      <c r="W361" s="10">
        <v>3904.140291004238</v>
      </c>
      <c r="X361" s="10">
        <v>2924.8069735566569</v>
      </c>
      <c r="Y361" s="10">
        <v>3619.2059454315531</v>
      </c>
      <c r="Z361" s="10">
        <v>3661.3578380561612</v>
      </c>
      <c r="AA361" s="10">
        <v>3981.9278283215531</v>
      </c>
      <c r="AB361" s="10">
        <v>19.211375725801961</v>
      </c>
      <c r="AC361" s="10">
        <v>19.489655560811961</v>
      </c>
      <c r="AD361" s="10">
        <v>17.786209911477862</v>
      </c>
      <c r="AE361" s="10">
        <v>19.527471375489949</v>
      </c>
      <c r="AF361" s="10">
        <v>14.62910658885926</v>
      </c>
      <c r="AG361" s="10">
        <v>18.102305561165849</v>
      </c>
      <c r="AH361" s="10">
        <v>18.313138117195241</v>
      </c>
      <c r="AI361" s="10">
        <v>19.916543948479639</v>
      </c>
      <c r="AJ361" s="10">
        <v>0.0048718501356523154</v>
      </c>
      <c r="AK361" s="10">
        <v>0.0047821934913279945</v>
      </c>
      <c r="AL361" s="10">
        <v>0.0048621640011790521</v>
      </c>
      <c r="AM361" s="10">
        <v>0.0046946550428501469</v>
      </c>
      <c r="AN361" s="10">
        <v>0.0050597201491305492</v>
      </c>
      <c r="AO361" s="10">
        <v>0.0046724626442411635</v>
      </c>
      <c r="AP361" s="10">
        <v>0.004649139976580105</v>
      </c>
      <c r="AQ361" s="10">
        <v>0.0044416419714305077</v>
      </c>
      <c r="AR361" s="10">
        <v>0.55528392938487248</v>
      </c>
      <c r="AS361" s="10">
        <v>0.56179588188759311</v>
      </c>
      <c r="AT361" s="10">
        <v>0.57011830924998341</v>
      </c>
      <c r="AU361" s="10">
        <v>0.57033434264947691</v>
      </c>
      <c r="AV361" s="10">
        <v>0.51327736577651939</v>
      </c>
      <c r="AW361" s="10">
        <v>0.58544916912202605</v>
      </c>
      <c r="AX361" s="10">
        <v>0.58949942829014368</v>
      </c>
      <c r="AY361" s="10">
        <v>0.62406370793323696</v>
      </c>
      <c r="AZ361" s="10">
        <v>0.31322959533511807</v>
      </c>
      <c r="BA361" s="10">
        <v>0.33225193503301398</v>
      </c>
      <c r="BB361" s="10">
        <v>0.21580971492974754</v>
      </c>
      <c r="BC361" s="10">
        <v>0.33483690592295079</v>
      </c>
      <c r="BD361" s="10">
        <v>0</v>
      </c>
      <c r="BE361" s="10">
        <v>0.23741702551757959</v>
      </c>
      <c r="BF361" s="10">
        <v>0.25182888004531634</v>
      </c>
      <c r="BG361" s="10">
        <v>0.36143269088264063</v>
      </c>
    </row>
    <row r="362" x14ac:dyDescent="0.3">
      <c r="A362" s="36">
        <v>14.75</v>
      </c>
      <c r="B362" s="36">
        <v>15</v>
      </c>
      <c r="C362" s="37">
        <v>220</v>
      </c>
      <c r="D362" s="2">
        <v>248493719.9070392</v>
      </c>
      <c r="E362" s="2">
        <v>254439394.27885681</v>
      </c>
      <c r="F362" s="2">
        <v>227471529.73059559</v>
      </c>
      <c r="G362" s="2">
        <v>254913545.782837</v>
      </c>
      <c r="H362" s="2">
        <v>194080188.12663701</v>
      </c>
      <c r="I362" s="2">
        <v>233891355.6063934</v>
      </c>
      <c r="J362" s="2">
        <v>236934925.32851619</v>
      </c>
      <c r="K362" s="2">
        <v>256760859.32106349</v>
      </c>
      <c r="L362" s="10">
        <v>1242899.4966329851</v>
      </c>
      <c r="M362" s="10">
        <v>1272638.1785064761</v>
      </c>
      <c r="N362" s="10">
        <v>1137752.0925126751</v>
      </c>
      <c r="O362" s="10">
        <v>1275009.758222234</v>
      </c>
      <c r="P362" s="10">
        <v>970737.48269884917</v>
      </c>
      <c r="Q362" s="10">
        <v>1169862.354101924</v>
      </c>
      <c r="R362" s="10">
        <v>1185085.480372515</v>
      </c>
      <c r="S362" s="10">
        <v>1284249.5292218551</v>
      </c>
      <c r="T362" s="10">
        <v>3806.138861232148</v>
      </c>
      <c r="U362" s="10">
        <v>3897.207811752397</v>
      </c>
      <c r="V362" s="10">
        <v>3484.1453114204778</v>
      </c>
      <c r="W362" s="10">
        <v>3904.4703150707351</v>
      </c>
      <c r="X362" s="10">
        <v>2972.6954327070448</v>
      </c>
      <c r="Y362" s="10">
        <v>3582.476765259064</v>
      </c>
      <c r="Z362" s="10">
        <v>3629.0946395481001</v>
      </c>
      <c r="AA362" s="10">
        <v>3932.765323288063</v>
      </c>
      <c r="AB362" s="10">
        <v>19.037294288605771</v>
      </c>
      <c r="AC362" s="10">
        <v>19.492796958060989</v>
      </c>
      <c r="AD362" s="10">
        <v>17.42676819108625</v>
      </c>
      <c r="AE362" s="10">
        <v>19.5291220680961</v>
      </c>
      <c r="AF362" s="10">
        <v>14.86863192493138</v>
      </c>
      <c r="AG362" s="10">
        <v>17.918595970576568</v>
      </c>
      <c r="AH362" s="10">
        <v>18.151766179101831</v>
      </c>
      <c r="AI362" s="10">
        <v>19.67064617375036</v>
      </c>
      <c r="AJ362" s="10">
        <v>0.0064908647273998303</v>
      </c>
      <c r="AK362" s="10">
        <v>0.0064307113976047907</v>
      </c>
      <c r="AL362" s="10">
        <v>0.0064050853986913252</v>
      </c>
      <c r="AM362" s="10">
        <v>0.0063125128727030558</v>
      </c>
      <c r="AN362" s="10">
        <v>0.006914194358653575</v>
      </c>
      <c r="AO362" s="10">
        <v>0.006218387817533636</v>
      </c>
      <c r="AP362" s="10">
        <v>0.0061957034142602601</v>
      </c>
      <c r="AQ362" s="10">
        <v>0.0058980720861104338</v>
      </c>
      <c r="AR362" s="10">
        <v>0.56177479411227227</v>
      </c>
      <c r="AS362" s="10">
        <v>0.56822659328519787</v>
      </c>
      <c r="AT362" s="10">
        <v>0.57652339464867475</v>
      </c>
      <c r="AU362" s="10">
        <v>0.57664685552217998</v>
      </c>
      <c r="AV362" s="10">
        <v>0.52019156013517298</v>
      </c>
      <c r="AW362" s="10">
        <v>0.59166755693955964</v>
      </c>
      <c r="AX362" s="10">
        <v>0.59569513170440391</v>
      </c>
      <c r="AY362" s="10">
        <v>0.62996178001934744</v>
      </c>
      <c r="AZ362" s="10">
        <v>0.28036623575868247</v>
      </c>
      <c r="BA362" s="10">
        <v>0.31100137904254033</v>
      </c>
      <c r="BB362" s="10">
        <v>0.17204920258100098</v>
      </c>
      <c r="BC362" s="10">
        <v>0.31344444913927183</v>
      </c>
      <c r="BD362" s="10">
        <v>-1.1102230246251565e-16</v>
      </c>
      <c r="BE362" s="10">
        <v>0.20512741596159034</v>
      </c>
      <c r="BF362" s="10">
        <v>0.22080943766355232</v>
      </c>
      <c r="BG362" s="10">
        <v>0.3229627495699221</v>
      </c>
    </row>
    <row r="363" x14ac:dyDescent="0.3">
      <c r="A363" s="36">
        <v>15</v>
      </c>
      <c r="B363" s="36">
        <v>15.25</v>
      </c>
      <c r="C363" s="37">
        <v>221</v>
      </c>
      <c r="D363" s="2">
        <v>261921440.12854201</v>
      </c>
      <c r="E363" s="2">
        <v>265846430.4538323</v>
      </c>
      <c r="F363" s="2">
        <v>239925865.3901121</v>
      </c>
      <c r="G363" s="2">
        <v>266291232.23222789</v>
      </c>
      <c r="H363" s="2">
        <v>190670859.93245301</v>
      </c>
      <c r="I363" s="2">
        <v>244295657.49379799</v>
      </c>
      <c r="J363" s="2">
        <v>244999820.00187409</v>
      </c>
      <c r="K363" s="2">
        <v>266520494.8139846</v>
      </c>
      <c r="L363" s="10">
        <v>1310061.3818930141</v>
      </c>
      <c r="M363" s="10">
        <v>1329693.139594648</v>
      </c>
      <c r="N363" s="10">
        <v>1200045.3670787369</v>
      </c>
      <c r="O363" s="10">
        <v>1331917.9197889969</v>
      </c>
      <c r="P363" s="10">
        <v>953684.92982953286</v>
      </c>
      <c r="Q363" s="10">
        <v>1221901.90497472</v>
      </c>
      <c r="R363" s="10">
        <v>1225423.938558358</v>
      </c>
      <c r="S363" s="10">
        <v>1333064.6302473899</v>
      </c>
      <c r="T363" s="10">
        <v>4149.7786765512874</v>
      </c>
      <c r="U363" s="10">
        <v>4211.9646554828578</v>
      </c>
      <c r="V363" s="10">
        <v>3801.2895762194062</v>
      </c>
      <c r="W363" s="10">
        <v>4219.011917189925</v>
      </c>
      <c r="X363" s="10">
        <v>3020.9129439692929</v>
      </c>
      <c r="Y363" s="10">
        <v>3870.5228168580429</v>
      </c>
      <c r="Z363" s="10">
        <v>3881.6792863681649</v>
      </c>
      <c r="AA363" s="10">
        <v>4222.6442619595573</v>
      </c>
      <c r="AB363" s="10">
        <v>20.75608924906993</v>
      </c>
      <c r="AC363" s="10">
        <v>21.06712697646438</v>
      </c>
      <c r="AD363" s="10">
        <v>19.013039454706469</v>
      </c>
      <c r="AE363" s="10">
        <v>21.1023755052064</v>
      </c>
      <c r="AF363" s="10">
        <v>15.109803092151081</v>
      </c>
      <c r="AG363" s="10">
        <v>19.359325710842931</v>
      </c>
      <c r="AH363" s="10">
        <v>19.415127404115179</v>
      </c>
      <c r="AI363" s="10">
        <v>21.120543527671771</v>
      </c>
      <c r="AJ363" s="10">
        <v>0.0068416080604214915</v>
      </c>
      <c r="AK363" s="10">
        <v>0.006719013284783905</v>
      </c>
      <c r="AL363" s="10">
        <v>0.0067557714101567877</v>
      </c>
      <c r="AM363" s="10">
        <v>0.0065942624829593288</v>
      </c>
      <c r="AN363" s="10">
        <v>0.0067927355019069789</v>
      </c>
      <c r="AO363" s="10">
        <v>0.006495003359561006</v>
      </c>
      <c r="AP363" s="10">
        <v>0.0064065954783748746</v>
      </c>
      <c r="AQ363" s="10">
        <v>0.0061222613719058658</v>
      </c>
      <c r="AR363" s="10">
        <v>0.56861640217269371</v>
      </c>
      <c r="AS363" s="10">
        <v>0.57494560656998173</v>
      </c>
      <c r="AT363" s="10">
        <v>0.58327916605883157</v>
      </c>
      <c r="AU363" s="10">
        <v>0.58324111800513934</v>
      </c>
      <c r="AV363" s="10">
        <v>0.52698429563707994</v>
      </c>
      <c r="AW363" s="10">
        <v>0.59816256029912063</v>
      </c>
      <c r="AX363" s="10">
        <v>0.60210172718277877</v>
      </c>
      <c r="AY363" s="10">
        <v>0.6360840413912533</v>
      </c>
      <c r="AZ363" s="10">
        <v>0.37368363588085884</v>
      </c>
      <c r="BA363" s="10">
        <v>0.39426879675274429</v>
      </c>
      <c r="BB363" s="10">
        <v>0.25832476695761564</v>
      </c>
      <c r="BC363" s="10">
        <v>0.39660162190784742</v>
      </c>
      <c r="BD363" s="10">
        <v>0</v>
      </c>
      <c r="BE363" s="10">
        <v>0.28124275298460444</v>
      </c>
      <c r="BF363" s="10">
        <v>0.28493583177139725</v>
      </c>
      <c r="BG363" s="10">
        <v>0.39780402159198336</v>
      </c>
    </row>
    <row r="364" x14ac:dyDescent="0.3">
      <c r="A364" s="36">
        <v>15.25</v>
      </c>
      <c r="B364" s="36">
        <v>15.5</v>
      </c>
      <c r="C364" s="37">
        <v>222</v>
      </c>
      <c r="D364" s="2">
        <v>263966101.8902123</v>
      </c>
      <c r="E364" s="2">
        <v>270433431.53887832</v>
      </c>
      <c r="F364" s="2">
        <v>242811158.9650844</v>
      </c>
      <c r="G364" s="2">
        <v>271169350.58596241</v>
      </c>
      <c r="H364" s="2">
        <v>201147292.41223899</v>
      </c>
      <c r="I364" s="2">
        <v>250014407.66083449</v>
      </c>
      <c r="J364" s="2">
        <v>247644251.09174901</v>
      </c>
      <c r="K364" s="2">
        <v>270364258.78081173</v>
      </c>
      <c r="L364" s="10">
        <v>1320288.2362188119</v>
      </c>
      <c r="M364" s="10">
        <v>1352636.099045662</v>
      </c>
      <c r="N364" s="10">
        <v>1214476.8381570119</v>
      </c>
      <c r="O364" s="10">
        <v>1356316.9703913259</v>
      </c>
      <c r="P364" s="10">
        <v>1006085.2587412921</v>
      </c>
      <c r="Q364" s="10">
        <v>1250505.572329527</v>
      </c>
      <c r="R364" s="10">
        <v>1238650.679546885</v>
      </c>
      <c r="S364" s="10">
        <v>1352290.115307264</v>
      </c>
      <c r="T364" s="10">
        <v>4035.108239151858</v>
      </c>
      <c r="U364" s="10">
        <v>4133.9708391742543</v>
      </c>
      <c r="V364" s="10">
        <v>3711.7239716845352</v>
      </c>
      <c r="W364" s="10">
        <v>4145.2204389864037</v>
      </c>
      <c r="X364" s="10">
        <v>3074.8307873004542</v>
      </c>
      <c r="Y364" s="10">
        <v>3821.8361715190808</v>
      </c>
      <c r="Z364" s="10">
        <v>3785.6048591213448</v>
      </c>
      <c r="AA364" s="10">
        <v>4132.9134323178396</v>
      </c>
      <c r="AB364" s="10">
        <v>20.182538219386959</v>
      </c>
      <c r="AC364" s="10">
        <v>20.677022650823019</v>
      </c>
      <c r="AD364" s="10">
        <v>18.565056122034459</v>
      </c>
      <c r="AE364" s="10">
        <v>20.733290157096711</v>
      </c>
      <c r="AF364" s="10">
        <v>15.37948580429731</v>
      </c>
      <c r="AG364" s="10">
        <v>19.115808059744221</v>
      </c>
      <c r="AH364" s="10">
        <v>18.934588671349431</v>
      </c>
      <c r="AI364" s="10">
        <v>20.671733782959219</v>
      </c>
      <c r="AJ364" s="10">
        <v>0.0068950163433883762</v>
      </c>
      <c r="AK364" s="10">
        <v>0.0068349453331289917</v>
      </c>
      <c r="AL364" s="10">
        <v>0.0068370147717760656</v>
      </c>
      <c r="AM364" s="10">
        <v>0.0067150610258847462</v>
      </c>
      <c r="AN364" s="10">
        <v>0.0071659631406976359</v>
      </c>
      <c r="AO364" s="10">
        <v>0.0066470457737751645</v>
      </c>
      <c r="AP364" s="10">
        <v>0.0064757457343348054</v>
      </c>
      <c r="AQ364" s="10">
        <v>0.0062105567492398064</v>
      </c>
      <c r="AR364" s="10">
        <v>0.57551141851608212</v>
      </c>
      <c r="AS364" s="10">
        <v>0.58178055190311073</v>
      </c>
      <c r="AT364" s="10">
        <v>0.59011618083060768</v>
      </c>
      <c r="AU364" s="10">
        <v>0.58995617903102404</v>
      </c>
      <c r="AV364" s="10">
        <v>0.53415025877777755</v>
      </c>
      <c r="AW364" s="10">
        <v>0.6048096060728958</v>
      </c>
      <c r="AX364" s="10">
        <v>0.60857747291711362</v>
      </c>
      <c r="AY364" s="10">
        <v>0.64229459814049306</v>
      </c>
      <c r="AZ364" s="10">
        <v>0.31230253574196798</v>
      </c>
      <c r="BA364" s="10">
        <v>0.34445474406208598</v>
      </c>
      <c r="BB364" s="10">
        <v>0.20713113287877571</v>
      </c>
      <c r="BC364" s="10">
        <v>0.34811335183283276</v>
      </c>
      <c r="BD364" s="10">
        <v>0</v>
      </c>
      <c r="BE364" s="10">
        <v>0.2429419489696405</v>
      </c>
      <c r="BF364" s="10">
        <v>0.23115875994103563</v>
      </c>
      <c r="BG364" s="10">
        <v>0.34411085298984223</v>
      </c>
    </row>
    <row r="365" x14ac:dyDescent="0.3">
      <c r="A365" s="36">
        <v>15.5</v>
      </c>
      <c r="B365" s="36">
        <v>15.75</v>
      </c>
      <c r="C365" s="37">
        <v>223</v>
      </c>
      <c r="D365" s="2">
        <v>234186321.1174356</v>
      </c>
      <c r="E365" s="2">
        <v>245014643.6041764</v>
      </c>
      <c r="F365" s="2">
        <v>213074056.35820901</v>
      </c>
      <c r="G365" s="2">
        <v>245486376.65416771</v>
      </c>
      <c r="H365" s="2">
        <v>179753380.46070129</v>
      </c>
      <c r="I365" s="2">
        <v>224374111.89494109</v>
      </c>
      <c r="J365" s="2">
        <v>226547577.9226585</v>
      </c>
      <c r="K365" s="2">
        <v>245580615.93040639</v>
      </c>
      <c r="L365" s="10">
        <v>1171337.6931379989</v>
      </c>
      <c r="M365" s="10">
        <v>1225498.082274531</v>
      </c>
      <c r="N365" s="10">
        <v>1065739.75991119</v>
      </c>
      <c r="O365" s="10">
        <v>1227857.565526658</v>
      </c>
      <c r="P365" s="10">
        <v>899078.60116650932</v>
      </c>
      <c r="Q365" s="10">
        <v>1122259.6322998491</v>
      </c>
      <c r="R365" s="10">
        <v>1133130.731307138</v>
      </c>
      <c r="S365" s="10">
        <v>1228328.925322165</v>
      </c>
      <c r="T365" s="10">
        <v>4070.1423796009231</v>
      </c>
      <c r="U365" s="10">
        <v>4258.3378900943326</v>
      </c>
      <c r="V365" s="10">
        <v>3703.212649820538</v>
      </c>
      <c r="W365" s="10">
        <v>4266.5365785124541</v>
      </c>
      <c r="X365" s="10">
        <v>3124.1015623741241</v>
      </c>
      <c r="Y365" s="10">
        <v>3899.606848732069</v>
      </c>
      <c r="Z365" s="10">
        <v>3937.3815408995051</v>
      </c>
      <c r="AA365" s="10">
        <v>4268.1744507426156</v>
      </c>
      <c r="AB365" s="10">
        <v>20.357769672098929</v>
      </c>
      <c r="AC365" s="10">
        <v>21.29907356238779</v>
      </c>
      <c r="AD365" s="10">
        <v>18.522484753774521</v>
      </c>
      <c r="AE365" s="10">
        <v>21.34008122130064</v>
      </c>
      <c r="AF365" s="10">
        <v>15.625925116971651</v>
      </c>
      <c r="AG365" s="10">
        <v>19.504796302976239</v>
      </c>
      <c r="AH365" s="10">
        <v>19.69373526649586</v>
      </c>
      <c r="AI365" s="10">
        <v>21.34827342258113</v>
      </c>
      <c r="AJ365" s="10">
        <v>0.0061171434511477695</v>
      </c>
      <c r="AK365" s="10">
        <v>0.0061925098732102364</v>
      </c>
      <c r="AL365" s="10">
        <v>0.0059996850104109233</v>
      </c>
      <c r="AM365" s="10">
        <v>0.0060790646018584376</v>
      </c>
      <c r="AN365" s="10">
        <v>0.0064037953648279286</v>
      </c>
      <c r="AO365" s="10">
        <v>0.005965356181548814</v>
      </c>
      <c r="AP365" s="10">
        <v>0.0059240806313448774</v>
      </c>
      <c r="AQ365" s="10">
        <v>0.0056412499145663706</v>
      </c>
      <c r="AR365" s="10">
        <v>0.5816285619672299</v>
      </c>
      <c r="AS365" s="10">
        <v>0.58797306177632092</v>
      </c>
      <c r="AT365" s="10">
        <v>0.59611586584101861</v>
      </c>
      <c r="AU365" s="10">
        <v>0.59603524363288252</v>
      </c>
      <c r="AV365" s="10">
        <v>0.54055405414260549</v>
      </c>
      <c r="AW365" s="10">
        <v>0.61077496225444461</v>
      </c>
      <c r="AX365" s="10">
        <v>0.61450155354845848</v>
      </c>
      <c r="AY365" s="10">
        <v>0.64793584805505944</v>
      </c>
      <c r="AZ365" s="10">
        <v>0.3028201223099376</v>
      </c>
      <c r="BA365" s="10">
        <v>0.36306000463642407</v>
      </c>
      <c r="BB365" s="10">
        <v>0.18536884153225963</v>
      </c>
      <c r="BC365" s="10">
        <v>0.36568433942658096</v>
      </c>
      <c r="BD365" s="10">
        <v>0</v>
      </c>
      <c r="BE365" s="10">
        <v>0.24823305864890277</v>
      </c>
      <c r="BF365" s="10">
        <v>0.26032443641407688</v>
      </c>
      <c r="BG365" s="10">
        <v>0.36620860926783316</v>
      </c>
    </row>
    <row r="366" x14ac:dyDescent="0.3">
      <c r="A366" s="36">
        <v>15.75</v>
      </c>
      <c r="B366" s="36">
        <v>16</v>
      </c>
      <c r="C366" s="37">
        <v>224</v>
      </c>
      <c r="D366" s="2">
        <v>204180405.73676449</v>
      </c>
      <c r="E366" s="2">
        <v>208456638.3913241</v>
      </c>
      <c r="F366" s="2">
        <v>187659382.4491553</v>
      </c>
      <c r="G366" s="2">
        <v>209354835.58621261</v>
      </c>
      <c r="H366" s="2">
        <v>151351603.49738169</v>
      </c>
      <c r="I366" s="2">
        <v>192833812.29860339</v>
      </c>
      <c r="J366" s="2">
        <v>194176104.77297929</v>
      </c>
      <c r="K366" s="2">
        <v>209425839.35827741</v>
      </c>
      <c r="L366" s="10">
        <v>1021256.084892126</v>
      </c>
      <c r="M366" s="10">
        <v>1042644.663307008</v>
      </c>
      <c r="N366" s="10">
        <v>938622.32040216995</v>
      </c>
      <c r="O366" s="10">
        <v>1047137.2067878729</v>
      </c>
      <c r="P366" s="10">
        <v>757020.46664142725</v>
      </c>
      <c r="Q366" s="10">
        <v>964503.44229791709</v>
      </c>
      <c r="R366" s="10">
        <v>971217.23225349479</v>
      </c>
      <c r="S366" s="10">
        <v>1047492.348771306</v>
      </c>
      <c r="T366" s="10">
        <v>4278.0592471344899</v>
      </c>
      <c r="U366" s="10">
        <v>4367.6563687815215</v>
      </c>
      <c r="V366" s="10">
        <v>3931.904991085059</v>
      </c>
      <c r="W366" s="10">
        <v>4386.4757104390992</v>
      </c>
      <c r="X366" s="10">
        <v>3171.1717124579118</v>
      </c>
      <c r="Y366" s="10">
        <v>4040.3214543896679</v>
      </c>
      <c r="Z366" s="10">
        <v>4068.4456356089281</v>
      </c>
      <c r="AA366" s="10">
        <v>4387.9634062959431</v>
      </c>
      <c r="AB366" s="10">
        <v>21.39771454513496</v>
      </c>
      <c r="AC366" s="10">
        <v>21.84585551801959</v>
      </c>
      <c r="AD366" s="10">
        <v>19.666343020888181</v>
      </c>
      <c r="AE366" s="10">
        <v>21.939984859726561</v>
      </c>
      <c r="AF366" s="10">
        <v>15.86135748873326</v>
      </c>
      <c r="AG366" s="10">
        <v>20.208613335479779</v>
      </c>
      <c r="AH366" s="10">
        <v>20.3492830099235</v>
      </c>
      <c r="AI366" s="10">
        <v>21.947425918729198</v>
      </c>
      <c r="AJ366" s="10">
        <v>0.0053333637329697689</v>
      </c>
      <c r="AK366" s="10">
        <v>0.0052685413915908776</v>
      </c>
      <c r="AL366" s="10">
        <v>0.0052840650954256397</v>
      </c>
      <c r="AM366" s="10">
        <v>0.0051843266725670311</v>
      </c>
      <c r="AN366" s="10">
        <v>0.0053919692327995183</v>
      </c>
      <c r="AO366" s="10">
        <v>0.0051268052472368732</v>
      </c>
      <c r="AP366" s="10">
        <v>0.0050775864032777621</v>
      </c>
      <c r="AQ366" s="10">
        <v>0.0048107359528842836</v>
      </c>
      <c r="AR366" s="10">
        <v>0.58696192570019967</v>
      </c>
      <c r="AS366" s="10">
        <v>0.59324160316791175</v>
      </c>
      <c r="AT366" s="10">
        <v>0.60139993093644428</v>
      </c>
      <c r="AU366" s="10">
        <v>0.60121957030544959</v>
      </c>
      <c r="AV366" s="10">
        <v>0.54594602337540499</v>
      </c>
      <c r="AW366" s="10">
        <v>0.61590176750168146</v>
      </c>
      <c r="AX366" s="10">
        <v>0.61957913995173619</v>
      </c>
      <c r="AY366" s="10">
        <v>0.65274658400794372</v>
      </c>
      <c r="AZ366" s="10">
        <v>0.34904686186755018</v>
      </c>
      <c r="BA366" s="10">
        <v>0.37730049483704553</v>
      </c>
      <c r="BB366" s="10">
        <v>0.23989028271115553</v>
      </c>
      <c r="BC366" s="10">
        <v>0.38323500213087835</v>
      </c>
      <c r="BD366" s="10">
        <v>0</v>
      </c>
      <c r="BE366" s="10">
        <v>0.27407842297448348</v>
      </c>
      <c r="BF366" s="10">
        <v>0.28294712633380503</v>
      </c>
      <c r="BG366" s="10">
        <v>0.3837041334147504</v>
      </c>
    </row>
    <row r="367" x14ac:dyDescent="0.3">
      <c r="A367" s="36">
        <v>16</v>
      </c>
      <c r="B367" s="36">
        <v>16.25</v>
      </c>
      <c r="C367" s="37">
        <v>225</v>
      </c>
      <c r="D367" s="2">
        <v>154757863.38798419</v>
      </c>
      <c r="E367" s="2">
        <v>161450164.0674141</v>
      </c>
      <c r="F367" s="2">
        <v>141104001.71607539</v>
      </c>
      <c r="G367" s="2">
        <v>161932535.02610731</v>
      </c>
      <c r="H367" s="2">
        <v>121378426.0355795</v>
      </c>
      <c r="I367" s="2">
        <v>148278673.35419849</v>
      </c>
      <c r="J367" s="2">
        <v>149382082.09599131</v>
      </c>
      <c r="K367" s="2">
        <v>162474643.13828981</v>
      </c>
      <c r="L367" s="10">
        <v>774057.6726722871</v>
      </c>
      <c r="M367" s="10">
        <v>807530.78076086019</v>
      </c>
      <c r="N367" s="10">
        <v>705764.68802277371</v>
      </c>
      <c r="O367" s="10">
        <v>809943.47200301499</v>
      </c>
      <c r="P367" s="10">
        <v>607102.60475863353</v>
      </c>
      <c r="Q367" s="10">
        <v>741650.48735350173</v>
      </c>
      <c r="R367" s="10">
        <v>747169.44441313203</v>
      </c>
      <c r="S367" s="10">
        <v>812654.95259900077</v>
      </c>
      <c r="T367" s="10">
        <v>4110.5456557152547</v>
      </c>
      <c r="U367" s="10">
        <v>4288.3008074234713</v>
      </c>
      <c r="V367" s="10">
        <v>3747.8834907660362</v>
      </c>
      <c r="W367" s="10">
        <v>4301.113131174212</v>
      </c>
      <c r="X367" s="10">
        <v>3223.949665079474</v>
      </c>
      <c r="Y367" s="10">
        <v>3938.450966224993</v>
      </c>
      <c r="Z367" s="10">
        <v>3967.758763003525</v>
      </c>
      <c r="AA367" s="10">
        <v>4315.5121419687284</v>
      </c>
      <c r="AB367" s="10">
        <v>20.559856113412671</v>
      </c>
      <c r="AC367" s="10">
        <v>21.448940105815829</v>
      </c>
      <c r="AD367" s="10">
        <v>18.745916419355861</v>
      </c>
      <c r="AE367" s="10">
        <v>21.513023941602299</v>
      </c>
      <c r="AF367" s="10">
        <v>16.125338770719779</v>
      </c>
      <c r="AG367" s="10">
        <v>19.6990842475455</v>
      </c>
      <c r="AH367" s="10">
        <v>19.84567405221777</v>
      </c>
      <c r="AI367" s="10">
        <v>21.585043963980379</v>
      </c>
      <c r="AJ367" s="10">
        <v>0.0040424054061753084</v>
      </c>
      <c r="AK367" s="10">
        <v>0.004080497884991853</v>
      </c>
      <c r="AL367" s="10">
        <v>0.0039731705420847164</v>
      </c>
      <c r="AM367" s="10">
        <v>0.0040099917355218249</v>
      </c>
      <c r="AN367" s="10">
        <v>0.0043241612482869977</v>
      </c>
      <c r="AO367" s="10">
        <v>0.0039422333227974718</v>
      </c>
      <c r="AP367" s="10">
        <v>0.0039062501013228564</v>
      </c>
      <c r="AQ367" s="10">
        <v>0.0037322166623395769</v>
      </c>
      <c r="AR367" s="10">
        <v>0.59100433110637496</v>
      </c>
      <c r="AS367" s="10">
        <v>0.59732210105290362</v>
      </c>
      <c r="AT367" s="10">
        <v>0.60537310147852896</v>
      </c>
      <c r="AU367" s="10">
        <v>0.60522956204097145</v>
      </c>
      <c r="AV367" s="10">
        <v>0.55027018462369204</v>
      </c>
      <c r="AW367" s="10">
        <v>0.61984400082447888</v>
      </c>
      <c r="AX367" s="10">
        <v>0.62348539005305903</v>
      </c>
      <c r="AY367" s="10">
        <v>0.6564788006702833</v>
      </c>
      <c r="AZ367" s="10">
        <v>0.27500304990460345</v>
      </c>
      <c r="BA367" s="10">
        <v>0.33013888333078589</v>
      </c>
      <c r="BB367" s="10">
        <v>0.16251302908404641</v>
      </c>
      <c r="BC367" s="10">
        <v>0.3341129912052101</v>
      </c>
      <c r="BD367" s="10">
        <v>0</v>
      </c>
      <c r="BE367" s="10">
        <v>0.22162297038465262</v>
      </c>
      <c r="BF367" s="10">
        <v>0.23071361999869033</v>
      </c>
      <c r="BG367" s="10">
        <v>0.33857925535023692</v>
      </c>
    </row>
    <row r="368" x14ac:dyDescent="0.3">
      <c r="A368" s="36">
        <v>16.25</v>
      </c>
      <c r="B368" s="36">
        <v>16.5</v>
      </c>
      <c r="C368" s="37">
        <v>226</v>
      </c>
      <c r="D368" s="2">
        <v>206942127.02632809</v>
      </c>
      <c r="E368" s="2">
        <v>216893943.22497389</v>
      </c>
      <c r="F368" s="2">
        <v>185557955.13449359</v>
      </c>
      <c r="G368" s="2">
        <v>217164362.78496441</v>
      </c>
      <c r="H368" s="2">
        <v>165524388.4400323</v>
      </c>
      <c r="I368" s="2">
        <v>195780190.89313</v>
      </c>
      <c r="J368" s="2">
        <v>194727824.37562299</v>
      </c>
      <c r="K368" s="2">
        <v>209145853.74208879</v>
      </c>
      <c r="L368" s="10">
        <v>1035069.480264545</v>
      </c>
      <c r="M368" s="10">
        <v>1084845.8180669979</v>
      </c>
      <c r="N368" s="10">
        <v>928111.53987789399</v>
      </c>
      <c r="O368" s="10">
        <v>1086198.384784248</v>
      </c>
      <c r="P368" s="10">
        <v>827908.96747636923</v>
      </c>
      <c r="Q368" s="10">
        <v>979240.44439759676</v>
      </c>
      <c r="R368" s="10">
        <v>973976.78696845914</v>
      </c>
      <c r="S368" s="10">
        <v>1046091.935185178</v>
      </c>
      <c r="T368" s="10">
        <v>4092.8862242200662</v>
      </c>
      <c r="U368" s="10">
        <v>4289.7125157572427</v>
      </c>
      <c r="V368" s="10">
        <v>3669.9516395121959</v>
      </c>
      <c r="W368" s="10">
        <v>4295.0608539991899</v>
      </c>
      <c r="X368" s="10">
        <v>3273.7292254296208</v>
      </c>
      <c r="Y368" s="10">
        <v>3872.126269291321</v>
      </c>
      <c r="Z368" s="10">
        <v>3851.312641422373</v>
      </c>
      <c r="AA368" s="10">
        <v>4136.4713697218094</v>
      </c>
      <c r="AB368" s="10">
        <v>20.471528333843811</v>
      </c>
      <c r="AC368" s="10">
        <v>21.456001095437991</v>
      </c>
      <c r="AD368" s="10">
        <v>18.356122026437959</v>
      </c>
      <c r="AE368" s="10">
        <v>21.482752060859671</v>
      </c>
      <c r="AF368" s="10">
        <v>16.37432289202858</v>
      </c>
      <c r="AG368" s="10">
        <v>19.367345753453829</v>
      </c>
      <c r="AH368" s="10">
        <v>19.26324152252559</v>
      </c>
      <c r="AI368" s="10">
        <v>20.689529639571202</v>
      </c>
      <c r="AJ368" s="10">
        <v>0.0054055022132180565</v>
      </c>
      <c r="AK368" s="10">
        <v>0.0054817861704216002</v>
      </c>
      <c r="AL368" s="10">
        <v>0.0052248936403187438</v>
      </c>
      <c r="AM368" s="10">
        <v>0.0053777167131804178</v>
      </c>
      <c r="AN368" s="10">
        <v>0.0058968810975435111</v>
      </c>
      <c r="AO368" s="10">
        <v>0.0052051395863172761</v>
      </c>
      <c r="AP368" s="10">
        <v>0.0050920135335164735</v>
      </c>
      <c r="AQ368" s="10">
        <v>0.0048043043832450439</v>
      </c>
      <c r="AR368" s="10">
        <v>0.59640983331959296</v>
      </c>
      <c r="AS368" s="10">
        <v>0.60280388722332523</v>
      </c>
      <c r="AT368" s="10">
        <v>0.61059799511884771</v>
      </c>
      <c r="AU368" s="10">
        <v>0.61060727875415188</v>
      </c>
      <c r="AV368" s="10">
        <v>0.55616706572123553</v>
      </c>
      <c r="AW368" s="10">
        <v>0.62504914041079618</v>
      </c>
      <c r="AX368" s="10">
        <v>0.62857740358657554</v>
      </c>
      <c r="AY368" s="10">
        <v>0.66128310505352839</v>
      </c>
      <c r="AZ368" s="10">
        <v>0.25022136602728473</v>
      </c>
      <c r="BA368" s="10">
        <v>0.31034432610848883</v>
      </c>
      <c r="BB368" s="10">
        <v>0.12103090597866317</v>
      </c>
      <c r="BC368" s="10">
        <v>0.31197804040605592</v>
      </c>
      <c r="BD368" s="10">
        <v>0</v>
      </c>
      <c r="BE368" s="10">
        <v>0.18278758035743503</v>
      </c>
      <c r="BF368" s="10">
        <v>0.17642980717715062</v>
      </c>
      <c r="BG368" s="10">
        <v>0.26353497338466281</v>
      </c>
    </row>
    <row r="369" x14ac:dyDescent="0.3">
      <c r="A369" s="36">
        <v>16.5</v>
      </c>
      <c r="B369" s="36">
        <v>16.75</v>
      </c>
      <c r="C369" s="37">
        <v>227</v>
      </c>
      <c r="D369" s="2">
        <v>236237036.1880559</v>
      </c>
      <c r="E369" s="2">
        <v>250770662.00453249</v>
      </c>
      <c r="F369" s="2">
        <v>218836514.45334071</v>
      </c>
      <c r="G369" s="2">
        <v>251411707.6805504</v>
      </c>
      <c r="H369" s="2">
        <v>180945010.65190631</v>
      </c>
      <c r="I369" s="2">
        <v>234011185.94583529</v>
      </c>
      <c r="J369" s="2">
        <v>234015638.56825909</v>
      </c>
      <c r="K369" s="2">
        <v>255802614.16530219</v>
      </c>
      <c r="L369" s="10">
        <v>1181594.8245052029</v>
      </c>
      <c r="M369" s="10">
        <v>1254288.1554204009</v>
      </c>
      <c r="N369" s="10">
        <v>1094562.042697601</v>
      </c>
      <c r="O369" s="10">
        <v>1257494.4953968781</v>
      </c>
      <c r="P369" s="10">
        <v>905038.81845238444</v>
      </c>
      <c r="Q369" s="10">
        <v>1170461.713589276</v>
      </c>
      <c r="R369" s="10">
        <v>1170483.9844224029</v>
      </c>
      <c r="S369" s="10">
        <v>1279456.641811291</v>
      </c>
      <c r="T369" s="10">
        <v>4341.9119611911628</v>
      </c>
      <c r="U369" s="10">
        <v>4609.0323280493167</v>
      </c>
      <c r="V369" s="10">
        <v>4022.09956145049</v>
      </c>
      <c r="W369" s="10">
        <v>4620.814409018858</v>
      </c>
      <c r="X369" s="10">
        <v>3325.6737332327598</v>
      </c>
      <c r="Y369" s="10">
        <v>4301.0020092781851</v>
      </c>
      <c r="Z369" s="10">
        <v>4301.0838461267685</v>
      </c>
      <c r="AA369" s="10">
        <v>4701.5169512376788</v>
      </c>
      <c r="AB369" s="10">
        <v>21.717088838333911</v>
      </c>
      <c r="AC369" s="10">
        <v>23.053153869001971</v>
      </c>
      <c r="AD369" s="10">
        <v>20.117472273362491</v>
      </c>
      <c r="AE369" s="10">
        <v>23.112084704404211</v>
      </c>
      <c r="AF369" s="10">
        <v>16.634135504699518</v>
      </c>
      <c r="AG369" s="10">
        <v>21.51246813943278</v>
      </c>
      <c r="AH369" s="10">
        <v>21.51287746558376</v>
      </c>
      <c r="AI369" s="10">
        <v>23.515737356625351</v>
      </c>
      <c r="AJ369" s="10">
        <v>0.0061707098516299063</v>
      </c>
      <c r="AK369" s="10">
        <v>0.006337987711800849</v>
      </c>
      <c r="AL369" s="10">
        <v>0.0061619428377944719</v>
      </c>
      <c r="AM369" s="10">
        <v>0.0062257956367440135</v>
      </c>
      <c r="AN369" s="10">
        <v>0.0064462477285913804</v>
      </c>
      <c r="AO369" s="10">
        <v>0.0062215737049343247</v>
      </c>
      <c r="AP369" s="10">
        <v>0.0061193658505910306</v>
      </c>
      <c r="AQ369" s="10">
        <v>0.0058760601680175007</v>
      </c>
      <c r="AR369" s="10">
        <v>0.60258054317122289</v>
      </c>
      <c r="AS369" s="10">
        <v>0.60914187493512606</v>
      </c>
      <c r="AT369" s="10">
        <v>0.61675993795664219</v>
      </c>
      <c r="AU369" s="10">
        <v>0.61683307439089585</v>
      </c>
      <c r="AV369" s="10">
        <v>0.5626133134498269</v>
      </c>
      <c r="AW369" s="10">
        <v>0.63127071411573055</v>
      </c>
      <c r="AX369" s="10">
        <v>0.63469676943716657</v>
      </c>
      <c r="AY369" s="10">
        <v>0.66715916522154584</v>
      </c>
      <c r="AZ369" s="10">
        <v>0.30557363995251485</v>
      </c>
      <c r="BA369" s="10">
        <v>0.38589431729042567</v>
      </c>
      <c r="BB369" s="10">
        <v>0.2094089450983998</v>
      </c>
      <c r="BC369" s="10">
        <v>0.38943708243055508</v>
      </c>
      <c r="BD369" s="10">
        <v>0</v>
      </c>
      <c r="BE369" s="10">
        <v>0.29327238757644025</v>
      </c>
      <c r="BF369" s="10">
        <v>0.29329699517632801</v>
      </c>
      <c r="BG369" s="10">
        <v>0.41370360665762429</v>
      </c>
    </row>
    <row r="370" x14ac:dyDescent="0.3">
      <c r="A370" s="36">
        <v>16.75</v>
      </c>
      <c r="B370" s="36">
        <v>17</v>
      </c>
      <c r="C370" s="37">
        <v>228</v>
      </c>
      <c r="D370" s="2">
        <v>175532955.39556</v>
      </c>
      <c r="E370" s="2">
        <v>175978288.411506</v>
      </c>
      <c r="F370" s="2">
        <v>157738922.99770519</v>
      </c>
      <c r="G370" s="2">
        <v>176718084.09965831</v>
      </c>
      <c r="H370" s="2">
        <v>139426473.62483799</v>
      </c>
      <c r="I370" s="2">
        <v>158924051.70180351</v>
      </c>
      <c r="J370" s="2">
        <v>158950028.38073021</v>
      </c>
      <c r="K370" s="2">
        <v>174132609.77639449</v>
      </c>
      <c r="L370" s="10">
        <v>877969.15747109626</v>
      </c>
      <c r="M370" s="10">
        <v>880196.59477438265</v>
      </c>
      <c r="N370" s="10">
        <v>788968.1399860736</v>
      </c>
      <c r="O370" s="10">
        <v>883896.85604762426</v>
      </c>
      <c r="P370" s="10">
        <v>697374.13867220411</v>
      </c>
      <c r="Q370" s="10">
        <v>794895.8385626016</v>
      </c>
      <c r="R370" s="10">
        <v>795025.76700173551</v>
      </c>
      <c r="S370" s="10">
        <v>870965.00112531788</v>
      </c>
      <c r="T370" s="10">
        <v>4243.5825250699818</v>
      </c>
      <c r="U370" s="10">
        <v>4254.3486367670512</v>
      </c>
      <c r="V370" s="10">
        <v>3813.4043584464871</v>
      </c>
      <c r="W370" s="10">
        <v>4272.2335065756324</v>
      </c>
      <c r="X370" s="10">
        <v>3370.693244884882</v>
      </c>
      <c r="Y370" s="10">
        <v>3842.0553399521382</v>
      </c>
      <c r="Z370" s="10">
        <v>3842.683337016872</v>
      </c>
      <c r="AA370" s="10">
        <v>4209.728584736341</v>
      </c>
      <c r="AB370" s="10">
        <v>21.225271150929409</v>
      </c>
      <c r="AC370" s="10">
        <v>21.279120378241821</v>
      </c>
      <c r="AD370" s="10">
        <v>19.073634373312419</v>
      </c>
      <c r="AE370" s="10">
        <v>21.368575740295839</v>
      </c>
      <c r="AF370" s="10">
        <v>16.859311128421592</v>
      </c>
      <c r="AG370" s="10">
        <v>19.216938962678849</v>
      </c>
      <c r="AH370" s="10">
        <v>19.220080036972139</v>
      </c>
      <c r="AI370" s="10">
        <v>21.05594274530425</v>
      </c>
      <c r="AJ370" s="10">
        <v>0.0045850682628901839</v>
      </c>
      <c r="AK370" s="10">
        <v>0.0044476822790207879</v>
      </c>
      <c r="AL370" s="10">
        <v>0.0044415724187307137</v>
      </c>
      <c r="AM370" s="10">
        <v>0.0043761314342582961</v>
      </c>
      <c r="AN370" s="10">
        <v>0.0049671310950852631</v>
      </c>
      <c r="AO370" s="10">
        <v>0.0042252582805098202</v>
      </c>
      <c r="AP370" s="10">
        <v>0.0041564460459756853</v>
      </c>
      <c r="AQ370" s="10">
        <v>0.0040000126488105225</v>
      </c>
      <c r="AR370" s="10">
        <v>0.60716561143411307</v>
      </c>
      <c r="AS370" s="10">
        <v>0.61358955721414687</v>
      </c>
      <c r="AT370" s="10">
        <v>0.62120151037537286</v>
      </c>
      <c r="AU370" s="10">
        <v>0.62120920582515415</v>
      </c>
      <c r="AV370" s="10">
        <v>0.56758044454491219</v>
      </c>
      <c r="AW370" s="10">
        <v>0.63549597239624034</v>
      </c>
      <c r="AX370" s="10">
        <v>0.63885321548314222</v>
      </c>
      <c r="AY370" s="10">
        <v>0.67115917787035639</v>
      </c>
      <c r="AZ370" s="10">
        <v>0.25896431884145321</v>
      </c>
      <c r="BA370" s="10">
        <v>0.26215835369271301</v>
      </c>
      <c r="BB370" s="10">
        <v>0.13134126465926022</v>
      </c>
      <c r="BC370" s="10">
        <v>0.26746434522300833</v>
      </c>
      <c r="BD370" s="10">
        <v>0</v>
      </c>
      <c r="BE370" s="10">
        <v>0.13984129104081533</v>
      </c>
      <c r="BF370" s="10">
        <v>0.14002760199203812</v>
      </c>
      <c r="BG370" s="10">
        <v>0.24892070529548138</v>
      </c>
    </row>
    <row r="371" x14ac:dyDescent="0.3">
      <c r="A371" s="36">
        <v>17</v>
      </c>
      <c r="B371" s="36">
        <v>17.25</v>
      </c>
      <c r="C371" s="37">
        <v>229</v>
      </c>
      <c r="D371" s="2">
        <v>155479232.8350693</v>
      </c>
      <c r="E371" s="2">
        <v>158353919.1805841</v>
      </c>
      <c r="F371" s="2">
        <v>143112141.32263911</v>
      </c>
      <c r="G371" s="2">
        <v>158492638.40990791</v>
      </c>
      <c r="H371" s="2">
        <v>115770018.77762911</v>
      </c>
      <c r="I371" s="2">
        <v>146125546.89747769</v>
      </c>
      <c r="J371" s="2">
        <v>145684124.29903859</v>
      </c>
      <c r="K371" s="2">
        <v>156120387.97548181</v>
      </c>
      <c r="L371" s="10">
        <v>777665.77078842383</v>
      </c>
      <c r="M371" s="10">
        <v>792044.18732609216</v>
      </c>
      <c r="N371" s="10">
        <v>715808.86824230012</v>
      </c>
      <c r="O371" s="10">
        <v>792738.02401687182</v>
      </c>
      <c r="P371" s="10">
        <v>579050.84328785248</v>
      </c>
      <c r="Q371" s="10">
        <v>730881.1214707481</v>
      </c>
      <c r="R371" s="10">
        <v>728673.24303580122</v>
      </c>
      <c r="S371" s="10">
        <v>780872.65827668936</v>
      </c>
      <c r="T371" s="10">
        <v>4597.6403493691914</v>
      </c>
      <c r="U371" s="10">
        <v>4682.6470328530222</v>
      </c>
      <c r="V371" s="10">
        <v>4231.9359533216111</v>
      </c>
      <c r="W371" s="10">
        <v>4686.7490670240359</v>
      </c>
      <c r="X371" s="10">
        <v>3423.4083862754951</v>
      </c>
      <c r="Y371" s="10">
        <v>4321.0446709764556</v>
      </c>
      <c r="Z371" s="10">
        <v>4307.9914656531428</v>
      </c>
      <c r="AA371" s="10">
        <v>4616.5997993871442</v>
      </c>
      <c r="AB371" s="10">
        <v>22.99617422149829</v>
      </c>
      <c r="AC371" s="10">
        <v>23.421355043581109</v>
      </c>
      <c r="AD371" s="10">
        <v>21.167018096610921</v>
      </c>
      <c r="AE371" s="10">
        <v>23.441872327511788</v>
      </c>
      <c r="AF371" s="10">
        <v>17.122978245336419</v>
      </c>
      <c r="AG371" s="10">
        <v>21.612716202624419</v>
      </c>
      <c r="AH371" s="10">
        <v>21.54742754127772</v>
      </c>
      <c r="AI371" s="10">
        <v>23.091004347960109</v>
      </c>
      <c r="AJ371" s="10">
        <v>0.0040612481821668319</v>
      </c>
      <c r="AK371" s="10">
        <v>0.0040022432682492448</v>
      </c>
      <c r="AL371" s="10">
        <v>0.0040297152256667385</v>
      </c>
      <c r="AM371" s="10">
        <v>0.0039248083781453398</v>
      </c>
      <c r="AN371" s="10">
        <v>0.0041243592066759803</v>
      </c>
      <c r="AO371" s="10">
        <v>0.0038849889013721078</v>
      </c>
      <c r="AP371" s="10">
        <v>0.0038095507661927439</v>
      </c>
      <c r="AQ371" s="10">
        <v>0.0035862526119664739</v>
      </c>
      <c r="AR371" s="10">
        <v>0.61122685961627987</v>
      </c>
      <c r="AS371" s="10">
        <v>0.61759180048239615</v>
      </c>
      <c r="AT371" s="10">
        <v>0.62523122560103961</v>
      </c>
      <c r="AU371" s="10">
        <v>0.6251340142032995</v>
      </c>
      <c r="AV371" s="10">
        <v>0.57170480375158816</v>
      </c>
      <c r="AW371" s="10">
        <v>0.63938096129761246</v>
      </c>
      <c r="AX371" s="10">
        <v>0.64266276624933494</v>
      </c>
      <c r="AY371" s="10">
        <v>0.67474543048232283</v>
      </c>
      <c r="AZ371" s="10">
        <v>0.34300084319510726</v>
      </c>
      <c r="BA371" s="10">
        <v>0.36783185191280054</v>
      </c>
      <c r="BB371" s="10">
        <v>0.23617619512983512</v>
      </c>
      <c r="BC371" s="10">
        <v>0.36903008294695328</v>
      </c>
      <c r="BD371" s="10">
        <v>0</v>
      </c>
      <c r="BE371" s="10">
        <v>0.26220543488168069</v>
      </c>
      <c r="BF371" s="10">
        <v>0.25839250815764703</v>
      </c>
      <c r="BG371" s="10">
        <v>0.34853902265799608</v>
      </c>
    </row>
    <row r="372" x14ac:dyDescent="0.3">
      <c r="A372" s="36">
        <v>17.25</v>
      </c>
      <c r="B372" s="36">
        <v>17.5</v>
      </c>
      <c r="C372" s="37">
        <v>230</v>
      </c>
      <c r="D372" s="2">
        <v>216414289.29923329</v>
      </c>
      <c r="E372" s="2">
        <v>218810801.67242521</v>
      </c>
      <c r="F372" s="2">
        <v>198135889.55316231</v>
      </c>
      <c r="G372" s="2">
        <v>219350010.5715853</v>
      </c>
      <c r="H372" s="2">
        <v>158210086.67476049</v>
      </c>
      <c r="I372" s="2">
        <v>201071610.82551429</v>
      </c>
      <c r="J372" s="2">
        <v>200208850.054654</v>
      </c>
      <c r="K372" s="2">
        <v>213072984.78234091</v>
      </c>
      <c r="L372" s="10">
        <v>1082446.71670104</v>
      </c>
      <c r="M372" s="10">
        <v>1094433.4342061309</v>
      </c>
      <c r="N372" s="10">
        <v>991023.02256443549</v>
      </c>
      <c r="O372" s="10">
        <v>1097130.413709664</v>
      </c>
      <c r="P372" s="10">
        <v>791324.77538620681</v>
      </c>
      <c r="Q372" s="10">
        <v>1005706.7195730601</v>
      </c>
      <c r="R372" s="10">
        <v>1001391.419660378</v>
      </c>
      <c r="S372" s="10">
        <v>1065734.4001736981</v>
      </c>
      <c r="T372" s="10">
        <v>4748.9898443264974</v>
      </c>
      <c r="U372" s="10">
        <v>4801.5788529309848</v>
      </c>
      <c r="V372" s="10">
        <v>4347.8890896318371</v>
      </c>
      <c r="W372" s="10">
        <v>4813.4112397589224</v>
      </c>
      <c r="X372" s="10">
        <v>3471.758252753757</v>
      </c>
      <c r="Y372" s="10">
        <v>4412.3104850642603</v>
      </c>
      <c r="Z372" s="10">
        <v>4393.3780839175251</v>
      </c>
      <c r="AA372" s="10">
        <v>4675.668340146226</v>
      </c>
      <c r="AB372" s="10">
        <v>23.753184141783048</v>
      </c>
      <c r="AC372" s="10">
        <v>24.01622037604843</v>
      </c>
      <c r="AD372" s="10">
        <v>21.746984845094179</v>
      </c>
      <c r="AE372" s="10">
        <v>24.07540282797483</v>
      </c>
      <c r="AF372" s="10">
        <v>17.36481141814491</v>
      </c>
      <c r="AG372" s="10">
        <v>22.069203531285961</v>
      </c>
      <c r="AH372" s="10">
        <v>21.974508696083941</v>
      </c>
      <c r="AI372" s="10">
        <v>23.386449478741572</v>
      </c>
      <c r="AJ372" s="10">
        <v>0.0056529230494967685</v>
      </c>
      <c r="AK372" s="10">
        <v>0.0055302329272634686</v>
      </c>
      <c r="AL372" s="10">
        <v>0.005579059914164645</v>
      </c>
      <c r="AM372" s="10">
        <v>0.0054318406701708913</v>
      </c>
      <c r="AN372" s="10">
        <v>0.0056363057936390558</v>
      </c>
      <c r="AO372" s="10">
        <v>0.0053458207207682899</v>
      </c>
      <c r="AP372" s="10">
        <v>0.0052353390034366887</v>
      </c>
      <c r="AQ372" s="10">
        <v>0.0048945147915925467</v>
      </c>
      <c r="AR372" s="10">
        <v>0.61687978266577659</v>
      </c>
      <c r="AS372" s="10">
        <v>0.62312203340965966</v>
      </c>
      <c r="AT372" s="10">
        <v>0.63081028551520424</v>
      </c>
      <c r="AU372" s="10">
        <v>0.63056585487347039</v>
      </c>
      <c r="AV372" s="10">
        <v>0.57734110954522722</v>
      </c>
      <c r="AW372" s="10">
        <v>0.64472678201838074</v>
      </c>
      <c r="AX372" s="10">
        <v>0.64789810525277158</v>
      </c>
      <c r="AY372" s="10">
        <v>0.67963994527391536</v>
      </c>
      <c r="AZ372" s="10">
        <v>0.36789185726271523</v>
      </c>
      <c r="BA372" s="10">
        <v>0.383039515819521</v>
      </c>
      <c r="BB372" s="10">
        <v>0.25235940209349028</v>
      </c>
      <c r="BC372" s="10">
        <v>0.38644769863828521</v>
      </c>
      <c r="BD372" s="10">
        <v>0</v>
      </c>
      <c r="BE372" s="10">
        <v>0.27091524346905982</v>
      </c>
      <c r="BF372" s="10">
        <v>0.26546198325668224</v>
      </c>
      <c r="BG372" s="10">
        <v>0.34677244201480351</v>
      </c>
    </row>
    <row r="373" x14ac:dyDescent="0.3">
      <c r="A373" s="36">
        <v>17.5</v>
      </c>
      <c r="B373" s="36">
        <v>17.75</v>
      </c>
      <c r="C373" s="37">
        <v>231</v>
      </c>
      <c r="D373" s="2">
        <v>181526148.90144691</v>
      </c>
      <c r="E373" s="2">
        <v>183134858.97798479</v>
      </c>
      <c r="F373" s="2">
        <v>164193627.36010179</v>
      </c>
      <c r="G373" s="2">
        <v>183609838.2410838</v>
      </c>
      <c r="H373" s="2">
        <v>134353696.68944579</v>
      </c>
      <c r="I373" s="2">
        <v>166277316.69973871</v>
      </c>
      <c r="J373" s="2">
        <v>165071208.12814879</v>
      </c>
      <c r="K373" s="2">
        <v>177072645.01859051</v>
      </c>
      <c r="L373" s="10">
        <v>907945.51741483051</v>
      </c>
      <c r="M373" s="10">
        <v>915991.8573589765</v>
      </c>
      <c r="N373" s="10">
        <v>821252.85448887327</v>
      </c>
      <c r="O373" s="10">
        <v>918367.57730569248</v>
      </c>
      <c r="P373" s="10">
        <v>672001.45761656587</v>
      </c>
      <c r="Q373" s="10">
        <v>831674.91437973524</v>
      </c>
      <c r="R373" s="10">
        <v>825642.28008590033</v>
      </c>
      <c r="S373" s="10">
        <v>885670.27546374197</v>
      </c>
      <c r="T373" s="10">
        <v>4760.368300402959</v>
      </c>
      <c r="U373" s="10">
        <v>4802.5553489314207</v>
      </c>
      <c r="V373" s="10">
        <v>4305.8377183860066</v>
      </c>
      <c r="W373" s="10">
        <v>4815.0112746539053</v>
      </c>
      <c r="X373" s="10">
        <v>3523.3110085402909</v>
      </c>
      <c r="Y373" s="10">
        <v>4360.4806926369529</v>
      </c>
      <c r="Z373" s="10">
        <v>4328.851524906644</v>
      </c>
      <c r="AA373" s="10">
        <v>4643.5789626796031</v>
      </c>
      <c r="AB373" s="10">
        <v>23.810096152819732</v>
      </c>
      <c r="AC373" s="10">
        <v>24.021104549330001</v>
      </c>
      <c r="AD373" s="10">
        <v>21.536655070266381</v>
      </c>
      <c r="AE373" s="10">
        <v>24.083405776968132</v>
      </c>
      <c r="AF373" s="10">
        <v>17.622664591420659</v>
      </c>
      <c r="AG373" s="10">
        <v>21.809964694414781</v>
      </c>
      <c r="AH373" s="10">
        <v>21.651764009642431</v>
      </c>
      <c r="AI373" s="10">
        <v>23.225946947267321</v>
      </c>
      <c r="AJ373" s="10">
        <v>0.0047416155122387629</v>
      </c>
      <c r="AK373" s="10">
        <v>0.0046285577289095726</v>
      </c>
      <c r="AL373" s="10">
        <v>0.0046233223401974562</v>
      </c>
      <c r="AM373" s="10">
        <v>0.0045467943411652305</v>
      </c>
      <c r="AN373" s="10">
        <v>0.0047864111256337135</v>
      </c>
      <c r="AO373" s="10">
        <v>0.0044207569699064751</v>
      </c>
      <c r="AP373" s="10">
        <v>0.0043165111533371185</v>
      </c>
      <c r="AQ373" s="10">
        <v>0.0040675484088949446</v>
      </c>
      <c r="AR373" s="10">
        <v>0.62162139817801532</v>
      </c>
      <c r="AS373" s="10">
        <v>0.62775059113856924</v>
      </c>
      <c r="AT373" s="10">
        <v>0.63543360785540171</v>
      </c>
      <c r="AU373" s="10">
        <v>0.63511264921463562</v>
      </c>
      <c r="AV373" s="10">
        <v>0.58212752067086093</v>
      </c>
      <c r="AW373" s="10">
        <v>0.64914753898828725</v>
      </c>
      <c r="AX373" s="10">
        <v>0.65221461640610867</v>
      </c>
      <c r="AY373" s="10">
        <v>0.68370749368281025</v>
      </c>
      <c r="AZ373" s="10">
        <v>0.35110647026734743</v>
      </c>
      <c r="BA373" s="10">
        <v>0.36308016445051816</v>
      </c>
      <c r="BB373" s="10">
        <v>0.22209981121420164</v>
      </c>
      <c r="BC373" s="10">
        <v>0.36661545432197506</v>
      </c>
      <c r="BD373" s="10">
        <v>0</v>
      </c>
      <c r="BE373" s="10">
        <v>0.23760879526882928</v>
      </c>
      <c r="BF373" s="10">
        <v>0.22863168037501436</v>
      </c>
      <c r="BG373" s="10">
        <v>0.31795886069207446</v>
      </c>
    </row>
    <row r="374" x14ac:dyDescent="0.3">
      <c r="A374" s="36">
        <v>17.75</v>
      </c>
      <c r="B374" s="36">
        <v>18</v>
      </c>
      <c r="C374" s="37">
        <v>232</v>
      </c>
      <c r="D374" s="2">
        <v>265822262.26161239</v>
      </c>
      <c r="E374" s="2">
        <v>271584390.59536499</v>
      </c>
      <c r="F374" s="2">
        <v>243315958.54561669</v>
      </c>
      <c r="G374" s="2">
        <v>272204094.2799632</v>
      </c>
      <c r="H374" s="2">
        <v>196297122.52526301</v>
      </c>
      <c r="I374" s="2">
        <v>249697790.5639675</v>
      </c>
      <c r="J374" s="2">
        <v>252006889.64358389</v>
      </c>
      <c r="K374" s="2">
        <v>266146993.99722651</v>
      </c>
      <c r="L374" s="10">
        <v>1329572.2567250291</v>
      </c>
      <c r="M374" s="10">
        <v>1358392.8901327259</v>
      </c>
      <c r="N374" s="10">
        <v>1217001.7114004041</v>
      </c>
      <c r="O374" s="10">
        <v>1361492.4831443201</v>
      </c>
      <c r="P374" s="10">
        <v>981825.99893640843</v>
      </c>
      <c r="Q374" s="10">
        <v>1248921.9378196951</v>
      </c>
      <c r="R374" s="10">
        <v>1260471.4372790949</v>
      </c>
      <c r="S374" s="10">
        <v>1331196.478499674</v>
      </c>
      <c r="T374" s="10">
        <v>4837.986997335609</v>
      </c>
      <c r="U374" s="10">
        <v>4942.8582060842527</v>
      </c>
      <c r="V374" s="10">
        <v>4428.3704219228521</v>
      </c>
      <c r="W374" s="10">
        <v>4954.1368640220007</v>
      </c>
      <c r="X374" s="10">
        <v>3572.6237460765219</v>
      </c>
      <c r="Y374" s="10">
        <v>4544.5202886092438</v>
      </c>
      <c r="Z374" s="10">
        <v>4586.5460814367416</v>
      </c>
      <c r="AA374" s="10">
        <v>4843.8971415844644</v>
      </c>
      <c r="AB374" s="10">
        <v>24.19832423111075</v>
      </c>
      <c r="AC374" s="10">
        <v>24.722862125322909</v>
      </c>
      <c r="AD374" s="10">
        <v>22.149531064090279</v>
      </c>
      <c r="AE374" s="10">
        <v>24.779274972612431</v>
      </c>
      <c r="AF374" s="10">
        <v>17.869313789172239</v>
      </c>
      <c r="AG374" s="10">
        <v>22.73048180559196</v>
      </c>
      <c r="AH374" s="10">
        <v>22.9406836439742</v>
      </c>
      <c r="AI374" s="10">
        <v>24.227885200758919</v>
      </c>
      <c r="AJ374" s="10">
        <v>0.0069435008116784614</v>
      </c>
      <c r="AK374" s="10">
        <v>0.0068640347182208827</v>
      </c>
      <c r="AL374" s="10">
        <v>0.0068512287897956482</v>
      </c>
      <c r="AM374" s="10">
        <v>0.0067406847441860585</v>
      </c>
      <c r="AN374" s="10">
        <v>0.0069931736478867617</v>
      </c>
      <c r="AO374" s="10">
        <v>0.0066386279855551759</v>
      </c>
      <c r="AP374" s="10">
        <v>0.0065898260647601729</v>
      </c>
      <c r="AQ374" s="10">
        <v>0.0061136816578977208</v>
      </c>
      <c r="AR374" s="10">
        <v>0.62856489898969381</v>
      </c>
      <c r="AS374" s="10">
        <v>0.63461462585679007</v>
      </c>
      <c r="AT374" s="10">
        <v>0.64228483664519731</v>
      </c>
      <c r="AU374" s="10">
        <v>0.64185333395882171</v>
      </c>
      <c r="AV374" s="10">
        <v>0.5891206943187477</v>
      </c>
      <c r="AW374" s="10">
        <v>0.6557861669738424</v>
      </c>
      <c r="AX374" s="10">
        <v>0.65880444247086889</v>
      </c>
      <c r="AY374" s="10">
        <v>0.68982117534070797</v>
      </c>
      <c r="AZ374" s="10">
        <v>0.35418318333933607</v>
      </c>
      <c r="BA374" s="10">
        <v>0.38353729846657658</v>
      </c>
      <c r="BB374" s="10">
        <v>0.2395289111499963</v>
      </c>
      <c r="BC374" s="10">
        <v>0.3866942662133579</v>
      </c>
      <c r="BD374" s="10">
        <v>0</v>
      </c>
      <c r="BE374" s="10">
        <v>0.27203999402401791</v>
      </c>
      <c r="BF374" s="10">
        <v>0.28380327944517458</v>
      </c>
      <c r="BG374" s="10">
        <v>0.35583747012376077</v>
      </c>
    </row>
    <row r="375" x14ac:dyDescent="0.3">
      <c r="A375" s="36">
        <v>18</v>
      </c>
      <c r="B375" s="36">
        <v>18.25</v>
      </c>
      <c r="C375" s="37">
        <v>233</v>
      </c>
      <c r="D375" s="2">
        <v>162742033.37199289</v>
      </c>
      <c r="E375" s="2">
        <v>165198299.14929321</v>
      </c>
      <c r="F375" s="2">
        <v>146532340.7882776</v>
      </c>
      <c r="G375" s="2">
        <v>165449840.43597579</v>
      </c>
      <c r="H375" s="2">
        <v>127858432.28080019</v>
      </c>
      <c r="I375" s="2">
        <v>149240147.8522605</v>
      </c>
      <c r="J375" s="2">
        <v>148001755.8544243</v>
      </c>
      <c r="K375" s="2">
        <v>160680605.09813991</v>
      </c>
      <c r="L375" s="10">
        <v>813992.36743185262</v>
      </c>
      <c r="M375" s="10">
        <v>826277.9555720496</v>
      </c>
      <c r="N375" s="10">
        <v>732915.7963200669</v>
      </c>
      <c r="O375" s="10">
        <v>827536.0981871516</v>
      </c>
      <c r="P375" s="10">
        <v>639513.87254993361</v>
      </c>
      <c r="Q375" s="10">
        <v>746459.52707536588</v>
      </c>
      <c r="R375" s="10">
        <v>740265.41966967063</v>
      </c>
      <c r="S375" s="10">
        <v>803681.65147140319</v>
      </c>
      <c r="T375" s="10">
        <v>4609.384473284018</v>
      </c>
      <c r="U375" s="10">
        <v>4678.9539207190728</v>
      </c>
      <c r="V375" s="10">
        <v>4150.2731806206257</v>
      </c>
      <c r="W375" s="10">
        <v>4686.0783892856816</v>
      </c>
      <c r="X375" s="10">
        <v>3621.3672664789269</v>
      </c>
      <c r="Y375" s="10">
        <v>4226.9670966222902</v>
      </c>
      <c r="Z375" s="10">
        <v>4191.8918015163372</v>
      </c>
      <c r="AA375" s="10">
        <v>4550.9981100230434</v>
      </c>
      <c r="AB375" s="10">
        <v>23.054915205808051</v>
      </c>
      <c r="AC375" s="10">
        <v>23.402883078921349</v>
      </c>
      <c r="AD375" s="10">
        <v>20.75856262690457</v>
      </c>
      <c r="AE375" s="10">
        <v>23.43851777584057</v>
      </c>
      <c r="AF375" s="10">
        <v>18.113115914211591</v>
      </c>
      <c r="AG375" s="10">
        <v>21.142165196937079</v>
      </c>
      <c r="AH375" s="10">
        <v>20.966727899577009</v>
      </c>
      <c r="AI375" s="10">
        <v>22.762882145437569</v>
      </c>
      <c r="AJ375" s="10">
        <v>0.0042509586337826453</v>
      </c>
      <c r="AK375" s="10">
        <v>0.0041752284005203803</v>
      </c>
      <c r="AL375" s="10">
        <v>0.0041260203311184757</v>
      </c>
      <c r="AM375" s="10">
        <v>0.0040970919938028731</v>
      </c>
      <c r="AN375" s="10">
        <v>0.0045550143974786616</v>
      </c>
      <c r="AO375" s="10">
        <v>0.0039677957096164165</v>
      </c>
      <c r="AP375" s="10">
        <v>0.0038701554141600748</v>
      </c>
      <c r="AQ375" s="10">
        <v>0.0036910056860482215</v>
      </c>
      <c r="AR375" s="10">
        <v>0.63281585762347647</v>
      </c>
      <c r="AS375" s="10">
        <v>0.6387898542573105</v>
      </c>
      <c r="AT375" s="10">
        <v>0.64641085697631584</v>
      </c>
      <c r="AU375" s="10">
        <v>0.64595042595262464</v>
      </c>
      <c r="AV375" s="10">
        <v>0.59367570871622632</v>
      </c>
      <c r="AW375" s="10">
        <v>0.65975396268345876</v>
      </c>
      <c r="AX375" s="10">
        <v>0.66267459788502892</v>
      </c>
      <c r="AY375" s="10">
        <v>0.69351218102675616</v>
      </c>
      <c r="AZ375" s="10">
        <v>0.27282988277677322</v>
      </c>
      <c r="BA375" s="10">
        <v>0.29204070629059453</v>
      </c>
      <c r="BB375" s="10">
        <v>0.14605144278999238</v>
      </c>
      <c r="BC375" s="10">
        <v>0.29400804846893558</v>
      </c>
      <c r="BD375" s="10">
        <v>0</v>
      </c>
      <c r="BE375" s="10">
        <v>0.16722960848215473</v>
      </c>
      <c r="BF375" s="10">
        <v>0.15754395869163895</v>
      </c>
      <c r="BG375" s="10">
        <v>0.25670714267211037</v>
      </c>
    </row>
    <row r="376" x14ac:dyDescent="0.3">
      <c r="A376" s="36">
        <v>18.25</v>
      </c>
      <c r="B376" s="36">
        <v>18.5</v>
      </c>
      <c r="C376" s="37">
        <v>234</v>
      </c>
      <c r="D376" s="2">
        <v>191505856.51232541</v>
      </c>
      <c r="E376" s="2">
        <v>195223547.58881301</v>
      </c>
      <c r="F376" s="2">
        <v>172551460.3820177</v>
      </c>
      <c r="G376" s="2">
        <v>195469272.16569191</v>
      </c>
      <c r="H376" s="2">
        <v>146616536.1239754</v>
      </c>
      <c r="I376" s="2">
        <v>176514876.03538421</v>
      </c>
      <c r="J376" s="2">
        <v>178074653.91660181</v>
      </c>
      <c r="K376" s="2">
        <v>190328428.41610429</v>
      </c>
      <c r="L376" s="10">
        <v>957861.36064316425</v>
      </c>
      <c r="M376" s="10">
        <v>976456.26263638982</v>
      </c>
      <c r="N376" s="10">
        <v>863056.5123831972</v>
      </c>
      <c r="O376" s="10">
        <v>977685.31161608791</v>
      </c>
      <c r="P376" s="10">
        <v>733336.91899631335</v>
      </c>
      <c r="Q376" s="10">
        <v>882880.46335612086</v>
      </c>
      <c r="R376" s="10">
        <v>890682.05747346836</v>
      </c>
      <c r="S376" s="10">
        <v>951972.17845915479</v>
      </c>
      <c r="T376" s="10">
        <v>4803.9385998058706</v>
      </c>
      <c r="U376" s="10">
        <v>4897.1971559134918</v>
      </c>
      <c r="V376" s="10">
        <v>4328.4661684939028</v>
      </c>
      <c r="W376" s="10">
        <v>4903.3611751309072</v>
      </c>
      <c r="X376" s="10">
        <v>3677.8866718912382</v>
      </c>
      <c r="Y376" s="10">
        <v>4427.8887438189386</v>
      </c>
      <c r="Z376" s="10">
        <v>4467.0158875375037</v>
      </c>
      <c r="AA376" s="10">
        <v>4774.4027287732861</v>
      </c>
      <c r="AB376" s="10">
        <v>24.028023202309289</v>
      </c>
      <c r="AC376" s="10">
        <v>24.49447769655665</v>
      </c>
      <c r="AD376" s="10">
        <v>21.649836559356771</v>
      </c>
      <c r="AE376" s="10">
        <v>24.525308481275989</v>
      </c>
      <c r="AF376" s="10">
        <v>18.395810947966311</v>
      </c>
      <c r="AG376" s="10">
        <v>22.147121838323461</v>
      </c>
      <c r="AH376" s="10">
        <v>22.342825404798631</v>
      </c>
      <c r="AI376" s="10">
        <v>23.880292630877751</v>
      </c>
      <c r="AJ376" s="10">
        <v>0.0050022938591420471</v>
      </c>
      <c r="AK376" s="10">
        <v>0.0049340877269355432</v>
      </c>
      <c r="AL376" s="10">
        <v>0.0048586600737449241</v>
      </c>
      <c r="AM376" s="10">
        <v>0.0048404736318524207</v>
      </c>
      <c r="AN376" s="10">
        <v>0.0052232803190208066</v>
      </c>
      <c r="AO376" s="10">
        <v>0.0046929393859218337</v>
      </c>
      <c r="AP376" s="10">
        <v>0.0046565433092422065</v>
      </c>
      <c r="AQ376" s="10">
        <v>0.0043720479585659415</v>
      </c>
      <c r="AR376" s="10">
        <v>0.63781815148261856</v>
      </c>
      <c r="AS376" s="10">
        <v>0.64372394198424598</v>
      </c>
      <c r="AT376" s="10">
        <v>0.65126951705006075</v>
      </c>
      <c r="AU376" s="10">
        <v>0.65079089958447711</v>
      </c>
      <c r="AV376" s="10">
        <v>0.59889898903524719</v>
      </c>
      <c r="AW376" s="10">
        <v>0.66444690206938062</v>
      </c>
      <c r="AX376" s="10">
        <v>0.66733114119427117</v>
      </c>
      <c r="AY376" s="10">
        <v>0.6978842289853221</v>
      </c>
      <c r="AZ376" s="10">
        <v>0.30616819613302471</v>
      </c>
      <c r="BA376" s="10">
        <v>0.33152475668731318</v>
      </c>
      <c r="BB376" s="10">
        <v>0.17688948971016716</v>
      </c>
      <c r="BC376" s="10">
        <v>0.33320072437400805</v>
      </c>
      <c r="BD376" s="10">
        <v>-1.1102230246251565e-16</v>
      </c>
      <c r="BE376" s="10">
        <v>0.2039220179511505</v>
      </c>
      <c r="BF376" s="10">
        <v>0.21456050336659271</v>
      </c>
      <c r="BG376" s="10">
        <v>0.29813753242108487</v>
      </c>
    </row>
    <row r="377" x14ac:dyDescent="0.3">
      <c r="A377" s="36">
        <v>18.5</v>
      </c>
      <c r="B377" s="36">
        <v>18.75</v>
      </c>
      <c r="C377" s="37">
        <v>235</v>
      </c>
      <c r="D377" s="2">
        <v>148910971.46829301</v>
      </c>
      <c r="E377" s="2">
        <v>151257542.22852391</v>
      </c>
      <c r="F377" s="2">
        <v>133476208.5598435</v>
      </c>
      <c r="G377" s="2">
        <v>151588406.71967629</v>
      </c>
      <c r="H377" s="2">
        <v>114145068.09593479</v>
      </c>
      <c r="I377" s="2">
        <v>136153643.81122679</v>
      </c>
      <c r="J377" s="2">
        <v>136194210.06658459</v>
      </c>
      <c r="K377" s="2">
        <v>145316242.19429311</v>
      </c>
      <c r="L377" s="10">
        <v>744813.07435177267</v>
      </c>
      <c r="M377" s="10">
        <v>756549.99719149608</v>
      </c>
      <c r="N377" s="10">
        <v>667612.49537240062</v>
      </c>
      <c r="O377" s="10">
        <v>758204.8933782524</v>
      </c>
      <c r="P377" s="10">
        <v>570923.27215612808</v>
      </c>
      <c r="Q377" s="10">
        <v>681004.31439888035</v>
      </c>
      <c r="R377" s="10">
        <v>681207.21601902333</v>
      </c>
      <c r="S377" s="10">
        <v>726833.1945911987</v>
      </c>
      <c r="T377" s="10">
        <v>4858.1066269787643</v>
      </c>
      <c r="U377" s="10">
        <v>4934.6617044760596</v>
      </c>
      <c r="V377" s="10">
        <v>4354.5592843482682</v>
      </c>
      <c r="W377" s="10">
        <v>4945.4559056101361</v>
      </c>
      <c r="X377" s="10">
        <v>3723.8956020905212</v>
      </c>
      <c r="Y377" s="10">
        <v>4441.90856297964</v>
      </c>
      <c r="Z377" s="10">
        <v>4443.2320060546681</v>
      </c>
      <c r="AA377" s="10">
        <v>4740.8313319751869</v>
      </c>
      <c r="AB377" s="10">
        <v>24.298957267492021</v>
      </c>
      <c r="AC377" s="10">
        <v>24.681865404251699</v>
      </c>
      <c r="AD377" s="10">
        <v>21.78034738503522</v>
      </c>
      <c r="AE377" s="10">
        <v>24.735855127457249</v>
      </c>
      <c r="AF377" s="10">
        <v>18.625935380111731</v>
      </c>
      <c r="AG377" s="10">
        <v>22.217245245000459</v>
      </c>
      <c r="AH377" s="10">
        <v>22.223864755273759</v>
      </c>
      <c r="AI377" s="10">
        <v>23.712377432871001</v>
      </c>
      <c r="AJ377" s="10">
        <v>0.0038896796771683943</v>
      </c>
      <c r="AK377" s="10">
        <v>0.0038228891541716922</v>
      </c>
      <c r="AL377" s="10">
        <v>0.0037583890851389545</v>
      </c>
      <c r="AM377" s="10">
        <v>0.0037538364853537337</v>
      </c>
      <c r="AN377" s="10">
        <v>0.004066469604728922</v>
      </c>
      <c r="AO377" s="10">
        <v>0.0036198693953159648</v>
      </c>
      <c r="AP377" s="10">
        <v>0.0035613953119914303</v>
      </c>
      <c r="AQ377" s="10">
        <v>0.0033380698055418606</v>
      </c>
      <c r="AR377" s="10">
        <v>0.64170783115978691</v>
      </c>
      <c r="AS377" s="10">
        <v>0.64754683113841771</v>
      </c>
      <c r="AT377" s="10">
        <v>0.65502790613519968</v>
      </c>
      <c r="AU377" s="10">
        <v>0.65454473606983088</v>
      </c>
      <c r="AV377" s="10">
        <v>0.60296545863997608</v>
      </c>
      <c r="AW377" s="10">
        <v>0.66806677146469662</v>
      </c>
      <c r="AX377" s="10">
        <v>0.67089253650626257</v>
      </c>
      <c r="AY377" s="10">
        <v>0.70122229879086395</v>
      </c>
      <c r="AZ377" s="10">
        <v>0.30457648282393368</v>
      </c>
      <c r="BA377" s="10">
        <v>0.32513427651028648</v>
      </c>
      <c r="BB377" s="10">
        <v>0.16935589759919889</v>
      </c>
      <c r="BC377" s="10">
        <v>0.32803290802079799</v>
      </c>
      <c r="BD377" s="10">
        <v>0</v>
      </c>
      <c r="BE377" s="10">
        <v>0.1928123227960632</v>
      </c>
      <c r="BF377" s="10">
        <v>0.19316771489520956</v>
      </c>
      <c r="BG377" s="10">
        <v>0.27308384513083017</v>
      </c>
    </row>
    <row r="378" x14ac:dyDescent="0.3">
      <c r="A378" s="36">
        <v>18.75</v>
      </c>
      <c r="B378" s="36">
        <v>19</v>
      </c>
      <c r="C378" s="37">
        <v>236</v>
      </c>
      <c r="D378" s="2">
        <v>151889808.12889999</v>
      </c>
      <c r="E378" s="2">
        <v>154435068.65496129</v>
      </c>
      <c r="F378" s="2">
        <v>138455118.24583721</v>
      </c>
      <c r="G378" s="2">
        <v>154657102.31616011</v>
      </c>
      <c r="H378" s="2">
        <v>116358414.2588712</v>
      </c>
      <c r="I378" s="2">
        <v>141222412.43309739</v>
      </c>
      <c r="J378" s="2">
        <v>141042846.1987403</v>
      </c>
      <c r="K378" s="2">
        <v>148979154.64581501</v>
      </c>
      <c r="L378" s="10">
        <v>759712.42306531512</v>
      </c>
      <c r="M378" s="10">
        <v>772443.13926943042</v>
      </c>
      <c r="N378" s="10">
        <v>692515.67741184123</v>
      </c>
      <c r="O378" s="10">
        <v>773553.69258982327</v>
      </c>
      <c r="P378" s="10">
        <v>581993.84099310834</v>
      </c>
      <c r="Q378" s="10">
        <v>706356.94693634938</v>
      </c>
      <c r="R378" s="10">
        <v>705458.80439021904</v>
      </c>
      <c r="S378" s="10">
        <v>745154.10847147892</v>
      </c>
      <c r="T378" s="10">
        <v>4924.6529567962407</v>
      </c>
      <c r="U378" s="10">
        <v>5007.1767609269782</v>
      </c>
      <c r="V378" s="10">
        <v>4489.0662240767006</v>
      </c>
      <c r="W378" s="10">
        <v>5014.3756555704094</v>
      </c>
      <c r="X378" s="10">
        <v>3772.635016707502</v>
      </c>
      <c r="Y378" s="10">
        <v>4578.7889228508693</v>
      </c>
      <c r="Z378" s="10">
        <v>4572.9669299346833</v>
      </c>
      <c r="AA378" s="10">
        <v>4830.2821859179276</v>
      </c>
      <c r="AB378" s="10">
        <v>24.631804310322138</v>
      </c>
      <c r="AC378" s="10">
        <v>25.044566430236891</v>
      </c>
      <c r="AD378" s="10">
        <v>22.453115323575691</v>
      </c>
      <c r="AE378" s="10">
        <v>25.080573386597731</v>
      </c>
      <c r="AF378" s="10">
        <v>18.869716969104381</v>
      </c>
      <c r="AG378" s="10">
        <v>22.90188439985128</v>
      </c>
      <c r="AH378" s="10">
        <v>22.872764339724061</v>
      </c>
      <c r="AI378" s="10">
        <v>24.159786813600689</v>
      </c>
      <c r="AJ378" s="10">
        <v>0.0039674893933103264</v>
      </c>
      <c r="AK378" s="10">
        <v>0.0039031980837877039</v>
      </c>
      <c r="AL378" s="10">
        <v>0.0038985839559824852</v>
      </c>
      <c r="AM378" s="10">
        <v>0.0038298276626594456</v>
      </c>
      <c r="AN378" s="10">
        <v>0.0041453210614450344</v>
      </c>
      <c r="AO378" s="10">
        <v>0.003754630977104306</v>
      </c>
      <c r="AP378" s="10">
        <v>0.003688184181960054</v>
      </c>
      <c r="AQ378" s="10">
        <v>0.0034222108297669472</v>
      </c>
      <c r="AR378" s="10">
        <v>0.64567532055309729</v>
      </c>
      <c r="AS378" s="10">
        <v>0.65145002922220541</v>
      </c>
      <c r="AT378" s="10">
        <v>0.6589264900911822</v>
      </c>
      <c r="AU378" s="10">
        <v>0.65837456373249037</v>
      </c>
      <c r="AV378" s="10">
        <v>0.60711077970142113</v>
      </c>
      <c r="AW378" s="10">
        <v>0.67182140244180089</v>
      </c>
      <c r="AX378" s="10">
        <v>0.67458072068822261</v>
      </c>
      <c r="AY378" s="10">
        <v>0.70464450962063085</v>
      </c>
      <c r="AZ378" s="10">
        <v>0.30536161992530642</v>
      </c>
      <c r="BA378" s="10">
        <v>0.32723593423487296</v>
      </c>
      <c r="BB378" s="10">
        <v>0.18990207221117528</v>
      </c>
      <c r="BC378" s="10">
        <v>0.32914412164541007</v>
      </c>
      <c r="BD378" s="10">
        <v>0</v>
      </c>
      <c r="BE378" s="10">
        <v>0.21368457393127938</v>
      </c>
      <c r="BF378" s="10">
        <v>0.2121413573491282</v>
      </c>
      <c r="BG378" s="10">
        <v>0.28034706896546413</v>
      </c>
    </row>
    <row r="379" x14ac:dyDescent="0.3">
      <c r="A379" s="36">
        <v>19</v>
      </c>
      <c r="B379" s="36">
        <v>19.25</v>
      </c>
      <c r="C379" s="37">
        <v>237</v>
      </c>
      <c r="D379" s="2">
        <v>131666855.6998388</v>
      </c>
      <c r="E379" s="2">
        <v>133944046.0611854</v>
      </c>
      <c r="F379" s="2">
        <v>119585298.980662</v>
      </c>
      <c r="G379" s="2">
        <v>134177813.1355564</v>
      </c>
      <c r="H379" s="2">
        <v>105181214.6576802</v>
      </c>
      <c r="I379" s="2">
        <v>122096256.4163796</v>
      </c>
      <c r="J379" s="2">
        <v>123255314.815538</v>
      </c>
      <c r="K379" s="2">
        <v>130127133.95613641</v>
      </c>
      <c r="L379" s="10">
        <v>658562.5935890777</v>
      </c>
      <c r="M379" s="10">
        <v>669952.49412625853</v>
      </c>
      <c r="N379" s="10">
        <v>598133.86013687949</v>
      </c>
      <c r="O379" s="10">
        <v>671121.73485867493</v>
      </c>
      <c r="P379" s="10">
        <v>526088.46131878998</v>
      </c>
      <c r="Q379" s="10">
        <v>610693.00140647672</v>
      </c>
      <c r="R379" s="10">
        <v>616490.30325145333</v>
      </c>
      <c r="S379" s="10">
        <v>650861.31493737374</v>
      </c>
      <c r="T379" s="10">
        <v>4785.0558990701702</v>
      </c>
      <c r="U379" s="10">
        <v>4867.8138802944513</v>
      </c>
      <c r="V379" s="10">
        <v>4345.9862186880446</v>
      </c>
      <c r="W379" s="10">
        <v>4876.3094770965581</v>
      </c>
      <c r="X379" s="10">
        <v>3822.5109044638211</v>
      </c>
      <c r="Y379" s="10">
        <v>4437.2397967144316</v>
      </c>
      <c r="Z379" s="10">
        <v>4479.3624645702157</v>
      </c>
      <c r="AA379" s="10">
        <v>4729.0991089313829</v>
      </c>
      <c r="AB379" s="10">
        <v>23.933576955344769</v>
      </c>
      <c r="AC379" s="10">
        <v>24.347510366798801</v>
      </c>
      <c r="AD379" s="10">
        <v>21.737467190728179</v>
      </c>
      <c r="AE379" s="10">
        <v>24.390003082481449</v>
      </c>
      <c r="AF379" s="10">
        <v>19.119182894479241</v>
      </c>
      <c r="AG379" s="10">
        <v>22.193893317864859</v>
      </c>
      <c r="AH379" s="10">
        <v>22.404579699373318</v>
      </c>
      <c r="AI379" s="10">
        <v>23.6536959735529</v>
      </c>
      <c r="AJ379" s="10">
        <v>0.0034392488862472754</v>
      </c>
      <c r="AK379" s="10">
        <v>0.0033853071616062333</v>
      </c>
      <c r="AL379" s="10">
        <v>0.0033672523911292438</v>
      </c>
      <c r="AM379" s="10">
        <v>0.0033226918955923616</v>
      </c>
      <c r="AN379" s="10">
        <v>0.003747128277451679</v>
      </c>
      <c r="AO379" s="10">
        <v>0.0032461305442334364</v>
      </c>
      <c r="AP379" s="10">
        <v>0.0032230511131675819</v>
      </c>
      <c r="AQ379" s="10">
        <v>0.002989159712511054</v>
      </c>
      <c r="AR379" s="10">
        <v>0.64911456943934454</v>
      </c>
      <c r="AS379" s="10">
        <v>0.65483533638381164</v>
      </c>
      <c r="AT379" s="10">
        <v>0.66229374248231143</v>
      </c>
      <c r="AU379" s="10">
        <v>0.66169725562808268</v>
      </c>
      <c r="AV379" s="10">
        <v>0.61085790797887285</v>
      </c>
      <c r="AW379" s="10">
        <v>0.67506753298603428</v>
      </c>
      <c r="AX379" s="10">
        <v>0.67780377180139018</v>
      </c>
      <c r="AY379" s="10">
        <v>0.70763366933314187</v>
      </c>
      <c r="AZ379" s="10">
        <v>0.25180961380183731</v>
      </c>
      <c r="BA379" s="10">
        <v>0.27345977603620475</v>
      </c>
      <c r="BB379" s="10">
        <v>0.13694540769338825</v>
      </c>
      <c r="BC379" s="10">
        <v>0.27568229338525607</v>
      </c>
      <c r="BD379" s="10">
        <v>0</v>
      </c>
      <c r="BE379" s="10">
        <v>0.16081808727680724</v>
      </c>
      <c r="BF379" s="10">
        <v>0.17183772042071643</v>
      </c>
      <c r="BG379" s="10">
        <v>0.23717086154257183</v>
      </c>
    </row>
    <row r="380" x14ac:dyDescent="0.3">
      <c r="A380" s="36">
        <v>19.25</v>
      </c>
      <c r="B380" s="36">
        <v>19.5</v>
      </c>
      <c r="C380" s="37">
        <v>238</v>
      </c>
      <c r="D380" s="2">
        <v>172039698.45882389</v>
      </c>
      <c r="E380" s="2">
        <v>173984857.73629019</v>
      </c>
      <c r="F380" s="2">
        <v>159610479.85708699</v>
      </c>
      <c r="G380" s="2">
        <v>174175865.24215731</v>
      </c>
      <c r="H380" s="2">
        <v>128508970.7417717</v>
      </c>
      <c r="I380" s="2">
        <v>161746646.64042041</v>
      </c>
      <c r="J380" s="2">
        <v>160495608.26885131</v>
      </c>
      <c r="K380" s="2">
        <v>169025669.3649371</v>
      </c>
      <c r="L380" s="10">
        <v>860496.81535354396</v>
      </c>
      <c r="M380" s="10">
        <v>870225.98471741483</v>
      </c>
      <c r="N380" s="10">
        <v>798329.16963026661</v>
      </c>
      <c r="O380" s="10">
        <v>871181.35346067382</v>
      </c>
      <c r="P380" s="10">
        <v>642767.69291201094</v>
      </c>
      <c r="Q380" s="10">
        <v>809013.70773739647</v>
      </c>
      <c r="R380" s="10">
        <v>802756.34653376753</v>
      </c>
      <c r="S380" s="10">
        <v>845421.44344865065</v>
      </c>
      <c r="T380" s="10">
        <v>5182.3416336902146</v>
      </c>
      <c r="U380" s="10">
        <v>5240.9355512457332</v>
      </c>
      <c r="V380" s="10">
        <v>4807.93701887723</v>
      </c>
      <c r="W380" s="10">
        <v>5246.6892590170783</v>
      </c>
      <c r="X380" s="10">
        <v>3871.0681043024292</v>
      </c>
      <c r="Y380" s="10">
        <v>4872.2846442040927</v>
      </c>
      <c r="Z380" s="10">
        <v>4834.5996895313892</v>
      </c>
      <c r="AA380" s="10">
        <v>5091.5502140450481</v>
      </c>
      <c r="AB380" s="10">
        <v>25.920694536277779</v>
      </c>
      <c r="AC380" s="10">
        <v>26.213765728027621</v>
      </c>
      <c r="AD380" s="10">
        <v>24.048022231069371</v>
      </c>
      <c r="AE380" s="10">
        <v>26.242544244021719</v>
      </c>
      <c r="AF380" s="10">
        <v>19.36205309361301</v>
      </c>
      <c r="AG380" s="10">
        <v>24.369871938813318</v>
      </c>
      <c r="AH380" s="10">
        <v>24.181381818375421</v>
      </c>
      <c r="AI380" s="10">
        <v>25.466580002446559</v>
      </c>
      <c r="AJ380" s="10">
        <v>0.0044938214569633077</v>
      </c>
      <c r="AK380" s="10">
        <v>0.0043973002326408318</v>
      </c>
      <c r="AL380" s="10">
        <v>0.00449427124010429</v>
      </c>
      <c r="AM380" s="10">
        <v>0.004313177583712924</v>
      </c>
      <c r="AN380" s="10">
        <v>0.0045781901239675578</v>
      </c>
      <c r="AO380" s="10">
        <v>0.0043003016267447493</v>
      </c>
      <c r="AP380" s="10">
        <v>0.0041968620149450834</v>
      </c>
      <c r="AQ380" s="10">
        <v>0.0038827007549109092</v>
      </c>
      <c r="AR380" s="10">
        <v>0.65360839089630784</v>
      </c>
      <c r="AS380" s="10">
        <v>0.65923263661645248</v>
      </c>
      <c r="AT380" s="10">
        <v>0.6667880137224157</v>
      </c>
      <c r="AU380" s="10">
        <v>0.66601043321179565</v>
      </c>
      <c r="AV380" s="10">
        <v>0.61543609810284039</v>
      </c>
      <c r="AW380" s="10">
        <v>0.67936783461277905</v>
      </c>
      <c r="AX380" s="10">
        <v>0.68200063381633524</v>
      </c>
      <c r="AY380" s="10">
        <v>0.7115163700880528</v>
      </c>
      <c r="AZ380" s="10">
        <v>0.33873687934614027</v>
      </c>
      <c r="BA380" s="10">
        <v>0.35387324894149663</v>
      </c>
      <c r="BB380" s="10">
        <v>0.24201819480611397</v>
      </c>
      <c r="BC380" s="10">
        <v>0.35535958491294362</v>
      </c>
      <c r="BD380" s="10">
        <v>0</v>
      </c>
      <c r="BE380" s="10">
        <v>0.25864090037291732</v>
      </c>
      <c r="BF380" s="10">
        <v>0.24890587281532395</v>
      </c>
      <c r="BG380" s="10">
        <v>0.31528303735760521</v>
      </c>
    </row>
    <row r="381" x14ac:dyDescent="0.3">
      <c r="A381" s="36">
        <v>19.5</v>
      </c>
      <c r="B381" s="36">
        <v>19.75</v>
      </c>
      <c r="C381" s="37">
        <v>239</v>
      </c>
      <c r="D381" s="2">
        <v>152633914.11415961</v>
      </c>
      <c r="E381" s="2">
        <v>156681339.46276569</v>
      </c>
      <c r="F381" s="2">
        <v>137702996.798273</v>
      </c>
      <c r="G381" s="2">
        <v>156988124.0254119</v>
      </c>
      <c r="H381" s="2">
        <v>119806005.5348409</v>
      </c>
      <c r="I381" s="2">
        <v>142057206.70952541</v>
      </c>
      <c r="J381" s="2">
        <v>144471999.62176311</v>
      </c>
      <c r="K381" s="2">
        <v>154338618.47898129</v>
      </c>
      <c r="L381" s="10">
        <v>763434.24329830415</v>
      </c>
      <c r="M381" s="10">
        <v>783678.38842327602</v>
      </c>
      <c r="N381" s="10">
        <v>688753.76596822741</v>
      </c>
      <c r="O381" s="10">
        <v>785212.84321203444</v>
      </c>
      <c r="P381" s="10">
        <v>599237.77562092128</v>
      </c>
      <c r="Q381" s="10">
        <v>710532.36588195758</v>
      </c>
      <c r="R381" s="10">
        <v>722610.51778139384</v>
      </c>
      <c r="S381" s="10">
        <v>771960.72114143695</v>
      </c>
      <c r="T381" s="10">
        <v>4993.392115354678</v>
      </c>
      <c r="U381" s="10">
        <v>5125.8029359806942</v>
      </c>
      <c r="V381" s="10">
        <v>4504.929736381695</v>
      </c>
      <c r="W381" s="10">
        <v>5135.8393399156957</v>
      </c>
      <c r="X381" s="10">
        <v>3919.4327609417978</v>
      </c>
      <c r="Y381" s="10">
        <v>4647.3769609427127</v>
      </c>
      <c r="Z381" s="10">
        <v>4726.3764936361067</v>
      </c>
      <c r="AA381" s="10">
        <v>5049.1612239680162</v>
      </c>
      <c r="AB381" s="10">
        <v>24.97561929930141</v>
      </c>
      <c r="AC381" s="10">
        <v>25.637903007583461</v>
      </c>
      <c r="AD381" s="10">
        <v>22.53246039300474</v>
      </c>
      <c r="AE381" s="10">
        <v>25.688102430745889</v>
      </c>
      <c r="AF381" s="10">
        <v>19.603960242873711</v>
      </c>
      <c r="AG381" s="10">
        <v>23.24494352444923</v>
      </c>
      <c r="AH381" s="10">
        <v>23.640078175963129</v>
      </c>
      <c r="AI381" s="10">
        <v>25.254561548019481</v>
      </c>
      <c r="AJ381" s="10">
        <v>0.0039869260667802862</v>
      </c>
      <c r="AK381" s="10">
        <v>0.0039599704217615295</v>
      </c>
      <c r="AL381" s="10">
        <v>0.0038774059118222267</v>
      </c>
      <c r="AM381" s="10">
        <v>0.0038875515647024453</v>
      </c>
      <c r="AN381" s="10">
        <v>0.0042681430577618312</v>
      </c>
      <c r="AO381" s="10">
        <v>0.0037768253610960881</v>
      </c>
      <c r="AP381" s="10">
        <v>0.0037778544470827942</v>
      </c>
      <c r="AQ381" s="10">
        <v>0.0035453234572698387</v>
      </c>
      <c r="AR381" s="10">
        <v>0.65759531696308815</v>
      </c>
      <c r="AS381" s="10">
        <v>0.66319260703821403</v>
      </c>
      <c r="AT381" s="10">
        <v>0.67066541963423787</v>
      </c>
      <c r="AU381" s="10">
        <v>0.66989798477649809</v>
      </c>
      <c r="AV381" s="10">
        <v>0.61970424116060219</v>
      </c>
      <c r="AW381" s="10">
        <v>0.68314465997387519</v>
      </c>
      <c r="AX381" s="10">
        <v>0.68577848826341803</v>
      </c>
      <c r="AY381" s="10">
        <v>0.71506169354532267</v>
      </c>
      <c r="AZ381" s="10">
        <v>0.27400887320103484</v>
      </c>
      <c r="BA381" s="10">
        <v>0.30779203232179397</v>
      </c>
      <c r="BB381" s="10">
        <v>0.14938308963341118</v>
      </c>
      <c r="BC381" s="10">
        <v>0.31035270998796483</v>
      </c>
      <c r="BD381" s="10">
        <v>-1.1102230246251565e-16</v>
      </c>
      <c r="BE381" s="10">
        <v>0.18572692642034205</v>
      </c>
      <c r="BF381" s="10">
        <v>0.20588278506413493</v>
      </c>
      <c r="BG381" s="10">
        <v>0.28823774559529824</v>
      </c>
    </row>
    <row r="382" x14ac:dyDescent="0.3">
      <c r="A382" s="36">
        <v>19.75</v>
      </c>
      <c r="B382" s="36">
        <v>20</v>
      </c>
      <c r="C382" s="37">
        <v>240</v>
      </c>
      <c r="D382" s="2">
        <v>127131219.4028624</v>
      </c>
      <c r="E382" s="2">
        <v>131031307.61457109</v>
      </c>
      <c r="F382" s="2">
        <v>114474760.3208238</v>
      </c>
      <c r="G382" s="2">
        <v>131242307.5179718</v>
      </c>
      <c r="H382" s="2">
        <v>98785046.596076965</v>
      </c>
      <c r="I382" s="2">
        <v>118585848.4359332</v>
      </c>
      <c r="J382" s="2">
        <v>119357417.9792338</v>
      </c>
      <c r="K382" s="2">
        <v>129178981.61485711</v>
      </c>
      <c r="L382" s="10">
        <v>635876.5471468129</v>
      </c>
      <c r="M382" s="10">
        <v>655383.75109937298</v>
      </c>
      <c r="N382" s="10">
        <v>572572.30497881502</v>
      </c>
      <c r="O382" s="10">
        <v>656439.1164978405</v>
      </c>
      <c r="P382" s="10">
        <v>494096.52982401999</v>
      </c>
      <c r="Q382" s="10">
        <v>593134.87432984274</v>
      </c>
      <c r="R382" s="10">
        <v>596994.05997583992</v>
      </c>
      <c r="S382" s="10">
        <v>646118.90910052473</v>
      </c>
      <c r="T382" s="10">
        <v>5112.7601095654873</v>
      </c>
      <c r="U382" s="10">
        <v>5269.6076213432416</v>
      </c>
      <c r="V382" s="10">
        <v>4603.7628748426832</v>
      </c>
      <c r="W382" s="10">
        <v>5278.093278086696</v>
      </c>
      <c r="X382" s="10">
        <v>3972.779054824503</v>
      </c>
      <c r="Y382" s="10">
        <v>4769.0960433638911</v>
      </c>
      <c r="Z382" s="10">
        <v>4800.125793580024</v>
      </c>
      <c r="AA382" s="10">
        <v>5195.1137360038892</v>
      </c>
      <c r="AB382" s="10">
        <v>25.572666258774699</v>
      </c>
      <c r="AC382" s="10">
        <v>26.35717579692172</v>
      </c>
      <c r="AD382" s="10">
        <v>23.026797465546359</v>
      </c>
      <c r="AE382" s="10">
        <v>26.399618795074691</v>
      </c>
      <c r="AF382" s="10">
        <v>19.87078421669025</v>
      </c>
      <c r="AG382" s="10">
        <v>23.85375000184635</v>
      </c>
      <c r="AH382" s="10">
        <v>24.00895255963616</v>
      </c>
      <c r="AI382" s="10">
        <v>25.9845771951335</v>
      </c>
      <c r="AJ382" s="10">
        <v>0.0033207742557118561</v>
      </c>
      <c r="AK382" s="10">
        <v>0.003311690493951555</v>
      </c>
      <c r="AL382" s="10">
        <v>0.0032233511451652112</v>
      </c>
      <c r="AM382" s="10">
        <v>0.0032499989480991704</v>
      </c>
      <c r="AN382" s="10">
        <v>0.0035192619014170422</v>
      </c>
      <c r="AO382" s="10">
        <v>0.0031528005527782753</v>
      </c>
      <c r="AP382" s="10">
        <v>0.0031211234944189346</v>
      </c>
      <c r="AQ382" s="10">
        <v>0.0029673796371823338</v>
      </c>
      <c r="AR382" s="10">
        <v>0.66091609121880002</v>
      </c>
      <c r="AS382" s="10">
        <v>0.66650429753216556</v>
      </c>
      <c r="AT382" s="10">
        <v>0.67388877077940312</v>
      </c>
      <c r="AU382" s="10">
        <v>0.67314798372459728</v>
      </c>
      <c r="AV382" s="10">
        <v>0.62322350306201924</v>
      </c>
      <c r="AW382" s="10">
        <v>0.68629746052665341</v>
      </c>
      <c r="AX382" s="10">
        <v>0.68889961175783698</v>
      </c>
      <c r="AY382" s="10">
        <v>0.71802907318250497</v>
      </c>
      <c r="AZ382" s="10">
        <v>0.28694801271583503</v>
      </c>
      <c r="BA382" s="10">
        <v>0.3264285651485912</v>
      </c>
      <c r="BB382" s="10">
        <v>0.15882680896938428</v>
      </c>
      <c r="BC382" s="10">
        <v>0.32856451497775385</v>
      </c>
      <c r="BD382" s="10">
        <v>0</v>
      </c>
      <c r="BE382" s="10">
        <v>0.2004433112313031</v>
      </c>
      <c r="BF382" s="10">
        <v>0.20825390169906366</v>
      </c>
      <c r="BG382" s="10">
        <v>0.3076774883050688</v>
      </c>
    </row>
    <row r="383" x14ac:dyDescent="0.3">
      <c r="A383" s="36">
        <v>20</v>
      </c>
      <c r="B383" s="36">
        <v>20.25</v>
      </c>
      <c r="C383" s="37">
        <v>241</v>
      </c>
      <c r="D383" s="2">
        <v>157181958.69279009</v>
      </c>
      <c r="E383" s="2">
        <v>159096068.3198007</v>
      </c>
      <c r="F383" s="2">
        <v>138152851.528694</v>
      </c>
      <c r="G383" s="2">
        <v>159188723.82915989</v>
      </c>
      <c r="H383" s="2">
        <v>123450206.19156779</v>
      </c>
      <c r="I383" s="2">
        <v>140159616.66506389</v>
      </c>
      <c r="J383" s="2">
        <v>139016270.25740221</v>
      </c>
      <c r="K383" s="2">
        <v>152524864.88366821</v>
      </c>
      <c r="L383" s="10">
        <v>786182.35266524879</v>
      </c>
      <c r="M383" s="10">
        <v>795756.21993562451</v>
      </c>
      <c r="N383" s="10">
        <v>691003.81968470535</v>
      </c>
      <c r="O383" s="10">
        <v>796219.6581504246</v>
      </c>
      <c r="P383" s="10">
        <v>617465.09808029712</v>
      </c>
      <c r="Q383" s="10">
        <v>701041.12516988115</v>
      </c>
      <c r="R383" s="10">
        <v>695322.41052754933</v>
      </c>
      <c r="S383" s="10">
        <v>762888.80805053783</v>
      </c>
      <c r="T383" s="10">
        <v>5125.5699644502456</v>
      </c>
      <c r="U383" s="10">
        <v>5187.9874511291482</v>
      </c>
      <c r="V383" s="10">
        <v>4505.0469671434976</v>
      </c>
      <c r="W383" s="10">
        <v>5191.0088684709453</v>
      </c>
      <c r="X383" s="10">
        <v>4025.6062096630048</v>
      </c>
      <c r="Y383" s="10">
        <v>4570.4858711641973</v>
      </c>
      <c r="Z383" s="10">
        <v>4533.2023174102524</v>
      </c>
      <c r="AA383" s="10">
        <v>4973.7060969416598</v>
      </c>
      <c r="AB383" s="10">
        <v>25.63673774595016</v>
      </c>
      <c r="AC383" s="10">
        <v>25.94893341352407</v>
      </c>
      <c r="AD383" s="10">
        <v>22.53304675009614</v>
      </c>
      <c r="AE383" s="10">
        <v>25.96404573948001</v>
      </c>
      <c r="AF383" s="10">
        <v>20.135011595079892</v>
      </c>
      <c r="AG383" s="10">
        <v>22.86035474362599</v>
      </c>
      <c r="AH383" s="10">
        <v>22.673872323825599</v>
      </c>
      <c r="AI383" s="10">
        <v>24.877155070968389</v>
      </c>
      <c r="AJ383" s="10">
        <v>0.0041057248120568999</v>
      </c>
      <c r="AK383" s="10">
        <v>0.0040210003751894232</v>
      </c>
      <c r="AL383" s="10">
        <v>0.0038900728067464588</v>
      </c>
      <c r="AM383" s="10">
        <v>0.0039420457836980144</v>
      </c>
      <c r="AN383" s="10">
        <v>0.0043979693520670585</v>
      </c>
      <c r="AO383" s="10">
        <v>0.0037263747970529676</v>
      </c>
      <c r="AP383" s="10">
        <v>0.0036351904603227868</v>
      </c>
      <c r="AQ383" s="10">
        <v>0.0035036595935489991</v>
      </c>
      <c r="AR383" s="10">
        <v>0.66502181603085697</v>
      </c>
      <c r="AS383" s="10">
        <v>0.67052529790735493</v>
      </c>
      <c r="AT383" s="10">
        <v>0.67777884358614959</v>
      </c>
      <c r="AU383" s="10">
        <v>0.67709002950829533</v>
      </c>
      <c r="AV383" s="10">
        <v>0.62762147241408628</v>
      </c>
      <c r="AW383" s="10">
        <v>0.69002383532370637</v>
      </c>
      <c r="AX383" s="10">
        <v>0.69253480221815977</v>
      </c>
      <c r="AY383" s="10">
        <v>0.72153273277605401</v>
      </c>
      <c r="AZ383" s="10">
        <v>0.27324176720189497</v>
      </c>
      <c r="BA383" s="10">
        <v>0.28874688206610455</v>
      </c>
      <c r="BB383" s="10">
        <v>0.11909777869719318</v>
      </c>
      <c r="BC383" s="10">
        <v>0.28949743171861297</v>
      </c>
      <c r="BD383" s="10">
        <v>0</v>
      </c>
      <c r="BE383" s="10">
        <v>0.13535344321391207</v>
      </c>
      <c r="BF383" s="10">
        <v>0.12609184339213897</v>
      </c>
      <c r="BG383" s="10">
        <v>0.23551729550765521</v>
      </c>
    </row>
    <row r="384" x14ac:dyDescent="0.3">
      <c r="A384" s="36">
        <v>20.25</v>
      </c>
      <c r="B384" s="36">
        <v>20.5</v>
      </c>
      <c r="C384" s="37">
        <v>242</v>
      </c>
      <c r="D384" s="2">
        <v>146566409.58924699</v>
      </c>
      <c r="E384" s="2">
        <v>148613921.45302269</v>
      </c>
      <c r="F384" s="2">
        <v>131823395.4669695</v>
      </c>
      <c r="G384" s="2">
        <v>148862938.61830771</v>
      </c>
      <c r="H384" s="2">
        <v>113130266.52896941</v>
      </c>
      <c r="I384" s="2">
        <v>134119924.49603011</v>
      </c>
      <c r="J384" s="2">
        <v>133802076.2674374</v>
      </c>
      <c r="K384" s="2">
        <v>142132161.0117518</v>
      </c>
      <c r="L384" s="10">
        <v>733086.1994014472</v>
      </c>
      <c r="M384" s="10">
        <v>743327.30917995155</v>
      </c>
      <c r="N384" s="10">
        <v>659345.56387034897</v>
      </c>
      <c r="O384" s="10">
        <v>744572.82681114704</v>
      </c>
      <c r="P384" s="10">
        <v>565847.50461868057</v>
      </c>
      <c r="Q384" s="10">
        <v>670832.19128004881</v>
      </c>
      <c r="R384" s="10">
        <v>669242.39897676103</v>
      </c>
      <c r="S384" s="10">
        <v>710907.26736656064</v>
      </c>
      <c r="T384" s="10">
        <v>5276.8731484413202</v>
      </c>
      <c r="U384" s="10">
        <v>5350.5903146416294</v>
      </c>
      <c r="V384" s="10">
        <v>4746.0761154310676</v>
      </c>
      <c r="W384" s="10">
        <v>5359.5557521977198</v>
      </c>
      <c r="X384" s="10">
        <v>4073.061947793839</v>
      </c>
      <c r="Y384" s="10">
        <v>4828.7587191874682</v>
      </c>
      <c r="Z384" s="10">
        <v>4817.3151368042954</v>
      </c>
      <c r="AA384" s="10">
        <v>5117.2256049306716</v>
      </c>
      <c r="AB384" s="10">
        <v>26.39351603109888</v>
      </c>
      <c r="AC384" s="10">
        <v>26.762229690332799</v>
      </c>
      <c r="AD384" s="10">
        <v>23.73861044479462</v>
      </c>
      <c r="AE384" s="10">
        <v>26.807072424506242</v>
      </c>
      <c r="AF384" s="10">
        <v>20.37237257570035</v>
      </c>
      <c r="AG384" s="10">
        <v>24.152166838201978</v>
      </c>
      <c r="AH384" s="10">
        <v>24.094929082700371</v>
      </c>
      <c r="AI384" s="10">
        <v>25.595001478931088</v>
      </c>
      <c r="AJ384" s="10">
        <v>0.003828437751184916</v>
      </c>
      <c r="AK384" s="10">
        <v>0.0037560741772686714</v>
      </c>
      <c r="AL384" s="10">
        <v>0.0037118495950301442</v>
      </c>
      <c r="AM384" s="10">
        <v>0.0036863447699911952</v>
      </c>
      <c r="AN384" s="10">
        <v>0.004030316840568952</v>
      </c>
      <c r="AO384" s="10">
        <v>0.0035657996098759932</v>
      </c>
      <c r="AP384" s="10">
        <v>0.0034988424759070328</v>
      </c>
      <c r="AQ384" s="10">
        <v>0.0032649280486856365</v>
      </c>
      <c r="AR384" s="10">
        <v>0.66885025378204188</v>
      </c>
      <c r="AS384" s="10">
        <v>0.67428137208462358</v>
      </c>
      <c r="AT384" s="10">
        <v>0.68149069318117972</v>
      </c>
      <c r="AU384" s="10">
        <v>0.68077637427828652</v>
      </c>
      <c r="AV384" s="10">
        <v>0.63165178925465526</v>
      </c>
      <c r="AW384" s="10">
        <v>0.69358963493358239</v>
      </c>
      <c r="AX384" s="10">
        <v>0.69603364469406681</v>
      </c>
      <c r="AY384" s="10">
        <v>0.72479766082473962</v>
      </c>
      <c r="AZ384" s="10">
        <v>0.29555435593105006</v>
      </c>
      <c r="BA384" s="10">
        <v>0.31365306573344753</v>
      </c>
      <c r="BB384" s="10">
        <v>0.16523543620586567</v>
      </c>
      <c r="BC384" s="10">
        <v>0.31585421996851926</v>
      </c>
      <c r="BD384" s="10">
        <v>0</v>
      </c>
      <c r="BE384" s="10">
        <v>0.18553530024333376</v>
      </c>
      <c r="BF384" s="10">
        <v>0.18272572294501344</v>
      </c>
      <c r="BG384" s="10">
        <v>0.25635840321613546</v>
      </c>
    </row>
    <row r="385" x14ac:dyDescent="0.3">
      <c r="A385" s="36">
        <v>20.5</v>
      </c>
      <c r="B385" s="36">
        <v>20.75</v>
      </c>
      <c r="C385" s="37">
        <v>243</v>
      </c>
      <c r="D385" s="2">
        <v>145679459.1391525</v>
      </c>
      <c r="E385" s="2">
        <v>148675406.99465919</v>
      </c>
      <c r="F385" s="2">
        <v>132036248.4364403</v>
      </c>
      <c r="G385" s="2">
        <v>148940790.30569959</v>
      </c>
      <c r="H385" s="2">
        <v>117575804.8531753</v>
      </c>
      <c r="I385" s="2">
        <v>135297579.60298741</v>
      </c>
      <c r="J385" s="2">
        <v>134240691.6317611</v>
      </c>
      <c r="K385" s="2">
        <v>142475891.51234889</v>
      </c>
      <c r="L385" s="10">
        <v>728649.90914681496</v>
      </c>
      <c r="M385" s="10">
        <v>743634.8435062865</v>
      </c>
      <c r="N385" s="10">
        <v>660410.19781245047</v>
      </c>
      <c r="O385" s="10">
        <v>744962.22024574841</v>
      </c>
      <c r="P385" s="10">
        <v>588082.90496395004</v>
      </c>
      <c r="Q385" s="10">
        <v>676722.50891138392</v>
      </c>
      <c r="R385" s="10">
        <v>671436.23637328518</v>
      </c>
      <c r="S385" s="10">
        <v>712626.51591066632</v>
      </c>
      <c r="T385" s="10">
        <v>5107.2027851119919</v>
      </c>
      <c r="U385" s="10">
        <v>5212.2341555063476</v>
      </c>
      <c r="V385" s="10">
        <v>4628.9016978447416</v>
      </c>
      <c r="W385" s="10">
        <v>5221.53791317594</v>
      </c>
      <c r="X385" s="10">
        <v>4121.9502156054923</v>
      </c>
      <c r="Y385" s="10">
        <v>4743.2368259086907</v>
      </c>
      <c r="Z385" s="10">
        <v>4706.184648325835</v>
      </c>
      <c r="AA385" s="10">
        <v>4994.8927202436334</v>
      </c>
      <c r="AB385" s="10">
        <v>25.544869999905622</v>
      </c>
      <c r="AC385" s="10">
        <v>26.070208980072419</v>
      </c>
      <c r="AD385" s="10">
        <v>23.152535172184951</v>
      </c>
      <c r="AE385" s="10">
        <v>26.116743901472681</v>
      </c>
      <c r="AF385" s="10">
        <v>20.616898688783181</v>
      </c>
      <c r="AG385" s="10">
        <v>23.72440907375201</v>
      </c>
      <c r="AH385" s="10">
        <v>23.539083936021711</v>
      </c>
      <c r="AI385" s="10">
        <v>24.983124925849332</v>
      </c>
      <c r="AJ385" s="10">
        <v>0.0038052698602876194</v>
      </c>
      <c r="AK385" s="10">
        <v>0.0037576281652999285</v>
      </c>
      <c r="AL385" s="10">
        <v>0.0037178430547322888</v>
      </c>
      <c r="AM385" s="10">
        <v>0.0036882726384271924</v>
      </c>
      <c r="AN385" s="10">
        <v>0.0041886911512036195</v>
      </c>
      <c r="AO385" s="10">
        <v>0.0035971095150726749</v>
      </c>
      <c r="AP385" s="10">
        <v>0.0035103119994756645</v>
      </c>
      <c r="AQ385" s="10">
        <v>0.0032728239066293946</v>
      </c>
      <c r="AR385" s="10">
        <v>0.6726555236423295</v>
      </c>
      <c r="AS385" s="10">
        <v>0.67803900024992347</v>
      </c>
      <c r="AT385" s="10">
        <v>0.68520853623591205</v>
      </c>
      <c r="AU385" s="10">
        <v>0.68446464691671371</v>
      </c>
      <c r="AV385" s="10">
        <v>0.63584048040585883</v>
      </c>
      <c r="AW385" s="10">
        <v>0.69718674444865503</v>
      </c>
      <c r="AX385" s="10">
        <v>0.69954395669354252</v>
      </c>
      <c r="AY385" s="10">
        <v>0.72807048473136904</v>
      </c>
      <c r="AZ385" s="10">
        <v>0.23902582951545259</v>
      </c>
      <c r="BA385" s="10">
        <v>0.26450681907149209</v>
      </c>
      <c r="BB385" s="10">
        <v>0.12298825937294433</v>
      </c>
      <c r="BC385" s="10">
        <v>0.26676394426295302</v>
      </c>
      <c r="BD385" s="10">
        <v>0</v>
      </c>
      <c r="BE385" s="10">
        <v>0.15072637412044498</v>
      </c>
      <c r="BF385" s="10">
        <v>0.14173738210337028</v>
      </c>
      <c r="BG385" s="10">
        <v>0.21177900240842917</v>
      </c>
    </row>
    <row r="386" x14ac:dyDescent="0.3">
      <c r="A386" s="36">
        <v>20.75</v>
      </c>
      <c r="B386" s="36">
        <v>21</v>
      </c>
      <c r="C386" s="37">
        <v>244</v>
      </c>
      <c r="D386" s="2">
        <v>196650307.70015189</v>
      </c>
      <c r="E386" s="2">
        <v>199424636.6221253</v>
      </c>
      <c r="F386" s="2">
        <v>177818796.16634211</v>
      </c>
      <c r="G386" s="2">
        <v>199556526.9424046</v>
      </c>
      <c r="H386" s="2">
        <v>154554366.72853431</v>
      </c>
      <c r="I386" s="2">
        <v>180725015.40859479</v>
      </c>
      <c r="J386" s="2">
        <v>187235715.16391489</v>
      </c>
      <c r="K386" s="2">
        <v>198291472.43435431</v>
      </c>
      <c r="L386" s="10">
        <v>983592.53724671982</v>
      </c>
      <c r="M386" s="10">
        <v>997468.99264327926</v>
      </c>
      <c r="N386" s="10">
        <v>889402.32505557698</v>
      </c>
      <c r="O386" s="10">
        <v>998128.67294726113</v>
      </c>
      <c r="P386" s="10">
        <v>773039.83650446986</v>
      </c>
      <c r="Q386" s="10">
        <v>903938.46075611818</v>
      </c>
      <c r="R386" s="10">
        <v>936503.24932157237</v>
      </c>
      <c r="S386" s="10">
        <v>991801.20675673848</v>
      </c>
      <c r="T386" s="10">
        <v>5307.0063125554234</v>
      </c>
      <c r="U386" s="10">
        <v>5381.8771900750671</v>
      </c>
      <c r="V386" s="10">
        <v>4798.7998838257336</v>
      </c>
      <c r="W386" s="10">
        <v>5385.4365171387917</v>
      </c>
      <c r="X386" s="10">
        <v>4170.9621991133254</v>
      </c>
      <c r="Y386" s="10">
        <v>4877.2300884091019</v>
      </c>
      <c r="Z386" s="10">
        <v>5052.9344903229894</v>
      </c>
      <c r="AA386" s="10">
        <v>5351.2964624474644</v>
      </c>
      <c r="AB386" s="10">
        <v>26.544234103665811</v>
      </c>
      <c r="AC386" s="10">
        <v>26.91871832007357</v>
      </c>
      <c r="AD386" s="10">
        <v>24.00232071168924</v>
      </c>
      <c r="AE386" s="10">
        <v>26.936521127394059</v>
      </c>
      <c r="AF386" s="10">
        <v>20.8620435948744</v>
      </c>
      <c r="AG386" s="10">
        <v>24.39460773541748</v>
      </c>
      <c r="AH386" s="10">
        <v>25.273434422774681</v>
      </c>
      <c r="AI386" s="10">
        <v>26.765761653847811</v>
      </c>
      <c r="AJ386" s="10">
        <v>0.0051366712461013032</v>
      </c>
      <c r="AK386" s="10">
        <v>0.0050402662186956092</v>
      </c>
      <c r="AL386" s="10">
        <v>0.0050069763732050708</v>
      </c>
      <c r="AM386" s="10">
        <v>0.0049416877447108869</v>
      </c>
      <c r="AN386" s="10">
        <v>0.0055060691194427098</v>
      </c>
      <c r="AO386" s="10">
        <v>0.0048048728916327043</v>
      </c>
      <c r="AP386" s="10">
        <v>0.004896099458972041</v>
      </c>
      <c r="AQ386" s="10">
        <v>0.0045549676129427808</v>
      </c>
      <c r="AR386" s="10">
        <v>0.67779219488843079</v>
      </c>
      <c r="AS386" s="10">
        <v>0.68307926646861905</v>
      </c>
      <c r="AT386" s="10">
        <v>0.69021551260911707</v>
      </c>
      <c r="AU386" s="10">
        <v>0.68940633466142465</v>
      </c>
      <c r="AV386" s="10">
        <v>0.64134654952530157</v>
      </c>
      <c r="AW386" s="10">
        <v>0.7019916173402877</v>
      </c>
      <c r="AX386" s="10">
        <v>0.70444005615251459</v>
      </c>
      <c r="AY386" s="10">
        <v>0.73262545234431187</v>
      </c>
      <c r="AZ386" s="10">
        <v>0.2723697936374494</v>
      </c>
      <c r="BA386" s="10">
        <v>0.29032029856783659</v>
      </c>
      <c r="BB386" s="10">
        <v>0.1505258630360824</v>
      </c>
      <c r="BC386" s="10">
        <v>0.29117365731188904</v>
      </c>
      <c r="BD386" s="10">
        <v>0</v>
      </c>
      <c r="BE386" s="10">
        <v>0.16932972671052182</v>
      </c>
      <c r="BF386" s="10">
        <v>0.21145535468941778</v>
      </c>
      <c r="BG386" s="10">
        <v>0.28298848251011677</v>
      </c>
    </row>
    <row r="387" x14ac:dyDescent="0.3">
      <c r="A387" s="36">
        <v>21</v>
      </c>
      <c r="B387" s="36">
        <v>21.25</v>
      </c>
      <c r="C387" s="37">
        <v>245</v>
      </c>
      <c r="D387" s="2">
        <v>109181414.6831013</v>
      </c>
      <c r="E387" s="2">
        <v>109980329.79949801</v>
      </c>
      <c r="F387" s="2">
        <v>100045380.29400051</v>
      </c>
      <c r="G387" s="2">
        <v>110105419.2574672</v>
      </c>
      <c r="H387" s="2">
        <v>86556709.258453935</v>
      </c>
      <c r="I387" s="2">
        <v>100969384.86836649</v>
      </c>
      <c r="J387" s="2">
        <v>101477897.25615969</v>
      </c>
      <c r="K387" s="2">
        <v>108481767.1429535</v>
      </c>
      <c r="L387" s="10">
        <v>546096.39793741808</v>
      </c>
      <c r="M387" s="10">
        <v>550092.35886710882</v>
      </c>
      <c r="N387" s="10">
        <v>500400.38377785351</v>
      </c>
      <c r="O387" s="10">
        <v>550718.02306659892</v>
      </c>
      <c r="P387" s="10">
        <v>432933.63875668938</v>
      </c>
      <c r="Q387" s="10">
        <v>505022.00890703418</v>
      </c>
      <c r="R387" s="10">
        <v>507565.45262487291</v>
      </c>
      <c r="S387" s="10">
        <v>542596.94702254003</v>
      </c>
      <c r="T387" s="10">
        <v>5328.6166191030934</v>
      </c>
      <c r="U387" s="10">
        <v>5367.6078006960479</v>
      </c>
      <c r="V387" s="10">
        <v>4882.7309817007917</v>
      </c>
      <c r="W387" s="10">
        <v>5373.7128119430963</v>
      </c>
      <c r="X387" s="10">
        <v>4224.4142081157652</v>
      </c>
      <c r="Y387" s="10">
        <v>4927.8271745407956</v>
      </c>
      <c r="Z387" s="10">
        <v>4952.6452039506539</v>
      </c>
      <c r="AA387" s="10">
        <v>5294.4702076395042</v>
      </c>
      <c r="AB387" s="10">
        <v>26.652323109457321</v>
      </c>
      <c r="AC387" s="10">
        <v>26.8473466295412</v>
      </c>
      <c r="AD387" s="10">
        <v>24.422121740623851</v>
      </c>
      <c r="AE387" s="10">
        <v>26.877882272086751</v>
      </c>
      <c r="AF387" s="10">
        <v>21.129396327603459</v>
      </c>
      <c r="AG387" s="10">
        <v>24.647680903253281</v>
      </c>
      <c r="AH387" s="10">
        <v>24.771814085663191</v>
      </c>
      <c r="AI387" s="10">
        <v>26.481531841026889</v>
      </c>
      <c r="AJ387" s="10">
        <v>0.0028519102765223684</v>
      </c>
      <c r="AK387" s="10">
        <v>0.0027796472411769778</v>
      </c>
      <c r="AL387" s="10">
        <v>0.0028170523374355895</v>
      </c>
      <c r="AM387" s="10">
        <v>0.002726578826098322</v>
      </c>
      <c r="AN387" s="10">
        <v>0.003083621860815176</v>
      </c>
      <c r="AO387" s="10">
        <v>0.0026844377860032061</v>
      </c>
      <c r="AP387" s="10">
        <v>0.0026535849606392761</v>
      </c>
      <c r="AQ387" s="10">
        <v>0.0024919424414206149</v>
      </c>
      <c r="AR387" s="10">
        <v>0.68064410516495311</v>
      </c>
      <c r="AS387" s="10">
        <v>0.68585891370979601</v>
      </c>
      <c r="AT387" s="10">
        <v>0.69303256494655263</v>
      </c>
      <c r="AU387" s="10">
        <v>0.69213291348752293</v>
      </c>
      <c r="AV387" s="10">
        <v>0.64443017138611669</v>
      </c>
      <c r="AW387" s="10">
        <v>0.70467605512629095</v>
      </c>
      <c r="AX387" s="10">
        <v>0.70709364111315387</v>
      </c>
      <c r="AY387" s="10">
        <v>0.73511739478573246</v>
      </c>
      <c r="AZ387" s="10">
        <v>0.26138592396218696</v>
      </c>
      <c r="BA387" s="10">
        <v>0.27061588572068196</v>
      </c>
      <c r="BB387" s="10">
        <v>0.15583622749878434</v>
      </c>
      <c r="BC387" s="10">
        <v>0.27206105916871226</v>
      </c>
      <c r="BD387" s="10">
        <v>0</v>
      </c>
      <c r="BE387" s="10">
        <v>0.16651136270531075</v>
      </c>
      <c r="BF387" s="10">
        <v>0.17238626705587712</v>
      </c>
      <c r="BG387" s="10">
        <v>0.25330281236816021</v>
      </c>
    </row>
    <row r="388" x14ac:dyDescent="0.3">
      <c r="A388" s="36">
        <v>21.25</v>
      </c>
      <c r="B388" s="36">
        <v>21.5</v>
      </c>
      <c r="C388" s="37">
        <v>246</v>
      </c>
      <c r="D388" s="2">
        <v>112502423.53995989</v>
      </c>
      <c r="E388" s="2">
        <v>116810764.36479831</v>
      </c>
      <c r="F388" s="2">
        <v>103099515.17851751</v>
      </c>
      <c r="G388" s="2">
        <v>116917758.1030166</v>
      </c>
      <c r="H388" s="2">
        <v>89140282.765272483</v>
      </c>
      <c r="I388" s="2">
        <v>107514849.7415743</v>
      </c>
      <c r="J388" s="2">
        <v>108015225.8030443</v>
      </c>
      <c r="K388" s="2">
        <v>114290006.8664984</v>
      </c>
      <c r="L388" s="10">
        <v>562707.20097118278</v>
      </c>
      <c r="M388" s="10">
        <v>584256.37591418822</v>
      </c>
      <c r="N388" s="10">
        <v>515676.35418078961</v>
      </c>
      <c r="O388" s="10">
        <v>584791.53013629164</v>
      </c>
      <c r="P388" s="10">
        <v>445855.98630068509</v>
      </c>
      <c r="Q388" s="10">
        <v>537760.68334589852</v>
      </c>
      <c r="R388" s="10">
        <v>540263.43132343679</v>
      </c>
      <c r="S388" s="10">
        <v>571648.21733801637</v>
      </c>
      <c r="T388" s="10">
        <v>5398.8939821187269</v>
      </c>
      <c r="U388" s="10">
        <v>5605.6475312444891</v>
      </c>
      <c r="V388" s="10">
        <v>4947.6565441183457</v>
      </c>
      <c r="W388" s="10">
        <v>5610.7820681834737</v>
      </c>
      <c r="X388" s="10">
        <v>4277.765056455446</v>
      </c>
      <c r="Y388" s="10">
        <v>5159.5446301830934</v>
      </c>
      <c r="Z388" s="10">
        <v>5183.5572445078633</v>
      </c>
      <c r="AA388" s="10">
        <v>5484.6785595572419</v>
      </c>
      <c r="AB388" s="10">
        <v>27.00383178802473</v>
      </c>
      <c r="AC388" s="10">
        <v>28.037958051785541</v>
      </c>
      <c r="AD388" s="10">
        <v>24.746862135985069</v>
      </c>
      <c r="AE388" s="10">
        <v>28.06363963995323</v>
      </c>
      <c r="AF388" s="10">
        <v>21.39624308160246</v>
      </c>
      <c r="AG388" s="10">
        <v>25.806669987913569</v>
      </c>
      <c r="AH388" s="10">
        <v>25.926774698279139</v>
      </c>
      <c r="AI388" s="10">
        <v>27.43290342877722</v>
      </c>
      <c r="AJ388" s="10">
        <v>0.002938657817894561</v>
      </c>
      <c r="AK388" s="10">
        <v>0.0029522799167662405</v>
      </c>
      <c r="AL388" s="10">
        <v>0.002903049889646285</v>
      </c>
      <c r="AM388" s="10">
        <v>0.0028952751443880541</v>
      </c>
      <c r="AN388" s="10">
        <v>0.0031756628338708895</v>
      </c>
      <c r="AO388" s="10">
        <v>0.0028584597754953956</v>
      </c>
      <c r="AP388" s="10">
        <v>0.002824532104636368</v>
      </c>
      <c r="AQ388" s="10">
        <v>0.0026253639320382373</v>
      </c>
      <c r="AR388" s="10">
        <v>0.6835827629828477</v>
      </c>
      <c r="AS388" s="10">
        <v>0.68881119362656229</v>
      </c>
      <c r="AT388" s="10">
        <v>0.69593561483619892</v>
      </c>
      <c r="AU388" s="10">
        <v>0.69502818863191096</v>
      </c>
      <c r="AV388" s="10">
        <v>0.64760583421998763</v>
      </c>
      <c r="AW388" s="10">
        <v>0.70753451490178632</v>
      </c>
      <c r="AX388" s="10">
        <v>0.70991817321779027</v>
      </c>
      <c r="AY388" s="10">
        <v>0.73774275871777073</v>
      </c>
      <c r="AZ388" s="10">
        <v>0.26208286590480623</v>
      </c>
      <c r="BA388" s="10">
        <v>0.31041500813261691</v>
      </c>
      <c r="BB388" s="10">
        <v>0.15659847579800701</v>
      </c>
      <c r="BC388" s="10">
        <v>0.31161529306440294</v>
      </c>
      <c r="BD388" s="10">
        <v>0</v>
      </c>
      <c r="BE388" s="10">
        <v>0.20613090295760461</v>
      </c>
      <c r="BF388" s="10">
        <v>0.21174425806426966</v>
      </c>
      <c r="BG388" s="10">
        <v>0.28213646312353657</v>
      </c>
    </row>
    <row r="389" x14ac:dyDescent="0.3">
      <c r="A389" s="36">
        <v>21.5</v>
      </c>
      <c r="B389" s="36">
        <v>21.75</v>
      </c>
      <c r="C389" s="37">
        <v>247</v>
      </c>
      <c r="D389" s="2">
        <v>72504085.960904181</v>
      </c>
      <c r="E389" s="2">
        <v>72694798.825375661</v>
      </c>
      <c r="F389" s="2">
        <v>66080368.18297267</v>
      </c>
      <c r="G389" s="2">
        <v>72831705.632791162</v>
      </c>
      <c r="H389" s="2">
        <v>59113369.0837432</v>
      </c>
      <c r="I389" s="2">
        <v>66407987.854859658</v>
      </c>
      <c r="J389" s="2">
        <v>65579550.44880522</v>
      </c>
      <c r="K389" s="2">
        <v>70538858.691008896</v>
      </c>
      <c r="L389" s="10">
        <v>362646.1545118902</v>
      </c>
      <c r="M389" s="10">
        <v>363600.04953725229</v>
      </c>
      <c r="N389" s="10">
        <v>330516.426663274</v>
      </c>
      <c r="O389" s="10">
        <v>364284.82097568538</v>
      </c>
      <c r="P389" s="10">
        <v>295669.35013870761</v>
      </c>
      <c r="Q389" s="10">
        <v>332155.0931270693</v>
      </c>
      <c r="R389" s="10">
        <v>328011.46955637221</v>
      </c>
      <c r="S389" s="10">
        <v>352816.61038724979</v>
      </c>
      <c r="T389" s="10">
        <v>5303.1619685356554</v>
      </c>
      <c r="U389" s="10">
        <v>5317.1112680319757</v>
      </c>
      <c r="V389" s="10">
        <v>4833.3123681296593</v>
      </c>
      <c r="W389" s="10">
        <v>5327.1250343555866</v>
      </c>
      <c r="X389" s="10">
        <v>4323.725574941499</v>
      </c>
      <c r="Y389" s="10">
        <v>4857.2754339495923</v>
      </c>
      <c r="Z389" s="10">
        <v>4796.681086929354</v>
      </c>
      <c r="AA389" s="10">
        <v>5159.4194693493664</v>
      </c>
      <c r="AB389" s="10">
        <v>26.5250057173354</v>
      </c>
      <c r="AC389" s="10">
        <v>26.594776403406851</v>
      </c>
      <c r="AD389" s="10">
        <v>24.174942979104902</v>
      </c>
      <c r="AE389" s="10">
        <v>26.64486259925788</v>
      </c>
      <c r="AF389" s="10">
        <v>21.626125371234071</v>
      </c>
      <c r="AG389" s="10">
        <v>24.294799861027389</v>
      </c>
      <c r="AH389" s="10">
        <v>23.991723053136891</v>
      </c>
      <c r="AI389" s="10">
        <v>25.80604396671152</v>
      </c>
      <c r="AJ389" s="10">
        <v>0.0018938676371058941</v>
      </c>
      <c r="AK389" s="10">
        <v>0.0018372912444548169</v>
      </c>
      <c r="AL389" s="10">
        <v>0.0018606741770725282</v>
      </c>
      <c r="AM389" s="10">
        <v>0.0018035568801807796</v>
      </c>
      <c r="AN389" s="10">
        <v>0.0021059404722605373</v>
      </c>
      <c r="AO389" s="10">
        <v>0.001765565989358407</v>
      </c>
      <c r="AP389" s="10">
        <v>0.0017148651430680998</v>
      </c>
      <c r="AQ389" s="10">
        <v>0.0016203531742791516</v>
      </c>
      <c r="AR389" s="10">
        <v>0.68547663061995356</v>
      </c>
      <c r="AS389" s="10">
        <v>0.69064848487101715</v>
      </c>
      <c r="AT389" s="10">
        <v>0.6977962890132714</v>
      </c>
      <c r="AU389" s="10">
        <v>0.6968317455120917</v>
      </c>
      <c r="AV389" s="10">
        <v>0.64971177469224817</v>
      </c>
      <c r="AW389" s="10">
        <v>0.70930008089114471</v>
      </c>
      <c r="AX389" s="10">
        <v>0.71163303836085834</v>
      </c>
      <c r="AY389" s="10">
        <v>0.73936311189204984</v>
      </c>
      <c r="AZ389" s="10">
        <v>0.22652603099293755</v>
      </c>
      <c r="BA389" s="10">
        <v>0.22975225320675374</v>
      </c>
      <c r="BB389" s="10">
        <v>0.11785826467376004</v>
      </c>
      <c r="BC389" s="10">
        <v>0.23206825734486247</v>
      </c>
      <c r="BD389" s="10">
        <v>-1.1102230246251565e-16</v>
      </c>
      <c r="BE389" s="10">
        <v>0.12340049102568496</v>
      </c>
      <c r="BF389" s="10">
        <v>0.10938610783461988</v>
      </c>
      <c r="BG389" s="10">
        <v>0.19328097491922214</v>
      </c>
    </row>
    <row r="390" x14ac:dyDescent="0.3">
      <c r="A390" s="36">
        <v>21.75</v>
      </c>
      <c r="B390" s="36">
        <v>22</v>
      </c>
      <c r="C390" s="37">
        <v>248</v>
      </c>
      <c r="D390" s="2">
        <v>162376113.20377851</v>
      </c>
      <c r="E390" s="2">
        <v>164951971.07155091</v>
      </c>
      <c r="F390" s="2">
        <v>144673528.49129519</v>
      </c>
      <c r="G390" s="2">
        <v>165124960.26466689</v>
      </c>
      <c r="H390" s="2">
        <v>124720538.3902574</v>
      </c>
      <c r="I390" s="2">
        <v>147422375.5521836</v>
      </c>
      <c r="J390" s="2">
        <v>149161887.3219527</v>
      </c>
      <c r="K390" s="2">
        <v>157927496.5777131</v>
      </c>
      <c r="L390" s="10">
        <v>812162.13207197434</v>
      </c>
      <c r="M390" s="10">
        <v>825045.8880415418</v>
      </c>
      <c r="N390" s="10">
        <v>723618.51158740302</v>
      </c>
      <c r="O390" s="10">
        <v>825911.13397663948</v>
      </c>
      <c r="P390" s="10">
        <v>623818.96187572298</v>
      </c>
      <c r="Q390" s="10">
        <v>737367.51349206816</v>
      </c>
      <c r="R390" s="10">
        <v>746068.08871723653</v>
      </c>
      <c r="S390" s="10">
        <v>789911.3348795207</v>
      </c>
      <c r="T390" s="10">
        <v>5696.8498219758221</v>
      </c>
      <c r="U390" s="10">
        <v>5787.2219533559974</v>
      </c>
      <c r="V390" s="10">
        <v>5075.7672958701569</v>
      </c>
      <c r="W390" s="10">
        <v>5793.2911554976317</v>
      </c>
      <c r="X390" s="10">
        <v>4375.7309058973888</v>
      </c>
      <c r="Y390" s="10">
        <v>5172.2086293919656</v>
      </c>
      <c r="Z390" s="10">
        <v>5233.2381559670803</v>
      </c>
      <c r="AA390" s="10">
        <v>5540.773288708675</v>
      </c>
      <c r="AB390" s="10">
        <v>28.49412765351293</v>
      </c>
      <c r="AC390" s="10">
        <v>28.94614501895817</v>
      </c>
      <c r="AD390" s="10">
        <v>25.387638043421148</v>
      </c>
      <c r="AE390" s="10">
        <v>28.976501553882368</v>
      </c>
      <c r="AF390" s="10">
        <v>21.88624220513832</v>
      </c>
      <c r="AG390" s="10">
        <v>25.87001194379059</v>
      </c>
      <c r="AH390" s="10">
        <v>26.17526540407254</v>
      </c>
      <c r="AI390" s="10">
        <v>27.71347434482356</v>
      </c>
      <c r="AJ390" s="10">
        <v>0.0042414004915736778</v>
      </c>
      <c r="AK390" s="10">
        <v>0.0041690026948603852</v>
      </c>
      <c r="AL390" s="10">
        <v>0.004073680367886987</v>
      </c>
      <c r="AM390" s="10">
        <v>0.004089046873026041</v>
      </c>
      <c r="AN390" s="10">
        <v>0.0044432255103930415</v>
      </c>
      <c r="AO390" s="10">
        <v>0.003919467232078022</v>
      </c>
      <c r="AP390" s="10">
        <v>0.0039004921426284101</v>
      </c>
      <c r="AQ390" s="10">
        <v>0.0036277638330753838</v>
      </c>
      <c r="AR390" s="10">
        <v>0.6897180311115273</v>
      </c>
      <c r="AS390" s="10">
        <v>0.69481748756587758</v>
      </c>
      <c r="AT390" s="10">
        <v>0.70186996938115842</v>
      </c>
      <c r="AU390" s="10">
        <v>0.70092079238511773</v>
      </c>
      <c r="AV390" s="10">
        <v>0.65415500020264117</v>
      </c>
      <c r="AW390" s="10">
        <v>0.71321954812322275</v>
      </c>
      <c r="AX390" s="10">
        <v>0.71553353050348678</v>
      </c>
      <c r="AY390" s="10">
        <v>0.74299087572512523</v>
      </c>
      <c r="AZ390" s="10">
        <v>0.30191959800313528</v>
      </c>
      <c r="BA390" s="10">
        <v>0.32257263479257237</v>
      </c>
      <c r="BB390" s="10">
        <v>0.15998159051080907</v>
      </c>
      <c r="BC390" s="10">
        <v>0.32395964927590226</v>
      </c>
      <c r="BD390" s="10">
        <v>0</v>
      </c>
      <c r="BE390" s="10">
        <v>0.18202164178357627</v>
      </c>
      <c r="BF390" s="10">
        <v>0.19596891776731251</v>
      </c>
      <c r="BG390" s="10">
        <v>0.26625092078699431</v>
      </c>
    </row>
    <row r="391" x14ac:dyDescent="0.3">
      <c r="A391" s="36">
        <v>22</v>
      </c>
      <c r="B391" s="36">
        <v>22.25</v>
      </c>
      <c r="C391" s="37">
        <v>249</v>
      </c>
      <c r="D391" s="2">
        <v>134564877.4906716</v>
      </c>
      <c r="E391" s="2">
        <v>137723742.11802271</v>
      </c>
      <c r="F391" s="2">
        <v>120546724.64816339</v>
      </c>
      <c r="G391" s="2">
        <v>137954042.74572</v>
      </c>
      <c r="H391" s="2">
        <v>103399149.576066</v>
      </c>
      <c r="I391" s="2">
        <v>123935889.9032118</v>
      </c>
      <c r="J391" s="2">
        <v>123179673.3271822</v>
      </c>
      <c r="K391" s="2">
        <v>129893795.61137471</v>
      </c>
      <c r="L391" s="10">
        <v>673057.72781784192</v>
      </c>
      <c r="M391" s="10">
        <v>688857.52854011068</v>
      </c>
      <c r="N391" s="10">
        <v>602942.65562126646</v>
      </c>
      <c r="O391" s="10">
        <v>690009.43102821487</v>
      </c>
      <c r="P391" s="10">
        <v>517175.04574541462</v>
      </c>
      <c r="Q391" s="10">
        <v>619894.3588316394</v>
      </c>
      <c r="R391" s="10">
        <v>616111.96464459773</v>
      </c>
      <c r="S391" s="10">
        <v>649694.21859643597</v>
      </c>
      <c r="T391" s="10">
        <v>5758.2187111365747</v>
      </c>
      <c r="U391" s="10">
        <v>5893.3909324646966</v>
      </c>
      <c r="V391" s="10">
        <v>5158.3624076304941</v>
      </c>
      <c r="W391" s="10">
        <v>5903.2458173969471</v>
      </c>
      <c r="X391" s="10">
        <v>4424.5937640435732</v>
      </c>
      <c r="Y391" s="10">
        <v>5303.3895138908674</v>
      </c>
      <c r="Z391" s="10">
        <v>5271.0299523249796</v>
      </c>
      <c r="AA391" s="10">
        <v>5558.3366053435302</v>
      </c>
      <c r="AB391" s="10">
        <v>28.801078515190071</v>
      </c>
      <c r="AC391" s="10">
        <v>29.477174015351348</v>
      </c>
      <c r="AD391" s="10">
        <v>25.800756825133909</v>
      </c>
      <c r="AE391" s="10">
        <v>29.5264655287395</v>
      </c>
      <c r="AF391" s="10">
        <v>22.13064122583253</v>
      </c>
      <c r="AG391" s="10">
        <v>26.526143838683339</v>
      </c>
      <c r="AH391" s="10">
        <v>26.36428991820377</v>
      </c>
      <c r="AI391" s="10">
        <v>27.80132138342411</v>
      </c>
      <c r="AJ391" s="10">
        <v>0.00351494765009688</v>
      </c>
      <c r="AK391" s="10">
        <v>0.0034808353504744514</v>
      </c>
      <c r="AL391" s="10">
        <v>0.0033943239702061215</v>
      </c>
      <c r="AM391" s="10">
        <v>0.0034162039839799574</v>
      </c>
      <c r="AN391" s="10">
        <v>0.0036836414040464934</v>
      </c>
      <c r="AO391" s="10">
        <v>0.0032950402375121202</v>
      </c>
      <c r="AP391" s="10">
        <v>0.0032210731345010094</v>
      </c>
      <c r="AQ391" s="10">
        <v>0.0029837996806841732</v>
      </c>
      <c r="AR391" s="10">
        <v>0.69323297876162415</v>
      </c>
      <c r="AS391" s="10">
        <v>0.69829832291635208</v>
      </c>
      <c r="AT391" s="10">
        <v>0.70526429335136454</v>
      </c>
      <c r="AU391" s="10">
        <v>0.70433699636909763</v>
      </c>
      <c r="AV391" s="10">
        <v>0.6578386416066877</v>
      </c>
      <c r="AW391" s="10">
        <v>0.71651458836073489</v>
      </c>
      <c r="AX391" s="10">
        <v>0.71875460363798782</v>
      </c>
      <c r="AY391" s="10">
        <v>0.74597467540580942</v>
      </c>
      <c r="AZ391" s="10">
        <v>0.30141183986893827</v>
      </c>
      <c r="BA391" s="10">
        <v>0.33196203917234035</v>
      </c>
      <c r="BB391" s="10">
        <v>0.16583864705272755</v>
      </c>
      <c r="BC391" s="10">
        <v>0.33418933628882064</v>
      </c>
      <c r="BD391" s="10">
        <v>-1.1102230246251565e-16</v>
      </c>
      <c r="BE391" s="10">
        <v>0.19861614347261014</v>
      </c>
      <c r="BF391" s="10">
        <v>0.19130257678342488</v>
      </c>
      <c r="BG391" s="10">
        <v>0.25623659521317244</v>
      </c>
    </row>
    <row r="392" x14ac:dyDescent="0.3">
      <c r="A392" s="36">
        <v>22.25</v>
      </c>
      <c r="B392" s="36">
        <v>22.5</v>
      </c>
      <c r="C392" s="37">
        <v>250</v>
      </c>
      <c r="D392" s="2">
        <v>138433359.0070217</v>
      </c>
      <c r="E392" s="2">
        <v>140316352.04427949</v>
      </c>
      <c r="F392" s="2">
        <v>124641233.54127561</v>
      </c>
      <c r="G392" s="2">
        <v>140353912.06020999</v>
      </c>
      <c r="H392" s="2">
        <v>107243188.48188201</v>
      </c>
      <c r="I392" s="2">
        <v>126561786.5944639</v>
      </c>
      <c r="J392" s="2">
        <v>129195304.90720101</v>
      </c>
      <c r="K392" s="2">
        <v>135654406.14986941</v>
      </c>
      <c r="L392" s="10">
        <v>692406.84348645632</v>
      </c>
      <c r="M392" s="10">
        <v>701825.07385077584</v>
      </c>
      <c r="N392" s="10">
        <v>623422.30011333746</v>
      </c>
      <c r="O392" s="10">
        <v>702012.93906085414</v>
      </c>
      <c r="P392" s="10">
        <v>536401.90597698768</v>
      </c>
      <c r="Q392" s="10">
        <v>633028.39568773529</v>
      </c>
      <c r="R392" s="10">
        <v>646200.55386742344</v>
      </c>
      <c r="S392" s="10">
        <v>678507.26039593189</v>
      </c>
      <c r="T392" s="10">
        <v>5777.1384920379332</v>
      </c>
      <c r="U392" s="10">
        <v>5855.7200682838002</v>
      </c>
      <c r="V392" s="10">
        <v>5201.5617705980039</v>
      </c>
      <c r="W392" s="10">
        <v>5857.2875330578236</v>
      </c>
      <c r="X392" s="10">
        <v>4475.501834468484</v>
      </c>
      <c r="Y392" s="10">
        <v>5281.7108116178943</v>
      </c>
      <c r="Z392" s="10">
        <v>5391.6135122612304</v>
      </c>
      <c r="AA392" s="10">
        <v>5661.1664775338359</v>
      </c>
      <c r="AB392" s="10">
        <v>28.895710227281231</v>
      </c>
      <c r="AC392" s="10">
        <v>29.288754371805901</v>
      </c>
      <c r="AD392" s="10">
        <v>26.01682854922927</v>
      </c>
      <c r="AE392" s="10">
        <v>29.29659441371663</v>
      </c>
      <c r="AF392" s="10">
        <v>22.38526985439243</v>
      </c>
      <c r="AG392" s="10">
        <v>26.417712735664661</v>
      </c>
      <c r="AH392" s="10">
        <v>26.967416814139192</v>
      </c>
      <c r="AI392" s="10">
        <v>28.315649055093139</v>
      </c>
      <c r="AJ392" s="10">
        <v>0.0036159956372752624</v>
      </c>
      <c r="AK392" s="10">
        <v>0.0035463610771394442</v>
      </c>
      <c r="AL392" s="10">
        <v>0.0035096161087746053</v>
      </c>
      <c r="AM392" s="10">
        <v>0.0034756327832381534</v>
      </c>
      <c r="AN392" s="10">
        <v>0.0038205870262328005</v>
      </c>
      <c r="AO392" s="10">
        <v>0.0033648540361138225</v>
      </c>
      <c r="AP392" s="10">
        <v>0.0033783782218264726</v>
      </c>
      <c r="AQ392" s="10">
        <v>0.0031161270778812815</v>
      </c>
      <c r="AR392" s="10">
        <v>0.69684897439889937</v>
      </c>
      <c r="AS392" s="10">
        <v>0.70184468399349154</v>
      </c>
      <c r="AT392" s="10">
        <v>0.70877390946013918</v>
      </c>
      <c r="AU392" s="10">
        <v>0.70781262915233578</v>
      </c>
      <c r="AV392" s="10">
        <v>0.66165922863292048</v>
      </c>
      <c r="AW392" s="10">
        <v>0.71987944239684876</v>
      </c>
      <c r="AX392" s="10">
        <v>0.72213298185981434</v>
      </c>
      <c r="AY392" s="10">
        <v>0.74909080248369075</v>
      </c>
      <c r="AZ392" s="10">
        <v>0.29083591197411174</v>
      </c>
      <c r="BA392" s="10">
        <v>0.30839407174083577</v>
      </c>
      <c r="BB392" s="10">
        <v>0.16222983767713028</v>
      </c>
      <c r="BC392" s="10">
        <v>0.30874430392305818</v>
      </c>
      <c r="BD392" s="10">
        <v>0</v>
      </c>
      <c r="BE392" s="10">
        <v>0.18013822962607695</v>
      </c>
      <c r="BF392" s="10">
        <v>0.20469473852903652</v>
      </c>
      <c r="BG392" s="10">
        <v>0.26492328389497</v>
      </c>
    </row>
    <row r="393" x14ac:dyDescent="0.3">
      <c r="A393" s="36">
        <v>22.5</v>
      </c>
      <c r="B393" s="36">
        <v>22.75</v>
      </c>
      <c r="C393" s="37">
        <v>251</v>
      </c>
      <c r="D393" s="2">
        <v>141909924.60282499</v>
      </c>
      <c r="E393" s="2">
        <v>149737566.66547939</v>
      </c>
      <c r="F393" s="2">
        <v>129628316.2674299</v>
      </c>
      <c r="G393" s="2">
        <v>149819121.09159189</v>
      </c>
      <c r="H393" s="2">
        <v>109310821.06905811</v>
      </c>
      <c r="I393" s="2">
        <v>137537512.7561968</v>
      </c>
      <c r="J393" s="2">
        <v>138764288.54129699</v>
      </c>
      <c r="K393" s="2">
        <v>147184688.3004334</v>
      </c>
      <c r="L393" s="10">
        <v>709795.69995595561</v>
      </c>
      <c r="M393" s="10">
        <v>748947.48368367273</v>
      </c>
      <c r="N393" s="10">
        <v>648366.3615259279</v>
      </c>
      <c r="O393" s="10">
        <v>749355.39723255998</v>
      </c>
      <c r="P393" s="10">
        <v>546743.654262556</v>
      </c>
      <c r="Q393" s="10">
        <v>687926.05880253215</v>
      </c>
      <c r="R393" s="10">
        <v>694062.06500161404</v>
      </c>
      <c r="S393" s="10">
        <v>736178.66507502599</v>
      </c>
      <c r="T393" s="10">
        <v>5871.0809101284713</v>
      </c>
      <c r="U393" s="10">
        <v>6194.9252079391536</v>
      </c>
      <c r="V393" s="10">
        <v>5362.9676372518716</v>
      </c>
      <c r="W393" s="10">
        <v>6198.2992681793094</v>
      </c>
      <c r="X393" s="10">
        <v>4522.3945868845913</v>
      </c>
      <c r="Y393" s="10">
        <v>5690.1859953027088</v>
      </c>
      <c r="Z393" s="10">
        <v>5740.940020527285</v>
      </c>
      <c r="AA393" s="10">
        <v>6089.307820875847</v>
      </c>
      <c r="AB393" s="10">
        <v>29.365585217284579</v>
      </c>
      <c r="AC393" s="10">
        <v>30.98536826406313</v>
      </c>
      <c r="AD393" s="10">
        <v>26.824137766109079</v>
      </c>
      <c r="AE393" s="10">
        <v>31.002244416006398</v>
      </c>
      <c r="AF393" s="10">
        <v>22.61981493020167</v>
      </c>
      <c r="AG393" s="10">
        <v>28.460796964830891</v>
      </c>
      <c r="AH393" s="10">
        <v>28.714655100269169</v>
      </c>
      <c r="AI393" s="10">
        <v>30.457098184377479</v>
      </c>
      <c r="AJ393" s="10">
        <v>0.0037068064513543194</v>
      </c>
      <c r="AK393" s="10">
        <v>0.0037844732311773208</v>
      </c>
      <c r="AL393" s="10">
        <v>0.0036500411140013597</v>
      </c>
      <c r="AM393" s="10">
        <v>0.0037100230494357934</v>
      </c>
      <c r="AN393" s="10">
        <v>0.0038942473710006711</v>
      </c>
      <c r="AO393" s="10">
        <v>0.0036566618358324344</v>
      </c>
      <c r="AP393" s="10">
        <v>0.0036286012925306615</v>
      </c>
      <c r="AQ393" s="10">
        <v>0.003380990014845443</v>
      </c>
      <c r="AR393" s="10">
        <v>0.70055578085025372</v>
      </c>
      <c r="AS393" s="10">
        <v>0.7056291572246689</v>
      </c>
      <c r="AT393" s="10">
        <v>0.71242395057414054</v>
      </c>
      <c r="AU393" s="10">
        <v>0.71152265220177158</v>
      </c>
      <c r="AV393" s="10">
        <v>0.66555347600392112</v>
      </c>
      <c r="AW393" s="10">
        <v>0.72353610423268122</v>
      </c>
      <c r="AX393" s="10">
        <v>0.72576158315234496</v>
      </c>
      <c r="AY393" s="10">
        <v>0.75247179249853624</v>
      </c>
      <c r="AZ393" s="10">
        <v>0.29822393807811665</v>
      </c>
      <c r="BA393" s="10">
        <v>0.36983296988393599</v>
      </c>
      <c r="BB393" s="10">
        <v>0.18586902009944684</v>
      </c>
      <c r="BC393" s="10">
        <v>0.37057904813414866</v>
      </c>
      <c r="BD393" s="10">
        <v>0</v>
      </c>
      <c r="BE393" s="10">
        <v>0.25822413015547863</v>
      </c>
      <c r="BF393" s="10">
        <v>0.26944695121841034</v>
      </c>
      <c r="BG393" s="10">
        <v>0.34647866387764226</v>
      </c>
    </row>
    <row r="394" x14ac:dyDescent="0.3">
      <c r="A394" s="36">
        <v>22.75</v>
      </c>
      <c r="B394" s="36">
        <v>23</v>
      </c>
      <c r="C394" s="37">
        <v>252</v>
      </c>
      <c r="D394" s="2">
        <v>105119056.9060152</v>
      </c>
      <c r="E394" s="2">
        <v>106947501.23154519</v>
      </c>
      <c r="F394" s="2">
        <v>95299570.703753203</v>
      </c>
      <c r="G394" s="2">
        <v>106951564.35193691</v>
      </c>
      <c r="H394" s="2">
        <v>88551461.24746494</v>
      </c>
      <c r="I394" s="2">
        <v>97132078.149674907</v>
      </c>
      <c r="J394" s="2">
        <v>98170962.464462474</v>
      </c>
      <c r="K394" s="2">
        <v>103916973.9278117</v>
      </c>
      <c r="L394" s="10">
        <v>525777.56477667578</v>
      </c>
      <c r="M394" s="10">
        <v>534922.95699291688</v>
      </c>
      <c r="N394" s="10">
        <v>476663.10642114189</v>
      </c>
      <c r="O394" s="10">
        <v>534943.27964047331</v>
      </c>
      <c r="P394" s="10">
        <v>442910.85767383908</v>
      </c>
      <c r="Q394" s="10">
        <v>485828.82128493942</v>
      </c>
      <c r="R394" s="10">
        <v>491025.0443218532</v>
      </c>
      <c r="S394" s="10">
        <v>519765.06543029723</v>
      </c>
      <c r="T394" s="10">
        <v>5422.9968696524356</v>
      </c>
      <c r="U394" s="10">
        <v>5517.3246551704133</v>
      </c>
      <c r="V394" s="10">
        <v>4916.4184765065311</v>
      </c>
      <c r="W394" s="10">
        <v>5517.5342678687584</v>
      </c>
      <c r="X394" s="10">
        <v>4568.2896259000981</v>
      </c>
      <c r="Y394" s="10">
        <v>5010.955874722853</v>
      </c>
      <c r="Z394" s="10">
        <v>5064.5509749154007</v>
      </c>
      <c r="AA394" s="10">
        <v>5360.9824983316503</v>
      </c>
      <c r="AB394" s="10">
        <v>27.12438802097201</v>
      </c>
      <c r="AC394" s="10">
        <v>27.596190516353609</v>
      </c>
      <c r="AD394" s="10">
        <v>24.590617629986941</v>
      </c>
      <c r="AE394" s="10">
        <v>27.597238943321329</v>
      </c>
      <c r="AF394" s="10">
        <v>22.84936970893677</v>
      </c>
      <c r="AG394" s="10">
        <v>25.063468552336271</v>
      </c>
      <c r="AH394" s="10">
        <v>25.33153698914116</v>
      </c>
      <c r="AI394" s="10">
        <v>26.814208629205289</v>
      </c>
      <c r="AJ394" s="10">
        <v>0.0027457980785351084</v>
      </c>
      <c r="AK394" s="10">
        <v>0.0027029954110066048</v>
      </c>
      <c r="AL394" s="10">
        <v>0.0026834210397190658</v>
      </c>
      <c r="AM394" s="10">
        <v>0.0026484788191777089</v>
      </c>
      <c r="AN394" s="10">
        <v>0.0031546858013567708</v>
      </c>
      <c r="AO394" s="10">
        <v>0.0025824166519181659</v>
      </c>
      <c r="AP394" s="10">
        <v>0.002567110637990362</v>
      </c>
      <c r="AQ394" s="10">
        <v>0.0023870842495907303</v>
      </c>
      <c r="AR394" s="10">
        <v>0.70330157892878886</v>
      </c>
      <c r="AS394" s="10">
        <v>0.7083321526356755</v>
      </c>
      <c r="AT394" s="10">
        <v>0.71510737161385962</v>
      </c>
      <c r="AU394" s="10">
        <v>0.71417113102094931</v>
      </c>
      <c r="AV394" s="10">
        <v>0.66870816180527792</v>
      </c>
      <c r="AW394" s="10">
        <v>0.72611852088459938</v>
      </c>
      <c r="AX394" s="10">
        <v>0.72832869379033527</v>
      </c>
      <c r="AY394" s="10">
        <v>0.75485887674812702</v>
      </c>
      <c r="AZ394" s="10">
        <v>0.18709567775793845</v>
      </c>
      <c r="BA394" s="10">
        <v>0.20774405893394454</v>
      </c>
      <c r="BB394" s="10">
        <v>0.076205512153323829</v>
      </c>
      <c r="BC394" s="10">
        <v>0.20778994321789046</v>
      </c>
      <c r="BD394" s="10">
        <v>0</v>
      </c>
      <c r="BE394" s="10">
        <v>0.096899777613275839</v>
      </c>
      <c r="BF394" s="10">
        <v>0.1086317614806489</v>
      </c>
      <c r="BG394" s="10">
        <v>0.17352071285878012</v>
      </c>
    </row>
    <row r="395" x14ac:dyDescent="0.3">
      <c r="A395" s="36">
        <v>23</v>
      </c>
      <c r="B395" s="36">
        <v>23.25</v>
      </c>
      <c r="C395" s="37">
        <v>253</v>
      </c>
      <c r="D395" s="2">
        <v>61257087.506716602</v>
      </c>
      <c r="E395" s="2">
        <v>61411763.723608904</v>
      </c>
      <c r="F395" s="2">
        <v>55436865.148464359</v>
      </c>
      <c r="G395" s="2">
        <v>61425110.097371668</v>
      </c>
      <c r="H395" s="2">
        <v>50409994.983789019</v>
      </c>
      <c r="I395" s="2">
        <v>55604887.739119433</v>
      </c>
      <c r="J395" s="2">
        <v>53967538.367238447</v>
      </c>
      <c r="K395" s="2">
        <v>56896887.599639587</v>
      </c>
      <c r="L395" s="10">
        <v>306391.65953885362</v>
      </c>
      <c r="M395" s="10">
        <v>307165.30883746949</v>
      </c>
      <c r="N395" s="10">
        <v>277280.45527151861</v>
      </c>
      <c r="O395" s="10">
        <v>307232.06384937809</v>
      </c>
      <c r="P395" s="10">
        <v>252137.38767346551</v>
      </c>
      <c r="Q395" s="10">
        <v>278120.85958204308</v>
      </c>
      <c r="R395" s="10">
        <v>269931.27349960798</v>
      </c>
      <c r="S395" s="10">
        <v>284583.09925913077</v>
      </c>
      <c r="T395" s="10">
        <v>5615.2681919472216</v>
      </c>
      <c r="U395" s="10">
        <v>5629.4469339690477</v>
      </c>
      <c r="V395" s="10">
        <v>5081.7444674513363</v>
      </c>
      <c r="W395" s="10">
        <v>5630.6703592267313</v>
      </c>
      <c r="X395" s="10">
        <v>4620.9451495331459</v>
      </c>
      <c r="Y395" s="10">
        <v>5097.1466347308451</v>
      </c>
      <c r="Z395" s="10">
        <v>4947.0553355645261</v>
      </c>
      <c r="AA395" s="10">
        <v>5215.5806970747944</v>
      </c>
      <c r="AB395" s="10">
        <v>28.086078037872831</v>
      </c>
      <c r="AC395" s="10">
        <v>28.15699633443344</v>
      </c>
      <c r="AD395" s="10">
        <v>25.41753426595875</v>
      </c>
      <c r="AE395" s="10">
        <v>28.163115582185501</v>
      </c>
      <c r="AF395" s="10">
        <v>23.11273863368443</v>
      </c>
      <c r="AG395" s="10">
        <v>25.49457181027142</v>
      </c>
      <c r="AH395" s="10">
        <v>24.743855050698599</v>
      </c>
      <c r="AI395" s="10">
        <v>26.086947490938758</v>
      </c>
      <c r="AJ395" s="10">
        <v>0.0016000865887046843</v>
      </c>
      <c r="AK395" s="10">
        <v>0.0015521233653449278</v>
      </c>
      <c r="AL395" s="10">
        <v>0.0015609771294552036</v>
      </c>
      <c r="AM395" s="10">
        <v>0.0015210913841635777</v>
      </c>
      <c r="AN395" s="10">
        <v>0.0017958788390561756</v>
      </c>
      <c r="AO395" s="10">
        <v>0.0014783477380590035</v>
      </c>
      <c r="AP395" s="10">
        <v>0.0014112181277517986</v>
      </c>
      <c r="AQ395" s="10">
        <v>0.0013069824794376965</v>
      </c>
      <c r="AR395" s="10">
        <v>0.70490166551749356</v>
      </c>
      <c r="AS395" s="10">
        <v>0.70988427600102044</v>
      </c>
      <c r="AT395" s="10">
        <v>0.71666834874331486</v>
      </c>
      <c r="AU395" s="10">
        <v>0.71569222240511288</v>
      </c>
      <c r="AV395" s="10">
        <v>0.67050404064433411</v>
      </c>
      <c r="AW395" s="10">
        <v>0.72759686862265838</v>
      </c>
      <c r="AX395" s="10">
        <v>0.72973991191808707</v>
      </c>
      <c r="AY395" s="10">
        <v>0.75616585922756474</v>
      </c>
      <c r="AZ395" s="10">
        <v>0.21517741722481465</v>
      </c>
      <c r="BA395" s="10">
        <v>0.21824578128519678</v>
      </c>
      <c r="BB395" s="10">
        <v>0.0997197116621793</v>
      </c>
      <c r="BC395" s="10">
        <v>0.21851053778372576</v>
      </c>
      <c r="BD395" s="10">
        <v>0</v>
      </c>
      <c r="BE395" s="10">
        <v>0.10305283222109041</v>
      </c>
      <c r="BF395" s="10">
        <v>0.070572182849720111</v>
      </c>
      <c r="BG395" s="10">
        <v>0.12868266735469125</v>
      </c>
    </row>
    <row r="396" x14ac:dyDescent="0.3">
      <c r="A396" s="36">
        <v>23.25</v>
      </c>
      <c r="B396" s="36">
        <v>23.5</v>
      </c>
      <c r="C396" s="37">
        <v>254</v>
      </c>
      <c r="D396" s="2">
        <v>149951877.05891261</v>
      </c>
      <c r="E396" s="2">
        <v>154168176.43680161</v>
      </c>
      <c r="F396" s="2">
        <v>135489258.04554951</v>
      </c>
      <c r="G396" s="2">
        <v>154213391.26244801</v>
      </c>
      <c r="H396" s="2">
        <v>117282133.7374091</v>
      </c>
      <c r="I396" s="2">
        <v>139750772.2490848</v>
      </c>
      <c r="J396" s="2">
        <v>140498606.01526129</v>
      </c>
      <c r="K396" s="2">
        <v>148244918.22524911</v>
      </c>
      <c r="L396" s="10">
        <v>750019.40727281233</v>
      </c>
      <c r="M396" s="10">
        <v>771108.21537787304</v>
      </c>
      <c r="N396" s="10">
        <v>677681.2335015462</v>
      </c>
      <c r="O396" s="10">
        <v>771334.36791024776</v>
      </c>
      <c r="P396" s="10">
        <v>586614.04014878243</v>
      </c>
      <c r="Q396" s="10">
        <v>698996.19413898175</v>
      </c>
      <c r="R396" s="10">
        <v>702736.65974066209</v>
      </c>
      <c r="S396" s="10">
        <v>741481.65317614016</v>
      </c>
      <c r="T396" s="10">
        <v>5985.2214762114018</v>
      </c>
      <c r="U396" s="10">
        <v>6153.5120377010981</v>
      </c>
      <c r="V396" s="10">
        <v>5407.9564254575771</v>
      </c>
      <c r="W396" s="10">
        <v>6155.316754993135</v>
      </c>
      <c r="X396" s="10">
        <v>4681.2321351953124</v>
      </c>
      <c r="Y396" s="10">
        <v>5578.0517042393103</v>
      </c>
      <c r="Z396" s="10">
        <v>5607.9009519162628</v>
      </c>
      <c r="AA396" s="10">
        <v>5917.0894403167276</v>
      </c>
      <c r="AB396" s="10">
        <v>29.936485971569041</v>
      </c>
      <c r="AC396" s="10">
        <v>30.778230600937839</v>
      </c>
      <c r="AD396" s="10">
        <v>27.049159719323502</v>
      </c>
      <c r="AE396" s="10">
        <v>30.787257316843089</v>
      </c>
      <c r="AF396" s="10">
        <v>23.414278101808851</v>
      </c>
      <c r="AG396" s="10">
        <v>27.899931064597549</v>
      </c>
      <c r="AH396" s="10">
        <v>28.049229062657361</v>
      </c>
      <c r="AI396" s="10">
        <v>29.595707648681241</v>
      </c>
      <c r="AJ396" s="10">
        <v>0.0039168690056763083</v>
      </c>
      <c r="AK396" s="10">
        <v>0.003896452639222738</v>
      </c>
      <c r="AL396" s="10">
        <v>0.0038150720198473521</v>
      </c>
      <c r="AM396" s="10">
        <v>0.0038188398913751986</v>
      </c>
      <c r="AN396" s="10">
        <v>0.0041782289850673974</v>
      </c>
      <c r="AO396" s="10">
        <v>0.0037155049932972896</v>
      </c>
      <c r="AP396" s="10">
        <v>0.0036739526339589173</v>
      </c>
      <c r="AQ396" s="10">
        <v>0.0034053446323714545</v>
      </c>
      <c r="AR396" s="10">
        <v>0.7088185345231699</v>
      </c>
      <c r="AS396" s="10">
        <v>0.71378072864024322</v>
      </c>
      <c r="AT396" s="10">
        <v>0.72048342076316219</v>
      </c>
      <c r="AU396" s="10">
        <v>0.71951106229648809</v>
      </c>
      <c r="AV396" s="10">
        <v>0.67468226962940148</v>
      </c>
      <c r="AW396" s="10">
        <v>0.73131237361595569</v>
      </c>
      <c r="AX396" s="10">
        <v>0.73341386455204594</v>
      </c>
      <c r="AY396" s="10">
        <v>0.75957120385993615</v>
      </c>
      <c r="AZ396" s="10">
        <v>0.27855686352577802</v>
      </c>
      <c r="BA396" s="10">
        <v>0.314506920397434</v>
      </c>
      <c r="BB396" s="10">
        <v>0.15524209636998565</v>
      </c>
      <c r="BC396" s="10">
        <v>0.31489244225149249</v>
      </c>
      <c r="BD396" s="10">
        <v>0</v>
      </c>
      <c r="BE396" s="10">
        <v>0.19157767509569923</v>
      </c>
      <c r="BF396" s="10">
        <v>0.19795404072229061</v>
      </c>
      <c r="BG396" s="10">
        <v>0.26400256800549604</v>
      </c>
    </row>
    <row r="397" x14ac:dyDescent="0.3">
      <c r="A397" s="36">
        <v>23.5</v>
      </c>
      <c r="B397" s="36">
        <v>23.75</v>
      </c>
      <c r="C397" s="37">
        <v>255</v>
      </c>
      <c r="D397" s="2">
        <v>117894573.32676239</v>
      </c>
      <c r="E397" s="2">
        <v>120076740.1937201</v>
      </c>
      <c r="F397" s="2">
        <v>105737840.2959429</v>
      </c>
      <c r="G397" s="2">
        <v>120077800.3907364</v>
      </c>
      <c r="H397" s="2">
        <v>87960983.745669961</v>
      </c>
      <c r="I397" s="2">
        <v>107921067.3599169</v>
      </c>
      <c r="J397" s="2">
        <v>108175677.752791</v>
      </c>
      <c r="K397" s="2">
        <v>113580202.8103954</v>
      </c>
      <c r="L397" s="10">
        <v>589677.30008794751</v>
      </c>
      <c r="M397" s="10">
        <v>600591.91837900784</v>
      </c>
      <c r="N397" s="10">
        <v>528872.55471909232</v>
      </c>
      <c r="O397" s="10">
        <v>600597.22120250913</v>
      </c>
      <c r="P397" s="10">
        <v>439957.44625551981</v>
      </c>
      <c r="Q397" s="10">
        <v>539792.47583365394</v>
      </c>
      <c r="R397" s="10">
        <v>541065.96930165414</v>
      </c>
      <c r="S397" s="10">
        <v>568097.96623159619</v>
      </c>
      <c r="T397" s="10">
        <v>6329.2843198459586</v>
      </c>
      <c r="U397" s="10">
        <v>6446.4360609701434</v>
      </c>
      <c r="V397" s="10">
        <v>5676.6383363937848</v>
      </c>
      <c r="W397" s="10">
        <v>6446.492978673492</v>
      </c>
      <c r="X397" s="10">
        <v>4722.2705801448028</v>
      </c>
      <c r="Y397" s="10">
        <v>5793.8469952213181</v>
      </c>
      <c r="Z397" s="10">
        <v>5807.5160006879314</v>
      </c>
      <c r="AA397" s="10">
        <v>6097.6631613083064</v>
      </c>
      <c r="AB397" s="10">
        <v>31.65739680715668</v>
      </c>
      <c r="AC397" s="10">
        <v>32.243358658133843</v>
      </c>
      <c r="AD397" s="10">
        <v>28.393035178155731</v>
      </c>
      <c r="AE397" s="10">
        <v>32.243643345347927</v>
      </c>
      <c r="AF397" s="10">
        <v>23.619541488704112</v>
      </c>
      <c r="AG397" s="10">
        <v>28.979281716346989</v>
      </c>
      <c r="AH397" s="10">
        <v>29.047650446229909</v>
      </c>
      <c r="AI397" s="10">
        <v>30.498889375002289</v>
      </c>
      <c r="AJ397" s="10">
        <v>0.0030795053003545049</v>
      </c>
      <c r="AK397" s="10">
        <v>0.0030348243201078515</v>
      </c>
      <c r="AL397" s="10">
        <v>0.0029773391763391554</v>
      </c>
      <c r="AM397" s="10">
        <v>0.0029735283716077286</v>
      </c>
      <c r="AN397" s="10">
        <v>0.0031336497736651719</v>
      </c>
      <c r="AO397" s="10">
        <v>0.0028692597414993557</v>
      </c>
      <c r="AP397" s="10">
        <v>0.0028287278250076556</v>
      </c>
      <c r="AQ397" s="10">
        <v>0.0026090589722364242</v>
      </c>
      <c r="AR397" s="10">
        <v>0.7118980398235244</v>
      </c>
      <c r="AS397" s="10">
        <v>0.71681555296035104</v>
      </c>
      <c r="AT397" s="10">
        <v>0.72346075993950132</v>
      </c>
      <c r="AU397" s="10">
        <v>0.72248459066809578</v>
      </c>
      <c r="AV397" s="10">
        <v>0.67781591940306662</v>
      </c>
      <c r="AW397" s="10">
        <v>0.73418163335745501</v>
      </c>
      <c r="AX397" s="10">
        <v>0.73624259237705358</v>
      </c>
      <c r="AY397" s="10">
        <v>0.76218026283217255</v>
      </c>
      <c r="AZ397" s="10">
        <v>0.34030530703979278</v>
      </c>
      <c r="BA397" s="10">
        <v>0.3651136569926221</v>
      </c>
      <c r="BB397" s="10">
        <v>0.20209933760714716</v>
      </c>
      <c r="BC397" s="10">
        <v>0.36512571002990235</v>
      </c>
      <c r="BD397" s="10">
        <v>0</v>
      </c>
      <c r="BE397" s="10">
        <v>0.22691974059725672</v>
      </c>
      <c r="BF397" s="10">
        <v>0.22981432387761513</v>
      </c>
      <c r="BG397" s="10">
        <v>0.29125662280904852</v>
      </c>
    </row>
    <row r="398" x14ac:dyDescent="0.3">
      <c r="A398" s="36">
        <v>23.75</v>
      </c>
      <c r="B398" s="36">
        <v>24</v>
      </c>
      <c r="C398" s="37">
        <v>256</v>
      </c>
      <c r="D398" s="2">
        <v>138606188.60278791</v>
      </c>
      <c r="E398" s="2">
        <v>143798956.44792151</v>
      </c>
      <c r="F398" s="2">
        <v>123776745.5255184</v>
      </c>
      <c r="G398" s="2">
        <v>143905483.59058869</v>
      </c>
      <c r="H398" s="2">
        <v>103848593.5156038</v>
      </c>
      <c r="I398" s="2">
        <v>129076040.51331919</v>
      </c>
      <c r="J398" s="2">
        <v>129785456.9382275</v>
      </c>
      <c r="K398" s="2">
        <v>135439979.83247009</v>
      </c>
      <c r="L398" s="10">
        <v>693271.29115805752</v>
      </c>
      <c r="M398" s="10">
        <v>719244.13483097998</v>
      </c>
      <c r="N398" s="10">
        <v>619098.36098106555</v>
      </c>
      <c r="O398" s="10">
        <v>719776.95526623412</v>
      </c>
      <c r="P398" s="10">
        <v>519423.04479514988</v>
      </c>
      <c r="Q398" s="10">
        <v>645604.02508924215</v>
      </c>
      <c r="R398" s="10">
        <v>649152.33736752276</v>
      </c>
      <c r="S398" s="10">
        <v>677434.75698594598</v>
      </c>
      <c r="T398" s="10">
        <v>6372.7898210232624</v>
      </c>
      <c r="U398" s="10">
        <v>6611.5411956912376</v>
      </c>
      <c r="V398" s="10">
        <v>5690.9665572359891</v>
      </c>
      <c r="W398" s="10">
        <v>6616.4390656730593</v>
      </c>
      <c r="X398" s="10">
        <v>4774.7165285699984</v>
      </c>
      <c r="Y398" s="10">
        <v>5934.6158018857859</v>
      </c>
      <c r="Z398" s="10">
        <v>5967.2331172964168</v>
      </c>
      <c r="AA398" s="10">
        <v>6227.2149139710255</v>
      </c>
      <c r="AB398" s="10">
        <v>31.874999753155741</v>
      </c>
      <c r="AC398" s="10">
        <v>33.069170630014398</v>
      </c>
      <c r="AD398" s="10">
        <v>28.464701128019922</v>
      </c>
      <c r="AE398" s="10">
        <v>33.093668473007199</v>
      </c>
      <c r="AF398" s="10">
        <v>23.881862174001519</v>
      </c>
      <c r="AG398" s="10">
        <v>29.683369847871379</v>
      </c>
      <c r="AH398" s="10">
        <v>29.846512984529159</v>
      </c>
      <c r="AI398" s="10">
        <v>31.146872785740591</v>
      </c>
      <c r="AJ398" s="10">
        <v>0.0036205100915134999</v>
      </c>
      <c r="AK398" s="10">
        <v>0.0036343805597173055</v>
      </c>
      <c r="AL398" s="10">
        <v>0.0034852740754061748</v>
      </c>
      <c r="AM398" s="10">
        <v>0.0035635815853898461</v>
      </c>
      <c r="AN398" s="10">
        <v>0.0036996530473846355</v>
      </c>
      <c r="AO398" s="10">
        <v>0.0034316996273014971</v>
      </c>
      <c r="AP398" s="10">
        <v>0.0033938103365663904</v>
      </c>
      <c r="AQ398" s="10">
        <v>0.0031112014755892321</v>
      </c>
      <c r="AR398" s="10">
        <v>0.71551854991503794</v>
      </c>
      <c r="AS398" s="10">
        <v>0.72044993352006836</v>
      </c>
      <c r="AT398" s="10">
        <v>0.72694603401490754</v>
      </c>
      <c r="AU398" s="10">
        <v>0.72604817225348561</v>
      </c>
      <c r="AV398" s="10">
        <v>0.68151557245045125</v>
      </c>
      <c r="AW398" s="10">
        <v>0.73761333298475651</v>
      </c>
      <c r="AX398" s="10">
        <v>0.73963640271361997</v>
      </c>
      <c r="AY398" s="10">
        <v>0.76529146430776174</v>
      </c>
      <c r="AZ398" s="10">
        <v>0.33469490448093175</v>
      </c>
      <c r="BA398" s="10">
        <v>0.38469816085005482</v>
      </c>
      <c r="BB398" s="10">
        <v>0.19189621481893537</v>
      </c>
      <c r="BC398" s="10">
        <v>0.38572395368037538</v>
      </c>
      <c r="BD398" s="10">
        <v>0</v>
      </c>
      <c r="BE398" s="10">
        <v>0.24292526401837922</v>
      </c>
      <c r="BF398" s="10">
        <v>0.2497565209559296</v>
      </c>
      <c r="BG398" s="10">
        <v>0.30420620296720258</v>
      </c>
    </row>
    <row r="399" x14ac:dyDescent="0.3">
      <c r="A399" s="36">
        <v>24</v>
      </c>
      <c r="B399" s="36">
        <v>24.25</v>
      </c>
      <c r="C399" s="37">
        <v>257</v>
      </c>
      <c r="D399" s="2">
        <v>97331755.751389772</v>
      </c>
      <c r="E399" s="2">
        <v>99378408.494179904</v>
      </c>
      <c r="F399" s="2">
        <v>87151971.37344709</v>
      </c>
      <c r="G399" s="2">
        <v>99414659.267258912</v>
      </c>
      <c r="H399" s="2">
        <v>74178072.068916291</v>
      </c>
      <c r="I399" s="2">
        <v>89234874.889316246</v>
      </c>
      <c r="J399" s="2">
        <v>89235973.232361019</v>
      </c>
      <c r="K399" s="2">
        <v>94115891.123605952</v>
      </c>
      <c r="L399" s="10">
        <v>486827.55554169702</v>
      </c>
      <c r="M399" s="10">
        <v>497064.36822552647</v>
      </c>
      <c r="N399" s="10">
        <v>435910.9815376919</v>
      </c>
      <c r="O399" s="10">
        <v>497245.68495107332</v>
      </c>
      <c r="P399" s="10">
        <v>371018.98780440638</v>
      </c>
      <c r="Q399" s="10">
        <v>446329.1109470682</v>
      </c>
      <c r="R399" s="10">
        <v>446334.60456685862</v>
      </c>
      <c r="S399" s="10">
        <v>470742.65597720258</v>
      </c>
      <c r="T399" s="10">
        <v>6318.086762158593</v>
      </c>
      <c r="U399" s="10">
        <v>6450.9409319116467</v>
      </c>
      <c r="V399" s="10">
        <v>5657.2874123123829</v>
      </c>
      <c r="W399" s="10">
        <v>6453.2940748066903</v>
      </c>
      <c r="X399" s="10">
        <v>4815.1139529235716</v>
      </c>
      <c r="Y399" s="10">
        <v>5792.4947249604811</v>
      </c>
      <c r="Z399" s="10">
        <v>5792.5660215953558</v>
      </c>
      <c r="AA399" s="10">
        <v>6109.3356554222401</v>
      </c>
      <c r="AB399" s="10">
        <v>31.60138960174983</v>
      </c>
      <c r="AC399" s="10">
        <v>32.265890824450487</v>
      </c>
      <c r="AD399" s="10">
        <v>28.29624700254649</v>
      </c>
      <c r="AE399" s="10">
        <v>32.277660619360603</v>
      </c>
      <c r="AF399" s="10">
        <v>24.083919346364301</v>
      </c>
      <c r="AG399" s="10">
        <v>28.97251802015726</v>
      </c>
      <c r="AH399" s="10">
        <v>28.972874626962579</v>
      </c>
      <c r="AI399" s="10">
        <v>30.557272086098919</v>
      </c>
      <c r="AJ399" s="10">
        <v>0.0025423872301438195</v>
      </c>
      <c r="AK399" s="10">
        <v>0.0025116938593201668</v>
      </c>
      <c r="AL399" s="10">
        <v>0.0024540030129148451</v>
      </c>
      <c r="AM399" s="10">
        <v>0.0024618398148781805</v>
      </c>
      <c r="AN399" s="10">
        <v>0.0026426273201056714</v>
      </c>
      <c r="AO399" s="10">
        <v>0.0023724564658331232</v>
      </c>
      <c r="AP399" s="10">
        <v>0.0023334661332177807</v>
      </c>
      <c r="AQ399" s="10">
        <v>0.0021619428746397365</v>
      </c>
      <c r="AR399" s="10">
        <v>0.71806093714518171</v>
      </c>
      <c r="AS399" s="10">
        <v>0.72296162737938852</v>
      </c>
      <c r="AT399" s="10">
        <v>0.72940003702782241</v>
      </c>
      <c r="AU399" s="10">
        <v>0.72851001206836374</v>
      </c>
      <c r="AV399" s="10">
        <v>0.68415819977055692</v>
      </c>
      <c r="AW399" s="10">
        <v>0.73998578945058968</v>
      </c>
      <c r="AX399" s="10">
        <v>0.7419698688468378</v>
      </c>
      <c r="AY399" s="10">
        <v>0.76745340718240151</v>
      </c>
      <c r="AZ399" s="10">
        <v>0.31213649851889103</v>
      </c>
      <c r="BA399" s="10">
        <v>0.33972757342427085</v>
      </c>
      <c r="BB399" s="10">
        <v>0.17490208282141917</v>
      </c>
      <c r="BC399" s="10">
        <v>0.34021627274022692</v>
      </c>
      <c r="BD399" s="10">
        <v>0</v>
      </c>
      <c r="BE399" s="10">
        <v>0.20298185704275529</v>
      </c>
      <c r="BF399" s="10">
        <v>0.20299666388545323</v>
      </c>
      <c r="BG399" s="10">
        <v>0.26878319291132469</v>
      </c>
    </row>
    <row r="400" x14ac:dyDescent="0.3">
      <c r="A400" s="36">
        <v>24.25</v>
      </c>
      <c r="B400" s="36">
        <v>24.5</v>
      </c>
      <c r="C400" s="37">
        <v>258</v>
      </c>
      <c r="D400" s="2">
        <v>79661493.763124093</v>
      </c>
      <c r="E400" s="2">
        <v>82466044.268185586</v>
      </c>
      <c r="F400" s="2">
        <v>72185417.608834758</v>
      </c>
      <c r="G400" s="2">
        <v>82469479.513403207</v>
      </c>
      <c r="H400" s="2">
        <v>62399991.07126525</v>
      </c>
      <c r="I400" s="2">
        <v>74993403.359113872</v>
      </c>
      <c r="J400" s="2">
        <v>75665764.397901416</v>
      </c>
      <c r="K400" s="2">
        <v>79575373.83925283</v>
      </c>
      <c r="L400" s="10">
        <v>398445.60472698638</v>
      </c>
      <c r="M400" s="10">
        <v>412473.22044430423</v>
      </c>
      <c r="N400" s="10">
        <v>361052.26016909513</v>
      </c>
      <c r="O400" s="10">
        <v>412490.40262723173</v>
      </c>
      <c r="P400" s="10">
        <v>312108.15919771412</v>
      </c>
      <c r="Q400" s="10">
        <v>375097.0580693403</v>
      </c>
      <c r="R400" s="10">
        <v>378460.02916163713</v>
      </c>
      <c r="S400" s="10">
        <v>398014.85577256739</v>
      </c>
      <c r="T400" s="10">
        <v>6229.4121936027896</v>
      </c>
      <c r="U400" s="10">
        <v>6448.7239374392102</v>
      </c>
      <c r="V400" s="10">
        <v>5644.7939827729124</v>
      </c>
      <c r="W400" s="10">
        <v>6448.9925685862772</v>
      </c>
      <c r="X400" s="10">
        <v>4879.5879526926992</v>
      </c>
      <c r="Y400" s="10">
        <v>5864.3743577564001</v>
      </c>
      <c r="Z400" s="10">
        <v>5916.9520067015847</v>
      </c>
      <c r="AA400" s="10">
        <v>6222.6777416294053</v>
      </c>
      <c r="AB400" s="10">
        <v>31.15786299406177</v>
      </c>
      <c r="AC400" s="10">
        <v>32.254802007739713</v>
      </c>
      <c r="AD400" s="10">
        <v>28.23375819079045</v>
      </c>
      <c r="AE400" s="10">
        <v>32.256145629291169</v>
      </c>
      <c r="AF400" s="10">
        <v>24.406401145457419</v>
      </c>
      <c r="AG400" s="10">
        <v>29.33204082601986</v>
      </c>
      <c r="AH400" s="10">
        <v>29.595020242290669</v>
      </c>
      <c r="AI400" s="10">
        <v>31.12417905641156</v>
      </c>
      <c r="AJ400" s="10">
        <v>0.0020808251419491765</v>
      </c>
      <c r="AK400" s="10">
        <v>0.0020842500914366861</v>
      </c>
      <c r="AL400" s="10">
        <v>0.002032578603891084</v>
      </c>
      <c r="AM400" s="10">
        <v>0.0020422204298118128</v>
      </c>
      <c r="AN400" s="10">
        <v>0.0022230278649743376</v>
      </c>
      <c r="AO400" s="10">
        <v>0.0019938234341096463</v>
      </c>
      <c r="AP400" s="10">
        <v>0.0019786134702289401</v>
      </c>
      <c r="AQ400" s="10">
        <v>0.0018279316108543533</v>
      </c>
      <c r="AR400" s="10">
        <v>0.72014176228713089</v>
      </c>
      <c r="AS400" s="10">
        <v>0.72504587747082516</v>
      </c>
      <c r="AT400" s="10">
        <v>0.73143261563171347</v>
      </c>
      <c r="AU400" s="10">
        <v>0.73055223249817558</v>
      </c>
      <c r="AV400" s="10">
        <v>0.68638122763553122</v>
      </c>
      <c r="AW400" s="10">
        <v>0.74197961288469938</v>
      </c>
      <c r="AX400" s="10">
        <v>0.74394848231706678</v>
      </c>
      <c r="AY400" s="10">
        <v>0.76928133879325589</v>
      </c>
      <c r="AZ400" s="10">
        <v>0.27662668528501833</v>
      </c>
      <c r="BA400" s="10">
        <v>0.32157141134849643</v>
      </c>
      <c r="BB400" s="10">
        <v>0.15681775541271881</v>
      </c>
      <c r="BC400" s="10">
        <v>0.32162646336306633</v>
      </c>
      <c r="BD400" s="10">
        <v>0</v>
      </c>
      <c r="BE400" s="10">
        <v>0.20181753349076681</v>
      </c>
      <c r="BF400" s="10">
        <v>0.21259255167978641</v>
      </c>
      <c r="BG400" s="10">
        <v>0.27524655810242127</v>
      </c>
    </row>
    <row r="401" x14ac:dyDescent="0.3">
      <c r="A401" s="36">
        <v>24.5</v>
      </c>
      <c r="B401" s="36">
        <v>24.75</v>
      </c>
      <c r="C401" s="37">
        <v>259</v>
      </c>
      <c r="D401" s="2">
        <v>90404181.709765568</v>
      </c>
      <c r="E401" s="2">
        <v>91259317.705274954</v>
      </c>
      <c r="F401" s="2">
        <v>80280394.487505034</v>
      </c>
      <c r="G401" s="2">
        <v>91276514.611931652</v>
      </c>
      <c r="H401" s="2">
        <v>73306067.788855433</v>
      </c>
      <c r="I401" s="2">
        <v>81152727.389671132</v>
      </c>
      <c r="J401" s="2">
        <v>81505410.264195681</v>
      </c>
      <c r="K401" s="2">
        <v>84813236.183465526</v>
      </c>
      <c r="L401" s="10">
        <v>452177.67266963271</v>
      </c>
      <c r="M401" s="10">
        <v>456454.83548392431</v>
      </c>
      <c r="N401" s="10">
        <v>401541.18154513149</v>
      </c>
      <c r="O401" s="10">
        <v>456540.84983726591</v>
      </c>
      <c r="P401" s="10">
        <v>366657.45431714208</v>
      </c>
      <c r="Q401" s="10">
        <v>405904.35871276469</v>
      </c>
      <c r="R401" s="10">
        <v>407668.3846502477</v>
      </c>
      <c r="S401" s="10">
        <v>424213.2501363777</v>
      </c>
      <c r="T401" s="10">
        <v>6068.5639203366372</v>
      </c>
      <c r="U401" s="10">
        <v>6125.9666571479684</v>
      </c>
      <c r="V401" s="10">
        <v>5388.9841850605326</v>
      </c>
      <c r="W401" s="10">
        <v>6127.1210343604434</v>
      </c>
      <c r="X401" s="10">
        <v>4920.818370475281</v>
      </c>
      <c r="Y401" s="10">
        <v>5447.5412990843397</v>
      </c>
      <c r="Z401" s="10">
        <v>5471.2158518227461</v>
      </c>
      <c r="AA401" s="10">
        <v>5693.2603706579512</v>
      </c>
      <c r="AB401" s="10">
        <v>30.353342711007642</v>
      </c>
      <c r="AC401" s="10">
        <v>30.640455933486059</v>
      </c>
      <c r="AD401" s="10">
        <v>26.95426561878725</v>
      </c>
      <c r="AE401" s="10">
        <v>30.646229821280269</v>
      </c>
      <c r="AF401" s="10">
        <v>24.612624729405969</v>
      </c>
      <c r="AG401" s="10">
        <v>27.247152729059881</v>
      </c>
      <c r="AH401" s="10">
        <v>27.365566545282618</v>
      </c>
      <c r="AI401" s="10">
        <v>28.47617417268517</v>
      </c>
      <c r="AJ401" s="10">
        <v>0.0023614331762142034</v>
      </c>
      <c r="AK401" s="10">
        <v>0.0023064916349461494</v>
      </c>
      <c r="AL401" s="10">
        <v>0.0022605149011047264</v>
      </c>
      <c r="AM401" s="10">
        <v>0.0022603121057919113</v>
      </c>
      <c r="AN401" s="10">
        <v>0.0026115617737863094</v>
      </c>
      <c r="AO401" s="10">
        <v>0.0021575792318241837</v>
      </c>
      <c r="AP401" s="10">
        <v>0.0021313166387538197</v>
      </c>
      <c r="AQ401" s="10">
        <v>0.0019482509218466089</v>
      </c>
      <c r="AR401" s="10">
        <v>0.72250319546334507</v>
      </c>
      <c r="AS401" s="10">
        <v>0.72735236910577128</v>
      </c>
      <c r="AT401" s="10">
        <v>0.73369313053281815</v>
      </c>
      <c r="AU401" s="10">
        <v>0.7328125446039675</v>
      </c>
      <c r="AV401" s="10">
        <v>0.68899278940931752</v>
      </c>
      <c r="AW401" s="10">
        <v>0.74413719211652352</v>
      </c>
      <c r="AX401" s="10">
        <v>0.74607979895582055</v>
      </c>
      <c r="AY401" s="10">
        <v>0.77122958971510247</v>
      </c>
      <c r="AZ401" s="10">
        <v>0.23324281927327073</v>
      </c>
      <c r="BA401" s="10">
        <v>0.24490810185223055</v>
      </c>
      <c r="BB401" s="10">
        <v>0.095139828243657298</v>
      </c>
      <c r="BC401" s="10">
        <v>0.24514269234624297</v>
      </c>
      <c r="BD401" s="10">
        <v>0</v>
      </c>
      <c r="BE401" s="10">
        <v>0.10703970131662977</v>
      </c>
      <c r="BF401" s="10">
        <v>0.11185080202305953</v>
      </c>
      <c r="BG401" s="10">
        <v>0.15697429614904945</v>
      </c>
    </row>
    <row r="402" x14ac:dyDescent="0.3">
      <c r="A402" s="36">
        <v>24.75</v>
      </c>
      <c r="B402" s="36">
        <v>25</v>
      </c>
      <c r="C402" s="37">
        <v>260</v>
      </c>
      <c r="D402" s="2">
        <v>118183050.4531949</v>
      </c>
      <c r="E402" s="2">
        <v>123881328.62832651</v>
      </c>
      <c r="F402" s="2">
        <v>106141911.0225253</v>
      </c>
      <c r="G402" s="2">
        <v>123885021.3742637</v>
      </c>
      <c r="H402" s="2">
        <v>92401516.354125276</v>
      </c>
      <c r="I402" s="2">
        <v>111843881.94359399</v>
      </c>
      <c r="J402" s="2">
        <v>113674336.8640504</v>
      </c>
      <c r="K402" s="2">
        <v>118554389.7675958</v>
      </c>
      <c r="L402" s="10">
        <v>591120.18594988121</v>
      </c>
      <c r="M402" s="10">
        <v>619621.45784598892</v>
      </c>
      <c r="N402" s="10">
        <v>530893.60902525857</v>
      </c>
      <c r="O402" s="10">
        <v>619639.92797902972</v>
      </c>
      <c r="P402" s="10">
        <v>462167.80934194382</v>
      </c>
      <c r="Q402" s="10">
        <v>559413.35105440707</v>
      </c>
      <c r="R402" s="10">
        <v>568568.79973172466</v>
      </c>
      <c r="S402" s="10">
        <v>592977.52643768722</v>
      </c>
      <c r="T402" s="10">
        <v>6362.1633345304663</v>
      </c>
      <c r="U402" s="10">
        <v>6668.9194754217106</v>
      </c>
      <c r="V402" s="10">
        <v>5713.9511289899156</v>
      </c>
      <c r="W402" s="10">
        <v>6669.1182674880429</v>
      </c>
      <c r="X402" s="10">
        <v>4974.2626979835304</v>
      </c>
      <c r="Y402" s="10">
        <v>6020.9060619474931</v>
      </c>
      <c r="Z402" s="10">
        <v>6119.4451767848668</v>
      </c>
      <c r="AA402" s="10">
        <v>6382.1536915375946</v>
      </c>
      <c r="AB402" s="10">
        <v>31.821848893979841</v>
      </c>
      <c r="AC402" s="10">
        <v>33.356161524679059</v>
      </c>
      <c r="AD402" s="10">
        <v>28.579663842868271</v>
      </c>
      <c r="AE402" s="10">
        <v>33.357155829723361</v>
      </c>
      <c r="AF402" s="10">
        <v>24.87993904134408</v>
      </c>
      <c r="AG402" s="10">
        <v>30.114970778611792</v>
      </c>
      <c r="AH402" s="10">
        <v>30.60783722318773</v>
      </c>
      <c r="AI402" s="10">
        <v>31.921835343017541</v>
      </c>
      <c r="AJ402" s="10">
        <v>0.0030870405652510297</v>
      </c>
      <c r="AK402" s="10">
        <v>0.0031309816399244699</v>
      </c>
      <c r="AL402" s="10">
        <v>0.0029887168969441763</v>
      </c>
      <c r="AM402" s="10">
        <v>0.0030678079101624013</v>
      </c>
      <c r="AN402" s="10">
        <v>0.0032918457534153846</v>
      </c>
      <c r="AO402" s="10">
        <v>0.0029735542433390557</v>
      </c>
      <c r="AP402" s="10">
        <v>0.0029725143983979942</v>
      </c>
      <c r="AQ402" s="10">
        <v>0.0027233213770318245</v>
      </c>
      <c r="AR402" s="10">
        <v>0.72559023602859607</v>
      </c>
      <c r="AS402" s="10">
        <v>0.7304833507456957</v>
      </c>
      <c r="AT402" s="10">
        <v>0.73668184742976228</v>
      </c>
      <c r="AU402" s="10">
        <v>0.73588035251412987</v>
      </c>
      <c r="AV402" s="10">
        <v>0.69228463516273286</v>
      </c>
      <c r="AW402" s="10">
        <v>0.74711074635986252</v>
      </c>
      <c r="AX402" s="10">
        <v>0.74905231335421851</v>
      </c>
      <c r="AY402" s="10">
        <v>0.77395291109213427</v>
      </c>
      <c r="AZ402" s="10">
        <v>0.27901635293800675</v>
      </c>
      <c r="BA402" s="10">
        <v>0.34068501812844776</v>
      </c>
      <c r="BB402" s="10">
        <v>0.14870312967311561</v>
      </c>
      <c r="BC402" s="10">
        <v>0.34072498225547609</v>
      </c>
      <c r="BD402" s="10">
        <v>-1.1102230246251565e-16</v>
      </c>
      <c r="BE402" s="10">
        <v>0.21041175899058406</v>
      </c>
      <c r="BF402" s="10">
        <v>0.23022155208360262</v>
      </c>
      <c r="BG402" s="10">
        <v>0.28303511073606868</v>
      </c>
    </row>
    <row r="403" x14ac:dyDescent="0.3">
      <c r="A403" s="36">
        <v>25</v>
      </c>
      <c r="B403" s="36">
        <v>25.25</v>
      </c>
      <c r="C403" s="37">
        <v>261</v>
      </c>
      <c r="D403" s="2">
        <v>86770515.221564457</v>
      </c>
      <c r="E403" s="2">
        <v>87115534.211220071</v>
      </c>
      <c r="F403" s="2">
        <v>78151223.668837577</v>
      </c>
      <c r="G403" s="2">
        <v>87199570.014552206</v>
      </c>
      <c r="H403" s="2">
        <v>64451005.069232449</v>
      </c>
      <c r="I403" s="2">
        <v>78580278.461825326</v>
      </c>
      <c r="J403" s="2">
        <v>79544767.260445103</v>
      </c>
      <c r="K403" s="2">
        <v>83046737.373004243</v>
      </c>
      <c r="L403" s="10">
        <v>434003.03931951488</v>
      </c>
      <c r="M403" s="10">
        <v>435728.73254319961</v>
      </c>
      <c r="N403" s="10">
        <v>390891.63539258728</v>
      </c>
      <c r="O403" s="10">
        <v>436149.05728098273</v>
      </c>
      <c r="P403" s="10">
        <v>322366.78572000319</v>
      </c>
      <c r="Q403" s="10">
        <v>393037.65335405502</v>
      </c>
      <c r="R403" s="10">
        <v>397861.76980561408</v>
      </c>
      <c r="S403" s="10">
        <v>415377.69291124359</v>
      </c>
      <c r="T403" s="10">
        <v>6767.6746018015638</v>
      </c>
      <c r="U403" s="10">
        <v>6794.5843907715762</v>
      </c>
      <c r="V403" s="10">
        <v>6095.4121359401706</v>
      </c>
      <c r="W403" s="10">
        <v>6801.1387712590113</v>
      </c>
      <c r="X403" s="10">
        <v>5026.8622809701455</v>
      </c>
      <c r="Y403" s="10">
        <v>6128.8763053976181</v>
      </c>
      <c r="Z403" s="10">
        <v>6204.1017011380254</v>
      </c>
      <c r="AA403" s="10">
        <v>6477.2381937186819</v>
      </c>
      <c r="AB403" s="10">
        <v>33.850108401539217</v>
      </c>
      <c r="AC403" s="10">
        <v>33.984704008936632</v>
      </c>
      <c r="AD403" s="10">
        <v>30.487630344802209</v>
      </c>
      <c r="AE403" s="10">
        <v>34.017487276906628</v>
      </c>
      <c r="AF403" s="10">
        <v>25.143028165856471</v>
      </c>
      <c r="AG403" s="10">
        <v>30.6550092201696</v>
      </c>
      <c r="AH403" s="10">
        <v>31.031266642428591</v>
      </c>
      <c r="AI403" s="10">
        <v>32.39742273388876</v>
      </c>
      <c r="AJ403" s="10">
        <v>0.0022665187548428197</v>
      </c>
      <c r="AK403" s="10">
        <v>0.0022017614856705199</v>
      </c>
      <c r="AL403" s="10">
        <v>0.0022005622514781197</v>
      </c>
      <c r="AM403" s="10">
        <v>0.0021593533074933721</v>
      </c>
      <c r="AN403" s="10">
        <v>0.0022960961649958274</v>
      </c>
      <c r="AO403" s="10">
        <v>0.0020891864302489782</v>
      </c>
      <c r="AP403" s="10">
        <v>0.0020800470231172054</v>
      </c>
      <c r="AQ403" s="10">
        <v>0.0019076725511725152</v>
      </c>
      <c r="AR403" s="10">
        <v>0.72785675478343892</v>
      </c>
      <c r="AS403" s="10">
        <v>0.73268511223136623</v>
      </c>
      <c r="AT403" s="10">
        <v>0.73888240968124042</v>
      </c>
      <c r="AU403" s="10">
        <v>0.73803970582162326</v>
      </c>
      <c r="AV403" s="10">
        <v>0.69458073132772868</v>
      </c>
      <c r="AW403" s="10">
        <v>0.74919993279011154</v>
      </c>
      <c r="AX403" s="10">
        <v>0.75113236037733577</v>
      </c>
      <c r="AY403" s="10">
        <v>0.77586058364330679</v>
      </c>
      <c r="AZ403" s="10">
        <v>0.34630197199185142</v>
      </c>
      <c r="BA403" s="10">
        <v>0.35165516996424917</v>
      </c>
      <c r="BB403" s="10">
        <v>0.21256795894631164</v>
      </c>
      <c r="BC403" s="10">
        <v>0.35295904107133058</v>
      </c>
      <c r="BD403" s="10">
        <v>0</v>
      </c>
      <c r="BE403" s="10">
        <v>0.21922502802579102</v>
      </c>
      <c r="BF403" s="10">
        <v>0.2341897100751047</v>
      </c>
      <c r="BG403" s="10">
        <v>0.28852509412066563</v>
      </c>
    </row>
    <row r="404" x14ac:dyDescent="0.3">
      <c r="A404" s="36">
        <v>25.25</v>
      </c>
      <c r="B404" s="36">
        <v>25.5</v>
      </c>
      <c r="C404" s="37">
        <v>262</v>
      </c>
      <c r="D404" s="2">
        <v>66513795.674250163</v>
      </c>
      <c r="E404" s="2">
        <v>67120156.570857018</v>
      </c>
      <c r="F404" s="2">
        <v>60423691.335268691</v>
      </c>
      <c r="G404" s="2">
        <v>67182249.239106029</v>
      </c>
      <c r="H404" s="2">
        <v>55608344.008562133</v>
      </c>
      <c r="I404" s="2">
        <v>61092144.90012455</v>
      </c>
      <c r="J404" s="2">
        <v>61082472.224712521</v>
      </c>
      <c r="K404" s="2">
        <v>64329003.505554058</v>
      </c>
      <c r="L404" s="10">
        <v>332684.31569860742</v>
      </c>
      <c r="M404" s="10">
        <v>335717.17163336719</v>
      </c>
      <c r="N404" s="10">
        <v>302223.23354251072</v>
      </c>
      <c r="O404" s="10">
        <v>336027.7426455447</v>
      </c>
      <c r="P404" s="10">
        <v>278138.14692255278</v>
      </c>
      <c r="Q404" s="10">
        <v>305566.66048944788</v>
      </c>
      <c r="R404" s="10">
        <v>305518.28033961868</v>
      </c>
      <c r="S404" s="10">
        <v>321756.56634648732</v>
      </c>
      <c r="T404" s="10">
        <v>6065.9064704584662</v>
      </c>
      <c r="U404" s="10">
        <v>6121.2052013288867</v>
      </c>
      <c r="V404" s="10">
        <v>5510.5028441714094</v>
      </c>
      <c r="W404" s="10">
        <v>6126.8679110612302</v>
      </c>
      <c r="X404" s="10">
        <v>5071.3541501226318</v>
      </c>
      <c r="Y404" s="10">
        <v>5571.4642847741734</v>
      </c>
      <c r="Z404" s="10">
        <v>5570.5821588366334</v>
      </c>
      <c r="AA404" s="10">
        <v>5866.658407430974</v>
      </c>
      <c r="AB404" s="10">
        <v>30.340050853502579</v>
      </c>
      <c r="AC404" s="10">
        <v>30.616640397854049</v>
      </c>
      <c r="AD404" s="10">
        <v>27.562069632091589</v>
      </c>
      <c r="AE404" s="10">
        <v>30.644963765859249</v>
      </c>
      <c r="AF404" s="10">
        <v>25.365564662129181</v>
      </c>
      <c r="AG404" s="10">
        <v>27.866982544448259</v>
      </c>
      <c r="AH404" s="10">
        <v>27.862570385122279</v>
      </c>
      <c r="AI404" s="10">
        <v>29.34346503501747</v>
      </c>
      <c r="AJ404" s="10">
        <v>0.0017373962222827183</v>
      </c>
      <c r="AK404" s="10">
        <v>0.0016963975138070653</v>
      </c>
      <c r="AL404" s="10">
        <v>0.00170139491111228</v>
      </c>
      <c r="AM404" s="10">
        <v>0.0016636574248599825</v>
      </c>
      <c r="AN404" s="10">
        <v>0.001981072370906764</v>
      </c>
      <c r="AO404" s="10">
        <v>0.0016242355285384894</v>
      </c>
      <c r="AP404" s="10">
        <v>0.0015972692974215602</v>
      </c>
      <c r="AQ404" s="10">
        <v>0.001477706146126311</v>
      </c>
      <c r="AR404" s="10">
        <v>0.72959415100572167</v>
      </c>
      <c r="AS404" s="10">
        <v>0.73438150974517324</v>
      </c>
      <c r="AT404" s="10">
        <v>0.74058380459235273</v>
      </c>
      <c r="AU404" s="10">
        <v>0.73970336324648323</v>
      </c>
      <c r="AV404" s="10">
        <v>0.69656180369863541</v>
      </c>
      <c r="AW404" s="10">
        <v>0.75082416831865006</v>
      </c>
      <c r="AX404" s="10">
        <v>0.75272962967475732</v>
      </c>
      <c r="AY404" s="10">
        <v>0.77733828978943309</v>
      </c>
      <c r="AZ404" s="10">
        <v>0.19611178610190039</v>
      </c>
      <c r="BA404" s="10">
        <v>0.20701592121718959</v>
      </c>
      <c r="BB404" s="10">
        <v>0.086593970968909417</v>
      </c>
      <c r="BC404" s="10">
        <v>0.20813252825442596</v>
      </c>
      <c r="BD404" s="10">
        <v>-1.1102230246251565e-16</v>
      </c>
      <c r="BE404" s="10">
        <v>0.098614713121434772</v>
      </c>
      <c r="BF404" s="10">
        <v>0.098440770243176434</v>
      </c>
      <c r="BG404" s="10">
        <v>0.1568228590955556</v>
      </c>
    </row>
    <row r="405" x14ac:dyDescent="0.3">
      <c r="A405" s="36">
        <v>25.5</v>
      </c>
      <c r="B405" s="36">
        <v>25.75</v>
      </c>
      <c r="C405" s="37">
        <v>263</v>
      </c>
      <c r="D405" s="2">
        <v>76111725.903634697</v>
      </c>
      <c r="E405" s="2">
        <v>76268289.501125157</v>
      </c>
      <c r="F405" s="2">
        <v>69192349.415778428</v>
      </c>
      <c r="G405" s="2">
        <v>76406003.158216313</v>
      </c>
      <c r="H405" s="2">
        <v>63259359.870164439</v>
      </c>
      <c r="I405" s="2">
        <v>69486626.670360059</v>
      </c>
      <c r="J405" s="2">
        <v>69769168.737604246</v>
      </c>
      <c r="K405" s="2">
        <v>72867939.868353531</v>
      </c>
      <c r="L405" s="10">
        <v>380690.61000368389</v>
      </c>
      <c r="M405" s="10">
        <v>381473.69947807677</v>
      </c>
      <c r="N405" s="10">
        <v>346081.72911531402</v>
      </c>
      <c r="O405" s="10">
        <v>382162.5065639948</v>
      </c>
      <c r="P405" s="10">
        <v>316406.4933687888</v>
      </c>
      <c r="Q405" s="10">
        <v>347553.62567562488</v>
      </c>
      <c r="R405" s="10">
        <v>348966.8259500094</v>
      </c>
      <c r="S405" s="10">
        <v>364466.05498497229</v>
      </c>
      <c r="T405" s="10">
        <v>6159.6336333749041</v>
      </c>
      <c r="U405" s="10">
        <v>6172.3041435941232</v>
      </c>
      <c r="V405" s="10">
        <v>5599.6565256353524</v>
      </c>
      <c r="W405" s="10">
        <v>6183.4491500162312</v>
      </c>
      <c r="X405" s="10">
        <v>5119.5065682175491</v>
      </c>
      <c r="Y405" s="10">
        <v>5623.4720422766804</v>
      </c>
      <c r="Z405" s="10">
        <v>5646.3378438279942</v>
      </c>
      <c r="AA405" s="10">
        <v>5897.1177946500393</v>
      </c>
      <c r="AB405" s="10">
        <v>30.808849194375181</v>
      </c>
      <c r="AC405" s="10">
        <v>30.872223716594259</v>
      </c>
      <c r="AD405" s="10">
        <v>28.00799263511945</v>
      </c>
      <c r="AE405" s="10">
        <v>30.927968074549021</v>
      </c>
      <c r="AF405" s="10">
        <v>25.606410250638309</v>
      </c>
      <c r="AG405" s="10">
        <v>28.127111515293301</v>
      </c>
      <c r="AH405" s="10">
        <v>28.241480173176772</v>
      </c>
      <c r="AI405" s="10">
        <v>29.495814788791879</v>
      </c>
      <c r="AJ405" s="10">
        <v>0.0019881022232442818</v>
      </c>
      <c r="AK405" s="10">
        <v>0.0019276077902983088</v>
      </c>
      <c r="AL405" s="10">
        <v>0.0019483005520252641</v>
      </c>
      <c r="AM405" s="10">
        <v>0.0018920684540590011</v>
      </c>
      <c r="AN405" s="10">
        <v>0.0022536432665704789</v>
      </c>
      <c r="AO405" s="10">
        <v>0.0018474166847603818</v>
      </c>
      <c r="AP405" s="10">
        <v>0.0018244210994150523</v>
      </c>
      <c r="AQ405" s="10">
        <v>0.0016738546647894488</v>
      </c>
      <c r="AR405" s="10">
        <v>0.73158225322896597</v>
      </c>
      <c r="AS405" s="10">
        <v>0.73630911753547157</v>
      </c>
      <c r="AT405" s="10">
        <v>0.74253210514437795</v>
      </c>
      <c r="AU405" s="10">
        <v>0.74159543170054221</v>
      </c>
      <c r="AV405" s="10">
        <v>0.69881544696520592</v>
      </c>
      <c r="AW405" s="10">
        <v>0.75267158500341047</v>
      </c>
      <c r="AX405" s="10">
        <v>0.75455405077417237</v>
      </c>
      <c r="AY405" s="10">
        <v>0.77901214445422251</v>
      </c>
      <c r="AZ405" s="10">
        <v>0.20316939753814878</v>
      </c>
      <c r="BA405" s="10">
        <v>0.20564434508443741</v>
      </c>
      <c r="BB405" s="10">
        <v>0.093788327257674498</v>
      </c>
      <c r="BC405" s="10">
        <v>0.20782131395313619</v>
      </c>
      <c r="BD405" s="10">
        <v>0</v>
      </c>
      <c r="BE405" s="10">
        <v>0.098440243672662131</v>
      </c>
      <c r="BF405" s="10">
        <v>0.10290665098098906</v>
      </c>
      <c r="BG405" s="10">
        <v>0.15189183099402292</v>
      </c>
    </row>
    <row r="406" x14ac:dyDescent="0.3">
      <c r="A406" s="36">
        <v>25.75</v>
      </c>
      <c r="B406" s="36">
        <v>26</v>
      </c>
      <c r="C406" s="37">
        <v>264</v>
      </c>
      <c r="D406" s="2">
        <v>99280053.184759885</v>
      </c>
      <c r="E406" s="2">
        <v>99676496.476337463</v>
      </c>
      <c r="F406" s="2">
        <v>85655964.195507362</v>
      </c>
      <c r="G406" s="2">
        <v>99819548.788306594</v>
      </c>
      <c r="H406" s="2">
        <v>78533442.876562655</v>
      </c>
      <c r="I406" s="2">
        <v>86195459.799054071</v>
      </c>
      <c r="J406" s="2">
        <v>87366843.270113885</v>
      </c>
      <c r="K406" s="2">
        <v>91275413.19812125</v>
      </c>
      <c r="L406" s="10">
        <v>496572.42112676258</v>
      </c>
      <c r="M406" s="10">
        <v>498555.3250316566</v>
      </c>
      <c r="N406" s="10">
        <v>428428.35151743941</v>
      </c>
      <c r="O406" s="10">
        <v>499270.83464938513</v>
      </c>
      <c r="P406" s="10">
        <v>392803.39421314292</v>
      </c>
      <c r="Q406" s="10">
        <v>431126.76504006179</v>
      </c>
      <c r="R406" s="10">
        <v>436985.71361666609</v>
      </c>
      <c r="S406" s="10">
        <v>456535.34085832251</v>
      </c>
      <c r="T406" s="10">
        <v>6531.7859004932798</v>
      </c>
      <c r="U406" s="10">
        <v>6557.8685084211029</v>
      </c>
      <c r="V406" s="10">
        <v>5635.4363366845664</v>
      </c>
      <c r="W406" s="10">
        <v>6567.2801378912654</v>
      </c>
      <c r="X406" s="10">
        <v>5166.8348116585166</v>
      </c>
      <c r="Y406" s="10">
        <v>5670.9305740825521</v>
      </c>
      <c r="Z406" s="10">
        <v>5747.9976766363798</v>
      </c>
      <c r="AA406" s="10">
        <v>6005.1484448711572</v>
      </c>
      <c r="AB406" s="10">
        <v>32.670255855458159</v>
      </c>
      <c r="AC406" s="10">
        <v>32.800714123282773</v>
      </c>
      <c r="AD406" s="10">
        <v>28.186953733851961</v>
      </c>
      <c r="AE406" s="10">
        <v>32.847788590739484</v>
      </c>
      <c r="AF406" s="10">
        <v>25.843133536729031</v>
      </c>
      <c r="AG406" s="10">
        <v>28.36448646913329</v>
      </c>
      <c r="AH406" s="10">
        <v>28.7499556190456</v>
      </c>
      <c r="AI406" s="10">
        <v>30.03615536895218</v>
      </c>
      <c r="AJ406" s="10">
        <v>0.0025932783958983368</v>
      </c>
      <c r="AK406" s="10">
        <v>0.0025192277468684479</v>
      </c>
      <c r="AL406" s="10">
        <v>0.0024118788238213459</v>
      </c>
      <c r="AM406" s="10">
        <v>0.0024718662350348142</v>
      </c>
      <c r="AN406" s="10">
        <v>0.0027977893722385956</v>
      </c>
      <c r="AO406" s="10">
        <v>0.0022916485979206352</v>
      </c>
      <c r="AP406" s="10">
        <v>0.0022845895276572712</v>
      </c>
      <c r="AQ406" s="10">
        <v>0.0020966940528067907</v>
      </c>
      <c r="AR406" s="10">
        <v>0.73417553162486426</v>
      </c>
      <c r="AS406" s="10">
        <v>0.73882834528233998</v>
      </c>
      <c r="AT406" s="10">
        <v>0.74494398396819927</v>
      </c>
      <c r="AU406" s="10">
        <v>0.74406729793557702</v>
      </c>
      <c r="AV406" s="10">
        <v>0.70161323633744455</v>
      </c>
      <c r="AW406" s="10">
        <v>0.75496323360133111</v>
      </c>
      <c r="AX406" s="10">
        <v>0.75683864030182968</v>
      </c>
      <c r="AY406" s="10">
        <v>0.78110883850702928</v>
      </c>
      <c r="AZ406" s="10">
        <v>0.26417548433227811</v>
      </c>
      <c r="BA406" s="10">
        <v>0.26922356674222292</v>
      </c>
      <c r="BB406" s="10">
        <v>0.090694117793100659</v>
      </c>
      <c r="BC406" s="10">
        <v>0.27104511316536861</v>
      </c>
      <c r="BD406" s="10">
        <v>0</v>
      </c>
      <c r="BE406" s="10">
        <v>0.097563746626191161</v>
      </c>
      <c r="BF406" s="10">
        <v>0.11247947460339169</v>
      </c>
      <c r="BG406" s="10">
        <v>0.16224897132787341</v>
      </c>
    </row>
    <row r="407" x14ac:dyDescent="0.3">
      <c r="A407" s="36">
        <v>26</v>
      </c>
      <c r="B407" s="36">
        <v>26.25</v>
      </c>
      <c r="C407" s="37">
        <v>265</v>
      </c>
      <c r="D407" s="2">
        <v>121181144.0267992</v>
      </c>
      <c r="E407" s="2">
        <v>123164498.3785907</v>
      </c>
      <c r="F407" s="2">
        <v>108024421.57694151</v>
      </c>
      <c r="G407" s="2">
        <v>123170950.69152419</v>
      </c>
      <c r="H407" s="2">
        <v>96681579.932358593</v>
      </c>
      <c r="I407" s="2">
        <v>110014228.2416666</v>
      </c>
      <c r="J407" s="2">
        <v>112529698.3169456</v>
      </c>
      <c r="K407" s="2">
        <v>115870000.825569</v>
      </c>
      <c r="L407" s="10">
        <v>606115.85262059339</v>
      </c>
      <c r="M407" s="10">
        <v>616036.06358773075</v>
      </c>
      <c r="N407" s="10">
        <v>540309.42613872734</v>
      </c>
      <c r="O407" s="10">
        <v>616068.33634094207</v>
      </c>
      <c r="P407" s="10">
        <v>483575.54901815538</v>
      </c>
      <c r="Q407" s="10">
        <v>550261.90985907614</v>
      </c>
      <c r="R407" s="10">
        <v>562843.62215156085</v>
      </c>
      <c r="S407" s="10">
        <v>579550.92690003931</v>
      </c>
      <c r="T407" s="10">
        <v>6541.5313641063194</v>
      </c>
      <c r="U407" s="10">
        <v>6648.5956669116476</v>
      </c>
      <c r="V407" s="10">
        <v>5831.3126807808649</v>
      </c>
      <c r="W407" s="10">
        <v>6648.9439719863713</v>
      </c>
      <c r="X407" s="10">
        <v>5219.0098759837647</v>
      </c>
      <c r="Y407" s="10">
        <v>5938.7252886609167</v>
      </c>
      <c r="Z407" s="10">
        <v>6074.5139587965086</v>
      </c>
      <c r="AA407" s="10">
        <v>6254.82826265331</v>
      </c>
      <c r="AB407" s="10">
        <v>32.719000072509743</v>
      </c>
      <c r="AC407" s="10">
        <v>33.254507239909721</v>
      </c>
      <c r="AD407" s="10">
        <v>29.166675110998529</v>
      </c>
      <c r="AE407" s="10">
        <v>33.256249369256928</v>
      </c>
      <c r="AF407" s="10">
        <v>26.104099331803869</v>
      </c>
      <c r="AG407" s="10">
        <v>29.703924407745731</v>
      </c>
      <c r="AH407" s="10">
        <v>30.383103220888881</v>
      </c>
      <c r="AI407" s="10">
        <v>31.284987411697351</v>
      </c>
      <c r="AJ407" s="10">
        <v>0.0031653532881384823</v>
      </c>
      <c r="AK407" s="10">
        <v>0.0031128644436067025</v>
      </c>
      <c r="AL407" s="10">
        <v>0.0030417241496727</v>
      </c>
      <c r="AM407" s="10">
        <v>0.0030501251292690979</v>
      </c>
      <c r="AN407" s="10">
        <v>0.0034443249514878324</v>
      </c>
      <c r="AO407" s="10">
        <v>0.0029249098791175863</v>
      </c>
      <c r="AP407" s="10">
        <v>0.0029425828003249868</v>
      </c>
      <c r="AQ407" s="10">
        <v>0.0026616580864154229</v>
      </c>
      <c r="AR407" s="10">
        <v>0.73734088491300276</v>
      </c>
      <c r="AS407" s="10">
        <v>0.74194120972594668</v>
      </c>
      <c r="AT407" s="10">
        <v>0.74798570811787202</v>
      </c>
      <c r="AU407" s="10">
        <v>0.74711742306484608</v>
      </c>
      <c r="AV407" s="10">
        <v>0.70505756128893238</v>
      </c>
      <c r="AW407" s="10">
        <v>0.75788814348044864</v>
      </c>
      <c r="AX407" s="10">
        <v>0.75978122310215468</v>
      </c>
      <c r="AY407" s="10">
        <v>0.78377049659344467</v>
      </c>
      <c r="AZ407" s="10">
        <v>0.25340467244723608</v>
      </c>
      <c r="BA407" s="10">
        <v>0.27391896641284075</v>
      </c>
      <c r="BB407" s="10">
        <v>0.11732164133559575</v>
      </c>
      <c r="BC407" s="10">
        <v>0.27398570418168977</v>
      </c>
      <c r="BD407" s="10">
        <v>-1.1102230246251565e-16</v>
      </c>
      <c r="BE407" s="10">
        <v>0.13790267307005055</v>
      </c>
      <c r="BF407" s="10">
        <v>0.16392076335197281</v>
      </c>
      <c r="BG407" s="10">
        <v>0.19847028675612477</v>
      </c>
    </row>
    <row r="408" x14ac:dyDescent="0.3">
      <c r="A408" s="36">
        <v>26.25</v>
      </c>
      <c r="B408" s="36">
        <v>26.5</v>
      </c>
      <c r="C408" s="37">
        <v>266</v>
      </c>
      <c r="D408" s="2">
        <v>106209089.0875095</v>
      </c>
      <c r="E408" s="2">
        <v>106309231.18954401</v>
      </c>
      <c r="F408" s="2">
        <v>93716170.219945699</v>
      </c>
      <c r="G408" s="2">
        <v>106334573.8735587</v>
      </c>
      <c r="H408" s="2">
        <v>82516912.611304611</v>
      </c>
      <c r="I408" s="2">
        <v>93841655.005994946</v>
      </c>
      <c r="J408" s="2">
        <v>95623484.848189056</v>
      </c>
      <c r="K408" s="2">
        <v>100917503.21518449</v>
      </c>
      <c r="L408" s="10">
        <v>531229.61583937379</v>
      </c>
      <c r="M408" s="10">
        <v>531730.49999957334</v>
      </c>
      <c r="N408" s="10">
        <v>468743.35832839733</v>
      </c>
      <c r="O408" s="10">
        <v>531857.2573647775</v>
      </c>
      <c r="P408" s="10">
        <v>412727.65036744601</v>
      </c>
      <c r="Q408" s="10">
        <v>469370.9998538011</v>
      </c>
      <c r="R408" s="10">
        <v>478283.23882216291</v>
      </c>
      <c r="S408" s="10">
        <v>504762.51067646162</v>
      </c>
      <c r="T408" s="10">
        <v>6788.6995772168139</v>
      </c>
      <c r="U408" s="10">
        <v>6795.1004855720603</v>
      </c>
      <c r="V408" s="10">
        <v>5990.1740106849747</v>
      </c>
      <c r="W408" s="10">
        <v>6796.720345696408</v>
      </c>
      <c r="X408" s="10">
        <v>5274.3370136245676</v>
      </c>
      <c r="Y408" s="10">
        <v>5998.1947791645707</v>
      </c>
      <c r="Z408" s="10">
        <v>6112.0862323377432</v>
      </c>
      <c r="AA408" s="10">
        <v>6450.4706451838838</v>
      </c>
      <c r="AB408" s="10">
        <v>33.95526973668327</v>
      </c>
      <c r="AC408" s="10">
        <v>33.987285377866101</v>
      </c>
      <c r="AD408" s="10">
        <v>29.961257231810801</v>
      </c>
      <c r="AE408" s="10">
        <v>33.99538748738388</v>
      </c>
      <c r="AF408" s="10">
        <v>26.380830959265619</v>
      </c>
      <c r="AG408" s="10">
        <v>30.001374982511422</v>
      </c>
      <c r="AH408" s="10">
        <v>30.571029740276291</v>
      </c>
      <c r="AI408" s="10">
        <v>32.263538575317483</v>
      </c>
      <c r="AJ408" s="10">
        <v>0.0027742706348686803</v>
      </c>
      <c r="AK408" s="10">
        <v>0.0026868637485119662</v>
      </c>
      <c r="AL408" s="10">
        <v>0.0026388360521774267</v>
      </c>
      <c r="AM408" s="10">
        <v>0.0026332000691797952</v>
      </c>
      <c r="AN408" s="10">
        <v>0.0029397022806795575</v>
      </c>
      <c r="AO408" s="10">
        <v>0.0024949353205190546</v>
      </c>
      <c r="AP408" s="10">
        <v>0.002500495656079136</v>
      </c>
      <c r="AQ408" s="10">
        <v>0.0023181831930588594</v>
      </c>
      <c r="AR408" s="10">
        <v>0.74011515554787144</v>
      </c>
      <c r="AS408" s="10">
        <v>0.7446280734744587</v>
      </c>
      <c r="AT408" s="10">
        <v>0.75062454417004942</v>
      </c>
      <c r="AU408" s="10">
        <v>0.74975062313402585</v>
      </c>
      <c r="AV408" s="10">
        <v>0.7079972635696119</v>
      </c>
      <c r="AW408" s="10">
        <v>0.76038307880096767</v>
      </c>
      <c r="AX408" s="10">
        <v>0.76228171875823381</v>
      </c>
      <c r="AY408" s="10">
        <v>0.78608867978650354</v>
      </c>
      <c r="AZ408" s="10">
        <v>0.28711903689134299</v>
      </c>
      <c r="BA408" s="10">
        <v>0.2883326317637811</v>
      </c>
      <c r="BB408" s="10">
        <v>0.13572075413673224</v>
      </c>
      <c r="BC408" s="10">
        <v>0.28863975285220667</v>
      </c>
      <c r="BD408" s="10">
        <v>0</v>
      </c>
      <c r="BE408" s="10">
        <v>0.13724147009759635</v>
      </c>
      <c r="BF408" s="10">
        <v>0.15883498087989389</v>
      </c>
      <c r="BG408" s="10">
        <v>0.22299174825596957</v>
      </c>
    </row>
    <row r="409" x14ac:dyDescent="0.3">
      <c r="A409" s="36">
        <v>26.5</v>
      </c>
      <c r="B409" s="36">
        <v>26.75</v>
      </c>
      <c r="C409" s="37">
        <v>267</v>
      </c>
      <c r="D409" s="2">
        <v>97285739.611489221</v>
      </c>
      <c r="E409" s="2">
        <v>108844943.3079557</v>
      </c>
      <c r="F409" s="2">
        <v>87088741.981174514</v>
      </c>
      <c r="G409" s="2">
        <v>108849180.1777193</v>
      </c>
      <c r="H409" s="2">
        <v>73136733.742546722</v>
      </c>
      <c r="I409" s="2">
        <v>98652182.547404543</v>
      </c>
      <c r="J409" s="2">
        <v>100496128.1791916</v>
      </c>
      <c r="K409" s="2">
        <v>104582569.9807975</v>
      </c>
      <c r="L409" s="10">
        <v>486597.39504854329</v>
      </c>
      <c r="M409" s="10">
        <v>544413.45760815626</v>
      </c>
      <c r="N409" s="10">
        <v>435594.72493427579</v>
      </c>
      <c r="O409" s="10">
        <v>544434.64930385957</v>
      </c>
      <c r="P409" s="10">
        <v>365810.49045423768</v>
      </c>
      <c r="Q409" s="10">
        <v>493431.97918959212</v>
      </c>
      <c r="R409" s="10">
        <v>502654.9048169445</v>
      </c>
      <c r="S409" s="10">
        <v>523094.19986285543</v>
      </c>
      <c r="T409" s="10">
        <v>7078.3263508268428</v>
      </c>
      <c r="U409" s="10">
        <v>7919.3521419245008</v>
      </c>
      <c r="V409" s="10">
        <v>6336.4120958269104</v>
      </c>
      <c r="W409" s="10">
        <v>7919.6604085523986</v>
      </c>
      <c r="X409" s="10">
        <v>5321.2903733954618</v>
      </c>
      <c r="Y409" s="10">
        <v>7177.7461535524662</v>
      </c>
      <c r="Z409" s="10">
        <v>7311.9081490010694</v>
      </c>
      <c r="AA409" s="10">
        <v>7609.2299229932269</v>
      </c>
      <c r="AB409" s="10">
        <v>35.40390582803402</v>
      </c>
      <c r="AC409" s="10">
        <v>39.61049315266213</v>
      </c>
      <c r="AD409" s="10">
        <v>31.69304804688278</v>
      </c>
      <c r="AE409" s="10">
        <v>39.612035020347101</v>
      </c>
      <c r="AF409" s="10">
        <v>26.615679176944131</v>
      </c>
      <c r="AG409" s="10">
        <v>35.90117723919586</v>
      </c>
      <c r="AH409" s="10">
        <v>36.572219858191318</v>
      </c>
      <c r="AI409" s="10">
        <v>38.059344294861702</v>
      </c>
      <c r="AJ409" s="10">
        <v>0.0025411852499107445</v>
      </c>
      <c r="AK409" s="10">
        <v>0.0027509514377124971</v>
      </c>
      <c r="AL409" s="10">
        <v>0.0024522226157913333</v>
      </c>
      <c r="AM409" s="10">
        <v>0.0026954701404545353</v>
      </c>
      <c r="AN409" s="10">
        <v>0.0026055291719065559</v>
      </c>
      <c r="AO409" s="10">
        <v>0.002622831136855902</v>
      </c>
      <c r="AP409" s="10">
        <v>0.0026279122996174685</v>
      </c>
      <c r="AQ409" s="10">
        <v>0.0024023737041872035</v>
      </c>
      <c r="AR409" s="10">
        <v>0.7426563407977822</v>
      </c>
      <c r="AS409" s="10">
        <v>0.74737902491217123</v>
      </c>
      <c r="AT409" s="10">
        <v>0.75307676678584079</v>
      </c>
      <c r="AU409" s="10">
        <v>0.75244609327448042</v>
      </c>
      <c r="AV409" s="10">
        <v>0.7106027927415185</v>
      </c>
      <c r="AW409" s="10">
        <v>0.76300590993782358</v>
      </c>
      <c r="AX409" s="10">
        <v>0.76490963105785126</v>
      </c>
      <c r="AY409" s="10">
        <v>0.78849105349069071</v>
      </c>
      <c r="AZ409" s="10">
        <v>0.33018983256691437</v>
      </c>
      <c r="BA409" s="10">
        <v>0.48823905222658315</v>
      </c>
      <c r="BB409" s="10">
        <v>0.1907660832618141</v>
      </c>
      <c r="BC409" s="10">
        <v>0.48829698303025437</v>
      </c>
      <c r="BD409" s="10">
        <v>0</v>
      </c>
      <c r="BE409" s="10">
        <v>0.34887323372515344</v>
      </c>
      <c r="BF409" s="10">
        <v>0.37408553864265293</v>
      </c>
      <c r="BG409" s="10">
        <v>0.42995953782876417</v>
      </c>
    </row>
    <row r="410" x14ac:dyDescent="0.3">
      <c r="A410" s="36">
        <v>26.75</v>
      </c>
      <c r="B410" s="36">
        <v>27</v>
      </c>
      <c r="C410" s="37">
        <v>268</v>
      </c>
      <c r="D410" s="2">
        <v>88926749.295028761</v>
      </c>
      <c r="E410" s="2">
        <v>90201168.761907667</v>
      </c>
      <c r="F410" s="2">
        <v>78819452.988149926</v>
      </c>
      <c r="G410" s="2">
        <v>90222911.264002591</v>
      </c>
      <c r="H410" s="2">
        <v>72503334.0440557</v>
      </c>
      <c r="I410" s="2">
        <v>80115614.957123756</v>
      </c>
      <c r="J410" s="2">
        <v>79931615.943955943</v>
      </c>
      <c r="K410" s="2">
        <v>83103576.155907944</v>
      </c>
      <c r="L410" s="10">
        <v>444787.94867470599</v>
      </c>
      <c r="M410" s="10">
        <v>451162.25589854911</v>
      </c>
      <c r="N410" s="10">
        <v>394233.94072295708</v>
      </c>
      <c r="O410" s="10">
        <v>451271.00611130882</v>
      </c>
      <c r="P410" s="10">
        <v>362642.39362379682</v>
      </c>
      <c r="Q410" s="10">
        <v>400716.99815955968</v>
      </c>
      <c r="R410" s="10">
        <v>399796.68403277709</v>
      </c>
      <c r="S410" s="10">
        <v>415661.9853862673</v>
      </c>
      <c r="T410" s="10">
        <v>6594.0901201377746</v>
      </c>
      <c r="U410" s="10">
        <v>6688.5907836847691</v>
      </c>
      <c r="V410" s="10">
        <v>5844.6145883449963</v>
      </c>
      <c r="W410" s="10">
        <v>6690.2030321857856</v>
      </c>
      <c r="X410" s="10">
        <v>5376.2621763087782</v>
      </c>
      <c r="Y410" s="10">
        <v>5940.7275003930072</v>
      </c>
      <c r="Z410" s="10">
        <v>5927.0836183837864</v>
      </c>
      <c r="AA410" s="10">
        <v>6162.2905910991612</v>
      </c>
      <c r="AB410" s="10">
        <v>32.981884991450897</v>
      </c>
      <c r="AC410" s="10">
        <v>33.454552176754348</v>
      </c>
      <c r="AD410" s="10">
        <v>29.23320771480801</v>
      </c>
      <c r="AE410" s="10">
        <v>33.462616214956647</v>
      </c>
      <c r="AF410" s="10">
        <v>26.89063351460517</v>
      </c>
      <c r="AG410" s="10">
        <v>29.713938938313749</v>
      </c>
      <c r="AH410" s="10">
        <v>29.645695869282768</v>
      </c>
      <c r="AI410" s="10">
        <v>30.822138590257239</v>
      </c>
      <c r="AJ410" s="10">
        <v>0.0023228414003273932</v>
      </c>
      <c r="AK410" s="10">
        <v>0.002279747936354343</v>
      </c>
      <c r="AL410" s="10">
        <v>0.0022193780824578211</v>
      </c>
      <c r="AM410" s="10">
        <v>0.0022342213593150992</v>
      </c>
      <c r="AN410" s="10">
        <v>0.0025829640215717779</v>
      </c>
      <c r="AO410" s="10">
        <v>0.0021300058856470877</v>
      </c>
      <c r="AP410" s="10">
        <v>0.0020901628796373322</v>
      </c>
      <c r="AQ410" s="10">
        <v>0.0019089781989248215</v>
      </c>
      <c r="AR410" s="10">
        <v>0.74497918219810955</v>
      </c>
      <c r="AS410" s="10">
        <v>0.74965877284852556</v>
      </c>
      <c r="AT410" s="10">
        <v>0.75529614486829866</v>
      </c>
      <c r="AU410" s="10">
        <v>0.75468031463379548</v>
      </c>
      <c r="AV410" s="10">
        <v>0.71318575676309026</v>
      </c>
      <c r="AW410" s="10">
        <v>0.76513591582347062</v>
      </c>
      <c r="AX410" s="10">
        <v>0.76699979393748863</v>
      </c>
      <c r="AY410" s="10">
        <v>0.79040003168961548</v>
      </c>
      <c r="AZ410" s="10">
        <v>0.22651944862278461</v>
      </c>
      <c r="BA410" s="10">
        <v>0.24409683983771169</v>
      </c>
      <c r="BB410" s="10">
        <v>0.087114875851865392</v>
      </c>
      <c r="BC410" s="10">
        <v>0.24439672262767709</v>
      </c>
      <c r="BD410" s="10">
        <v>0</v>
      </c>
      <c r="BE410" s="10">
        <v>0.10499214985675764</v>
      </c>
      <c r="BF410" s="10">
        <v>0.10245434913912432</v>
      </c>
      <c r="BG410" s="10">
        <v>0.14620351259172648</v>
      </c>
    </row>
    <row r="411" x14ac:dyDescent="0.3">
      <c r="A411" s="36">
        <v>27</v>
      </c>
      <c r="B411" s="36">
        <v>27.25</v>
      </c>
      <c r="C411" s="37">
        <v>269</v>
      </c>
      <c r="D411" s="2">
        <v>75554297.591446847</v>
      </c>
      <c r="E411" s="2">
        <v>77509578.200932011</v>
      </c>
      <c r="F411" s="2">
        <v>65383326.421786487</v>
      </c>
      <c r="G411" s="2">
        <v>77515838.414849281</v>
      </c>
      <c r="H411" s="2">
        <v>60795409.05674804</v>
      </c>
      <c r="I411" s="2">
        <v>67344867.245188907</v>
      </c>
      <c r="J411" s="2">
        <v>67465924.583947718</v>
      </c>
      <c r="K411" s="2">
        <v>70151474.552956715</v>
      </c>
      <c r="L411" s="10">
        <v>377902.50184189028</v>
      </c>
      <c r="M411" s="10">
        <v>387682.29541661107</v>
      </c>
      <c r="N411" s="10">
        <v>327030.00916171871</v>
      </c>
      <c r="O411" s="10">
        <v>387713.60734163492</v>
      </c>
      <c r="P411" s="10">
        <v>304082.46672188072</v>
      </c>
      <c r="Q411" s="10">
        <v>336841.11466146319</v>
      </c>
      <c r="R411" s="10">
        <v>337446.61127306102</v>
      </c>
      <c r="S411" s="10">
        <v>350879.01795888267</v>
      </c>
      <c r="T411" s="10">
        <v>6741.2185800323878</v>
      </c>
      <c r="U411" s="10">
        <v>6915.6755519589015</v>
      </c>
      <c r="V411" s="10">
        <v>5833.7289730659404</v>
      </c>
      <c r="W411" s="10">
        <v>6916.2341101312277</v>
      </c>
      <c r="X411" s="10">
        <v>5424.3789457241246</v>
      </c>
      <c r="Y411" s="10">
        <v>6008.7445031647776</v>
      </c>
      <c r="Z411" s="10">
        <v>6019.5456621630792</v>
      </c>
      <c r="AA411" s="10">
        <v>6259.1598194752678</v>
      </c>
      <c r="AB411" s="10">
        <v>33.717782416994737</v>
      </c>
      <c r="AC411" s="10">
        <v>34.590369791326353</v>
      </c>
      <c r="AD411" s="10">
        <v>29.178760762362121</v>
      </c>
      <c r="AE411" s="10">
        <v>34.593163550748059</v>
      </c>
      <c r="AF411" s="10">
        <v>27.131300797900352</v>
      </c>
      <c r="AG411" s="10">
        <v>30.054141896115439</v>
      </c>
      <c r="AH411" s="10">
        <v>30.108166420707288</v>
      </c>
      <c r="AI411" s="10">
        <v>31.30665270688333</v>
      </c>
      <c r="AJ411" s="10">
        <v>0.0019735417274257647</v>
      </c>
      <c r="AK411" s="10">
        <v>0.0019589801703976638</v>
      </c>
      <c r="AL411" s="10">
        <v>0.001841047052692878</v>
      </c>
      <c r="AM411" s="10">
        <v>0.0019195516908660543</v>
      </c>
      <c r="AN411" s="10">
        <v>0.0021658639059950065</v>
      </c>
      <c r="AO411" s="10">
        <v>0.0017904744746344763</v>
      </c>
      <c r="AP411" s="10">
        <v>0.0017641926732052027</v>
      </c>
      <c r="AQ411" s="10">
        <v>0.0016114545455033751</v>
      </c>
      <c r="AR411" s="10">
        <v>0.74695272392553536</v>
      </c>
      <c r="AS411" s="10">
        <v>0.7516177530189232</v>
      </c>
      <c r="AT411" s="10">
        <v>0.75713719192099149</v>
      </c>
      <c r="AU411" s="10">
        <v>0.75659986632466159</v>
      </c>
      <c r="AV411" s="10">
        <v>0.71535162066908531</v>
      </c>
      <c r="AW411" s="10">
        <v>0.76692639029810505</v>
      </c>
      <c r="AX411" s="10">
        <v>0.76876398661069378</v>
      </c>
      <c r="AY411" s="10">
        <v>0.79201148623511886</v>
      </c>
      <c r="AZ411" s="10">
        <v>0.24276320800675055</v>
      </c>
      <c r="BA411" s="10">
        <v>0.27492485704936254</v>
      </c>
      <c r="BB411" s="10">
        <v>0.075464865459758057</v>
      </c>
      <c r="BC411" s="10">
        <v>0.27502782886934685</v>
      </c>
      <c r="BD411" s="10">
        <v>0</v>
      </c>
      <c r="BE411" s="10">
        <v>0.10772948632235435</v>
      </c>
      <c r="BF411" s="10">
        <v>0.10972071132827232</v>
      </c>
      <c r="BG411" s="10">
        <v>0.15389427658057997</v>
      </c>
    </row>
    <row r="412" x14ac:dyDescent="0.3">
      <c r="A412" s="36">
        <v>27.25</v>
      </c>
      <c r="B412" s="36">
        <v>27.5</v>
      </c>
      <c r="C412" s="37">
        <v>270</v>
      </c>
      <c r="D412" s="2">
        <v>68506534.599053562</v>
      </c>
      <c r="E412" s="2">
        <v>71615246.477311298</v>
      </c>
      <c r="F412" s="2">
        <v>63477596.664155006</v>
      </c>
      <c r="G412" s="2">
        <v>71617672.809355691</v>
      </c>
      <c r="H412" s="2">
        <v>55663358.673644863</v>
      </c>
      <c r="I412" s="2">
        <v>66588734.874457143</v>
      </c>
      <c r="J412" s="2">
        <v>66599655.464880623</v>
      </c>
      <c r="K412" s="2">
        <v>68933748.030092761</v>
      </c>
      <c r="L412" s="10">
        <v>342651.46580399311</v>
      </c>
      <c r="M412" s="10">
        <v>358200.41581411392</v>
      </c>
      <c r="N412" s="10">
        <v>317498.05576923548</v>
      </c>
      <c r="O412" s="10">
        <v>358212.55168168328</v>
      </c>
      <c r="P412" s="10">
        <v>278413.31564538548</v>
      </c>
      <c r="Q412" s="10">
        <v>333059.14164692583</v>
      </c>
      <c r="R412" s="10">
        <v>333113.76353574212</v>
      </c>
      <c r="S412" s="10">
        <v>344788.27376272978</v>
      </c>
      <c r="T412" s="10">
        <v>6734.3311566255161</v>
      </c>
      <c r="U412" s="10">
        <v>7039.9238330212665</v>
      </c>
      <c r="V412" s="10">
        <v>6239.9763681672603</v>
      </c>
      <c r="W412" s="10">
        <v>7040.1623463773803</v>
      </c>
      <c r="X412" s="10">
        <v>5471.8209407650656</v>
      </c>
      <c r="Y412" s="10">
        <v>6545.8075579191236</v>
      </c>
      <c r="Z412" s="10">
        <v>6546.8810740846702</v>
      </c>
      <c r="AA412" s="10">
        <v>6776.3271025015456</v>
      </c>
      <c r="AB412" s="10">
        <v>33.683333356919093</v>
      </c>
      <c r="AC412" s="10">
        <v>35.211826647651343</v>
      </c>
      <c r="AD412" s="10">
        <v>31.2107021855449</v>
      </c>
      <c r="AE412" s="10">
        <v>35.213019628022678</v>
      </c>
      <c r="AF412" s="10">
        <v>27.368593039240331</v>
      </c>
      <c r="AG412" s="10">
        <v>32.740388456648489</v>
      </c>
      <c r="AH412" s="10">
        <v>32.745757898992082</v>
      </c>
      <c r="AI412" s="10">
        <v>33.893385908788289</v>
      </c>
      <c r="AJ412" s="10">
        <v>0.001789448237129459</v>
      </c>
      <c r="AK412" s="10">
        <v>0.0018100065953591661</v>
      </c>
      <c r="AL412" s="10">
        <v>0.001787385999553993</v>
      </c>
      <c r="AM412" s="10">
        <v>0.0017734933627545652</v>
      </c>
      <c r="AN412" s="10">
        <v>0.001983032293197802</v>
      </c>
      <c r="AO412" s="10">
        <v>0.0017703714472677278</v>
      </c>
      <c r="AP412" s="10">
        <v>0.001741540265455562</v>
      </c>
      <c r="AQ412" s="10">
        <v>0.0015834820623452654</v>
      </c>
      <c r="AR412" s="10">
        <v>0.74874217216266481</v>
      </c>
      <c r="AS412" s="10">
        <v>0.75342775961428232</v>
      </c>
      <c r="AT412" s="10">
        <v>0.75892457792054546</v>
      </c>
      <c r="AU412" s="10">
        <v>0.75837335968741615</v>
      </c>
      <c r="AV412" s="10">
        <v>0.71733465296228316</v>
      </c>
      <c r="AW412" s="10">
        <v>0.76869676174537283</v>
      </c>
      <c r="AX412" s="10">
        <v>0.77050552687614937</v>
      </c>
      <c r="AY412" s="10">
        <v>0.79359496829746412</v>
      </c>
      <c r="AZ412" s="10">
        <v>0.23072944628994518</v>
      </c>
      <c r="BA412" s="10">
        <v>0.28657788864650802</v>
      </c>
      <c r="BB412" s="10">
        <v>0.14038387507884931</v>
      </c>
      <c r="BC412" s="10">
        <v>0.2866214780400016</v>
      </c>
      <c r="BD412" s="10">
        <v>0</v>
      </c>
      <c r="BE412" s="10">
        <v>0.19627590682890572</v>
      </c>
      <c r="BF412" s="10">
        <v>0.19647209675857757</v>
      </c>
      <c r="BG412" s="10">
        <v>0.2384043951471273</v>
      </c>
    </row>
    <row r="413" x14ac:dyDescent="0.3">
      <c r="A413" s="36">
        <v>27.5</v>
      </c>
      <c r="B413" s="36">
        <v>27.75</v>
      </c>
      <c r="C413" s="37">
        <v>271</v>
      </c>
      <c r="D413" s="2">
        <v>119260105.439183</v>
      </c>
      <c r="E413" s="2">
        <v>122663629.8296693</v>
      </c>
      <c r="F413" s="2">
        <v>105163992.28822079</v>
      </c>
      <c r="G413" s="2">
        <v>122748107.4368958</v>
      </c>
      <c r="H413" s="2">
        <v>91122080.656194851</v>
      </c>
      <c r="I413" s="2">
        <v>108651994.2859336</v>
      </c>
      <c r="J413" s="2">
        <v>108662608.48491541</v>
      </c>
      <c r="K413" s="2">
        <v>112748428.8614098</v>
      </c>
      <c r="L413" s="10">
        <v>596507.32853212208</v>
      </c>
      <c r="M413" s="10">
        <v>613530.85231894453</v>
      </c>
      <c r="N413" s="10">
        <v>526002.31960728194</v>
      </c>
      <c r="O413" s="10">
        <v>613953.38684230298</v>
      </c>
      <c r="P413" s="10">
        <v>455768.4122645171</v>
      </c>
      <c r="Q413" s="10">
        <v>543448.37791746296</v>
      </c>
      <c r="R413" s="10">
        <v>543501.4673177771</v>
      </c>
      <c r="S413" s="10">
        <v>563937.6541605572</v>
      </c>
      <c r="T413" s="10">
        <v>7231.3375155847343</v>
      </c>
      <c r="U413" s="10">
        <v>7437.7102461763734</v>
      </c>
      <c r="V413" s="10">
        <v>6376.6195738463584</v>
      </c>
      <c r="W413" s="10">
        <v>7442.8325466146789</v>
      </c>
      <c r="X413" s="10">
        <v>5525.1881416732858</v>
      </c>
      <c r="Y413" s="10">
        <v>6588.114604876303</v>
      </c>
      <c r="Z413" s="10">
        <v>6588.7581969225494</v>
      </c>
      <c r="AA413" s="10">
        <v>6836.5019504743332</v>
      </c>
      <c r="AB413" s="10">
        <v>36.169226978717248</v>
      </c>
      <c r="AC413" s="10">
        <v>37.201448489454343</v>
      </c>
      <c r="AD413" s="10">
        <v>31.894155158201119</v>
      </c>
      <c r="AE413" s="10">
        <v>37.22706887390008</v>
      </c>
      <c r="AF413" s="10">
        <v>27.635521584437981</v>
      </c>
      <c r="AG413" s="10">
        <v>32.951997053383963</v>
      </c>
      <c r="AH413" s="10">
        <v>32.955216129627082</v>
      </c>
      <c r="AI413" s="10">
        <v>34.194364494015012</v>
      </c>
      <c r="AJ413" s="10">
        <v>0.0031151741463356364</v>
      </c>
      <c r="AK413" s="10">
        <v>0.0031002054719274953</v>
      </c>
      <c r="AL413" s="10">
        <v>0.002961180910292929</v>
      </c>
      <c r="AM413" s="10">
        <v>0.0030396541145578933</v>
      </c>
      <c r="AN413" s="10">
        <v>0.0032462652788173368</v>
      </c>
      <c r="AO413" s="10">
        <v>0.0028886926405069552</v>
      </c>
      <c r="AP413" s="10">
        <v>0.0028414607658999633</v>
      </c>
      <c r="AQ413" s="10">
        <v>0.0025899522332909395</v>
      </c>
      <c r="AR413" s="10">
        <v>0.75185734630900047</v>
      </c>
      <c r="AS413" s="10">
        <v>0.75652796508620979</v>
      </c>
      <c r="AT413" s="10">
        <v>0.76188575883083842</v>
      </c>
      <c r="AU413" s="10">
        <v>0.76141301380197401</v>
      </c>
      <c r="AV413" s="10">
        <v>0.72058091824110049</v>
      </c>
      <c r="AW413" s="10">
        <v>0.77158545438587978</v>
      </c>
      <c r="AX413" s="10">
        <v>0.77334698764204934</v>
      </c>
      <c r="AY413" s="10">
        <v>0.79618492053075507</v>
      </c>
      <c r="AZ413" s="10">
        <v>0.30879480122006209</v>
      </c>
      <c r="BA413" s="10">
        <v>0.34614605972926848</v>
      </c>
      <c r="BB413" s="10">
        <v>0.15409998905760625</v>
      </c>
      <c r="BC413" s="10">
        <v>0.34707314136105483</v>
      </c>
      <c r="BD413" s="10">
        <v>0</v>
      </c>
      <c r="BE413" s="10">
        <v>0.19237832919859899</v>
      </c>
      <c r="BF413" s="10">
        <v>0.19249481248020728</v>
      </c>
      <c r="BG413" s="10">
        <v>0.23733378396847105</v>
      </c>
    </row>
    <row r="414" x14ac:dyDescent="0.3">
      <c r="A414" s="36">
        <v>27.75</v>
      </c>
      <c r="B414" s="36">
        <v>28</v>
      </c>
      <c r="C414" s="37">
        <v>272</v>
      </c>
      <c r="D414" s="2">
        <v>95054272.202503473</v>
      </c>
      <c r="E414" s="2">
        <v>95619832.748763174</v>
      </c>
      <c r="F414" s="2">
        <v>83902625.564432979</v>
      </c>
      <c r="G414" s="2">
        <v>95628553.576441646</v>
      </c>
      <c r="H414" s="2">
        <v>77994946.531885713</v>
      </c>
      <c r="I414" s="2">
        <v>84476906.938371167</v>
      </c>
      <c r="J414" s="2">
        <v>84710598.412930533</v>
      </c>
      <c r="K414" s="2">
        <v>88798328.091166899</v>
      </c>
      <c r="L414" s="10">
        <v>475436.18855842011</v>
      </c>
      <c r="M414" s="10">
        <v>478264.97199216101</v>
      </c>
      <c r="N414" s="10">
        <v>419658.61800946668</v>
      </c>
      <c r="O414" s="10">
        <v>478308.59125278401</v>
      </c>
      <c r="P414" s="10">
        <v>390109.97871762031</v>
      </c>
      <c r="Q414" s="10">
        <v>422531.02070383058</v>
      </c>
      <c r="R414" s="10">
        <v>423699.88330609642</v>
      </c>
      <c r="S414" s="10">
        <v>444145.61996838462</v>
      </c>
      <c r="T414" s="10">
        <v>6790.7100477418708</v>
      </c>
      <c r="U414" s="10">
        <v>6831.1138885698792</v>
      </c>
      <c r="V414" s="10">
        <v>5994.0325589838467</v>
      </c>
      <c r="W414" s="10">
        <v>6831.736907512307</v>
      </c>
      <c r="X414" s="10">
        <v>5571.9859277741862</v>
      </c>
      <c r="Y414" s="10">
        <v>6035.0594187542838</v>
      </c>
      <c r="Z414" s="10">
        <v>6051.7544184380549</v>
      </c>
      <c r="AA414" s="10">
        <v>6343.7832389766572</v>
      </c>
      <c r="AB414" s="10">
        <v>33.965325575537157</v>
      </c>
      <c r="AC414" s="10">
        <v>34.167414841398532</v>
      </c>
      <c r="AD414" s="10">
        <v>29.980556664167459</v>
      </c>
      <c r="AE414" s="10">
        <v>34.170531016448038</v>
      </c>
      <c r="AF414" s="10">
        <v>27.86959166399615</v>
      </c>
      <c r="AG414" s="10">
        <v>30.185762105078339</v>
      </c>
      <c r="AH414" s="10">
        <v>30.269266053230471</v>
      </c>
      <c r="AI414" s="10">
        <v>31.729916544460341</v>
      </c>
      <c r="AJ414" s="10">
        <v>0.0024828974464976587</v>
      </c>
      <c r="AK414" s="10">
        <v>0.0024166994660450342</v>
      </c>
      <c r="AL414" s="10">
        <v>0.0023625087612110644</v>
      </c>
      <c r="AM414" s="10">
        <v>0.0023680831616673748</v>
      </c>
      <c r="AN414" s="10">
        <v>0.0027786051967467031</v>
      </c>
      <c r="AO414" s="10">
        <v>0.0022459580329788412</v>
      </c>
      <c r="AP414" s="10">
        <v>0.0022151303489062126</v>
      </c>
      <c r="AQ414" s="10">
        <v>0.0020397927534308666</v>
      </c>
      <c r="AR414" s="10">
        <v>0.75434024375549813</v>
      </c>
      <c r="AS414" s="10">
        <v>0.75894466455225484</v>
      </c>
      <c r="AT414" s="10">
        <v>0.76424826759204945</v>
      </c>
      <c r="AU414" s="10">
        <v>0.76378109696364138</v>
      </c>
      <c r="AV414" s="10">
        <v>0.72335952343784715</v>
      </c>
      <c r="AW414" s="10">
        <v>0.77383141241885867</v>
      </c>
      <c r="AX414" s="10">
        <v>0.77556211799095554</v>
      </c>
      <c r="AY414" s="10">
        <v>0.79822471328418598</v>
      </c>
      <c r="AZ414" s="10">
        <v>0.21872347413743798</v>
      </c>
      <c r="BA414" s="10">
        <v>0.22597472016564679</v>
      </c>
      <c r="BB414" s="10">
        <v>0.075744382107270303</v>
      </c>
      <c r="BC414" s="10">
        <v>0.22608653289283298</v>
      </c>
      <c r="BD414" s="10">
        <v>0</v>
      </c>
      <c r="BE414" s="10">
        <v>0.083107440862665527</v>
      </c>
      <c r="BF414" s="10">
        <v>0.086103679528767296</v>
      </c>
      <c r="BG414" s="10">
        <v>0.13851386582930192</v>
      </c>
    </row>
    <row r="415" x14ac:dyDescent="0.3">
      <c r="A415" s="36">
        <v>28</v>
      </c>
      <c r="B415" s="36">
        <v>28.25</v>
      </c>
      <c r="C415" s="37">
        <v>273</v>
      </c>
      <c r="D415" s="2">
        <v>76965713.479911774</v>
      </c>
      <c r="E415" s="2">
        <v>77791421.303181306</v>
      </c>
      <c r="F415" s="2">
        <v>69013539.822994858</v>
      </c>
      <c r="G415" s="2">
        <v>77806363.923718676</v>
      </c>
      <c r="H415" s="2">
        <v>63248620.674813554</v>
      </c>
      <c r="I415" s="2">
        <v>69854190.26680176</v>
      </c>
      <c r="J415" s="2">
        <v>70931999.358311862</v>
      </c>
      <c r="K415" s="2">
        <v>75762628.05844</v>
      </c>
      <c r="L415" s="10">
        <v>384962.02873041341</v>
      </c>
      <c r="M415" s="10">
        <v>389091.99965399061</v>
      </c>
      <c r="N415" s="10">
        <v>345187.37108909508</v>
      </c>
      <c r="O415" s="10">
        <v>389166.73866772192</v>
      </c>
      <c r="P415" s="10">
        <v>316352.77876988112</v>
      </c>
      <c r="Q415" s="10">
        <v>349392.08102640358</v>
      </c>
      <c r="R415" s="10">
        <v>354782.99544390081</v>
      </c>
      <c r="S415" s="10">
        <v>378944.51542942069</v>
      </c>
      <c r="T415" s="10">
        <v>6839.2784740104271</v>
      </c>
      <c r="U415" s="10">
        <v>6912.6519995216704</v>
      </c>
      <c r="V415" s="10">
        <v>6132.6374561559014</v>
      </c>
      <c r="W415" s="10">
        <v>6913.9798212018159</v>
      </c>
      <c r="X415" s="10">
        <v>5620.3588628461966</v>
      </c>
      <c r="Y415" s="10">
        <v>6207.3388033472902</v>
      </c>
      <c r="Z415" s="10">
        <v>6303.1143920525355</v>
      </c>
      <c r="AA415" s="10">
        <v>6732.3706594338073</v>
      </c>
      <c r="AB415" s="10">
        <v>34.208251926287708</v>
      </c>
      <c r="AC415" s="10">
        <v>34.575246786190917</v>
      </c>
      <c r="AD415" s="10">
        <v>30.673821495932479</v>
      </c>
      <c r="AE415" s="10">
        <v>34.581888197082463</v>
      </c>
      <c r="AF415" s="10">
        <v>28.111540219775161</v>
      </c>
      <c r="AG415" s="10">
        <v>31.047457766727231</v>
      </c>
      <c r="AH415" s="10">
        <v>31.526501788588259</v>
      </c>
      <c r="AI415" s="10">
        <v>33.673527471387509</v>
      </c>
      <c r="AJ415" s="10">
        <v>0.0020104090961848464</v>
      </c>
      <c r="AK415" s="10">
        <v>0.0019661034842033257</v>
      </c>
      <c r="AL415" s="10">
        <v>0.0019432656770532605</v>
      </c>
      <c r="AM415" s="10">
        <v>0.0019267460751776239</v>
      </c>
      <c r="AN415" s="10">
        <v>0.002253260677885728</v>
      </c>
      <c r="AO415" s="10">
        <v>0.001857188969778595</v>
      </c>
      <c r="AP415" s="10">
        <v>0.0018548284090885217</v>
      </c>
      <c r="AQ415" s="10">
        <v>0.0017403487544925594</v>
      </c>
      <c r="AR415" s="10">
        <v>0.75635065285168301</v>
      </c>
      <c r="AS415" s="10">
        <v>0.76091076803645818</v>
      </c>
      <c r="AT415" s="10">
        <v>0.76619153326910272</v>
      </c>
      <c r="AU415" s="10">
        <v>0.765707843038819</v>
      </c>
      <c r="AV415" s="10">
        <v>0.72561278411573293</v>
      </c>
      <c r="AW415" s="10">
        <v>0.77568860138863727</v>
      </c>
      <c r="AX415" s="10">
        <v>0.77741694640004411</v>
      </c>
      <c r="AY415" s="10">
        <v>0.79996506203867856</v>
      </c>
      <c r="AZ415" s="10">
        <v>0.21687576201263381</v>
      </c>
      <c r="BA415" s="10">
        <v>0.22993071585130842</v>
      </c>
      <c r="BB415" s="10">
        <v>0.091146954458043439</v>
      </c>
      <c r="BC415" s="10">
        <v>0.23016696796839731</v>
      </c>
      <c r="BD415" s="10">
        <v>0</v>
      </c>
      <c r="BE415" s="10">
        <v>0.10443816041380694</v>
      </c>
      <c r="BF415" s="10">
        <v>0.12147899197678358</v>
      </c>
      <c r="BG415" s="10">
        <v>0.1978542338174607</v>
      </c>
    </row>
    <row r="416" x14ac:dyDescent="0.3">
      <c r="A416" s="36">
        <v>28.25</v>
      </c>
      <c r="B416" s="36">
        <v>28.5</v>
      </c>
      <c r="C416" s="37">
        <v>274</v>
      </c>
      <c r="D416" s="2">
        <v>85119280.967210963</v>
      </c>
      <c r="E416" s="2">
        <v>87871869.769548848</v>
      </c>
      <c r="F416" s="2">
        <v>76508423.549141735</v>
      </c>
      <c r="G416" s="2">
        <v>88063936.882431328</v>
      </c>
      <c r="H416" s="2">
        <v>67559477.711196288</v>
      </c>
      <c r="I416" s="2">
        <v>79453079.464362085</v>
      </c>
      <c r="J416" s="2">
        <v>80974312.063731462</v>
      </c>
      <c r="K416" s="2">
        <v>83973484.40446496</v>
      </c>
      <c r="L416" s="10">
        <v>425744.00474782888</v>
      </c>
      <c r="M416" s="10">
        <v>439511.72184805671</v>
      </c>
      <c r="N416" s="10">
        <v>382674.78611928411</v>
      </c>
      <c r="O416" s="10">
        <v>440472.3904637894</v>
      </c>
      <c r="P416" s="10">
        <v>337914.53913381009</v>
      </c>
      <c r="Q416" s="10">
        <v>397403.17183524452</v>
      </c>
      <c r="R416" s="10">
        <v>405011.97270443838</v>
      </c>
      <c r="S416" s="10">
        <v>420013.03508141817</v>
      </c>
      <c r="T416" s="10">
        <v>7153.0100233325365</v>
      </c>
      <c r="U416" s="10">
        <v>7384.3241870508646</v>
      </c>
      <c r="V416" s="10">
        <v>6429.3954824077482</v>
      </c>
      <c r="W416" s="10">
        <v>7400.4645722607702</v>
      </c>
      <c r="X416" s="10">
        <v>5677.3696364452808</v>
      </c>
      <c r="Y416" s="10">
        <v>6676.85003133598</v>
      </c>
      <c r="Z416" s="10">
        <v>6804.6870138323548</v>
      </c>
      <c r="AA416" s="10">
        <v>7056.7228577821224</v>
      </c>
      <c r="AB416" s="10">
        <v>35.777453694751763</v>
      </c>
      <c r="AC416" s="10">
        <v>36.934425620469419</v>
      </c>
      <c r="AD416" s="10">
        <v>32.15812621634231</v>
      </c>
      <c r="AE416" s="10">
        <v>37.015155534530663</v>
      </c>
      <c r="AF416" s="10">
        <v>28.396692946513951</v>
      </c>
      <c r="AG416" s="10">
        <v>33.395828056121204</v>
      </c>
      <c r="AH416" s="10">
        <v>34.0352346425543</v>
      </c>
      <c r="AI416" s="10">
        <v>35.29585090157213</v>
      </c>
      <c r="AJ416" s="10">
        <v>0.0022233871288916004</v>
      </c>
      <c r="AK416" s="10">
        <v>0.0022208771407330697</v>
      </c>
      <c r="AL416" s="10">
        <v>0.0021543047041178228</v>
      </c>
      <c r="AM416" s="10">
        <v>0.0021807579251392041</v>
      </c>
      <c r="AN416" s="10">
        <v>0.0024068369068126656</v>
      </c>
      <c r="AO416" s="10">
        <v>0.0021123912857992592</v>
      </c>
      <c r="AP416" s="10">
        <v>0.0021174287455723428</v>
      </c>
      <c r="AQ416" s="10">
        <v>0.0019289609235965584</v>
      </c>
      <c r="AR416" s="10">
        <v>0.7585740399805746</v>
      </c>
      <c r="AS416" s="10">
        <v>0.76313164517719123</v>
      </c>
      <c r="AT416" s="10">
        <v>0.76834583797322054</v>
      </c>
      <c r="AU416" s="10">
        <v>0.76788860096395817</v>
      </c>
      <c r="AV416" s="10">
        <v>0.72801962102254558</v>
      </c>
      <c r="AW416" s="10">
        <v>0.77780099267443648</v>
      </c>
      <c r="AX416" s="10">
        <v>0.77953437514561641</v>
      </c>
      <c r="AY416" s="10">
        <v>0.80189402296227508</v>
      </c>
      <c r="AZ416" s="10">
        <v>0.25991620792391923</v>
      </c>
      <c r="BA416" s="10">
        <v>0.3006594003758305</v>
      </c>
      <c r="BB416" s="10">
        <v>0.1324602578516143</v>
      </c>
      <c r="BC416" s="10">
        <v>0.30350233403058025</v>
      </c>
      <c r="BD416" s="10">
        <v>0</v>
      </c>
      <c r="BE416" s="10">
        <v>0.17604638395827532</v>
      </c>
      <c r="BF416" s="10">
        <v>0.19856332237914875</v>
      </c>
      <c r="BG416" s="10">
        <v>0.24295638819819443</v>
      </c>
    </row>
    <row r="417" x14ac:dyDescent="0.3">
      <c r="A417" s="36">
        <v>28.5</v>
      </c>
      <c r="B417" s="36">
        <v>28.75</v>
      </c>
      <c r="C417" s="37">
        <v>275</v>
      </c>
      <c r="D417" s="2">
        <v>45556620.945072047</v>
      </c>
      <c r="E417" s="2">
        <v>45556620.945072047</v>
      </c>
      <c r="F417" s="2">
        <v>42252584.270397797</v>
      </c>
      <c r="G417" s="2">
        <v>45617659.11692372</v>
      </c>
      <c r="H417" s="2">
        <v>38131407.695541114</v>
      </c>
      <c r="I417" s="2">
        <v>42313622.442249462</v>
      </c>
      <c r="J417" s="2">
        <v>41852279.106140822</v>
      </c>
      <c r="K417" s="2">
        <v>43710433.996064559</v>
      </c>
      <c r="L417" s="10">
        <v>227862.1015537616</v>
      </c>
      <c r="M417" s="10">
        <v>227862.1015537616</v>
      </c>
      <c r="N417" s="10">
        <v>211336.1888612968</v>
      </c>
      <c r="O417" s="10">
        <v>228167.39825541759</v>
      </c>
      <c r="P417" s="10">
        <v>190723.15971777859</v>
      </c>
      <c r="Q417" s="10">
        <v>211641.4855629527</v>
      </c>
      <c r="R417" s="10">
        <v>209333.96889637891</v>
      </c>
      <c r="S417" s="10">
        <v>218627.96545378209</v>
      </c>
      <c r="T417" s="10">
        <v>6837.3497632586341</v>
      </c>
      <c r="U417" s="10">
        <v>6837.3497632586341</v>
      </c>
      <c r="V417" s="10">
        <v>6341.4645569651339</v>
      </c>
      <c r="W417" s="10">
        <v>6846.5106562573264</v>
      </c>
      <c r="X417" s="10">
        <v>5722.9391902041143</v>
      </c>
      <c r="Y417" s="10">
        <v>6350.6254499638244</v>
      </c>
      <c r="Z417" s="10">
        <v>6281.3848942666273</v>
      </c>
      <c r="AA417" s="10">
        <v>6560.2654309077507</v>
      </c>
      <c r="AB417" s="10">
        <v>34.198605028074539</v>
      </c>
      <c r="AC417" s="10">
        <v>34.198605028074539</v>
      </c>
      <c r="AD417" s="10">
        <v>31.718319113724259</v>
      </c>
      <c r="AE417" s="10">
        <v>34.244425378387781</v>
      </c>
      <c r="AF417" s="10">
        <v>28.62461973456249</v>
      </c>
      <c r="AG417" s="10">
        <v>31.764139464037498</v>
      </c>
      <c r="AH417" s="10">
        <v>31.417816619923649</v>
      </c>
      <c r="AI417" s="10">
        <v>32.812702892066298</v>
      </c>
      <c r="AJ417" s="10">
        <v>0.0011899772119090726</v>
      </c>
      <c r="AK417" s="10">
        <v>0.001151399854484641</v>
      </c>
      <c r="AL417" s="10">
        <v>0.0011897375064379276</v>
      </c>
      <c r="AM417" s="10">
        <v>0.0011296459727702277</v>
      </c>
      <c r="AN417" s="10">
        <v>0.0013584486212678236</v>
      </c>
      <c r="AO417" s="10">
        <v>0.0011249775077339776</v>
      </c>
      <c r="AP417" s="10">
        <v>0.0010944115064208373</v>
      </c>
      <c r="AQ417" s="10">
        <v>0.001004075509427973</v>
      </c>
      <c r="AR417" s="10">
        <v>0.75976401719248365</v>
      </c>
      <c r="AS417" s="10">
        <v>0.76428304503167588</v>
      </c>
      <c r="AT417" s="10">
        <v>0.76953557547965845</v>
      </c>
      <c r="AU417" s="10">
        <v>0.76901824693672838</v>
      </c>
      <c r="AV417" s="10">
        <v>0.72937806964381335</v>
      </c>
      <c r="AW417" s="10">
        <v>0.77892597018217047</v>
      </c>
      <c r="AX417" s="10">
        <v>0.78062878665203728</v>
      </c>
      <c r="AY417" s="10">
        <v>0.80289809847170301</v>
      </c>
      <c r="AZ417" s="10">
        <v>0.19472696389331579</v>
      </c>
      <c r="BA417" s="10">
        <v>0.19472696389331579</v>
      </c>
      <c r="BB417" s="10">
        <v>0.1080782699595586</v>
      </c>
      <c r="BC417" s="10">
        <v>0.19632769608602763</v>
      </c>
      <c r="BD417" s="10">
        <v>0</v>
      </c>
      <c r="BE417" s="10">
        <v>0.10967900215227022</v>
      </c>
      <c r="BF417" s="10">
        <v>0.09758022678598377</v>
      </c>
      <c r="BG417" s="10">
        <v>0.14631052556645652</v>
      </c>
    </row>
    <row r="418" x14ac:dyDescent="0.3">
      <c r="A418" s="36">
        <v>28.75</v>
      </c>
      <c r="B418" s="36">
        <v>29</v>
      </c>
      <c r="C418" s="37">
        <v>276</v>
      </c>
      <c r="D418" s="2">
        <v>78911140.159620538</v>
      </c>
      <c r="E418" s="2">
        <v>79607213.77235505</v>
      </c>
      <c r="F418" s="2">
        <v>69003234.701784924</v>
      </c>
      <c r="G418" s="2">
        <v>79623197.478826255</v>
      </c>
      <c r="H418" s="2">
        <v>60158778.686330371</v>
      </c>
      <c r="I418" s="2">
        <v>69715292.02099064</v>
      </c>
      <c r="J418" s="2">
        <v>68906406.24500224</v>
      </c>
      <c r="K418" s="2">
        <v>72428798.98171182</v>
      </c>
      <c r="L418" s="10">
        <v>394692.53556918161</v>
      </c>
      <c r="M418" s="10">
        <v>398174.11064967408</v>
      </c>
      <c r="N418" s="10">
        <v>345135.8276135925</v>
      </c>
      <c r="O418" s="10">
        <v>398254.05689835531</v>
      </c>
      <c r="P418" s="10">
        <v>300898.21092970448</v>
      </c>
      <c r="Q418" s="10">
        <v>348697.34894276608</v>
      </c>
      <c r="R418" s="10">
        <v>344651.51742563292</v>
      </c>
      <c r="S418" s="10">
        <v>362269.58906558348</v>
      </c>
      <c r="T418" s="10">
        <v>7577.0732496680675</v>
      </c>
      <c r="U418" s="10">
        <v>7643.9104635288977</v>
      </c>
      <c r="V418" s="10">
        <v>6625.7129569014214</v>
      </c>
      <c r="W418" s="10">
        <v>7645.4452242038606</v>
      </c>
      <c r="X418" s="10">
        <v>5776.4654242082024</v>
      </c>
      <c r="Y418" s="10">
        <v>6694.0849314372144</v>
      </c>
      <c r="Z418" s="10">
        <v>6616.4154571034123</v>
      </c>
      <c r="AA418" s="10">
        <v>6954.6367491308774</v>
      </c>
      <c r="AB418" s="10">
        <v>37.898505167401311</v>
      </c>
      <c r="AC418" s="10">
        <v>38.232807134851647</v>
      </c>
      <c r="AD418" s="10">
        <v>33.140054010411824</v>
      </c>
      <c r="AE418" s="10">
        <v>38.240483599556988</v>
      </c>
      <c r="AF418" s="10">
        <v>28.892343721008618</v>
      </c>
      <c r="AG418" s="10">
        <v>33.482032442567487</v>
      </c>
      <c r="AH418" s="10">
        <v>33.093550389220837</v>
      </c>
      <c r="AI418" s="10">
        <v>34.785243337311279</v>
      </c>
      <c r="AJ418" s="10">
        <v>0.0020612252754419642</v>
      </c>
      <c r="AK418" s="10">
        <v>0.002011995895479872</v>
      </c>
      <c r="AL418" s="10">
        <v>0.0019429755080748758</v>
      </c>
      <c r="AM418" s="10">
        <v>0.0019717369569644469</v>
      </c>
      <c r="AN418" s="10">
        <v>0.0021431836615137035</v>
      </c>
      <c r="AO418" s="10">
        <v>0.0018534961306080778</v>
      </c>
      <c r="AP418" s="10">
        <v>0.0018018603878032103</v>
      </c>
      <c r="AQ418" s="10">
        <v>0.0016637671280355212</v>
      </c>
      <c r="AR418" s="10">
        <v>0.7618252424679256</v>
      </c>
      <c r="AS418" s="10">
        <v>0.76629504092715572</v>
      </c>
      <c r="AT418" s="10">
        <v>0.77147855098773332</v>
      </c>
      <c r="AU418" s="10">
        <v>0.77098998389369278</v>
      </c>
      <c r="AV418" s="10">
        <v>0.73152125330532702</v>
      </c>
      <c r="AW418" s="10">
        <v>0.7807794663127785</v>
      </c>
      <c r="AX418" s="10">
        <v>0.78243064703984044</v>
      </c>
      <c r="AY418" s="10">
        <v>0.80456186559973852</v>
      </c>
      <c r="AZ418" s="10">
        <v>0.3117144643355465</v>
      </c>
      <c r="BA418" s="10">
        <v>0.32328507178361088</v>
      </c>
      <c r="BB418" s="10">
        <v>0.14701854340444309</v>
      </c>
      <c r="BC418" s="10">
        <v>0.32355076378767489</v>
      </c>
      <c r="BD418" s="10">
        <v>0</v>
      </c>
      <c r="BE418" s="10">
        <v>0.15885484285657148</v>
      </c>
      <c r="BF418" s="10">
        <v>0.14540899515733607</v>
      </c>
      <c r="BG418" s="10">
        <v>0.2039605950007346</v>
      </c>
    </row>
    <row r="419" x14ac:dyDescent="0.3">
      <c r="A419" s="36">
        <v>29</v>
      </c>
      <c r="B419" s="36">
        <v>29.25</v>
      </c>
      <c r="C419" s="37">
        <v>277</v>
      </c>
      <c r="D419" s="2">
        <v>70897760.01599741</v>
      </c>
      <c r="E419" s="2">
        <v>70965749.346485168</v>
      </c>
      <c r="F419" s="2">
        <v>62859220.501567677</v>
      </c>
      <c r="G419" s="2">
        <v>70980010.128130704</v>
      </c>
      <c r="H419" s="2">
        <v>60218150.784565277</v>
      </c>
      <c r="I419" s="2">
        <v>62941470.613700971</v>
      </c>
      <c r="J419" s="2">
        <v>64237382.720528498</v>
      </c>
      <c r="K419" s="2">
        <v>67608598.291204095</v>
      </c>
      <c r="L419" s="10">
        <v>354611.73936007061</v>
      </c>
      <c r="M419" s="10">
        <v>354951.80390846753</v>
      </c>
      <c r="N419" s="10">
        <v>314405.10266966769</v>
      </c>
      <c r="O419" s="10">
        <v>355023.13254540629</v>
      </c>
      <c r="P419" s="10">
        <v>301195.1743742447</v>
      </c>
      <c r="Q419" s="10">
        <v>314816.49585500342</v>
      </c>
      <c r="R419" s="10">
        <v>321298.30354760448</v>
      </c>
      <c r="S419" s="10">
        <v>338160.22721071151</v>
      </c>
      <c r="T419" s="10">
        <v>6851.8962341562828</v>
      </c>
      <c r="U419" s="10">
        <v>6858.4670459481749</v>
      </c>
      <c r="V419" s="10">
        <v>6075.0135990122471</v>
      </c>
      <c r="W419" s="10">
        <v>6859.8452756134157</v>
      </c>
      <c r="X419" s="10">
        <v>5819.7680786461633</v>
      </c>
      <c r="Y419" s="10">
        <v>6082.9626404693799</v>
      </c>
      <c r="Z419" s="10">
        <v>6208.205740992802</v>
      </c>
      <c r="AA419" s="10">
        <v>6534.0160242518086</v>
      </c>
      <c r="AB419" s="10">
        <v>34.271362606669427</v>
      </c>
      <c r="AC419" s="10">
        <v>34.304228059654193</v>
      </c>
      <c r="AD419" s="10">
        <v>30.385602288361781</v>
      </c>
      <c r="AE419" s="10">
        <v>34.311121597880494</v>
      </c>
      <c r="AF419" s="10">
        <v>29.108932081567382</v>
      </c>
      <c r="AG419" s="10">
        <v>30.425361279572829</v>
      </c>
      <c r="AH419" s="10">
        <v>31.05179395825602</v>
      </c>
      <c r="AI419" s="10">
        <v>32.68141034136606</v>
      </c>
      <c r="AJ419" s="10">
        <v>0.0018519090539255904</v>
      </c>
      <c r="AK419" s="10">
        <v>0.0017935911789738494</v>
      </c>
      <c r="AL419" s="10">
        <v>0.0017699739210640924</v>
      </c>
      <c r="AM419" s="10">
        <v>0.0017577026998013136</v>
      </c>
      <c r="AN419" s="10">
        <v>0.00214529881932883</v>
      </c>
      <c r="AO419" s="10">
        <v>0.001673402905665962</v>
      </c>
      <c r="AP419" s="10">
        <v>0.0016797682776943516</v>
      </c>
      <c r="AQ419" s="10">
        <v>0.0015530419527992753</v>
      </c>
      <c r="AR419" s="10">
        <v>0.76367715152185123</v>
      </c>
      <c r="AS419" s="10">
        <v>0.76808863210612954</v>
      </c>
      <c r="AT419" s="10">
        <v>0.77324852490879736</v>
      </c>
      <c r="AU419" s="10">
        <v>0.77274768659349413</v>
      </c>
      <c r="AV419" s="10">
        <v>0.73366655212465581</v>
      </c>
      <c r="AW419" s="10">
        <v>0.78245286921844448</v>
      </c>
      <c r="AX419" s="10">
        <v>0.78411041531753478</v>
      </c>
      <c r="AY419" s="10">
        <v>0.80611490755253778</v>
      </c>
      <c r="AZ419" s="10">
        <v>0.17734867464859883</v>
      </c>
      <c r="BA419" s="10">
        <v>0.17847772510268856</v>
      </c>
      <c r="BB419" s="10">
        <v>0.043858366332951926</v>
      </c>
      <c r="BC419" s="10">
        <v>0.17871454376051421</v>
      </c>
      <c r="BD419" s="10">
        <v>0</v>
      </c>
      <c r="BE419" s="10">
        <v>0.045224235444867311</v>
      </c>
      <c r="BF419" s="10">
        <v>0.06674452608719772</v>
      </c>
      <c r="BG419" s="10">
        <v>0.12272790529683775</v>
      </c>
    </row>
    <row r="420" x14ac:dyDescent="0.3">
      <c r="A420" s="36">
        <v>29.25</v>
      </c>
      <c r="B420" s="36">
        <v>29.5</v>
      </c>
      <c r="C420" s="37">
        <v>278</v>
      </c>
      <c r="D420" s="2">
        <v>183624377.8982338</v>
      </c>
      <c r="E420" s="2">
        <v>188983940.64614391</v>
      </c>
      <c r="F420" s="2">
        <v>165314908.31411359</v>
      </c>
      <c r="G420" s="2">
        <v>189024093.57460451</v>
      </c>
      <c r="H420" s="2">
        <v>147846401.03985399</v>
      </c>
      <c r="I420" s="2">
        <v>170714623.9904843</v>
      </c>
      <c r="J420" s="2">
        <v>172098125.82771909</v>
      </c>
      <c r="K420" s="2">
        <v>178617764.23338851</v>
      </c>
      <c r="L420" s="10">
        <v>918440.30080373364</v>
      </c>
      <c r="M420" s="10">
        <v>945247.40821893292</v>
      </c>
      <c r="N420" s="10">
        <v>826861.2036006609</v>
      </c>
      <c r="O420" s="10">
        <v>945448.24248786585</v>
      </c>
      <c r="P420" s="10">
        <v>739488.37620595202</v>
      </c>
      <c r="Q420" s="10">
        <v>853869.14528479311</v>
      </c>
      <c r="R420" s="10">
        <v>860789.05351319083</v>
      </c>
      <c r="S420" s="10">
        <v>893398.55083033408</v>
      </c>
      <c r="T420" s="10">
        <v>7291.6469459747468</v>
      </c>
      <c r="U420" s="10">
        <v>7504.4729323163729</v>
      </c>
      <c r="V420" s="10">
        <v>6564.5855965854116</v>
      </c>
      <c r="W420" s="10">
        <v>7506.0673882460951</v>
      </c>
      <c r="X420" s="10">
        <v>5870.9185074166498</v>
      </c>
      <c r="Y420" s="10">
        <v>6779.006038856759</v>
      </c>
      <c r="Z420" s="10">
        <v>6833.9443159073917</v>
      </c>
      <c r="AA420" s="10">
        <v>7092.836419525056</v>
      </c>
      <c r="AB420" s="10">
        <v>36.470878709400857</v>
      </c>
      <c r="AC420" s="10">
        <v>37.535377689066763</v>
      </c>
      <c r="AD420" s="10">
        <v>32.834311211778143</v>
      </c>
      <c r="AE420" s="10">
        <v>37.543352733559622</v>
      </c>
      <c r="AF420" s="10">
        <v>29.3647729221133</v>
      </c>
      <c r="AG420" s="10">
        <v>33.906785235936887</v>
      </c>
      <c r="AH420" s="10">
        <v>34.181571886149463</v>
      </c>
      <c r="AI420" s="10">
        <v>35.47648133250901</v>
      </c>
      <c r="AJ420" s="10">
        <v>0.0047964230163895574</v>
      </c>
      <c r="AK420" s="10">
        <v>0.0047763876522418413</v>
      </c>
      <c r="AL420" s="10">
        <v>0.0046548950837178322</v>
      </c>
      <c r="AM420" s="10">
        <v>0.0046808694307568476</v>
      </c>
      <c r="AN420" s="10">
        <v>0.0052670948121195313</v>
      </c>
      <c r="AO420" s="10">
        <v>0.0045387301097340989</v>
      </c>
      <c r="AP420" s="10">
        <v>0.0045002607542986009</v>
      </c>
      <c r="AQ420" s="10">
        <v>0.0041030414530240636</v>
      </c>
      <c r="AR420" s="10">
        <v>0.76847357453824083</v>
      </c>
      <c r="AS420" s="10">
        <v>0.77286501975837141</v>
      </c>
      <c r="AT420" s="10">
        <v>0.77790341999251522</v>
      </c>
      <c r="AU420" s="10">
        <v>0.77742855602425098</v>
      </c>
      <c r="AV420" s="10">
        <v>0.73893364693677532</v>
      </c>
      <c r="AW420" s="10">
        <v>0.78699159932817853</v>
      </c>
      <c r="AX420" s="10">
        <v>0.78861067607183333</v>
      </c>
      <c r="AY420" s="10">
        <v>0.81021794900556188</v>
      </c>
      <c r="AZ420" s="10">
        <v>0.24199423595529646</v>
      </c>
      <c r="BA420" s="10">
        <v>0.27824512004996826</v>
      </c>
      <c r="BB420" s="10">
        <v>0.11815307746010495</v>
      </c>
      <c r="BC420" s="10">
        <v>0.27851670548037566</v>
      </c>
      <c r="BD420" s="10">
        <v>0</v>
      </c>
      <c r="BE420" s="10">
        <v>0.15467554698518415</v>
      </c>
      <c r="BF420" s="10">
        <v>0.16403324407827635</v>
      </c>
      <c r="BG420" s="10">
        <v>0.20813062054340903</v>
      </c>
    </row>
    <row r="421" x14ac:dyDescent="0.3">
      <c r="A421" s="36">
        <v>29.5</v>
      </c>
      <c r="B421" s="36">
        <v>29.75</v>
      </c>
      <c r="C421" s="37">
        <v>279</v>
      </c>
      <c r="D421" s="2">
        <v>122918067.89547309</v>
      </c>
      <c r="E421" s="2">
        <v>128181154.76007751</v>
      </c>
      <c r="F421" s="2">
        <v>109696583.3614036</v>
      </c>
      <c r="G421" s="2">
        <v>128256347.2587404</v>
      </c>
      <c r="H421" s="2">
        <v>90461857.715723962</v>
      </c>
      <c r="I421" s="2">
        <v>115034862.72467101</v>
      </c>
      <c r="J421" s="2">
        <v>113607610.00529321</v>
      </c>
      <c r="K421" s="2">
        <v>117252295.25325841</v>
      </c>
      <c r="L421" s="10">
        <v>614803.48385277204</v>
      </c>
      <c r="M421" s="10">
        <v>641128.04455877142</v>
      </c>
      <c r="N421" s="10">
        <v>548673.13465005066</v>
      </c>
      <c r="O421" s="10">
        <v>641504.13743859844</v>
      </c>
      <c r="P421" s="10">
        <v>452466.15271170501</v>
      </c>
      <c r="Q421" s="10">
        <v>575373.78823587706</v>
      </c>
      <c r="R421" s="10">
        <v>568235.04973115202</v>
      </c>
      <c r="S421" s="10">
        <v>586464.79598701827</v>
      </c>
      <c r="T421" s="10">
        <v>8045.680538518227</v>
      </c>
      <c r="U421" s="10">
        <v>8390.1792463492657</v>
      </c>
      <c r="V421" s="10">
        <v>7180.2598348952079</v>
      </c>
      <c r="W421" s="10">
        <v>8395.1010193114762</v>
      </c>
      <c r="X421" s="10">
        <v>5921.2385987105972</v>
      </c>
      <c r="Y421" s="10">
        <v>7529.6803156884562</v>
      </c>
      <c r="Z421" s="10">
        <v>7436.2585785553083</v>
      </c>
      <c r="AA421" s="10">
        <v>7674.823776256876</v>
      </c>
      <c r="AB421" s="10">
        <v>40.242354193639457</v>
      </c>
      <c r="AC421" s="10">
        <v>41.965445106013803</v>
      </c>
      <c r="AD421" s="10">
        <v>35.913750004723923</v>
      </c>
      <c r="AE421" s="10">
        <v>41.99006250535718</v>
      </c>
      <c r="AF421" s="10">
        <v>29.61646063544131</v>
      </c>
      <c r="AG421" s="10">
        <v>37.661458316441639</v>
      </c>
      <c r="AH421" s="10">
        <v>37.19418763410485</v>
      </c>
      <c r="AI421" s="10">
        <v>38.387427303293883</v>
      </c>
      <c r="AJ421" s="10">
        <v>0.0032107231988049243</v>
      </c>
      <c r="AK421" s="10">
        <v>0.0032396556170479402</v>
      </c>
      <c r="AL421" s="10">
        <v>0.0030888084553112672</v>
      </c>
      <c r="AM421" s="10">
        <v>0.0031760565747510098</v>
      </c>
      <c r="AN421" s="10">
        <v>0.0032227445383722639</v>
      </c>
      <c r="AO421" s="10">
        <v>0.0030583917353600343</v>
      </c>
      <c r="AP421" s="10">
        <v>0.0029707695318442282</v>
      </c>
      <c r="AQ421" s="10">
        <v>0.0026934108706999863</v>
      </c>
      <c r="AR421" s="10">
        <v>0.77168429773704572</v>
      </c>
      <c r="AS421" s="10">
        <v>0.77610467537541938</v>
      </c>
      <c r="AT421" s="10">
        <v>0.78099222844782645</v>
      </c>
      <c r="AU421" s="10">
        <v>0.78060461259900205</v>
      </c>
      <c r="AV421" s="10">
        <v>0.74215639147514756</v>
      </c>
      <c r="AW421" s="10">
        <v>0.79004999106353857</v>
      </c>
      <c r="AX421" s="10">
        <v>0.7915814456036776</v>
      </c>
      <c r="AY421" s="10">
        <v>0.81291135987626184</v>
      </c>
      <c r="AZ421" s="10">
        <v>0.35878337013310779</v>
      </c>
      <c r="BA421" s="10">
        <v>0.41696354681203074</v>
      </c>
      <c r="BB421" s="10">
        <v>0.21262801949220056</v>
      </c>
      <c r="BC421" s="10">
        <v>0.4177947534726234</v>
      </c>
      <c r="BD421" s="10">
        <v>-1.1102230246251565e-16</v>
      </c>
      <c r="BE421" s="10">
        <v>0.27163940283171728</v>
      </c>
      <c r="BF421" s="10">
        <v>0.25586200498230616</v>
      </c>
      <c r="BG421" s="10">
        <v>0.29615175073812083</v>
      </c>
    </row>
    <row r="422" x14ac:dyDescent="0.3">
      <c r="A422" s="36">
        <v>29.75</v>
      </c>
      <c r="B422" s="36">
        <v>30</v>
      </c>
      <c r="C422" s="37">
        <v>280</v>
      </c>
      <c r="D422" s="2">
        <v>77329009.171340823</v>
      </c>
      <c r="E422" s="2">
        <v>78970068.296487689</v>
      </c>
      <c r="F422" s="2">
        <v>68852639.144637734</v>
      </c>
      <c r="G422" s="2">
        <v>79023460.097203121</v>
      </c>
      <c r="H422" s="2">
        <v>64472939.913741268</v>
      </c>
      <c r="I422" s="2">
        <v>70547090.070500031</v>
      </c>
      <c r="J422" s="2">
        <v>72897908.668421432</v>
      </c>
      <c r="K422" s="2">
        <v>74983363.840553895</v>
      </c>
      <c r="L422" s="10">
        <v>386779.13715542707</v>
      </c>
      <c r="M422" s="10">
        <v>394987.27843703801</v>
      </c>
      <c r="N422" s="10">
        <v>344382.58868971368</v>
      </c>
      <c r="O422" s="10">
        <v>395254.33002392872</v>
      </c>
      <c r="P422" s="10">
        <v>322476.49797836097</v>
      </c>
      <c r="Q422" s="10">
        <v>352857.78155821521</v>
      </c>
      <c r="R422" s="10">
        <v>364615.95095229498</v>
      </c>
      <c r="S422" s="10">
        <v>375046.84306765208</v>
      </c>
      <c r="T422" s="10">
        <v>7158.8773796751912</v>
      </c>
      <c r="U422" s="10">
        <v>7310.8014916690827</v>
      </c>
      <c r="V422" s="10">
        <v>6374.1616010019161</v>
      </c>
      <c r="W422" s="10">
        <v>7315.7443372906391</v>
      </c>
      <c r="X422" s="10">
        <v>5968.7027688012613</v>
      </c>
      <c r="Y422" s="10">
        <v>6531.0285586173641</v>
      </c>
      <c r="Z422" s="10">
        <v>6748.6599787625528</v>
      </c>
      <c r="AA422" s="10">
        <v>6941.7248843922862</v>
      </c>
      <c r="AB422" s="10">
        <v>35.806800650673139</v>
      </c>
      <c r="AC422" s="10">
        <v>36.566684652547551</v>
      </c>
      <c r="AD422" s="10">
        <v>31.881861031765101</v>
      </c>
      <c r="AE422" s="10">
        <v>36.591407451728408</v>
      </c>
      <c r="AF422" s="10">
        <v>29.853863790482251</v>
      </c>
      <c r="AG422" s="10">
        <v>32.666467832820373</v>
      </c>
      <c r="AH422" s="10">
        <v>33.755002314300107</v>
      </c>
      <c r="AI422" s="10">
        <v>34.720661623977868</v>
      </c>
      <c r="AJ422" s="10">
        <v>0.0020198986848553179</v>
      </c>
      <c r="AK422" s="10">
        <v>0.0019958926553145457</v>
      </c>
      <c r="AL422" s="10">
        <v>0.0019387350767323969</v>
      </c>
      <c r="AM422" s="10">
        <v>0.0019568854514074902</v>
      </c>
      <c r="AN422" s="10">
        <v>0.0022968776037383632</v>
      </c>
      <c r="AO422" s="10">
        <v>0.0018756108549607894</v>
      </c>
      <c r="AP422" s="10">
        <v>0.0019062357354161358</v>
      </c>
      <c r="AQ422" s="10">
        <v>0.0017224482203403834</v>
      </c>
      <c r="AR422" s="10">
        <v>0.77370419642190102</v>
      </c>
      <c r="AS422" s="10">
        <v>0.77810056803073391</v>
      </c>
      <c r="AT422" s="10">
        <v>0.78293096352455882</v>
      </c>
      <c r="AU422" s="10">
        <v>0.78256149805040953</v>
      </c>
      <c r="AV422" s="10">
        <v>0.74445326907888587</v>
      </c>
      <c r="AW422" s="10">
        <v>0.79192560191849937</v>
      </c>
      <c r="AX422" s="10">
        <v>0.79348768133909375</v>
      </c>
      <c r="AY422" s="10">
        <v>0.81463380809660224</v>
      </c>
      <c r="AZ422" s="10">
        <v>0.19940255981501331</v>
      </c>
      <c r="BA422" s="10">
        <v>0.22485601559572443</v>
      </c>
      <c r="BB422" s="10">
        <v>0.067930813093928677</v>
      </c>
      <c r="BC422" s="10">
        <v>0.22568414288116956</v>
      </c>
      <c r="BD422" s="10">
        <v>-1.1102230246251565e-16</v>
      </c>
      <c r="BE422" s="10">
        <v>0.094212396160085143</v>
      </c>
      <c r="BF422" s="10">
        <v>0.13067449329830416</v>
      </c>
      <c r="BG422" s="10">
        <v>0.16302070203211727</v>
      </c>
    </row>
    <row r="423" x14ac:dyDescent="0.3">
      <c r="A423" s="36">
        <v>30</v>
      </c>
      <c r="B423" s="36">
        <v>30.25</v>
      </c>
      <c r="C423" s="37">
        <v>281</v>
      </c>
      <c r="D423" s="2">
        <v>90877198.869564757</v>
      </c>
      <c r="E423" s="2">
        <v>94726055.887653753</v>
      </c>
      <c r="F423" s="2">
        <v>80541857.275553375</v>
      </c>
      <c r="G423" s="2">
        <v>94737379.943478659</v>
      </c>
      <c r="H423" s="2">
        <v>70059620.488743067</v>
      </c>
      <c r="I423" s="2">
        <v>84402038.349467278</v>
      </c>
      <c r="J423" s="2">
        <v>85102437.645260125</v>
      </c>
      <c r="K423" s="2">
        <v>88758169.427672237</v>
      </c>
      <c r="L423" s="10">
        <v>454543.57869749173</v>
      </c>
      <c r="M423" s="10">
        <v>473794.53784521081</v>
      </c>
      <c r="N423" s="10">
        <v>402848.94887130422</v>
      </c>
      <c r="O423" s="10">
        <v>473851.17776065762</v>
      </c>
      <c r="P423" s="10">
        <v>350419.58835954498</v>
      </c>
      <c r="Q423" s="10">
        <v>422156.54793447017</v>
      </c>
      <c r="R423" s="10">
        <v>425659.75893114519</v>
      </c>
      <c r="S423" s="10">
        <v>443944.75701433618</v>
      </c>
      <c r="T423" s="10">
        <v>7812.0609881521623</v>
      </c>
      <c r="U423" s="10">
        <v>8142.9196208345402</v>
      </c>
      <c r="V423" s="10">
        <v>6923.6057995004021</v>
      </c>
      <c r="W423" s="10">
        <v>8143.8930686942658</v>
      </c>
      <c r="X423" s="10">
        <v>6022.5230847003213</v>
      </c>
      <c r="Y423" s="10">
        <v>7255.4378800425056</v>
      </c>
      <c r="Z423" s="10">
        <v>7315.6461840269376</v>
      </c>
      <c r="AA423" s="10">
        <v>7629.9032253505802</v>
      </c>
      <c r="AB423" s="10">
        <v>39.073851337059303</v>
      </c>
      <c r="AC423" s="10">
        <v>40.728718221306693</v>
      </c>
      <c r="AD423" s="10">
        <v>34.630034780369911</v>
      </c>
      <c r="AE423" s="10">
        <v>40.733587148599113</v>
      </c>
      <c r="AF423" s="10">
        <v>30.123058696351869</v>
      </c>
      <c r="AG423" s="10">
        <v>36.289770591909729</v>
      </c>
      <c r="AH423" s="10">
        <v>36.590916515208598</v>
      </c>
      <c r="AI423" s="10">
        <v>38.162746654902449</v>
      </c>
      <c r="AJ423" s="10">
        <v>0.0023737887818172103</v>
      </c>
      <c r="AK423" s="10">
        <v>0.0023941101140150865</v>
      </c>
      <c r="AL423" s="10">
        <v>0.0022678771036977845</v>
      </c>
      <c r="AM423" s="10">
        <v>0.002346014718766012</v>
      </c>
      <c r="AN423" s="10">
        <v>0.0024959056224564441</v>
      </c>
      <c r="AO423" s="10">
        <v>0.0022439675279430785</v>
      </c>
      <c r="AP423" s="10">
        <v>0.0022253767052262843</v>
      </c>
      <c r="AQ423" s="10">
        <v>0.0020388702658959688</v>
      </c>
      <c r="AR423" s="10">
        <v>0.77607798520371829</v>
      </c>
      <c r="AS423" s="10">
        <v>0.78049467814474904</v>
      </c>
      <c r="AT423" s="10">
        <v>0.78519884062825662</v>
      </c>
      <c r="AU423" s="10">
        <v>0.78490751276917559</v>
      </c>
      <c r="AV423" s="10">
        <v>0.74694917470134237</v>
      </c>
      <c r="AW423" s="10">
        <v>0.79416956944644246</v>
      </c>
      <c r="AX423" s="10">
        <v>0.79571305804432002</v>
      </c>
      <c r="AY423" s="10">
        <v>0.81667267836249824</v>
      </c>
      <c r="AZ423" s="10">
        <v>0.29714089564853685</v>
      </c>
      <c r="BA423" s="10">
        <v>0.35207777642578009</v>
      </c>
      <c r="BB423" s="10">
        <v>0.14961880629220015</v>
      </c>
      <c r="BC423" s="10">
        <v>0.35223941098425926</v>
      </c>
      <c r="BD423" s="10">
        <v>0</v>
      </c>
      <c r="BE423" s="10">
        <v>0.20471732162792255</v>
      </c>
      <c r="BF423" s="10">
        <v>0.2147145110346993</v>
      </c>
      <c r="BG423" s="10">
        <v>0.26689480771500307</v>
      </c>
    </row>
    <row r="424" x14ac:dyDescent="0.3">
      <c r="A424" s="36">
        <v>30.25</v>
      </c>
      <c r="B424" s="36">
        <v>30.5</v>
      </c>
      <c r="C424" s="37">
        <v>282</v>
      </c>
      <c r="D424" s="2">
        <v>39863914.389340192</v>
      </c>
      <c r="E424" s="2">
        <v>40377412.862191401</v>
      </c>
      <c r="F424" s="2">
        <v>36574595.195731834</v>
      </c>
      <c r="G424" s="2">
        <v>40379329.869037554</v>
      </c>
      <c r="H424" s="2">
        <v>32184724.560441289</v>
      </c>
      <c r="I424" s="2">
        <v>37090010.675429203</v>
      </c>
      <c r="J424" s="2">
        <v>36783525.332909189</v>
      </c>
      <c r="K424" s="2">
        <v>38285442.469630018</v>
      </c>
      <c r="L424" s="10">
        <v>199388.69741604201</v>
      </c>
      <c r="M424" s="10">
        <v>201957.0802052221</v>
      </c>
      <c r="N424" s="10">
        <v>182936.3976495511</v>
      </c>
      <c r="O424" s="10">
        <v>201966.6685636121</v>
      </c>
      <c r="P424" s="10">
        <v>160979.43227864479</v>
      </c>
      <c r="Q424" s="10">
        <v>185514.36879712119</v>
      </c>
      <c r="R424" s="10">
        <v>183981.41062785231</v>
      </c>
      <c r="S424" s="10">
        <v>191493.6006900926</v>
      </c>
      <c r="T424" s="10">
        <v>7520.1139572964576</v>
      </c>
      <c r="U424" s="10">
        <v>7616.9826941451247</v>
      </c>
      <c r="V424" s="10">
        <v>6899.6015074585694</v>
      </c>
      <c r="W424" s="10">
        <v>7617.3443272200702</v>
      </c>
      <c r="X424" s="10">
        <v>6071.4759221798186</v>
      </c>
      <c r="Y424" s="10">
        <v>6996.8318773821829</v>
      </c>
      <c r="Z424" s="10">
        <v>6939.0150589061768</v>
      </c>
      <c r="AA424" s="10">
        <v>7222.3436831914341</v>
      </c>
      <c r="AB424" s="10">
        <v>37.613609936070198</v>
      </c>
      <c r="AC424" s="10">
        <v>38.098121594206752</v>
      </c>
      <c r="AD424" s="10">
        <v>34.509971695850169</v>
      </c>
      <c r="AE424" s="10">
        <v>38.099930386666323</v>
      </c>
      <c r="AF424" s="10">
        <v>30.367907769740061</v>
      </c>
      <c r="AG424" s="10">
        <v>34.996292146446287</v>
      </c>
      <c r="AH424" s="10">
        <v>34.707107797611918</v>
      </c>
      <c r="AI424" s="10">
        <v>36.124242221120092</v>
      </c>
      <c r="AJ424" s="10">
        <v>0.0010412789341422912</v>
      </c>
      <c r="AK424" s="10">
        <v>0.0010205003428600959</v>
      </c>
      <c r="AL424" s="10">
        <v>0.0010298581362189641</v>
      </c>
      <c r="AM424" s="10">
        <v>0.00099992740207917297</v>
      </c>
      <c r="AN424" s="10">
        <v>0.0011465953487504912</v>
      </c>
      <c r="AO424" s="10">
        <v>0.00098609916530825801</v>
      </c>
      <c r="AP424" s="10">
        <v>0.00096186669473757587</v>
      </c>
      <c r="AQ424" s="10">
        <v>0.00087945764059057759</v>
      </c>
      <c r="AR424" s="10">
        <v>0.77711926413786059</v>
      </c>
      <c r="AS424" s="10">
        <v>0.7815151784876091</v>
      </c>
      <c r="AT424" s="10">
        <v>0.78622869876447554</v>
      </c>
      <c r="AU424" s="10">
        <v>0.7859074401712548</v>
      </c>
      <c r="AV424" s="10">
        <v>0.74809577005009287</v>
      </c>
      <c r="AW424" s="10">
        <v>0.79515566861175069</v>
      </c>
      <c r="AX424" s="10">
        <v>0.79667492473905754</v>
      </c>
      <c r="AY424" s="10">
        <v>0.81755213600308885</v>
      </c>
      <c r="AZ424" s="10">
        <v>0.23859734497580609</v>
      </c>
      <c r="BA424" s="10">
        <v>0.25455207132081115</v>
      </c>
      <c r="BB424" s="10">
        <v>0.1363960914764577</v>
      </c>
      <c r="BC424" s="10">
        <v>0.2546116339509823</v>
      </c>
      <c r="BD424" s="10">
        <v>0</v>
      </c>
      <c r="BE424" s="10">
        <v>0.15241038045163435</v>
      </c>
      <c r="BF424" s="10">
        <v>0.14288768461670642</v>
      </c>
      <c r="BG424" s="10">
        <v>0.18955321173346973</v>
      </c>
    </row>
    <row r="425" x14ac:dyDescent="0.3">
      <c r="A425" s="36">
        <v>30.5</v>
      </c>
      <c r="B425" s="36">
        <v>30.75</v>
      </c>
      <c r="C425" s="37">
        <v>283</v>
      </c>
      <c r="D425" s="2">
        <v>87698457.214971066</v>
      </c>
      <c r="E425" s="2">
        <v>90673003.539048672</v>
      </c>
      <c r="F425" s="2">
        <v>78932910.188520268</v>
      </c>
      <c r="G425" s="2">
        <v>90690622.608106643</v>
      </c>
      <c r="H425" s="2">
        <v>70596688.879116997</v>
      </c>
      <c r="I425" s="2">
        <v>81925075.581655845</v>
      </c>
      <c r="J425" s="2">
        <v>83017341.270845249</v>
      </c>
      <c r="K425" s="2">
        <v>85309725.916811243</v>
      </c>
      <c r="L425" s="10">
        <v>438644.35837152612</v>
      </c>
      <c r="M425" s="10">
        <v>453522.2479628229</v>
      </c>
      <c r="N425" s="10">
        <v>394801.42346369772</v>
      </c>
      <c r="O425" s="10">
        <v>453610.37386021583</v>
      </c>
      <c r="P425" s="10">
        <v>353105.86160742812</v>
      </c>
      <c r="Q425" s="10">
        <v>409767.43895238731</v>
      </c>
      <c r="R425" s="10">
        <v>415230.66142654431</v>
      </c>
      <c r="S425" s="10">
        <v>426696.55973426078</v>
      </c>
      <c r="T425" s="10">
        <v>7612.9171233047819</v>
      </c>
      <c r="U425" s="10">
        <v>7871.1311827508343</v>
      </c>
      <c r="V425" s="10">
        <v>6851.9985715767261</v>
      </c>
      <c r="W425" s="10">
        <v>7872.6606567779472</v>
      </c>
      <c r="X425" s="10">
        <v>6128.3488750438601</v>
      </c>
      <c r="Y425" s="10">
        <v>7111.7421050498924</v>
      </c>
      <c r="Z425" s="10">
        <v>7206.5593735914053</v>
      </c>
      <c r="AA425" s="10">
        <v>7405.5564241517914</v>
      </c>
      <c r="AB425" s="10">
        <v>38.077786690158163</v>
      </c>
      <c r="AC425" s="10">
        <v>39.369304739906553</v>
      </c>
      <c r="AD425" s="10">
        <v>34.271874471228443</v>
      </c>
      <c r="AE425" s="10">
        <v>39.376954762205393</v>
      </c>
      <c r="AF425" s="10">
        <v>30.652371153817509</v>
      </c>
      <c r="AG425" s="10">
        <v>35.571042543275659</v>
      </c>
      <c r="AH425" s="10">
        <v>36.045293302556217</v>
      </c>
      <c r="AI425" s="10">
        <v>37.0406236234411</v>
      </c>
      <c r="AJ425" s="10">
        <v>0.0022907573792890603</v>
      </c>
      <c r="AK425" s="10">
        <v>0.0022916731073277558</v>
      </c>
      <c r="AL425" s="10">
        <v>0.0022225727814090663</v>
      </c>
      <c r="AM425" s="10">
        <v>0.0022458034581451132</v>
      </c>
      <c r="AN425" s="10">
        <v>0.0025150389264313538</v>
      </c>
      <c r="AO425" s="10">
        <v>0.0021781133835694676</v>
      </c>
      <c r="AP425" s="10">
        <v>0.0021708527100486549</v>
      </c>
      <c r="AQ425" s="10">
        <v>0.0019596558230649255</v>
      </c>
      <c r="AR425" s="10">
        <v>0.77941002151714966</v>
      </c>
      <c r="AS425" s="10">
        <v>0.7838068515949369</v>
      </c>
      <c r="AT425" s="10">
        <v>0.78845127154588457</v>
      </c>
      <c r="AU425" s="10">
        <v>0.78815324362939987</v>
      </c>
      <c r="AV425" s="10">
        <v>0.75061080897652421</v>
      </c>
      <c r="AW425" s="10">
        <v>0.79733378199532012</v>
      </c>
      <c r="AX425" s="10">
        <v>0.79884577744910623</v>
      </c>
      <c r="AY425" s="10">
        <v>0.81951179182615375</v>
      </c>
      <c r="AZ425" s="10">
        <v>0.24224604025179564</v>
      </c>
      <c r="BA425" s="10">
        <v>0.28438040053561764</v>
      </c>
      <c r="BB425" s="10">
        <v>0.11808232711419953</v>
      </c>
      <c r="BC425" s="10">
        <v>0.28462997412522517</v>
      </c>
      <c r="BD425" s="10">
        <v>0</v>
      </c>
      <c r="BE425" s="10">
        <v>0.16046626098762928</v>
      </c>
      <c r="BF425" s="10">
        <v>0.17593817201535034</v>
      </c>
      <c r="BG425" s="10">
        <v>0.20840973240101168</v>
      </c>
    </row>
    <row r="426" x14ac:dyDescent="0.3">
      <c r="A426" s="36">
        <v>30.75</v>
      </c>
      <c r="B426" s="36">
        <v>31</v>
      </c>
      <c r="C426" s="37">
        <v>284</v>
      </c>
      <c r="D426" s="2">
        <v>101387925.34674621</v>
      </c>
      <c r="E426" s="2">
        <v>101460742.4570072</v>
      </c>
      <c r="F426" s="2">
        <v>89997565.618578345</v>
      </c>
      <c r="G426" s="2">
        <v>101533382.5253177</v>
      </c>
      <c r="H426" s="2">
        <v>85449250.015631393</v>
      </c>
      <c r="I426" s="2">
        <v>90143022.797149852</v>
      </c>
      <c r="J426" s="2">
        <v>89433239.798826188</v>
      </c>
      <c r="K426" s="2">
        <v>91950340.935147718</v>
      </c>
      <c r="L426" s="10">
        <v>507115.43706326029</v>
      </c>
      <c r="M426" s="10">
        <v>507479.64888206811</v>
      </c>
      <c r="N426" s="10">
        <v>450143.88712668797</v>
      </c>
      <c r="O426" s="10">
        <v>507842.97518412629</v>
      </c>
      <c r="P426" s="10">
        <v>427394.42216819519</v>
      </c>
      <c r="Q426" s="10">
        <v>450871.42524755409</v>
      </c>
      <c r="R426" s="10">
        <v>447321.27946654538</v>
      </c>
      <c r="S426" s="10">
        <v>459911.14989256143</v>
      </c>
      <c r="T426" s="10">
        <v>7322.30971939953</v>
      </c>
      <c r="U426" s="10">
        <v>7327.5686240706646</v>
      </c>
      <c r="V426" s="10">
        <v>6499.6896543397097</v>
      </c>
      <c r="W426" s="10">
        <v>7332.8147426433534</v>
      </c>
      <c r="X426" s="10">
        <v>6171.206992992662</v>
      </c>
      <c r="Y426" s="10">
        <v>6510.1946775835322</v>
      </c>
      <c r="Z426" s="10">
        <v>6458.9336331394798</v>
      </c>
      <c r="AA426" s="10">
        <v>6640.7205081757802</v>
      </c>
      <c r="AB426" s="10">
        <v>36.624245746882913</v>
      </c>
      <c r="AC426" s="10">
        <v>36.65054938936948</v>
      </c>
      <c r="AD426" s="10">
        <v>32.50971896863863</v>
      </c>
      <c r="AE426" s="10">
        <v>36.676789079192268</v>
      </c>
      <c r="AF426" s="10">
        <v>30.866736061088119</v>
      </c>
      <c r="AG426" s="10">
        <v>32.562262300947992</v>
      </c>
      <c r="AH426" s="10">
        <v>32.305868190222668</v>
      </c>
      <c r="AI426" s="10">
        <v>33.215117790420308</v>
      </c>
      <c r="AJ426" s="10">
        <v>0.0026483377876255136</v>
      </c>
      <c r="AK426" s="10">
        <v>0.0025643228509365243</v>
      </c>
      <c r="AL426" s="10">
        <v>0.0025341285309156097</v>
      </c>
      <c r="AM426" s="10">
        <v>0.0025143064964706337</v>
      </c>
      <c r="AN426" s="10">
        <v>0.0030441681251038005</v>
      </c>
      <c r="AO426" s="10">
        <v>0.0023966010772145485</v>
      </c>
      <c r="AP426" s="10">
        <v>0.0023386245333045265</v>
      </c>
      <c r="AQ426" s="10">
        <v>0.0021121978661856038</v>
      </c>
      <c r="AR426" s="10">
        <v>0.78205835930477519</v>
      </c>
      <c r="AS426" s="10">
        <v>0.78637117444587346</v>
      </c>
      <c r="AT426" s="10">
        <v>0.79098540007680018</v>
      </c>
      <c r="AU426" s="10">
        <v>0.79066755012587053</v>
      </c>
      <c r="AV426" s="10">
        <v>0.75365497710162799</v>
      </c>
      <c r="AW426" s="10">
        <v>0.79973038307253463</v>
      </c>
      <c r="AX426" s="10">
        <v>0.80118440198241081</v>
      </c>
      <c r="AY426" s="10">
        <v>0.8216239896923393</v>
      </c>
      <c r="AZ426" s="10">
        <v>0.18652797219635198</v>
      </c>
      <c r="BA426" s="10">
        <v>0.18738014012348603</v>
      </c>
      <c r="BB426" s="10">
        <v>0.05322826826584115</v>
      </c>
      <c r="BC426" s="10">
        <v>0.18823023615472345</v>
      </c>
      <c r="BD426" s="10">
        <v>0</v>
      </c>
      <c r="BE426" s="10">
        <v>0.054930532224212847</v>
      </c>
      <c r="BF426" s="10">
        <v>0.046624046231722227</v>
      </c>
      <c r="BG426" s="10">
        <v>0.07608131046588551</v>
      </c>
    </row>
    <row r="427" x14ac:dyDescent="0.3">
      <c r="A427" s="36">
        <v>31</v>
      </c>
      <c r="B427" s="36">
        <v>31.25</v>
      </c>
      <c r="C427" s="37">
        <v>285</v>
      </c>
      <c r="D427" s="2">
        <v>61009443.082616173</v>
      </c>
      <c r="E427" s="2">
        <v>61273452.137995251</v>
      </c>
      <c r="F427" s="2">
        <v>53213037.186020464</v>
      </c>
      <c r="G427" s="2">
        <v>61277637.417882808</v>
      </c>
      <c r="H427" s="2">
        <v>50839699.113534093</v>
      </c>
      <c r="I427" s="2">
        <v>53481231.521287091</v>
      </c>
      <c r="J427" s="2">
        <v>52634097.695773818</v>
      </c>
      <c r="K427" s="2">
        <v>57610711.295029163</v>
      </c>
      <c r="L427" s="10">
        <v>305153.00799396331</v>
      </c>
      <c r="M427" s="10">
        <v>306473.51107210928</v>
      </c>
      <c r="N427" s="10">
        <v>266157.45926118118</v>
      </c>
      <c r="O427" s="10">
        <v>306494.44472897379</v>
      </c>
      <c r="P427" s="10">
        <v>254286.65344469319</v>
      </c>
      <c r="Q427" s="10">
        <v>267498.89599619171</v>
      </c>
      <c r="R427" s="10">
        <v>263261.75790793297</v>
      </c>
      <c r="S427" s="10">
        <v>288153.45553218393</v>
      </c>
      <c r="T427" s="10">
        <v>7474.3769000520069</v>
      </c>
      <c r="U427" s="10">
        <v>7506.7211255558814</v>
      </c>
      <c r="V427" s="10">
        <v>6519.2251531653283</v>
      </c>
      <c r="W427" s="10">
        <v>7507.2338717428847</v>
      </c>
      <c r="X427" s="10">
        <v>6228.4632256882251</v>
      </c>
      <c r="Y427" s="10">
        <v>6552.0821248562061</v>
      </c>
      <c r="Z427" s="10">
        <v>6448.2982321218487</v>
      </c>
      <c r="AA427" s="10">
        <v>7057.9921392828801</v>
      </c>
      <c r="AB427" s="10">
        <v>37.384845340136479</v>
      </c>
      <c r="AC427" s="10">
        <v>37.546622553712687</v>
      </c>
      <c r="AD427" s="10">
        <v>32.607430338028237</v>
      </c>
      <c r="AE427" s="10">
        <v>37.549187173768154</v>
      </c>
      <c r="AF427" s="10">
        <v>31.153116508944262</v>
      </c>
      <c r="AG427" s="10">
        <v>32.771772171659897</v>
      </c>
      <c r="AH427" s="10">
        <v>32.252672742964492</v>
      </c>
      <c r="AI427" s="10">
        <v>35.302199510055949</v>
      </c>
      <c r="AJ427" s="10">
        <v>0.0015936179082972595</v>
      </c>
      <c r="AK427" s="10">
        <v>0.0015486276728145026</v>
      </c>
      <c r="AL427" s="10">
        <v>0.0014983591480826756</v>
      </c>
      <c r="AM427" s="10">
        <v>0.0015174394668643751</v>
      </c>
      <c r="AN427" s="10">
        <v>0.0018111872427549339</v>
      </c>
      <c r="AO427" s="10">
        <v>0.0014218868315865917</v>
      </c>
      <c r="AP427" s="10">
        <v>0.0013763494695771881</v>
      </c>
      <c r="AQ427" s="10">
        <v>0.0013233797746614083</v>
      </c>
      <c r="AR427" s="10">
        <v>0.78365197721307245</v>
      </c>
      <c r="AS427" s="10">
        <v>0.78791980211868795</v>
      </c>
      <c r="AT427" s="10">
        <v>0.7924837592248829</v>
      </c>
      <c r="AU427" s="10">
        <v>0.79218498959273487</v>
      </c>
      <c r="AV427" s="10">
        <v>0.75546616434438296</v>
      </c>
      <c r="AW427" s="10">
        <v>0.80115226990412125</v>
      </c>
      <c r="AX427" s="10">
        <v>0.80256075145198802</v>
      </c>
      <c r="AY427" s="10">
        <v>0.82294736946700076</v>
      </c>
      <c r="AZ427" s="10">
        <v>0.20003548696012596</v>
      </c>
      <c r="BA427" s="10">
        <v>0.20522845741397333</v>
      </c>
      <c r="BB427" s="10">
        <v>0.046682771807643464</v>
      </c>
      <c r="BC427" s="10">
        <v>0.2053107804796197</v>
      </c>
      <c r="BD427" s="10">
        <v>-1.1102230246251565e-16</v>
      </c>
      <c r="BE427" s="10">
        <v>0.051958065327136982</v>
      </c>
      <c r="BF427" s="10">
        <v>0.035295224274095593</v>
      </c>
      <c r="BG427" s="10">
        <v>0.13318356126329922</v>
      </c>
    </row>
    <row r="428" x14ac:dyDescent="0.3">
      <c r="A428" s="36">
        <v>31.25</v>
      </c>
      <c r="B428" s="36">
        <v>31.5</v>
      </c>
      <c r="C428" s="37">
        <v>286</v>
      </c>
      <c r="D428" s="2">
        <v>59886840.98915685</v>
      </c>
      <c r="E428" s="2">
        <v>64443728.488949187</v>
      </c>
      <c r="F428" s="2">
        <v>54503521.898873933</v>
      </c>
      <c r="G428" s="2">
        <v>64466044.291523539</v>
      </c>
      <c r="H428" s="2">
        <v>49145239.243027523</v>
      </c>
      <c r="I428" s="2">
        <v>59082725.201240607</v>
      </c>
      <c r="J428" s="2">
        <v>60326560.15750204</v>
      </c>
      <c r="K428" s="2">
        <v>64332263.036118932</v>
      </c>
      <c r="L428" s="10">
        <v>299538.05089403462</v>
      </c>
      <c r="M428" s="10">
        <v>322330.3902007335</v>
      </c>
      <c r="N428" s="10">
        <v>272612.1205726146</v>
      </c>
      <c r="O428" s="10">
        <v>322442.00791001401</v>
      </c>
      <c r="P428" s="10">
        <v>245811.41583746011</v>
      </c>
      <c r="Q428" s="10">
        <v>295516.07758859399</v>
      </c>
      <c r="R428" s="10">
        <v>301737.4092247021</v>
      </c>
      <c r="S428" s="10">
        <v>321772.86965145549</v>
      </c>
      <c r="T428" s="10">
        <v>7650.4066282040121</v>
      </c>
      <c r="U428" s="10">
        <v>8232.5385583003663</v>
      </c>
      <c r="V428" s="10">
        <v>6962.6999572594787</v>
      </c>
      <c r="W428" s="10">
        <v>8235.3893509137124</v>
      </c>
      <c r="X428" s="10">
        <v>6278.1916334108364</v>
      </c>
      <c r="Y428" s="10">
        <v>7547.682679969178</v>
      </c>
      <c r="Z428" s="10">
        <v>7706.5797437748524</v>
      </c>
      <c r="AA428" s="10">
        <v>8218.2991022685692</v>
      </c>
      <c r="AB428" s="10">
        <v>38.26529922281172</v>
      </c>
      <c r="AC428" s="10">
        <v>41.176968311114713</v>
      </c>
      <c r="AD428" s="10">
        <v>34.825573359848804</v>
      </c>
      <c r="AE428" s="10">
        <v>41.191227217558939</v>
      </c>
      <c r="AF428" s="10">
        <v>31.40184477841488</v>
      </c>
      <c r="AG428" s="10">
        <v>37.751501354596009</v>
      </c>
      <c r="AH428" s="10">
        <v>38.54626220687998</v>
      </c>
      <c r="AI428" s="10">
        <v>41.105746339223963</v>
      </c>
      <c r="AJ428" s="10">
        <v>0.001564294598500673</v>
      </c>
      <c r="AK428" s="10">
        <v>0.001628753363733625</v>
      </c>
      <c r="AL428" s="10">
        <v>0.0015346962879494602</v>
      </c>
      <c r="AM428" s="10">
        <v>0.0015963950961992643</v>
      </c>
      <c r="AN428" s="10">
        <v>0.001750821344562498</v>
      </c>
      <c r="AO428" s="10">
        <v>0.0015708117885141683</v>
      </c>
      <c r="AP428" s="10">
        <v>0.001577502659095856</v>
      </c>
      <c r="AQ428" s="10">
        <v>0.0014777810210363318</v>
      </c>
      <c r="AR428" s="10">
        <v>0.78521627181157316</v>
      </c>
      <c r="AS428" s="10">
        <v>0.78954855548242153</v>
      </c>
      <c r="AT428" s="10">
        <v>0.79401845551283234</v>
      </c>
      <c r="AU428" s="10">
        <v>0.79378138468893411</v>
      </c>
      <c r="AV428" s="10">
        <v>0.75721698568894547</v>
      </c>
      <c r="AW428" s="10">
        <v>0.8027230816926354</v>
      </c>
      <c r="AX428" s="10">
        <v>0.80413825411108386</v>
      </c>
      <c r="AY428" s="10">
        <v>0.82442515048803711</v>
      </c>
      <c r="AZ428" s="10">
        <v>0.21856851063459404</v>
      </c>
      <c r="BA428" s="10">
        <v>0.31129137799633644</v>
      </c>
      <c r="BB428" s="10">
        <v>0.1090295364999494</v>
      </c>
      <c r="BC428" s="10">
        <v>0.31174545661957809</v>
      </c>
      <c r="BD428" s="10">
        <v>0</v>
      </c>
      <c r="BE428" s="10">
        <v>0.202206482484933</v>
      </c>
      <c r="BF428" s="10">
        <v>0.22751585070492597</v>
      </c>
      <c r="BG428" s="10">
        <v>0.30902329558291997</v>
      </c>
    </row>
    <row r="429" x14ac:dyDescent="0.3">
      <c r="A429" s="36">
        <v>31.5</v>
      </c>
      <c r="B429" s="36">
        <v>31.75</v>
      </c>
      <c r="C429" s="37">
        <v>287</v>
      </c>
      <c r="D429" s="2">
        <v>70174976.14986974</v>
      </c>
      <c r="E429" s="2">
        <v>70198869.03167282</v>
      </c>
      <c r="F429" s="2">
        <v>63274797.377968758</v>
      </c>
      <c r="G429" s="2">
        <v>70243675.387015224</v>
      </c>
      <c r="H429" s="2">
        <v>59706806.256620087</v>
      </c>
      <c r="I429" s="2">
        <v>63343496.615114242</v>
      </c>
      <c r="J429" s="2">
        <v>63595847.65677423</v>
      </c>
      <c r="K429" s="2">
        <v>65471662.463544287</v>
      </c>
      <c r="L429" s="10">
        <v>350996.56669606688</v>
      </c>
      <c r="M429" s="10">
        <v>351116.07253620349</v>
      </c>
      <c r="N429" s="10">
        <v>316483.70767700719</v>
      </c>
      <c r="O429" s="10">
        <v>351340.18200875621</v>
      </c>
      <c r="P429" s="10">
        <v>298637.56504461297</v>
      </c>
      <c r="Q429" s="10">
        <v>316827.32298969658</v>
      </c>
      <c r="R429" s="10">
        <v>318089.51578382967</v>
      </c>
      <c r="S429" s="10">
        <v>327471.84254839912</v>
      </c>
      <c r="T429" s="10">
        <v>7425.175389421468</v>
      </c>
      <c r="U429" s="10">
        <v>7427.7034820219942</v>
      </c>
      <c r="V429" s="10">
        <v>6695.0712923383844</v>
      </c>
      <c r="W429" s="10">
        <v>7432.4444176835541</v>
      </c>
      <c r="X429" s="10">
        <v>6317.5441264248166</v>
      </c>
      <c r="Y429" s="10">
        <v>6702.3403206004696</v>
      </c>
      <c r="Z429" s="10">
        <v>6729.0414446596642</v>
      </c>
      <c r="AA429" s="10">
        <v>6927.5203712302336</v>
      </c>
      <c r="AB429" s="10">
        <v>37.138752469784833</v>
      </c>
      <c r="AC429" s="10">
        <v>37.151397316591471</v>
      </c>
      <c r="AD429" s="10">
        <v>33.486965957458807</v>
      </c>
      <c r="AE429" s="10">
        <v>37.175110215853181</v>
      </c>
      <c r="AF429" s="10">
        <v>31.59867548213095</v>
      </c>
      <c r="AG429" s="10">
        <v>33.523323703527161</v>
      </c>
      <c r="AH429" s="10">
        <v>33.656875624537967</v>
      </c>
      <c r="AI429" s="10">
        <v>34.649614427028027</v>
      </c>
      <c r="AJ429" s="10">
        <v>0.0018330293321204003</v>
      </c>
      <c r="AK429" s="10">
        <v>0.0017742090153154276</v>
      </c>
      <c r="AL429" s="10">
        <v>0.0017816756289051694</v>
      </c>
      <c r="AM429" s="10">
        <v>0.0017394685862800582</v>
      </c>
      <c r="AN429" s="10">
        <v>0.0021270819395711698</v>
      </c>
      <c r="AO429" s="10">
        <v>0.00168409143061396</v>
      </c>
      <c r="AP429" s="10">
        <v>0.0016629925280687576</v>
      </c>
      <c r="AQ429" s="10">
        <v>0.0015039542468761177</v>
      </c>
      <c r="AR429" s="10">
        <v>0.78704930114369354</v>
      </c>
      <c r="AS429" s="10">
        <v>0.79132276449773697</v>
      </c>
      <c r="AT429" s="10">
        <v>0.79580013114173753</v>
      </c>
      <c r="AU429" s="10">
        <v>0.79552085327521416</v>
      </c>
      <c r="AV429" s="10">
        <v>0.75934406762851658</v>
      </c>
      <c r="AW429" s="10">
        <v>0.80440717312324939</v>
      </c>
      <c r="AX429" s="10">
        <v>0.80580124663915265</v>
      </c>
      <c r="AY429" s="10">
        <v>0.82592910473491321</v>
      </c>
      <c r="AZ429" s="10">
        <v>0.17532624083521431</v>
      </c>
      <c r="BA429" s="10">
        <v>0.17572641098835229</v>
      </c>
      <c r="BB429" s="10">
        <v>0.059758532486454463</v>
      </c>
      <c r="BC429" s="10">
        <v>0.17647685064760688</v>
      </c>
      <c r="BD429" s="10">
        <v>0</v>
      </c>
      <c r="BE429" s="10">
        <v>0.06090914229884703</v>
      </c>
      <c r="BF429" s="10">
        <v>0.065135646067536079</v>
      </c>
      <c r="BG429" s="10">
        <v>0.096552747808128059</v>
      </c>
    </row>
    <row r="430" x14ac:dyDescent="0.3">
      <c r="A430" s="36">
        <v>31.75</v>
      </c>
      <c r="B430" s="36">
        <v>32</v>
      </c>
      <c r="C430" s="37">
        <v>288</v>
      </c>
      <c r="D430" s="2">
        <v>71331923.240471497</v>
      </c>
      <c r="E430" s="2">
        <v>71681352.555767909</v>
      </c>
      <c r="F430" s="2">
        <v>62508585.61429435</v>
      </c>
      <c r="G430" s="2">
        <v>71691967.04169032</v>
      </c>
      <c r="H430" s="2">
        <v>56763395.094491072</v>
      </c>
      <c r="I430" s="2">
        <v>62868629.415513173</v>
      </c>
      <c r="J430" s="2">
        <v>63628274.108452588</v>
      </c>
      <c r="K430" s="2">
        <v>66014181.050353087</v>
      </c>
      <c r="L430" s="10">
        <v>356783.308337175</v>
      </c>
      <c r="M430" s="10">
        <v>358531.06083672791</v>
      </c>
      <c r="N430" s="10">
        <v>312651.32021972479</v>
      </c>
      <c r="O430" s="10">
        <v>358584.15167224238</v>
      </c>
      <c r="P430" s="10">
        <v>283915.4052525562</v>
      </c>
      <c r="Q430" s="10">
        <v>314452.16355479218</v>
      </c>
      <c r="R430" s="10">
        <v>318251.70427086152</v>
      </c>
      <c r="S430" s="10">
        <v>330185.37622929428</v>
      </c>
      <c r="T430" s="10">
        <v>8013.2035662486423</v>
      </c>
      <c r="U430" s="10">
        <v>8052.4573548510552</v>
      </c>
      <c r="V430" s="10">
        <v>7022.0176102223822</v>
      </c>
      <c r="W430" s="10">
        <v>8053.6497527646879</v>
      </c>
      <c r="X430" s="10">
        <v>6376.6210041773429</v>
      </c>
      <c r="Y430" s="10">
        <v>7062.4637967384278</v>
      </c>
      <c r="Z430" s="10">
        <v>7147.7998887154108</v>
      </c>
      <c r="AA430" s="10">
        <v>7415.8251591279586</v>
      </c>
      <c r="AB430" s="10">
        <v>40.079913016047009</v>
      </c>
      <c r="AC430" s="10">
        <v>40.276250026548233</v>
      </c>
      <c r="AD430" s="10">
        <v>35.122264483618942</v>
      </c>
      <c r="AE430" s="10">
        <v>40.282214083777511</v>
      </c>
      <c r="AF430" s="10">
        <v>31.894162312336299</v>
      </c>
      <c r="AG430" s="10">
        <v>35.324565551349437</v>
      </c>
      <c r="AH430" s="10">
        <v>35.751393987104272</v>
      </c>
      <c r="AI430" s="10">
        <v>37.091985104679793</v>
      </c>
      <c r="AJ430" s="10">
        <v>0.0018632497620961119</v>
      </c>
      <c r="AK430" s="10">
        <v>0.0018116773630222742</v>
      </c>
      <c r="AL430" s="10">
        <v>0.0017601008332125885</v>
      </c>
      <c r="AM430" s="10">
        <v>0.0017753331366925868</v>
      </c>
      <c r="AN430" s="10">
        <v>0.0020222215875237409</v>
      </c>
      <c r="AO430" s="10">
        <v>0.0016714663021593842</v>
      </c>
      <c r="AP430" s="10">
        <v>0.001663840459951731</v>
      </c>
      <c r="AQ430" s="10">
        <v>0.001516416480183461</v>
      </c>
      <c r="AR430" s="10">
        <v>0.7889125509057896</v>
      </c>
      <c r="AS430" s="10">
        <v>0.79313444186075921</v>
      </c>
      <c r="AT430" s="10">
        <v>0.79756023197495007</v>
      </c>
      <c r="AU430" s="10">
        <v>0.79729618641190669</v>
      </c>
      <c r="AV430" s="10">
        <v>0.76136628921604033</v>
      </c>
      <c r="AW430" s="10">
        <v>0.8060786394254088</v>
      </c>
      <c r="AX430" s="10">
        <v>0.80746508709910436</v>
      </c>
      <c r="AY430" s="10">
        <v>0.82744552121509662</v>
      </c>
      <c r="AZ430" s="10">
        <v>0.2566535726365371</v>
      </c>
      <c r="BA430" s="10">
        <v>0.26280946438181996</v>
      </c>
      <c r="BB430" s="10">
        <v>0.10121294736228426</v>
      </c>
      <c r="BC430" s="10">
        <v>0.26299645964355056</v>
      </c>
      <c r="BD430" s="10">
        <v>-1.1102230246251565e-16</v>
      </c>
      <c r="BE430" s="10">
        <v>0.10755583436929794</v>
      </c>
      <c r="BF430" s="10">
        <v>0.120938485137013</v>
      </c>
      <c r="BG430" s="10">
        <v>0.16297097699076502</v>
      </c>
    </row>
    <row r="431" x14ac:dyDescent="0.3">
      <c r="A431" s="36">
        <v>32</v>
      </c>
      <c r="B431" s="36">
        <v>32.25</v>
      </c>
      <c r="C431" s="37">
        <v>289</v>
      </c>
      <c r="D431" s="2">
        <v>35071017.321859717</v>
      </c>
      <c r="E431" s="2">
        <v>36853001.97469864</v>
      </c>
      <c r="F431" s="2">
        <v>30983581.61176686</v>
      </c>
      <c r="G431" s="2">
        <v>36857839.682362191</v>
      </c>
      <c r="H431" s="2">
        <v>25904085.15292253</v>
      </c>
      <c r="I431" s="2">
        <v>32770403.972269341</v>
      </c>
      <c r="J431" s="2">
        <v>31925017.5186501</v>
      </c>
      <c r="K431" s="2">
        <v>32847738.689032242</v>
      </c>
      <c r="L431" s="10">
        <v>175415.90102177611</v>
      </c>
      <c r="M431" s="10">
        <v>184328.9143118092</v>
      </c>
      <c r="N431" s="10">
        <v>154971.634709957</v>
      </c>
      <c r="O431" s="10">
        <v>184353.1112388871</v>
      </c>
      <c r="P431" s="10">
        <v>129565.3443851615</v>
      </c>
      <c r="Q431" s="10">
        <v>163908.8449270679</v>
      </c>
      <c r="R431" s="10">
        <v>159680.4467282854</v>
      </c>
      <c r="S431" s="10">
        <v>164295.65261207841</v>
      </c>
      <c r="T431" s="10">
        <v>8695.3477484059458</v>
      </c>
      <c r="U431" s="10">
        <v>9137.1648789600367</v>
      </c>
      <c r="V431" s="10">
        <v>7681.9276194050999</v>
      </c>
      <c r="W431" s="10">
        <v>9138.3643180881809</v>
      </c>
      <c r="X431" s="10">
        <v>6422.5404824109819</v>
      </c>
      <c r="Y431" s="10">
        <v>8124.9441890873359</v>
      </c>
      <c r="Z431" s="10">
        <v>7915.3429354781601</v>
      </c>
      <c r="AA431" s="10">
        <v>8144.1182053157963</v>
      </c>
      <c r="AB431" s="10">
        <v>43.491816789517038</v>
      </c>
      <c r="AC431" s="10">
        <v>45.701668569171417</v>
      </c>
      <c r="AD431" s="10">
        <v>38.422958837355949</v>
      </c>
      <c r="AE431" s="10">
        <v>45.707667844682987</v>
      </c>
      <c r="AF431" s="10">
        <v>32.123839329540559</v>
      </c>
      <c r="AG431" s="10">
        <v>40.638809892521891</v>
      </c>
      <c r="AH431" s="10">
        <v>39.590440168321443</v>
      </c>
      <c r="AI431" s="10">
        <v>40.734713222101817</v>
      </c>
      <c r="AJ431" s="10">
        <v>0.00091608443615254199</v>
      </c>
      <c r="AK431" s="10">
        <v>0.00093142424154222137</v>
      </c>
      <c r="AL431" s="10">
        <v>0.00087242779971508902</v>
      </c>
      <c r="AM431" s="10">
        <v>0.00091272351471328485</v>
      </c>
      <c r="AN431" s="10">
        <v>0.00092284473319632443</v>
      </c>
      <c r="AO431" s="10">
        <v>0.00087125528991224192</v>
      </c>
      <c r="AP431" s="10">
        <v>0.00083481968631837311</v>
      </c>
      <c r="AQ431" s="10">
        <v>0.00075454775765247401</v>
      </c>
      <c r="AR431" s="10">
        <v>0.78982863534194214</v>
      </c>
      <c r="AS431" s="10">
        <v>0.79406586610230145</v>
      </c>
      <c r="AT431" s="10">
        <v>0.79843265977466515</v>
      </c>
      <c r="AU431" s="10">
        <v>0.79820890992661997</v>
      </c>
      <c r="AV431" s="10">
        <v>0.7622891339492367</v>
      </c>
      <c r="AW431" s="10">
        <v>0.80694989471532108</v>
      </c>
      <c r="AX431" s="10">
        <v>0.80829990678542274</v>
      </c>
      <c r="AY431" s="10">
        <v>0.82820006897274911</v>
      </c>
      <c r="AZ431" s="10">
        <v>0.35387978825814526</v>
      </c>
      <c r="BA431" s="10">
        <v>0.42267143414407893</v>
      </c>
      <c r="BB431" s="10">
        <v>0.19608862574601504</v>
      </c>
      <c r="BC431" s="10">
        <v>0.42285818876733594</v>
      </c>
      <c r="BD431" s="10">
        <v>0</v>
      </c>
      <c r="BE431" s="10">
        <v>0.26506702625520617</v>
      </c>
      <c r="BF431" s="10">
        <v>0.23243177013137184</v>
      </c>
      <c r="BG431" s="10">
        <v>0.26805245177038484</v>
      </c>
    </row>
    <row r="432" x14ac:dyDescent="0.3">
      <c r="A432" s="36">
        <v>32.25</v>
      </c>
      <c r="B432" s="36">
        <v>32.5</v>
      </c>
      <c r="C432" s="37">
        <v>290</v>
      </c>
      <c r="D432" s="2">
        <v>41828745.325343467</v>
      </c>
      <c r="E432" s="2">
        <v>42117789.8137936</v>
      </c>
      <c r="F432" s="2">
        <v>38379888.613464519</v>
      </c>
      <c r="G432" s="2">
        <v>42123672.504116073</v>
      </c>
      <c r="H432" s="2">
        <v>33633819.907593608</v>
      </c>
      <c r="I432" s="2">
        <v>38674815.79223711</v>
      </c>
      <c r="J432" s="2">
        <v>38067028.297924377</v>
      </c>
      <c r="K432" s="2">
        <v>39948575.443192311</v>
      </c>
      <c r="L432" s="10">
        <v>209216.2591839651</v>
      </c>
      <c r="M432" s="10">
        <v>210661.98283981279</v>
      </c>
      <c r="N432" s="10">
        <v>191965.9951822944</v>
      </c>
      <c r="O432" s="10">
        <v>210691.40649222289</v>
      </c>
      <c r="P432" s="10">
        <v>168227.42179814901</v>
      </c>
      <c r="Q432" s="10">
        <v>193441.14249055221</v>
      </c>
      <c r="R432" s="10">
        <v>190401.15109349109</v>
      </c>
      <c r="S432" s="10">
        <v>199812.149490632</v>
      </c>
      <c r="T432" s="10">
        <v>8054.8035157218819</v>
      </c>
      <c r="U432" s="10">
        <v>8110.4637212494299</v>
      </c>
      <c r="V432" s="10">
        <v>7390.6702037615978</v>
      </c>
      <c r="W432" s="10">
        <v>8111.596528708099</v>
      </c>
      <c r="X432" s="10">
        <v>6476.7376772044499</v>
      </c>
      <c r="Y432" s="10">
        <v>7447.4632167478148</v>
      </c>
      <c r="Z432" s="10">
        <v>7330.4238743548258</v>
      </c>
      <c r="AA432" s="10">
        <v>7692.7463022168467</v>
      </c>
      <c r="AB432" s="10">
        <v>40.287984899230167</v>
      </c>
      <c r="AC432" s="10">
        <v>40.566382443677398</v>
      </c>
      <c r="AD432" s="10">
        <v>36.966166708245566</v>
      </c>
      <c r="AE432" s="10">
        <v>40.572048445299863</v>
      </c>
      <c r="AF432" s="10">
        <v>32.394919283403858</v>
      </c>
      <c r="AG432" s="10">
        <v>37.250230254315262</v>
      </c>
      <c r="AH432" s="10">
        <v>36.664830591897548</v>
      </c>
      <c r="AI432" s="10">
        <v>38.477071011401968</v>
      </c>
      <c r="AJ432" s="10">
        <v>0.0010926019688756385</v>
      </c>
      <c r="AK432" s="10">
        <v>0.0010644866993380991</v>
      </c>
      <c r="AL432" s="10">
        <v>0.0010806911284794367</v>
      </c>
      <c r="AM432" s="10">
        <v>0.0010431231659783519</v>
      </c>
      <c r="AN432" s="10">
        <v>0.0011982200249791341</v>
      </c>
      <c r="AO432" s="10">
        <v>0.0010282338256764152</v>
      </c>
      <c r="AP432" s="10">
        <v>0.00099542951242488739</v>
      </c>
      <c r="AQ432" s="10">
        <v>0.00091766158722323668</v>
      </c>
      <c r="AR432" s="10">
        <v>0.79092123731081776</v>
      </c>
      <c r="AS432" s="10">
        <v>0.79513035280163957</v>
      </c>
      <c r="AT432" s="10">
        <v>0.79951335090314457</v>
      </c>
      <c r="AU432" s="10">
        <v>0.79925203309259829</v>
      </c>
      <c r="AV432" s="10">
        <v>0.76348735397421585</v>
      </c>
      <c r="AW432" s="10">
        <v>0.80797812854099749</v>
      </c>
      <c r="AX432" s="10">
        <v>0.80929533629784767</v>
      </c>
      <c r="AY432" s="10">
        <v>0.8291177305599724</v>
      </c>
      <c r="AZ432" s="10">
        <v>0.24365134380408771</v>
      </c>
      <c r="BA432" s="10">
        <v>0.25224520823115126</v>
      </c>
      <c r="BB432" s="10">
        <v>0.14111001125980871</v>
      </c>
      <c r="BC432" s="10">
        <v>0.25242011225152816</v>
      </c>
      <c r="BD432" s="10">
        <v>0</v>
      </c>
      <c r="BE432" s="10">
        <v>0.14987877970724872</v>
      </c>
      <c r="BF432" s="10">
        <v>0.13180805518108474</v>
      </c>
      <c r="BG432" s="10">
        <v>0.18775017387106252</v>
      </c>
    </row>
    <row r="433" x14ac:dyDescent="0.3">
      <c r="A433" s="36">
        <v>32.5</v>
      </c>
      <c r="B433" s="36">
        <v>32.75</v>
      </c>
      <c r="C433" s="37">
        <v>291</v>
      </c>
      <c r="D433" s="2">
        <v>99630520.267083913</v>
      </c>
      <c r="E433" s="2">
        <v>99630520.267083913</v>
      </c>
      <c r="F433" s="2">
        <v>87317019.410783887</v>
      </c>
      <c r="G433" s="2">
        <v>99631491.207561493</v>
      </c>
      <c r="H433" s="2">
        <v>78609426.137838989</v>
      </c>
      <c r="I433" s="2">
        <v>87317990.351261467</v>
      </c>
      <c r="J433" s="2">
        <v>87101969.326035693</v>
      </c>
      <c r="K433" s="2">
        <v>89360495.768062294</v>
      </c>
      <c r="L433" s="10">
        <v>498325.36426097917</v>
      </c>
      <c r="M433" s="10">
        <v>498325.36426097917</v>
      </c>
      <c r="N433" s="10">
        <v>436736.507923642</v>
      </c>
      <c r="O433" s="10">
        <v>498330.22064701287</v>
      </c>
      <c r="P433" s="10">
        <v>393183.44227724773</v>
      </c>
      <c r="Q433" s="10">
        <v>436741.36430967582</v>
      </c>
      <c r="R433" s="10">
        <v>435660.88459527609</v>
      </c>
      <c r="S433" s="10">
        <v>446957.43317194562</v>
      </c>
      <c r="T433" s="10">
        <v>8261.7766173512591</v>
      </c>
      <c r="U433" s="10">
        <v>8261.7766173512591</v>
      </c>
      <c r="V433" s="10">
        <v>7240.6899746277404</v>
      </c>
      <c r="W433" s="10">
        <v>8261.8571317690603</v>
      </c>
      <c r="X433" s="10">
        <v>6518.6201680768154</v>
      </c>
      <c r="Y433" s="10">
        <v>7240.7704890455407</v>
      </c>
      <c r="Z433" s="10">
        <v>7222.8571282572784</v>
      </c>
      <c r="AA433" s="10">
        <v>7410.1435230124571</v>
      </c>
      <c r="AB433" s="10">
        <v>41.323209306221052</v>
      </c>
      <c r="AC433" s="10">
        <v>41.323209306221052</v>
      </c>
      <c r="AD433" s="10">
        <v>36.216005491434508</v>
      </c>
      <c r="AE433" s="10">
        <v>41.323612017924958</v>
      </c>
      <c r="AF433" s="10">
        <v>32.604404363519649</v>
      </c>
      <c r="AG433" s="10">
        <v>36.216408203138428</v>
      </c>
      <c r="AH433" s="10">
        <v>36.126810336781617</v>
      </c>
      <c r="AI433" s="10">
        <v>37.063567071939758</v>
      </c>
      <c r="AJ433" s="10">
        <v>0.0026024328905214712</v>
      </c>
      <c r="AK433" s="10">
        <v>0.0025180657423223224</v>
      </c>
      <c r="AL433" s="10">
        <v>0.0024586503935135539</v>
      </c>
      <c r="AM433" s="10">
        <v>0.0024672092996977091</v>
      </c>
      <c r="AN433" s="10">
        <v>0.002800496310239532</v>
      </c>
      <c r="AO433" s="10">
        <v>0.0023214929258247529</v>
      </c>
      <c r="AP433" s="10">
        <v>0.0022776632359871071</v>
      </c>
      <c r="AQ433" s="10">
        <v>0.0020527063473936603</v>
      </c>
      <c r="AR433" s="10">
        <v>0.79352367020133918</v>
      </c>
      <c r="AS433" s="10">
        <v>0.79764841854396185</v>
      </c>
      <c r="AT433" s="10">
        <v>0.80197200129665813</v>
      </c>
      <c r="AU433" s="10">
        <v>0.80171924239229597</v>
      </c>
      <c r="AV433" s="10">
        <v>0.76628785028445534</v>
      </c>
      <c r="AW433" s="10">
        <v>0.81029962146682222</v>
      </c>
      <c r="AX433" s="10">
        <v>0.81157299953383477</v>
      </c>
      <c r="AY433" s="10">
        <v>0.83117043690736603</v>
      </c>
      <c r="AZ433" s="10">
        <v>0.26741187618371809</v>
      </c>
      <c r="BA433" s="10">
        <v>0.26741187618371809</v>
      </c>
      <c r="BB433" s="10">
        <v>0.11077034524684648</v>
      </c>
      <c r="BC433" s="10">
        <v>0.26742422763474982</v>
      </c>
      <c r="BD433" s="10">
        <v>0</v>
      </c>
      <c r="BE433" s="10">
        <v>0.11078269669787821</v>
      </c>
      <c r="BF433" s="10">
        <v>0.10803466715690457</v>
      </c>
      <c r="BG433" s="10">
        <v>0.13676565468588553</v>
      </c>
    </row>
    <row r="434" x14ac:dyDescent="0.3">
      <c r="A434" s="36">
        <v>32.75</v>
      </c>
      <c r="B434" s="36">
        <v>33</v>
      </c>
      <c r="C434" s="37">
        <v>292</v>
      </c>
      <c r="D434" s="2">
        <v>62472240.725278378</v>
      </c>
      <c r="E434" s="2">
        <v>63709398.181935571</v>
      </c>
      <c r="F434" s="2">
        <v>55407750.735698238</v>
      </c>
      <c r="G434" s="2">
        <v>63731783.042999737</v>
      </c>
      <c r="H434" s="2">
        <v>48205024.276010588</v>
      </c>
      <c r="I434" s="2">
        <v>56667293.053419597</v>
      </c>
      <c r="J434" s="2">
        <v>56885701.157659188</v>
      </c>
      <c r="K434" s="2">
        <v>59403558.979926437</v>
      </c>
      <c r="L434" s="10">
        <v>312469.53275129292</v>
      </c>
      <c r="M434" s="10">
        <v>318657.46531035402</v>
      </c>
      <c r="N434" s="10">
        <v>277134.83272224321</v>
      </c>
      <c r="O434" s="10">
        <v>318769.42843183351</v>
      </c>
      <c r="P434" s="10">
        <v>241108.71063561711</v>
      </c>
      <c r="Q434" s="10">
        <v>283434.7284027838</v>
      </c>
      <c r="R434" s="10">
        <v>284527.14765153383</v>
      </c>
      <c r="S434" s="10">
        <v>297120.80281939928</v>
      </c>
      <c r="T434" s="10">
        <v>8514.664284005039</v>
      </c>
      <c r="U434" s="10">
        <v>8683.2828622342513</v>
      </c>
      <c r="V434" s="10">
        <v>7551.8084635534178</v>
      </c>
      <c r="W434" s="10">
        <v>8686.3338105401363</v>
      </c>
      <c r="X434" s="10">
        <v>6570.1116807622602</v>
      </c>
      <c r="Y434" s="10">
        <v>7723.4779900885133</v>
      </c>
      <c r="Z434" s="10">
        <v>7753.2459584359904</v>
      </c>
      <c r="AA434" s="10">
        <v>8096.4178028034494</v>
      </c>
      <c r="AB434" s="10">
        <v>42.58808615585032</v>
      </c>
      <c r="AC434" s="10">
        <v>43.43147143770959</v>
      </c>
      <c r="AD434" s="10">
        <v>37.772137426775167</v>
      </c>
      <c r="AE434" s="10">
        <v>43.446731469693717</v>
      </c>
      <c r="AF434" s="10">
        <v>32.861951215092212</v>
      </c>
      <c r="AG434" s="10">
        <v>38.630782740618557</v>
      </c>
      <c r="AH434" s="10">
        <v>38.779674201089698</v>
      </c>
      <c r="AI434" s="10">
        <v>40.496128495316903</v>
      </c>
      <c r="AJ434" s="10">
        <v>0.0016318274116425824</v>
      </c>
      <c r="AK434" s="10">
        <v>0.0016101938702703462</v>
      </c>
      <c r="AL434" s="10">
        <v>0.0015601573332357794</v>
      </c>
      <c r="AM434" s="10">
        <v>0.0015782123292968648</v>
      </c>
      <c r="AN434" s="10">
        <v>0.0017173257617128547</v>
      </c>
      <c r="AO434" s="10">
        <v>0.0015065935372532452</v>
      </c>
      <c r="AP434" s="10">
        <v>0.0014875263002971022</v>
      </c>
      <c r="AQ434" s="10">
        <v>0.0013645634072170145</v>
      </c>
      <c r="AR434" s="10">
        <v>0.79515549761298177</v>
      </c>
      <c r="AS434" s="10">
        <v>0.79925861241423224</v>
      </c>
      <c r="AT434" s="10">
        <v>0.80353215862989391</v>
      </c>
      <c r="AU434" s="10">
        <v>0.80329745472159286</v>
      </c>
      <c r="AV434" s="10">
        <v>0.76800517604616825</v>
      </c>
      <c r="AW434" s="10">
        <v>0.81180621500407546</v>
      </c>
      <c r="AX434" s="10">
        <v>0.81306052583413191</v>
      </c>
      <c r="AY434" s="10">
        <v>0.83253500031458305</v>
      </c>
      <c r="AZ434" s="10">
        <v>0.29596948997633676</v>
      </c>
      <c r="BA434" s="10">
        <v>0.32163398190924242</v>
      </c>
      <c r="BB434" s="10">
        <v>0.14941858380666995</v>
      </c>
      <c r="BC434" s="10">
        <v>0.32209834970907991</v>
      </c>
      <c r="BD434" s="10">
        <v>0</v>
      </c>
      <c r="BE434" s="10">
        <v>0.17554744353941309</v>
      </c>
      <c r="BF434" s="10">
        <v>0.18007825972548197</v>
      </c>
      <c r="BG434" s="10">
        <v>0.23231052928830986</v>
      </c>
    </row>
    <row r="435" x14ac:dyDescent="0.3">
      <c r="A435" s="36">
        <v>33</v>
      </c>
      <c r="B435" s="36">
        <v>33.25</v>
      </c>
      <c r="C435" s="37">
        <v>293</v>
      </c>
      <c r="D435" s="2">
        <v>59064706.485424154</v>
      </c>
      <c r="E435" s="2">
        <v>59703671.348143749</v>
      </c>
      <c r="F435" s="2">
        <v>52843185.800412811</v>
      </c>
      <c r="G435" s="2">
        <v>59755873.379134052</v>
      </c>
      <c r="H435" s="2">
        <v>45105136.382986009</v>
      </c>
      <c r="I435" s="2">
        <v>53534352.694122709</v>
      </c>
      <c r="J435" s="2">
        <v>53603515.280827478</v>
      </c>
      <c r="K435" s="2">
        <v>55477191.755625248</v>
      </c>
      <c r="L435" s="10">
        <v>295425.9527644068</v>
      </c>
      <c r="M435" s="10">
        <v>298621.88506618672</v>
      </c>
      <c r="N435" s="10">
        <v>264307.56099746359</v>
      </c>
      <c r="O435" s="10">
        <v>298882.98574134801</v>
      </c>
      <c r="P435" s="10">
        <v>225603.89585277159</v>
      </c>
      <c r="Q435" s="10">
        <v>267764.59397440479</v>
      </c>
      <c r="R435" s="10">
        <v>268110.52683835541</v>
      </c>
      <c r="S435" s="10">
        <v>277482.15823511832</v>
      </c>
      <c r="T435" s="10">
        <v>8672.5868286615678</v>
      </c>
      <c r="U435" s="10">
        <v>8766.407294082268</v>
      </c>
      <c r="V435" s="10">
        <v>7759.0687303300347</v>
      </c>
      <c r="W435" s="10">
        <v>8774.0722207929011</v>
      </c>
      <c r="X435" s="10">
        <v>6622.8757404661301</v>
      </c>
      <c r="Y435" s="10">
        <v>7860.554122461368</v>
      </c>
      <c r="Z435" s="10">
        <v>7870.7094008701424</v>
      </c>
      <c r="AA435" s="10">
        <v>8145.8249966873191</v>
      </c>
      <c r="AB435" s="10">
        <v>43.377972722537102</v>
      </c>
      <c r="AC435" s="10">
        <v>43.847237737720917</v>
      </c>
      <c r="AD435" s="10">
        <v>38.808798157456991</v>
      </c>
      <c r="AE435" s="10">
        <v>43.885575662534229</v>
      </c>
      <c r="AF435" s="10">
        <v>33.125863008399449</v>
      </c>
      <c r="AG435" s="10">
        <v>39.316401097454118</v>
      </c>
      <c r="AH435" s="10">
        <v>39.367195099118042</v>
      </c>
      <c r="AI435" s="10">
        <v>40.743250138597404</v>
      </c>
      <c r="AJ435" s="10">
        <v>0.001542819754575228</v>
      </c>
      <c r="AK435" s="10">
        <v>0.0015089529705316653</v>
      </c>
      <c r="AL435" s="10">
        <v>0.001487944966965386</v>
      </c>
      <c r="AM435" s="10">
        <v>0.0014797554942284066</v>
      </c>
      <c r="AN435" s="10">
        <v>0.0016068908554542935</v>
      </c>
      <c r="AO435" s="10">
        <v>0.0014232991456636028</v>
      </c>
      <c r="AP435" s="10">
        <v>0.0014016991466382338</v>
      </c>
      <c r="AQ435" s="10">
        <v>0.0012743705445404172</v>
      </c>
      <c r="AR435" s="10">
        <v>0.79669831736755703</v>
      </c>
      <c r="AS435" s="10">
        <v>0.8007675653847639</v>
      </c>
      <c r="AT435" s="10">
        <v>0.80502010359685927</v>
      </c>
      <c r="AU435" s="10">
        <v>0.80477721021582127</v>
      </c>
      <c r="AV435" s="10">
        <v>0.76961206690162254</v>
      </c>
      <c r="AW435" s="10">
        <v>0.8132295141497391</v>
      </c>
      <c r="AX435" s="10">
        <v>0.81446222498077014</v>
      </c>
      <c r="AY435" s="10">
        <v>0.83380937085912343</v>
      </c>
      <c r="AZ435" s="10">
        <v>0.30948958858937847</v>
      </c>
      <c r="BA435" s="10">
        <v>0.32365571054263387</v>
      </c>
      <c r="BB435" s="10">
        <v>0.17155583682805697</v>
      </c>
      <c r="BC435" s="10">
        <v>0.32481305170544639</v>
      </c>
      <c r="BD435" s="10">
        <v>0</v>
      </c>
      <c r="BE435" s="10">
        <v>0.18687929994412489</v>
      </c>
      <c r="BF435" s="10">
        <v>0.18841266381908395</v>
      </c>
      <c r="BG435" s="10">
        <v>0.22995286577942053</v>
      </c>
    </row>
    <row r="436" x14ac:dyDescent="0.3">
      <c r="A436" s="36">
        <v>33.25</v>
      </c>
      <c r="B436" s="36">
        <v>33.5</v>
      </c>
      <c r="C436" s="37">
        <v>294</v>
      </c>
      <c r="D436" s="2">
        <v>38694134.933378257</v>
      </c>
      <c r="E436" s="2">
        <v>38922108.36317496</v>
      </c>
      <c r="F436" s="2">
        <v>32971437.711009681</v>
      </c>
      <c r="G436" s="2">
        <v>38924985.882292837</v>
      </c>
      <c r="H436" s="2">
        <v>30988521.96045446</v>
      </c>
      <c r="I436" s="2">
        <v>33202288.659924261</v>
      </c>
      <c r="J436" s="2">
        <v>34238169.196339421</v>
      </c>
      <c r="K436" s="2">
        <v>35502903.439409807</v>
      </c>
      <c r="L436" s="10">
        <v>193537.77169634751</v>
      </c>
      <c r="M436" s="10">
        <v>194678.0341595035</v>
      </c>
      <c r="N436" s="10">
        <v>164914.36222054361</v>
      </c>
      <c r="O436" s="10">
        <v>194692.42674481511</v>
      </c>
      <c r="P436" s="10">
        <v>154996.34502013831</v>
      </c>
      <c r="Q436" s="10">
        <v>166069.01726901121</v>
      </c>
      <c r="R436" s="10">
        <v>171250.21620540271</v>
      </c>
      <c r="S436" s="10">
        <v>177576.08051567481</v>
      </c>
      <c r="T436" s="10">
        <v>8314.9851167030083</v>
      </c>
      <c r="U436" s="10">
        <v>8363.974341530673</v>
      </c>
      <c r="V436" s="10">
        <v>7085.2343466361617</v>
      </c>
      <c r="W436" s="10">
        <v>8364.5926917969173</v>
      </c>
      <c r="X436" s="10">
        <v>6659.1254548898869</v>
      </c>
      <c r="Y436" s="10">
        <v>7134.8419217300716</v>
      </c>
      <c r="Z436" s="10">
        <v>7357.4423560802497</v>
      </c>
      <c r="AA436" s="10">
        <v>7629.2211780082071</v>
      </c>
      <c r="AB436" s="10">
        <v>41.589344068442102</v>
      </c>
      <c r="AC436" s="10">
        <v>41.834375141668097</v>
      </c>
      <c r="AD436" s="10">
        <v>35.438457785795187</v>
      </c>
      <c r="AE436" s="10">
        <v>41.837467965241061</v>
      </c>
      <c r="AF436" s="10">
        <v>33.307174438834117</v>
      </c>
      <c r="AG436" s="10">
        <v>35.686581682594152</v>
      </c>
      <c r="AH436" s="10">
        <v>36.799969851549172</v>
      </c>
      <c r="AI436" s="10">
        <v>38.159335235495831</v>
      </c>
      <c r="AJ436" s="10">
        <v>0.0010107233120027024</v>
      </c>
      <c r="AK436" s="10">
        <v>0.00098371891891693968</v>
      </c>
      <c r="AL436" s="10">
        <v>0.00092840134546404141</v>
      </c>
      <c r="AM436" s="10">
        <v>0.00096391297566071469</v>
      </c>
      <c r="AN436" s="10">
        <v>0.0011039800908590521</v>
      </c>
      <c r="AO436" s="10">
        <v>0.00088273765732736016</v>
      </c>
      <c r="AP436" s="10">
        <v>0.00089530718822333896</v>
      </c>
      <c r="AQ436" s="10">
        <v>0.00081553973726975675</v>
      </c>
      <c r="AR436" s="10">
        <v>0.79770904067955972</v>
      </c>
      <c r="AS436" s="10">
        <v>0.80175128430368081</v>
      </c>
      <c r="AT436" s="10">
        <v>0.80594850494232328</v>
      </c>
      <c r="AU436" s="10">
        <v>0.80574112319148194</v>
      </c>
      <c r="AV436" s="10">
        <v>0.77071604699248164</v>
      </c>
      <c r="AW436" s="10">
        <v>0.81411225180706648</v>
      </c>
      <c r="AX436" s="10">
        <v>0.81535753216899354</v>
      </c>
      <c r="AY436" s="10">
        <v>0.83462491059639321</v>
      </c>
      <c r="AZ436" s="10">
        <v>0.24866022918928499</v>
      </c>
      <c r="BA436" s="10">
        <v>0.25601693468455289</v>
      </c>
      <c r="BB436" s="10">
        <v>0.063988716631457665</v>
      </c>
      <c r="BC436" s="10">
        <v>0.25610979226328956</v>
      </c>
      <c r="BD436" s="10">
        <v>0</v>
      </c>
      <c r="BE436" s="10">
        <v>0.071438279705462016</v>
      </c>
      <c r="BF436" s="10">
        <v>0.10486615786425535</v>
      </c>
      <c r="BG436" s="10">
        <v>0.14567914806379956</v>
      </c>
    </row>
    <row r="437" x14ac:dyDescent="0.3">
      <c r="A437" s="36">
        <v>33.5</v>
      </c>
      <c r="B437" s="36">
        <v>33.75</v>
      </c>
      <c r="C437" s="37">
        <v>295</v>
      </c>
      <c r="D437" s="2">
        <v>66394543.008544311</v>
      </c>
      <c r="E437" s="2">
        <v>66835727.517065577</v>
      </c>
      <c r="F437" s="2">
        <v>60894919.302422583</v>
      </c>
      <c r="G437" s="2">
        <v>66836062.860717863</v>
      </c>
      <c r="H437" s="2">
        <v>51339964.193480119</v>
      </c>
      <c r="I437" s="2">
        <v>61336439.154596142</v>
      </c>
      <c r="J437" s="2">
        <v>61198870.371198758</v>
      </c>
      <c r="K437" s="2">
        <v>64547431.244680762</v>
      </c>
      <c r="L437" s="10">
        <v>332087.84558164282</v>
      </c>
      <c r="M437" s="10">
        <v>334294.53315414349</v>
      </c>
      <c r="N437" s="10">
        <v>304580.19050461851</v>
      </c>
      <c r="O437" s="10">
        <v>334296.21045390301</v>
      </c>
      <c r="P437" s="10">
        <v>256788.84632216551</v>
      </c>
      <c r="Q437" s="10">
        <v>306788.55537687859</v>
      </c>
      <c r="R437" s="10">
        <v>306100.47291064583</v>
      </c>
      <c r="S437" s="10">
        <v>322849.08380372048</v>
      </c>
      <c r="T437" s="10">
        <v>8695.0029470758109</v>
      </c>
      <c r="U437" s="10">
        <v>8752.7802948512599</v>
      </c>
      <c r="V437" s="10">
        <v>7974.7744137401342</v>
      </c>
      <c r="W437" s="10">
        <v>8752.8242113225951</v>
      </c>
      <c r="X437" s="10">
        <v>6723.4612927093858</v>
      </c>
      <c r="Y437" s="10">
        <v>8032.5956779869184</v>
      </c>
      <c r="Z437" s="10">
        <v>8014.5797248247454</v>
      </c>
      <c r="AA437" s="10">
        <v>8453.1059250825256</v>
      </c>
      <c r="AB437" s="10">
        <v>43.490092184968397</v>
      </c>
      <c r="AC437" s="10">
        <v>43.779079111856348</v>
      </c>
      <c r="AD437" s="10">
        <v>39.887700615964128</v>
      </c>
      <c r="AE437" s="10">
        <v>43.779298770365777</v>
      </c>
      <c r="AF437" s="10">
        <v>33.628965188601278</v>
      </c>
      <c r="AG437" s="10">
        <v>40.176907201361523</v>
      </c>
      <c r="AH437" s="10">
        <v>40.086796195236268</v>
      </c>
      <c r="AI437" s="10">
        <v>42.280187616816953</v>
      </c>
      <c r="AJ437" s="10">
        <v>0.0017342812424684675</v>
      </c>
      <c r="AK437" s="10">
        <v>0.0016892088425590039</v>
      </c>
      <c r="AL437" s="10">
        <v>0.0017146636281928178</v>
      </c>
      <c r="AM437" s="10">
        <v>0.0016550846910602989</v>
      </c>
      <c r="AN437" s="10">
        <v>0.0018290094121735728</v>
      </c>
      <c r="AO437" s="10">
        <v>0.001630730494596389</v>
      </c>
      <c r="AP437" s="10">
        <v>0.0016003130377759988</v>
      </c>
      <c r="AQ437" s="10">
        <v>0.001482723665363402</v>
      </c>
      <c r="AR437" s="10">
        <v>0.79944332192202816</v>
      </c>
      <c r="AS437" s="10">
        <v>0.80344049314623978</v>
      </c>
      <c r="AT437" s="10">
        <v>0.80766316857051612</v>
      </c>
      <c r="AU437" s="10">
        <v>0.80739620788254229</v>
      </c>
      <c r="AV437" s="10">
        <v>0.77254505640465521</v>
      </c>
      <c r="AW437" s="10">
        <v>0.81574298230166287</v>
      </c>
      <c r="AX437" s="10">
        <v>0.81695784520676951</v>
      </c>
      <c r="AY437" s="10">
        <v>0.8361076342617566</v>
      </c>
      <c r="AZ437" s="10">
        <v>0.29323313819093078</v>
      </c>
      <c r="BA437" s="10">
        <v>0.30182653157271444</v>
      </c>
      <c r="BB437" s="10">
        <v>0.18611144863548401</v>
      </c>
      <c r="BC437" s="10">
        <v>0.3018330633975328</v>
      </c>
      <c r="BD437" s="10">
        <v>0</v>
      </c>
      <c r="BE437" s="10">
        <v>0.19471137384208625</v>
      </c>
      <c r="BF437" s="10">
        <v>0.19203180860361146</v>
      </c>
      <c r="BG437" s="10">
        <v>0.25725508887047344</v>
      </c>
    </row>
    <row r="438" x14ac:dyDescent="0.3">
      <c r="A438" s="36">
        <v>33.75</v>
      </c>
      <c r="B438" s="36">
        <v>34</v>
      </c>
      <c r="C438" s="37">
        <v>296</v>
      </c>
      <c r="D438" s="2">
        <v>49112744.214364387</v>
      </c>
      <c r="E438" s="2">
        <v>49647601.565643787</v>
      </c>
      <c r="F438" s="2">
        <v>44040982.953623883</v>
      </c>
      <c r="G438" s="2">
        <v>49718041.386551693</v>
      </c>
      <c r="H438" s="2">
        <v>40084840.761294909</v>
      </c>
      <c r="I438" s="2">
        <v>44646280.125811167</v>
      </c>
      <c r="J438" s="2">
        <v>44383856.16742</v>
      </c>
      <c r="K438" s="2">
        <v>46175779.168772593</v>
      </c>
      <c r="L438" s="10">
        <v>245648.88434658939</v>
      </c>
      <c r="M438" s="10">
        <v>248324.09856497811</v>
      </c>
      <c r="N438" s="10">
        <v>220281.28342542631</v>
      </c>
      <c r="O438" s="10">
        <v>248676.41981471481</v>
      </c>
      <c r="P438" s="10">
        <v>200493.71237013501</v>
      </c>
      <c r="Q438" s="10">
        <v>223308.81889355159</v>
      </c>
      <c r="R438" s="10">
        <v>221996.24404896059</v>
      </c>
      <c r="S438" s="10">
        <v>230958.96631501781</v>
      </c>
      <c r="T438" s="10">
        <v>8302.9117754820763</v>
      </c>
      <c r="U438" s="10">
        <v>8393.333792642381</v>
      </c>
      <c r="V438" s="10">
        <v>7445.4889829287777</v>
      </c>
      <c r="W438" s="10">
        <v>8405.2422214592752</v>
      </c>
      <c r="X438" s="10">
        <v>6776.6707338242513</v>
      </c>
      <c r="Y438" s="10">
        <v>7547.8194289059738</v>
      </c>
      <c r="Z438" s="10">
        <v>7503.4545087788392</v>
      </c>
      <c r="AA438" s="10">
        <v>7806.393772847412</v>
      </c>
      <c r="AB438" s="10">
        <v>41.528956426727099</v>
      </c>
      <c r="AC438" s="10">
        <v>41.981223307576741</v>
      </c>
      <c r="AD438" s="10">
        <v>37.240355661827223</v>
      </c>
      <c r="AE438" s="10">
        <v>42.040786101307482</v>
      </c>
      <c r="AF438" s="10">
        <v>33.895104661270963</v>
      </c>
      <c r="AG438" s="10">
        <v>37.752185336407599</v>
      </c>
      <c r="AH438" s="10">
        <v>37.53028380539584</v>
      </c>
      <c r="AI438" s="10">
        <v>39.04550543337924</v>
      </c>
      <c r="AJ438" s="10">
        <v>0.0012828661392572985</v>
      </c>
      <c r="AK438" s="10">
        <v>0.0012547954618301704</v>
      </c>
      <c r="AL438" s="10">
        <v>0.001240094781067138</v>
      </c>
      <c r="AM438" s="10">
        <v>0.001231185166305594</v>
      </c>
      <c r="AN438" s="10">
        <v>0.0014280405565066194</v>
      </c>
      <c r="AO438" s="10">
        <v>0.0011869950632110891</v>
      </c>
      <c r="AP438" s="10">
        <v>0.0011606106985419772</v>
      </c>
      <c r="AQ438" s="10">
        <v>0.001060707129933628</v>
      </c>
      <c r="AR438" s="10">
        <v>0.80072618806128548</v>
      </c>
      <c r="AS438" s="10">
        <v>0.80469528860806994</v>
      </c>
      <c r="AT438" s="10">
        <v>0.80890326335158325</v>
      </c>
      <c r="AU438" s="10">
        <v>0.8086273930488479</v>
      </c>
      <c r="AV438" s="10">
        <v>0.77397309696116179</v>
      </c>
      <c r="AW438" s="10">
        <v>0.81692997736487394</v>
      </c>
      <c r="AX438" s="10">
        <v>0.81811845590531151</v>
      </c>
      <c r="AY438" s="10">
        <v>0.83716834139169027</v>
      </c>
      <c r="AZ438" s="10">
        <v>0.22521989065219472</v>
      </c>
      <c r="BA438" s="10">
        <v>0.23856302339567925</v>
      </c>
      <c r="BB438" s="10">
        <v>0.098694222483950655</v>
      </c>
      <c r="BC438" s="10">
        <v>0.24032029171881852</v>
      </c>
      <c r="BD438" s="10">
        <v>-1.1102230246251565e-16</v>
      </c>
      <c r="BE438" s="10">
        <v>0.11379462355057401</v>
      </c>
      <c r="BF438" s="10">
        <v>0.10724791029421099</v>
      </c>
      <c r="BG438" s="10">
        <v>0.15195116886578641</v>
      </c>
    </row>
    <row r="439" x14ac:dyDescent="0.3">
      <c r="A439" s="36">
        <v>34</v>
      </c>
      <c r="B439" s="36">
        <v>34.25</v>
      </c>
      <c r="C439" s="37">
        <v>297</v>
      </c>
      <c r="D439" s="2">
        <v>81742549.448079079</v>
      </c>
      <c r="E439" s="2">
        <v>81871115.876396403</v>
      </c>
      <c r="F439" s="2">
        <v>74268885.84292157</v>
      </c>
      <c r="G439" s="2">
        <v>81874284.192985967</v>
      </c>
      <c r="H439" s="2">
        <v>62261005.274523027</v>
      </c>
      <c r="I439" s="2">
        <v>74400620.587828457</v>
      </c>
      <c r="J439" s="2">
        <v>75740252.324394256</v>
      </c>
      <c r="K439" s="2">
        <v>78111807.720760107</v>
      </c>
      <c r="L439" s="10">
        <v>408854.49177758629</v>
      </c>
      <c r="M439" s="10">
        <v>409497.54685800959</v>
      </c>
      <c r="N439" s="10">
        <v>371473.21414880152</v>
      </c>
      <c r="O439" s="10">
        <v>409513.393934933</v>
      </c>
      <c r="P439" s="10">
        <v>311412.98920760461</v>
      </c>
      <c r="Q439" s="10">
        <v>372132.11630614812</v>
      </c>
      <c r="R439" s="10">
        <v>378832.59795885987</v>
      </c>
      <c r="S439" s="10">
        <v>390694.48730352038</v>
      </c>
      <c r="T439" s="10">
        <v>8962.5764556545309</v>
      </c>
      <c r="U439" s="10">
        <v>8976.6729874021294</v>
      </c>
      <c r="V439" s="10">
        <v>8143.134415770357</v>
      </c>
      <c r="W439" s="10">
        <v>8977.020374165344</v>
      </c>
      <c r="X439" s="10">
        <v>6826.5428928573247</v>
      </c>
      <c r="Y439" s="10">
        <v>8157.5783342811701</v>
      </c>
      <c r="Z439" s="10">
        <v>8304.4608568163694</v>
      </c>
      <c r="AA439" s="10">
        <v>8564.4875712051817</v>
      </c>
      <c r="AB439" s="10">
        <v>44.828423710003413</v>
      </c>
      <c r="AC439" s="10">
        <v>44.898930812637289</v>
      </c>
      <c r="AD439" s="10">
        <v>40.729792568447962</v>
      </c>
      <c r="AE439" s="10">
        <v>44.900668348834571</v>
      </c>
      <c r="AF439" s="10">
        <v>34.14455193656385</v>
      </c>
      <c r="AG439" s="10">
        <v>40.802037207279128</v>
      </c>
      <c r="AH439" s="10">
        <v>41.536704519561631</v>
      </c>
      <c r="AI439" s="10">
        <v>42.837288987233038</v>
      </c>
      <c r="AJ439" s="10">
        <v>0.0021351840647673569</v>
      </c>
      <c r="AK439" s="10">
        <v>0.0020692138475378956</v>
      </c>
      <c r="AL439" s="10">
        <v>0.0020912443717812086</v>
      </c>
      <c r="AM439" s="10">
        <v>0.0020274814008976443</v>
      </c>
      <c r="AN439" s="10">
        <v>0.0022180764331922276</v>
      </c>
      <c r="AO439" s="10">
        <v>0.0019780633255162858</v>
      </c>
      <c r="AP439" s="10">
        <v>0.0019805612839581864</v>
      </c>
      <c r="AQ439" s="10">
        <v>0.0017943119287404806</v>
      </c>
      <c r="AR439" s="10">
        <v>0.8028613721260528</v>
      </c>
      <c r="AS439" s="10">
        <v>0.80676450245560782</v>
      </c>
      <c r="AT439" s="10">
        <v>0.81099450772336446</v>
      </c>
      <c r="AU439" s="10">
        <v>0.81065487444974549</v>
      </c>
      <c r="AV439" s="10">
        <v>0.77619117339435406</v>
      </c>
      <c r="AW439" s="10">
        <v>0.81890804069039025</v>
      </c>
      <c r="AX439" s="10">
        <v>0.8200990171892697</v>
      </c>
      <c r="AY439" s="10">
        <v>0.83896265332043074</v>
      </c>
      <c r="AZ439" s="10">
        <v>0.31290121461511045</v>
      </c>
      <c r="BA439" s="10">
        <v>0.31496617369745161</v>
      </c>
      <c r="BB439" s="10">
        <v>0.19286358316016661</v>
      </c>
      <c r="BC439" s="10">
        <v>0.31501706135298502</v>
      </c>
      <c r="BD439" s="10">
        <v>0</v>
      </c>
      <c r="BE439" s="10">
        <v>0.19497942989804118</v>
      </c>
      <c r="BF439" s="10">
        <v>0.21649581452207745</v>
      </c>
      <c r="BG439" s="10">
        <v>0.25458635587953116</v>
      </c>
    </row>
    <row r="440" x14ac:dyDescent="0.3">
      <c r="A440" s="36">
        <v>34.25</v>
      </c>
      <c r="B440" s="36">
        <v>34.5</v>
      </c>
      <c r="C440" s="37">
        <v>298</v>
      </c>
      <c r="D440" s="2">
        <v>60467360.137017183</v>
      </c>
      <c r="E440" s="2">
        <v>61567834.794017337</v>
      </c>
      <c r="F440" s="2">
        <v>55202021.992834903</v>
      </c>
      <c r="G440" s="2">
        <v>61569777.461285457</v>
      </c>
      <c r="H440" s="2">
        <v>49181547.409958176</v>
      </c>
      <c r="I440" s="2">
        <v>56304439.317103177</v>
      </c>
      <c r="J440" s="2">
        <v>57675733.208439417</v>
      </c>
      <c r="K440" s="2">
        <v>59113508.181784786</v>
      </c>
      <c r="L440" s="10">
        <v>302441.65327453468</v>
      </c>
      <c r="M440" s="10">
        <v>307945.93482239248</v>
      </c>
      <c r="N440" s="10">
        <v>276105.83226684562</v>
      </c>
      <c r="O440" s="10">
        <v>307955.65152738843</v>
      </c>
      <c r="P440" s="10">
        <v>245993.01963178799</v>
      </c>
      <c r="Q440" s="10">
        <v>281619.83051969932</v>
      </c>
      <c r="R440" s="10">
        <v>288478.67784958472</v>
      </c>
      <c r="S440" s="10">
        <v>295670.04587011662</v>
      </c>
      <c r="T440" s="10">
        <v>8445.1565499257576</v>
      </c>
      <c r="U440" s="10">
        <v>8598.8540279789268</v>
      </c>
      <c r="V440" s="10">
        <v>7709.774604771299</v>
      </c>
      <c r="W440" s="10">
        <v>8599.1253500470066</v>
      </c>
      <c r="X440" s="10">
        <v>6868.9267449998088</v>
      </c>
      <c r="Y440" s="10">
        <v>7863.7434048925479</v>
      </c>
      <c r="Z440" s="10">
        <v>8055.2647738104179</v>
      </c>
      <c r="AA440" s="10">
        <v>8256.0712040225699</v>
      </c>
      <c r="AB440" s="10">
        <v>42.240426956529078</v>
      </c>
      <c r="AC440" s="10">
        <v>43.009180863780763</v>
      </c>
      <c r="AD440" s="10">
        <v>38.562242051866733</v>
      </c>
      <c r="AE440" s="10">
        <v>43.010537944603442</v>
      </c>
      <c r="AF440" s="10">
        <v>34.356544692408818</v>
      </c>
      <c r="AG440" s="10">
        <v>39.332353039941097</v>
      </c>
      <c r="AH440" s="10">
        <v>40.290291989511047</v>
      </c>
      <c r="AI440" s="10">
        <v>41.294672346184527</v>
      </c>
      <c r="AJ440" s="10">
        <v>0.0015794582463459243</v>
      </c>
      <c r="AK440" s="10">
        <v>0.0015560679118022736</v>
      </c>
      <c r="AL440" s="10">
        <v>0.0015543644756919554</v>
      </c>
      <c r="AM440" s="10">
        <v>0.0015246738324566308</v>
      </c>
      <c r="AN440" s="10">
        <v>0.0017521148394080469</v>
      </c>
      <c r="AO440" s="10">
        <v>0.0014969464716419203</v>
      </c>
      <c r="AP440" s="10">
        <v>0.0015081851553291636</v>
      </c>
      <c r="AQ440" s="10">
        <v>0.0013579006295623636</v>
      </c>
      <c r="AR440" s="10">
        <v>0.80444083037239877</v>
      </c>
      <c r="AS440" s="10">
        <v>0.80832057036741012</v>
      </c>
      <c r="AT440" s="10">
        <v>0.81254887219905636</v>
      </c>
      <c r="AU440" s="10">
        <v>0.81217954828220207</v>
      </c>
      <c r="AV440" s="10">
        <v>0.77794328823376213</v>
      </c>
      <c r="AW440" s="10">
        <v>0.82040498716203214</v>
      </c>
      <c r="AX440" s="10">
        <v>0.82160720234459883</v>
      </c>
      <c r="AY440" s="10">
        <v>0.84032055394999305</v>
      </c>
      <c r="AZ440" s="10">
        <v>0.22947250181017842</v>
      </c>
      <c r="BA440" s="10">
        <v>0.25184826497653501</v>
      </c>
      <c r="BB440" s="10">
        <v>0.12241328099525628</v>
      </c>
      <c r="BC440" s="10">
        <v>0.25188776489816056</v>
      </c>
      <c r="BD440" s="10">
        <v>0</v>
      </c>
      <c r="BE440" s="10">
        <v>0.1448285440832382</v>
      </c>
      <c r="BF440" s="10">
        <v>0.17271082846737262</v>
      </c>
      <c r="BG440" s="10">
        <v>0.20194486133259826</v>
      </c>
    </row>
    <row r="441" x14ac:dyDescent="0.3">
      <c r="A441" s="36">
        <v>34.5</v>
      </c>
      <c r="B441" s="36">
        <v>34.75</v>
      </c>
      <c r="C441" s="37">
        <v>299</v>
      </c>
      <c r="D441" s="2">
        <v>84269549.9401512</v>
      </c>
      <c r="E441" s="2">
        <v>87822455.141801506</v>
      </c>
      <c r="F441" s="2">
        <v>76188355.510472208</v>
      </c>
      <c r="G441" s="2">
        <v>87823178.182396799</v>
      </c>
      <c r="H441" s="2">
        <v>68209059.007694006</v>
      </c>
      <c r="I441" s="2">
        <v>79741983.752717808</v>
      </c>
      <c r="J441" s="2">
        <v>79586334.798136935</v>
      </c>
      <c r="K441" s="2">
        <v>81494196.709180787</v>
      </c>
      <c r="L441" s="10">
        <v>421493.87614819623</v>
      </c>
      <c r="M441" s="10">
        <v>439264.56302256812</v>
      </c>
      <c r="N441" s="10">
        <v>381073.89091638121</v>
      </c>
      <c r="O441" s="10">
        <v>439268.17947932321</v>
      </c>
      <c r="P441" s="10">
        <v>341163.5720137608</v>
      </c>
      <c r="Q441" s="10">
        <v>398848.19424750807</v>
      </c>
      <c r="R441" s="10">
        <v>398069.67957368708</v>
      </c>
      <c r="S441" s="10">
        <v>407612.29743046319</v>
      </c>
      <c r="T441" s="10">
        <v>8557.3475578825328</v>
      </c>
      <c r="U441" s="10">
        <v>8918.1355847833893</v>
      </c>
      <c r="V441" s="10">
        <v>7736.7238632419321</v>
      </c>
      <c r="W441" s="10">
        <v>8918.2090076232744</v>
      </c>
      <c r="X441" s="10">
        <v>6926.4476307218374</v>
      </c>
      <c r="Y441" s="10">
        <v>8097.5853129826737</v>
      </c>
      <c r="Z441" s="10">
        <v>8081.7795776688436</v>
      </c>
      <c r="AA441" s="10">
        <v>8275.517855336675</v>
      </c>
      <c r="AB441" s="10">
        <v>42.801576539578441</v>
      </c>
      <c r="AC441" s="10">
        <v>44.606142293570279</v>
      </c>
      <c r="AD441" s="10">
        <v>38.697035075208781</v>
      </c>
      <c r="AE441" s="10">
        <v>44.606509535087561</v>
      </c>
      <c r="AF441" s="10">
        <v>34.644248864315223</v>
      </c>
      <c r="AG441" s="10">
        <v>40.501968070717901</v>
      </c>
      <c r="AH441" s="10">
        <v>40.422911986432062</v>
      </c>
      <c r="AI441" s="10">
        <v>41.391939323951767</v>
      </c>
      <c r="AJ441" s="10">
        <v>0.0022011914405925849</v>
      </c>
      <c r="AK441" s="10">
        <v>0.0022196282334608136</v>
      </c>
      <c r="AL441" s="10">
        <v>0.0021452923098041346</v>
      </c>
      <c r="AM441" s="10">
        <v>0.002174795933639239</v>
      </c>
      <c r="AN441" s="10">
        <v>0.0024299785338848779</v>
      </c>
      <c r="AO441" s="10">
        <v>0.0021200722832541959</v>
      </c>
      <c r="AP441" s="10">
        <v>0.0020811339888097582</v>
      </c>
      <c r="AQ441" s="10">
        <v>0.0018720090284063827</v>
      </c>
      <c r="AR441" s="10">
        <v>0.80664202181299138</v>
      </c>
      <c r="AS441" s="10">
        <v>0.8105401986008709</v>
      </c>
      <c r="AT441" s="10">
        <v>0.81469416450886045</v>
      </c>
      <c r="AU441" s="10">
        <v>0.8143543442158413</v>
      </c>
      <c r="AV441" s="10">
        <v>0.78037326676764696</v>
      </c>
      <c r="AW441" s="10">
        <v>0.82252505944528631</v>
      </c>
      <c r="AX441" s="10">
        <v>0.82368833633340854</v>
      </c>
      <c r="AY441" s="10">
        <v>0.84219256297839939</v>
      </c>
      <c r="AZ441" s="10">
        <v>0.23545979326068056</v>
      </c>
      <c r="BA441" s="10">
        <v>0.28754825853696508</v>
      </c>
      <c r="BB441" s="10">
        <v>0.11698294359812444</v>
      </c>
      <c r="BC441" s="10">
        <v>0.28755885889717847</v>
      </c>
      <c r="BD441" s="10">
        <v>0</v>
      </c>
      <c r="BE441" s="10">
        <v>0.16908200923462213</v>
      </c>
      <c r="BF441" s="10">
        <v>0.16680006960892935</v>
      </c>
      <c r="BG441" s="10">
        <v>0.19477086907163188</v>
      </c>
    </row>
    <row r="442" x14ac:dyDescent="0.3">
      <c r="A442" s="36">
        <v>34.75</v>
      </c>
      <c r="B442" s="36">
        <v>35</v>
      </c>
      <c r="C442" s="37">
        <v>300</v>
      </c>
      <c r="D442" s="2">
        <v>43359428.714591347</v>
      </c>
      <c r="E442" s="2">
        <v>44047803.131253339</v>
      </c>
      <c r="F442" s="2">
        <v>39846426.982517213</v>
      </c>
      <c r="G442" s="2">
        <v>44048735.893062249</v>
      </c>
      <c r="H442" s="2">
        <v>33803744.307932653</v>
      </c>
      <c r="I442" s="2">
        <v>40535734.160988107</v>
      </c>
      <c r="J442" s="2">
        <v>39620689.109802023</v>
      </c>
      <c r="K442" s="2">
        <v>40478894.73646906</v>
      </c>
      <c r="L442" s="10">
        <v>216872.33039056291</v>
      </c>
      <c r="M442" s="10">
        <v>220315.39614000829</v>
      </c>
      <c r="N442" s="10">
        <v>199301.23005813119</v>
      </c>
      <c r="O442" s="10">
        <v>220320.0615664956</v>
      </c>
      <c r="P442" s="10">
        <v>169077.33845490019</v>
      </c>
      <c r="Q442" s="10">
        <v>202748.9612340639</v>
      </c>
      <c r="R442" s="10">
        <v>198172.14925691951</v>
      </c>
      <c r="S442" s="10">
        <v>202464.66554985079</v>
      </c>
      <c r="T442" s="10">
        <v>8927.986661848041</v>
      </c>
      <c r="U442" s="10">
        <v>9069.7274041158798</v>
      </c>
      <c r="V442" s="10">
        <v>8204.6368960230047</v>
      </c>
      <c r="W442" s="10">
        <v>9069.9194658020115</v>
      </c>
      <c r="X442" s="10">
        <v>6960.4094714509602</v>
      </c>
      <c r="Y442" s="10">
        <v>8346.5696999769752</v>
      </c>
      <c r="Z442" s="10">
        <v>8158.1560087875832</v>
      </c>
      <c r="AA442" s="10">
        <v>8334.8660950398935</v>
      </c>
      <c r="AB442" s="10">
        <v>44.655414761017468</v>
      </c>
      <c r="AC442" s="10">
        <v>45.364364255930198</v>
      </c>
      <c r="AD442" s="10">
        <v>41.037411617236373</v>
      </c>
      <c r="AE442" s="10">
        <v>45.365324897402779</v>
      </c>
      <c r="AF442" s="10">
        <v>34.814116959020978</v>
      </c>
      <c r="AG442" s="10">
        <v>41.747321753621677</v>
      </c>
      <c r="AH442" s="10">
        <v>40.804926581519688</v>
      </c>
      <c r="AI442" s="10">
        <v>41.688783434462017</v>
      </c>
      <c r="AJ442" s="10">
        <v>0.0011325847049536476</v>
      </c>
      <c r="AK442" s="10">
        <v>0.0011132659328891542</v>
      </c>
      <c r="AL442" s="10">
        <v>0.0011219855423578015</v>
      </c>
      <c r="AM442" s="10">
        <v>0.0010907941808166314</v>
      </c>
      <c r="AN442" s="10">
        <v>0.0012042736584878526</v>
      </c>
      <c r="AO442" s="10">
        <v>0.0010777094126798942</v>
      </c>
      <c r="AP442" s="10">
        <v>0.0010360567926091236</v>
      </c>
      <c r="AQ442" s="10">
        <v>0.00092984358968526391</v>
      </c>
      <c r="AR442" s="10">
        <v>0.80777460651794508</v>
      </c>
      <c r="AS442" s="10">
        <v>0.81165346453376008</v>
      </c>
      <c r="AT442" s="10">
        <v>0.81581615005121821</v>
      </c>
      <c r="AU442" s="10">
        <v>0.81544513839665789</v>
      </c>
      <c r="AV442" s="10">
        <v>0.78157754042613481</v>
      </c>
      <c r="AW442" s="10">
        <v>0.82360276885796624</v>
      </c>
      <c r="AX442" s="10">
        <v>0.82472439312601764</v>
      </c>
      <c r="AY442" s="10">
        <v>0.84312240656808468</v>
      </c>
      <c r="AZ442" s="10">
        <v>0.2826812414510036</v>
      </c>
      <c r="BA442" s="10">
        <v>0.30304509257918921</v>
      </c>
      <c r="BB442" s="10">
        <v>0.17875779143100834</v>
      </c>
      <c r="BC442" s="10">
        <v>0.30307268602565518</v>
      </c>
      <c r="BD442" s="10">
        <v>0</v>
      </c>
      <c r="BE442" s="10">
        <v>0.1991492360056597</v>
      </c>
      <c r="BF442" s="10">
        <v>0.17207989590976536</v>
      </c>
      <c r="BG442" s="10">
        <v>0.19746778249562036</v>
      </c>
    </row>
    <row r="443" x14ac:dyDescent="0.3">
      <c r="A443" s="36">
        <v>35</v>
      </c>
      <c r="B443" s="36">
        <v>35.25</v>
      </c>
      <c r="C443" s="37">
        <v>301</v>
      </c>
      <c r="D443" s="2">
        <v>93860815.033180729</v>
      </c>
      <c r="E443" s="2">
        <v>94103569.712570086</v>
      </c>
      <c r="F443" s="2">
        <v>86927115.281799719</v>
      </c>
      <c r="G443" s="2">
        <v>94163105.262474179</v>
      </c>
      <c r="H443" s="2">
        <v>74807543.343933299</v>
      </c>
      <c r="I443" s="2">
        <v>87229405.511093184</v>
      </c>
      <c r="J443" s="2">
        <v>86176874.23041442</v>
      </c>
      <c r="K443" s="2">
        <v>89121517.130278662</v>
      </c>
      <c r="L443" s="10">
        <v>469466.83321391011</v>
      </c>
      <c r="M443" s="10">
        <v>470681.02755625092</v>
      </c>
      <c r="N443" s="10">
        <v>434786.3111708595</v>
      </c>
      <c r="O443" s="10">
        <v>470978.80854256812</v>
      </c>
      <c r="P443" s="10">
        <v>374167.43570544891</v>
      </c>
      <c r="Q443" s="10">
        <v>436298.28649951762</v>
      </c>
      <c r="R443" s="10">
        <v>431033.80496881541</v>
      </c>
      <c r="S443" s="10">
        <v>445762.12558542623</v>
      </c>
      <c r="T443" s="10">
        <v>8806.2119403819925</v>
      </c>
      <c r="U443" s="10">
        <v>8828.9876765128429</v>
      </c>
      <c r="V443" s="10">
        <v>8155.6781737611736</v>
      </c>
      <c r="W443" s="10">
        <v>8834.5734224948828</v>
      </c>
      <c r="X443" s="10">
        <v>7018.5953658415046</v>
      </c>
      <c r="Y443" s="10">
        <v>8184.0396558740649</v>
      </c>
      <c r="Z443" s="10">
        <v>8085.2890374369445</v>
      </c>
      <c r="AA443" s="10">
        <v>8361.5614036611078</v>
      </c>
      <c r="AB443" s="10">
        <v>44.046329991915883</v>
      </c>
      <c r="AC443" s="10">
        <v>44.160248166520333</v>
      </c>
      <c r="AD443" s="10">
        <v>40.792533109732076</v>
      </c>
      <c r="AE443" s="10">
        <v>44.188186582316078</v>
      </c>
      <c r="AF443" s="10">
        <v>35.105147327419033</v>
      </c>
      <c r="AG443" s="10">
        <v>40.9343897001323</v>
      </c>
      <c r="AH443" s="10">
        <v>40.440465370802727</v>
      </c>
      <c r="AI443" s="10">
        <v>41.822306268198751</v>
      </c>
      <c r="AJ443" s="10">
        <v>0.0024517233425930714</v>
      </c>
      <c r="AK443" s="10">
        <v>0.0023783773736023549</v>
      </c>
      <c r="AL443" s="10">
        <v>0.0024476715723555668</v>
      </c>
      <c r="AM443" s="10">
        <v>0.002331793754928349</v>
      </c>
      <c r="AN443" s="10">
        <v>0.0026650525185799084</v>
      </c>
      <c r="AO443" s="10">
        <v>0.0023191377516051138</v>
      </c>
      <c r="AP443" s="10">
        <v>0.002253472564922007</v>
      </c>
      <c r="AQ443" s="10">
        <v>0.0020472167519918713</v>
      </c>
      <c r="AR443" s="10">
        <v>0.81022632986053811</v>
      </c>
      <c r="AS443" s="10">
        <v>0.81403184190736244</v>
      </c>
      <c r="AT443" s="10">
        <v>0.81826382162357381</v>
      </c>
      <c r="AU443" s="10">
        <v>0.8177769321515862</v>
      </c>
      <c r="AV443" s="10">
        <v>0.78424259294471477</v>
      </c>
      <c r="AW443" s="10">
        <v>0.82592190660957132</v>
      </c>
      <c r="AX443" s="10">
        <v>0.82697786569093967</v>
      </c>
      <c r="AY443" s="10">
        <v>0.8451696233200765</v>
      </c>
      <c r="AZ443" s="10">
        <v>0.25469719813747371</v>
      </c>
      <c r="BA443" s="10">
        <v>0.25794225429809758</v>
      </c>
      <c r="BB443" s="10">
        <v>0.16201002460601854</v>
      </c>
      <c r="BC443" s="10">
        <v>0.25873810385073392</v>
      </c>
      <c r="BD443" s="10">
        <v>0</v>
      </c>
      <c r="BE443" s="10">
        <v>0.16605093031927876</v>
      </c>
      <c r="BF443" s="10">
        <v>0.15198107541387595</v>
      </c>
      <c r="BG443" s="10">
        <v>0.19134398947624565</v>
      </c>
    </row>
    <row r="444" x14ac:dyDescent="0.3">
      <c r="A444" s="36">
        <v>35.25</v>
      </c>
      <c r="B444" s="36">
        <v>35.5</v>
      </c>
      <c r="C444" s="37">
        <v>302</v>
      </c>
      <c r="D444" s="2">
        <v>44243862.550680637</v>
      </c>
      <c r="E444" s="2">
        <v>44296261.855905443</v>
      </c>
      <c r="F444" s="2">
        <v>37901463.773224637</v>
      </c>
      <c r="G444" s="2">
        <v>44296367.226567969</v>
      </c>
      <c r="H444" s="2">
        <v>33979112.944062658</v>
      </c>
      <c r="I444" s="2">
        <v>37953968.449111961</v>
      </c>
      <c r="J444" s="2">
        <v>37971742.299783438</v>
      </c>
      <c r="K444" s="2">
        <v>39022447.201478943</v>
      </c>
      <c r="L444" s="10">
        <v>221296.03321126921</v>
      </c>
      <c r="M444" s="10">
        <v>221558.12059968361</v>
      </c>
      <c r="N444" s="10">
        <v>189573.0413751184</v>
      </c>
      <c r="O444" s="10">
        <v>221558.64763571281</v>
      </c>
      <c r="P444" s="10">
        <v>169954.485731108</v>
      </c>
      <c r="Q444" s="10">
        <v>189835.655799562</v>
      </c>
      <c r="R444" s="10">
        <v>189924.5558734193</v>
      </c>
      <c r="S444" s="10">
        <v>195179.9023421981</v>
      </c>
      <c r="T444" s="10">
        <v>9214.424900745571</v>
      </c>
      <c r="U444" s="10">
        <v>9225.337814650682</v>
      </c>
      <c r="V444" s="10">
        <v>7893.5285355490414</v>
      </c>
      <c r="W444" s="10">
        <v>9225.3597596166182</v>
      </c>
      <c r="X444" s="10">
        <v>7076.6421909562778</v>
      </c>
      <c r="Y444" s="10">
        <v>7904.4633944200896</v>
      </c>
      <c r="Z444" s="10">
        <v>7908.1650561369388</v>
      </c>
      <c r="AA444" s="10">
        <v>8126.9895631163718</v>
      </c>
      <c r="AB444" s="10">
        <v>46.088102649771187</v>
      </c>
      <c r="AC444" s="10">
        <v>46.142686142684163</v>
      </c>
      <c r="AD444" s="10">
        <v>39.481330341717388</v>
      </c>
      <c r="AE444" s="10">
        <v>46.142795905567212</v>
      </c>
      <c r="AF444" s="10">
        <v>35.395482108287069</v>
      </c>
      <c r="AG444" s="10">
        <v>39.536023597513413</v>
      </c>
      <c r="AH444" s="10">
        <v>39.55453832491294</v>
      </c>
      <c r="AI444" s="10">
        <v>40.649040309419618</v>
      </c>
      <c r="AJ444" s="10">
        <v>0.0011556868597788822</v>
      </c>
      <c r="AK444" s="10">
        <v>0.0011195454886041138</v>
      </c>
      <c r="AL444" s="10">
        <v>0.0010672197636795386</v>
      </c>
      <c r="AM444" s="10">
        <v>0.0010969263617316902</v>
      </c>
      <c r="AN444" s="10">
        <v>0.0012105212453555224</v>
      </c>
      <c r="AO444" s="10">
        <v>0.0010090689090202633</v>
      </c>
      <c r="AP444" s="10">
        <v>0.00099293784183983346</v>
      </c>
      <c r="AQ444" s="10">
        <v>0.00089638742906279138</v>
      </c>
      <c r="AR444" s="10">
        <v>0.81138201672031696</v>
      </c>
      <c r="AS444" s="10">
        <v>0.8151513873959666</v>
      </c>
      <c r="AT444" s="10">
        <v>0.81933104138725332</v>
      </c>
      <c r="AU444" s="10">
        <v>0.81887385851331784</v>
      </c>
      <c r="AV444" s="10">
        <v>0.78545311419007025</v>
      </c>
      <c r="AW444" s="10">
        <v>0.82693097551859163</v>
      </c>
      <c r="AX444" s="10">
        <v>0.82797080353277952</v>
      </c>
      <c r="AY444" s="10">
        <v>0.84606601074913934</v>
      </c>
      <c r="AZ444" s="10">
        <v>0.30208998167539258</v>
      </c>
      <c r="BA444" s="10">
        <v>0.30363208506434991</v>
      </c>
      <c r="BB444" s="10">
        <v>0.11543417380021248</v>
      </c>
      <c r="BC444" s="10">
        <v>0.30363518610653117</v>
      </c>
      <c r="BD444" s="10">
        <v>0</v>
      </c>
      <c r="BE444" s="10">
        <v>0.11697937823135107</v>
      </c>
      <c r="BF444" s="10">
        <v>0.1175024598874479</v>
      </c>
      <c r="BG444" s="10">
        <v>0.14842454144458572</v>
      </c>
    </row>
    <row r="445" x14ac:dyDescent="0.3">
      <c r="A445" s="36">
        <v>35.5</v>
      </c>
      <c r="B445" s="36">
        <v>35.75</v>
      </c>
      <c r="C445" s="37">
        <v>303</v>
      </c>
      <c r="D445" s="2">
        <v>61846505.330553472</v>
      </c>
      <c r="E445" s="2">
        <v>62030226.373113811</v>
      </c>
      <c r="F445" s="2">
        <v>55809392.342849061</v>
      </c>
      <c r="G445" s="2">
        <v>62036652.321774513</v>
      </c>
      <c r="H445" s="2">
        <v>51081080.936948553</v>
      </c>
      <c r="I445" s="2">
        <v>55999539.334070086</v>
      </c>
      <c r="J445" s="2">
        <v>56172300.225693777</v>
      </c>
      <c r="K445" s="2">
        <v>58176078.902950838</v>
      </c>
      <c r="L445" s="10">
        <v>309339.77072986239</v>
      </c>
      <c r="M445" s="10">
        <v>310258.69452159671</v>
      </c>
      <c r="N445" s="10">
        <v>279143.73721907061</v>
      </c>
      <c r="O445" s="10">
        <v>310290.83540772751</v>
      </c>
      <c r="P445" s="10">
        <v>255493.98112657759</v>
      </c>
      <c r="Q445" s="10">
        <v>280094.80189693568</v>
      </c>
      <c r="R445" s="10">
        <v>280958.90592868859</v>
      </c>
      <c r="S445" s="10">
        <v>290981.27393967251</v>
      </c>
      <c r="T445" s="10">
        <v>8625.2245750226721</v>
      </c>
      <c r="U445" s="10">
        <v>8650.8466411809895</v>
      </c>
      <c r="V445" s="10">
        <v>7783.2779682511446</v>
      </c>
      <c r="W445" s="10">
        <v>8651.7428155082198</v>
      </c>
      <c r="X445" s="10">
        <v>7123.8591778350992</v>
      </c>
      <c r="Y445" s="10">
        <v>7809.7962087366923</v>
      </c>
      <c r="Z445" s="10">
        <v>7833.8897525848251</v>
      </c>
      <c r="AA445" s="10">
        <v>8113.3403213374268</v>
      </c>
      <c r="AB445" s="10">
        <v>43.141079326481822</v>
      </c>
      <c r="AC445" s="10">
        <v>43.269234086862816</v>
      </c>
      <c r="AD445" s="10">
        <v>38.929886326756687</v>
      </c>
      <c r="AE445" s="10">
        <v>43.273716512497657</v>
      </c>
      <c r="AF445" s="10">
        <v>35.631648918644153</v>
      </c>
      <c r="AG445" s="10">
        <v>39.062523512772543</v>
      </c>
      <c r="AH445" s="10">
        <v>39.183033011089648</v>
      </c>
      <c r="AI445" s="10">
        <v>40.580770432245977</v>
      </c>
      <c r="AJ445" s="10">
        <v>0.0016154826774423584</v>
      </c>
      <c r="AK445" s="10">
        <v>0.0015677544150117307</v>
      </c>
      <c r="AL445" s="10">
        <v>0.0015714666553145267</v>
      </c>
      <c r="AM445" s="10">
        <v>0.0015362352171516963</v>
      </c>
      <c r="AN445" s="10">
        <v>0.001819786579234579</v>
      </c>
      <c r="AO445" s="10">
        <v>0.0014888402022368644</v>
      </c>
      <c r="AP445" s="10">
        <v>0.0014688713021629685</v>
      </c>
      <c r="AQ445" s="10">
        <v>0.0013363668744689541</v>
      </c>
      <c r="AR445" s="10">
        <v>0.81299749939775934</v>
      </c>
      <c r="AS445" s="10">
        <v>0.81671914181097838</v>
      </c>
      <c r="AT445" s="10">
        <v>0.82090250804256781</v>
      </c>
      <c r="AU445" s="10">
        <v>0.82041009373046958</v>
      </c>
      <c r="AV445" s="10">
        <v>0.78727290076930478</v>
      </c>
      <c r="AW445" s="10">
        <v>0.82841981572082846</v>
      </c>
      <c r="AX445" s="10">
        <v>0.82943967483494252</v>
      </c>
      <c r="AY445" s="10">
        <v>0.84740237762360826</v>
      </c>
      <c r="AZ445" s="10">
        <v>0.21075169507264579</v>
      </c>
      <c r="BA445" s="10">
        <v>0.21434835041334055</v>
      </c>
      <c r="BB445" s="10">
        <v>0.092564826725903826</v>
      </c>
      <c r="BC445" s="10">
        <v>0.21447414940864062</v>
      </c>
      <c r="BD445" s="10">
        <v>0</v>
      </c>
      <c r="BE445" s="10">
        <v>0.096287281061898211</v>
      </c>
      <c r="BF445" s="10">
        <v>0.099669372600582395</v>
      </c>
      <c r="BG445" s="10">
        <v>0.13889678596973964</v>
      </c>
    </row>
    <row r="446" x14ac:dyDescent="0.3">
      <c r="A446" s="36">
        <v>35.75</v>
      </c>
      <c r="B446" s="36">
        <v>36</v>
      </c>
      <c r="C446" s="37">
        <v>304</v>
      </c>
      <c r="D446" s="2">
        <v>36025703.515776187</v>
      </c>
      <c r="E446" s="2">
        <v>38153620.652231067</v>
      </c>
      <c r="F446" s="2">
        <v>31575177.94730404</v>
      </c>
      <c r="G446" s="2">
        <v>38205099.351494849</v>
      </c>
      <c r="H446" s="2">
        <v>29110167.611020889</v>
      </c>
      <c r="I446" s="2">
        <v>33754573.783022687</v>
      </c>
      <c r="J446" s="2">
        <v>34379857.309571274</v>
      </c>
      <c r="K446" s="2">
        <v>35411514.156554557</v>
      </c>
      <c r="L446" s="10">
        <v>180190.9874517477</v>
      </c>
      <c r="M446" s="10">
        <v>190834.26301929881</v>
      </c>
      <c r="N446" s="10">
        <v>157930.6422370855</v>
      </c>
      <c r="O446" s="10">
        <v>191091.74578154401</v>
      </c>
      <c r="P446" s="10">
        <v>145601.31613859261</v>
      </c>
      <c r="Q446" s="10">
        <v>168831.40056688181</v>
      </c>
      <c r="R446" s="10">
        <v>171958.9024638749</v>
      </c>
      <c r="S446" s="10">
        <v>177118.97562907671</v>
      </c>
      <c r="T446" s="10">
        <v>8869.2095989324371</v>
      </c>
      <c r="U446" s="10">
        <v>9393.0839789043275</v>
      </c>
      <c r="V446" s="10">
        <v>7773.529563845771</v>
      </c>
      <c r="W446" s="10">
        <v>9405.757579392126</v>
      </c>
      <c r="X446" s="10">
        <v>7166.665819284719</v>
      </c>
      <c r="Y446" s="10">
        <v>8310.0775443054608</v>
      </c>
      <c r="Z446" s="10">
        <v>8464.0168186152714</v>
      </c>
      <c r="AA446" s="10">
        <v>8718.0016105031409</v>
      </c>
      <c r="AB446" s="10">
        <v>44.361427524886508</v>
      </c>
      <c r="AC446" s="10">
        <v>46.981707841868207</v>
      </c>
      <c r="AD446" s="10">
        <v>38.881127400644012</v>
      </c>
      <c r="AE446" s="10">
        <v>47.045097820788833</v>
      </c>
      <c r="AF446" s="10">
        <v>35.845756354156762</v>
      </c>
      <c r="AG446" s="10">
        <v>41.564797696546329</v>
      </c>
      <c r="AH446" s="10">
        <v>42.33476100436468</v>
      </c>
      <c r="AI446" s="10">
        <v>43.605125382619242</v>
      </c>
      <c r="AJ446" s="10">
        <v>0.0009410216415843179</v>
      </c>
      <c r="AK446" s="10">
        <v>0.00096429612986458893</v>
      </c>
      <c r="AL446" s="10">
        <v>0.0008890858186555526</v>
      </c>
      <c r="AM446" s="10">
        <v>0.00094608617489737204</v>
      </c>
      <c r="AN446" s="10">
        <v>0.0010370628687985921</v>
      </c>
      <c r="AO446" s="10">
        <v>0.00089742106908653513</v>
      </c>
      <c r="AP446" s="10">
        <v>0.00089901224574364129</v>
      </c>
      <c r="AQ446" s="10">
        <v>0.00081344042750890189</v>
      </c>
      <c r="AR446" s="10">
        <v>0.81393852103934361</v>
      </c>
      <c r="AS446" s="10">
        <v>0.81768343794084297</v>
      </c>
      <c r="AT446" s="10">
        <v>0.82179159386122336</v>
      </c>
      <c r="AU446" s="10">
        <v>0.82135617990536691</v>
      </c>
      <c r="AV446" s="10">
        <v>0.78830996363810335</v>
      </c>
      <c r="AW446" s="10">
        <v>0.82931723678991498</v>
      </c>
      <c r="AX446" s="10">
        <v>0.83033868708068614</v>
      </c>
      <c r="AY446" s="10">
        <v>0.84821581805111712</v>
      </c>
      <c r="AZ446" s="10">
        <v>0.23756427641238065</v>
      </c>
      <c r="BA446" s="10">
        <v>0.31066303574928211</v>
      </c>
      <c r="BB446" s="10">
        <v>0.084678672044125047</v>
      </c>
      <c r="BC446" s="10">
        <v>0.31243144532876843</v>
      </c>
      <c r="BD446" s="10">
        <v>0</v>
      </c>
      <c r="BE446" s="10">
        <v>0.15954584096051239</v>
      </c>
      <c r="BF446" s="10">
        <v>0.18102574224118584</v>
      </c>
      <c r="BG446" s="10">
        <v>0.21646548483451622</v>
      </c>
    </row>
    <row r="447" x14ac:dyDescent="0.3">
      <c r="A447" s="36">
        <v>36</v>
      </c>
      <c r="B447" s="36">
        <v>36.25</v>
      </c>
      <c r="C447" s="37">
        <v>305</v>
      </c>
      <c r="D447" s="2">
        <v>27220329.686454888</v>
      </c>
      <c r="E447" s="2">
        <v>27220329.686454888</v>
      </c>
      <c r="F447" s="2">
        <v>23223850.893330779</v>
      </c>
      <c r="G447" s="2">
        <v>27231943.417078558</v>
      </c>
      <c r="H447" s="2">
        <v>21988748.44744271</v>
      </c>
      <c r="I447" s="2">
        <v>23235464.623954449</v>
      </c>
      <c r="J447" s="2">
        <v>23329050.0571815</v>
      </c>
      <c r="K447" s="2">
        <v>24141826.767696001</v>
      </c>
      <c r="L447" s="10">
        <v>136148.84946845009</v>
      </c>
      <c r="M447" s="10">
        <v>136148.84946845009</v>
      </c>
      <c r="N447" s="10">
        <v>116159.5254640585</v>
      </c>
      <c r="O447" s="10">
        <v>136206.93826019741</v>
      </c>
      <c r="P447" s="10">
        <v>109981.871522306</v>
      </c>
      <c r="Q447" s="10">
        <v>116217.61425580581</v>
      </c>
      <c r="R447" s="10">
        <v>116685.703702467</v>
      </c>
      <c r="S447" s="10">
        <v>120750.9966392519</v>
      </c>
      <c r="T447" s="10">
        <v>8938.0356057285444</v>
      </c>
      <c r="U447" s="10">
        <v>8938.0356057285444</v>
      </c>
      <c r="V447" s="10">
        <v>7625.7565054405968</v>
      </c>
      <c r="W447" s="10">
        <v>8941.8490767270741</v>
      </c>
      <c r="X447" s="10">
        <v>7220.1997114843753</v>
      </c>
      <c r="Y447" s="10">
        <v>7629.5699764391265</v>
      </c>
      <c r="Z447" s="10">
        <v>7660.2995797905915</v>
      </c>
      <c r="AA447" s="10">
        <v>7927.1819894368091</v>
      </c>
      <c r="AB447" s="10">
        <v>44.705676905652112</v>
      </c>
      <c r="AC447" s="10">
        <v>44.705676905652112</v>
      </c>
      <c r="AD447" s="10">
        <v>38.142005864790242</v>
      </c>
      <c r="AE447" s="10">
        <v>44.724750873341392</v>
      </c>
      <c r="AF447" s="10">
        <v>36.113518644860306</v>
      </c>
      <c r="AG447" s="10">
        <v>38.161079832479523</v>
      </c>
      <c r="AH447" s="10">
        <v>38.314781135480473</v>
      </c>
      <c r="AI447" s="10">
        <v>39.649655967462436</v>
      </c>
      <c r="AJ447" s="10">
        <v>0.00071101787963132957</v>
      </c>
      <c r="AK447" s="10">
        <v>0.0006879676979949143</v>
      </c>
      <c r="AL447" s="10">
        <v>0.0006539312784963878</v>
      </c>
      <c r="AM447" s="10">
        <v>0.00067435409460537025</v>
      </c>
      <c r="AN447" s="10">
        <v>0.00078335909469522298</v>
      </c>
      <c r="AO447" s="10">
        <v>0.00061775318620788978</v>
      </c>
      <c r="AP447" s="10">
        <v>0.00061004039353978643</v>
      </c>
      <c r="AQ447" s="10">
        <v>0.00055456363147706768</v>
      </c>
      <c r="AR447" s="10">
        <v>0.81464953891897496</v>
      </c>
      <c r="AS447" s="10">
        <v>0.81837140563883792</v>
      </c>
      <c r="AT447" s="10">
        <v>0.82244552513971969</v>
      </c>
      <c r="AU447" s="10">
        <v>0.82203053399997228</v>
      </c>
      <c r="AV447" s="10">
        <v>0.78909332273279853</v>
      </c>
      <c r="AW447" s="10">
        <v>0.82993498997612292</v>
      </c>
      <c r="AX447" s="10">
        <v>0.83094872747422588</v>
      </c>
      <c r="AY447" s="10">
        <v>0.84877038168259422</v>
      </c>
      <c r="AZ447" s="10">
        <v>0.23792082807789861</v>
      </c>
      <c r="BA447" s="10">
        <v>0.23792082807789861</v>
      </c>
      <c r="BB447" s="10">
        <v>0.056169747397865732</v>
      </c>
      <c r="BC447" s="10">
        <v>0.23844899504708428</v>
      </c>
      <c r="BD447" s="10">
        <v>0</v>
      </c>
      <c r="BE447" s="10">
        <v>0.056697914367051183</v>
      </c>
      <c r="BF447" s="10">
        <v>0.060953974390237198</v>
      </c>
      <c r="BG447" s="10">
        <v>0.09791727461886035</v>
      </c>
    </row>
    <row r="448" x14ac:dyDescent="0.3">
      <c r="A448" s="36">
        <v>36.25</v>
      </c>
      <c r="B448" s="36">
        <v>36.5</v>
      </c>
      <c r="C448" s="37">
        <v>306</v>
      </c>
      <c r="D448" s="2">
        <v>58956803.549809568</v>
      </c>
      <c r="E448" s="2">
        <v>59135257.208613217</v>
      </c>
      <c r="F448" s="2">
        <v>51153628.753113084</v>
      </c>
      <c r="G448" s="2">
        <v>59136211.08986479</v>
      </c>
      <c r="H448" s="2">
        <v>48158377.192699231</v>
      </c>
      <c r="I448" s="2">
        <v>51333036.293168306</v>
      </c>
      <c r="J448" s="2">
        <v>52528599.480590492</v>
      </c>
      <c r="K448" s="2">
        <v>54132037.78437563</v>
      </c>
      <c r="L448" s="10">
        <v>294886.25097874092</v>
      </c>
      <c r="M448" s="10">
        <v>295778.82871785777</v>
      </c>
      <c r="N448" s="10">
        <v>255856.84600793739</v>
      </c>
      <c r="O448" s="10">
        <v>295783.5997781803</v>
      </c>
      <c r="P448" s="10">
        <v>240875.3943313307</v>
      </c>
      <c r="Q448" s="10">
        <v>256754.1948073768</v>
      </c>
      <c r="R448" s="10">
        <v>262734.0838942955</v>
      </c>
      <c r="S448" s="10">
        <v>270754.05583323288</v>
      </c>
      <c r="T448" s="10">
        <v>8908.8040373059503</v>
      </c>
      <c r="U448" s="10">
        <v>8935.769689788769</v>
      </c>
      <c r="V448" s="10">
        <v>7729.6872781369702</v>
      </c>
      <c r="W448" s="10">
        <v>8935.913828219509</v>
      </c>
      <c r="X448" s="10">
        <v>7277.0828696971903</v>
      </c>
      <c r="Y448" s="10">
        <v>7756.7970690505299</v>
      </c>
      <c r="Z448" s="10">
        <v>7937.4554071838465</v>
      </c>
      <c r="AA448" s="10">
        <v>8179.7466572897602</v>
      </c>
      <c r="AB448" s="10">
        <v>44.559468374942263</v>
      </c>
      <c r="AC448" s="10">
        <v>44.69434339677305</v>
      </c>
      <c r="AD448" s="10">
        <v>38.661839947990913</v>
      </c>
      <c r="AE448" s="10">
        <v>44.695064338868001</v>
      </c>
      <c r="AF448" s="10">
        <v>36.398033073378059</v>
      </c>
      <c r="AG448" s="10">
        <v>38.797435911916651</v>
      </c>
      <c r="AH448" s="10">
        <v>39.70104087067557</v>
      </c>
      <c r="AI448" s="10">
        <v>40.912917262995968</v>
      </c>
      <c r="AJ448" s="10">
        <v>0.0015400012392460453</v>
      </c>
      <c r="AK448" s="10">
        <v>0.0014945868489018024</v>
      </c>
      <c r="AL448" s="10">
        <v>0.0014403708499462927</v>
      </c>
      <c r="AM448" s="10">
        <v>0.0014644105812473083</v>
      </c>
      <c r="AN448" s="10">
        <v>0.0017156639383016541</v>
      </c>
      <c r="AO448" s="10">
        <v>0.0013647735150145253</v>
      </c>
      <c r="AP448" s="10">
        <v>0.0013735907557611332</v>
      </c>
      <c r="AQ448" s="10">
        <v>0.0012434709163403604</v>
      </c>
      <c r="AR448" s="10">
        <v>0.81618954015822098</v>
      </c>
      <c r="AS448" s="10">
        <v>0.81986599248773973</v>
      </c>
      <c r="AT448" s="10">
        <v>0.823885895989666</v>
      </c>
      <c r="AU448" s="10">
        <v>0.82349494458121963</v>
      </c>
      <c r="AV448" s="10">
        <v>0.79080898667110022</v>
      </c>
      <c r="AW448" s="10">
        <v>0.83129976349113743</v>
      </c>
      <c r="AX448" s="10">
        <v>0.83232231822998703</v>
      </c>
      <c r="AY448" s="10">
        <v>0.85001385259893458</v>
      </c>
      <c r="AZ448" s="10">
        <v>0.22422737198767928</v>
      </c>
      <c r="BA448" s="10">
        <v>0.22793292996546555</v>
      </c>
      <c r="BB448" s="10">
        <v>0.062195857398366305</v>
      </c>
      <c r="BC448" s="10">
        <v>0.22795273713728448</v>
      </c>
      <c r="BD448" s="10">
        <v>0</v>
      </c>
      <c r="BE448" s="10">
        <v>0.065921222547971503</v>
      </c>
      <c r="BF448" s="10">
        <v>0.090746876091866824</v>
      </c>
      <c r="BG448" s="10">
        <v>0.12404198272241618</v>
      </c>
    </row>
    <row r="449" x14ac:dyDescent="0.3">
      <c r="A449" s="36">
        <v>36.5</v>
      </c>
      <c r="B449" s="36">
        <v>36.75</v>
      </c>
      <c r="C449" s="37">
        <v>307</v>
      </c>
      <c r="D449" s="2">
        <v>54712766.35097383</v>
      </c>
      <c r="E449" s="2">
        <v>55106133.573001906</v>
      </c>
      <c r="F449" s="2">
        <v>46697961.810331628</v>
      </c>
      <c r="G449" s="2">
        <v>55107293.582755953</v>
      </c>
      <c r="H449" s="2">
        <v>43498433.874521188</v>
      </c>
      <c r="I449" s="2">
        <v>47092489.042113751</v>
      </c>
      <c r="J449" s="2">
        <v>47824303.174836479</v>
      </c>
      <c r="K449" s="2">
        <v>49048336.80519098</v>
      </c>
      <c r="L449" s="10">
        <v>273658.70567056199</v>
      </c>
      <c r="M449" s="10">
        <v>275626.22389369272</v>
      </c>
      <c r="N449" s="10">
        <v>233570.7850063997</v>
      </c>
      <c r="O449" s="10">
        <v>275632.02595396171</v>
      </c>
      <c r="P449" s="10">
        <v>217567.59723018689</v>
      </c>
      <c r="Q449" s="10">
        <v>235544.10528979939</v>
      </c>
      <c r="R449" s="10">
        <v>239204.44494558731</v>
      </c>
      <c r="S449" s="10">
        <v>245326.73561594539</v>
      </c>
      <c r="T449" s="10">
        <v>9205.5724230933029</v>
      </c>
      <c r="U449" s="10">
        <v>9271.7575329453866</v>
      </c>
      <c r="V449" s="10">
        <v>7857.0596613271346</v>
      </c>
      <c r="W449" s="10">
        <v>9271.952707755845</v>
      </c>
      <c r="X449" s="10">
        <v>7318.7303444749441</v>
      </c>
      <c r="Y449" s="10">
        <v>7923.4399459896777</v>
      </c>
      <c r="Z449" s="10">
        <v>8046.5696732604019</v>
      </c>
      <c r="AA449" s="10">
        <v>8252.5166758346859</v>
      </c>
      <c r="AB449" s="10">
        <v>46.043824910993443</v>
      </c>
      <c r="AC449" s="10">
        <v>46.374865227628113</v>
      </c>
      <c r="AD449" s="10">
        <v>39.298922732260962</v>
      </c>
      <c r="AE449" s="10">
        <v>46.375841440120581</v>
      </c>
      <c r="AF449" s="10">
        <v>36.606342665494402</v>
      </c>
      <c r="AG449" s="10">
        <v>39.6309392613881</v>
      </c>
      <c r="AH449" s="10">
        <v>40.246801409142137</v>
      </c>
      <c r="AI449" s="10">
        <v>41.276893541564682</v>
      </c>
      <c r="AJ449" s="10">
        <v>0.0014291434221309846</v>
      </c>
      <c r="AK449" s="10">
        <v>0.001392754617460912</v>
      </c>
      <c r="AL449" s="10">
        <v>0.0013149093149997391</v>
      </c>
      <c r="AM449" s="10">
        <v>0.00136464109450395</v>
      </c>
      <c r="AN449" s="10">
        <v>0.0015496513529203544</v>
      </c>
      <c r="AO449" s="10">
        <v>0.0012520315656711328</v>
      </c>
      <c r="AP449" s="10">
        <v>0.0012505762839907101</v>
      </c>
      <c r="AQ449" s="10">
        <v>0.0011266928571036601</v>
      </c>
      <c r="AR449" s="10">
        <v>0.81761868358035195</v>
      </c>
      <c r="AS449" s="10">
        <v>0.82125874710520064</v>
      </c>
      <c r="AT449" s="10">
        <v>0.82520080530466577</v>
      </c>
      <c r="AU449" s="10">
        <v>0.82485958567572359</v>
      </c>
      <c r="AV449" s="10">
        <v>0.79235863802402062</v>
      </c>
      <c r="AW449" s="10">
        <v>0.83255179505680854</v>
      </c>
      <c r="AX449" s="10">
        <v>0.83357289451397776</v>
      </c>
      <c r="AY449" s="10">
        <v>0.85114054545603823</v>
      </c>
      <c r="AZ449" s="10">
        <v>0.25781002848981505</v>
      </c>
      <c r="BA449" s="10">
        <v>0.26685327871723263</v>
      </c>
      <c r="BB449" s="10">
        <v>0.073555014533167595</v>
      </c>
      <c r="BC449" s="10">
        <v>0.26687994656824987</v>
      </c>
      <c r="BD449" s="10">
        <v>0</v>
      </c>
      <c r="BE449" s="10">
        <v>0.082624932611602642</v>
      </c>
      <c r="BF449" s="10">
        <v>0.099448851717144793</v>
      </c>
      <c r="BG449" s="10">
        <v>0.12758856897421755</v>
      </c>
    </row>
    <row r="450" x14ac:dyDescent="0.3">
      <c r="A450" s="36">
        <v>36.75</v>
      </c>
      <c r="B450" s="36">
        <v>37</v>
      </c>
      <c r="C450" s="37">
        <v>308</v>
      </c>
      <c r="D450" s="2">
        <v>61943425.68191912</v>
      </c>
      <c r="E450" s="2">
        <v>62115792.19959753</v>
      </c>
      <c r="F450" s="2">
        <v>56318277.40805196</v>
      </c>
      <c r="G450" s="2">
        <v>62116393.599770047</v>
      </c>
      <c r="H450" s="2">
        <v>46413347.073080048</v>
      </c>
      <c r="I450" s="2">
        <v>56491245.325902887</v>
      </c>
      <c r="J450" s="2">
        <v>55049674.280201212</v>
      </c>
      <c r="K450" s="2">
        <v>57733112.426205777</v>
      </c>
      <c r="L450" s="10">
        <v>309824.54055008542</v>
      </c>
      <c r="M450" s="10">
        <v>310686.67202825309</v>
      </c>
      <c r="N450" s="10">
        <v>281689.04497019341</v>
      </c>
      <c r="O450" s="10">
        <v>310689.68007196538</v>
      </c>
      <c r="P450" s="10">
        <v>232147.21778789349</v>
      </c>
      <c r="Q450" s="10">
        <v>282554.18449207349</v>
      </c>
      <c r="R450" s="10">
        <v>275343.82952723338</v>
      </c>
      <c r="S450" s="10">
        <v>288765.67343605543</v>
      </c>
      <c r="T450" s="10">
        <v>9849.3025791767795</v>
      </c>
      <c r="U450" s="10">
        <v>9876.7096844255484</v>
      </c>
      <c r="V450" s="10">
        <v>8954.8769514023115</v>
      </c>
      <c r="W450" s="10">
        <v>9876.8053099452081</v>
      </c>
      <c r="X450" s="10">
        <v>7379.9453937619446</v>
      </c>
      <c r="Y450" s="10">
        <v>8982.3796821707401</v>
      </c>
      <c r="Z450" s="10">
        <v>8753.1629531605377</v>
      </c>
      <c r="AA450" s="10">
        <v>9179.8425234546103</v>
      </c>
      <c r="AB450" s="10">
        <v>49.263591942783783</v>
      </c>
      <c r="AC450" s="10">
        <v>49.400674993939383</v>
      </c>
      <c r="AD450" s="10">
        <v>44.789912837523467</v>
      </c>
      <c r="AE450" s="10">
        <v>49.401153287355783</v>
      </c>
      <c r="AF450" s="10">
        <v>36.91252406103888</v>
      </c>
      <c r="AG450" s="10">
        <v>44.927474182095473</v>
      </c>
      <c r="AH450" s="10">
        <v>43.780993066946088</v>
      </c>
      <c r="AI450" s="10">
        <v>45.915130796223409</v>
      </c>
      <c r="AJ450" s="10">
        <v>0.0016180143184443194</v>
      </c>
      <c r="AK450" s="10">
        <v>0.0015699170091224967</v>
      </c>
      <c r="AL450" s="10">
        <v>0.0015857957113709197</v>
      </c>
      <c r="AM450" s="10">
        <v>0.0015382098781776014</v>
      </c>
      <c r="AN450" s="10">
        <v>0.0016534964521444436</v>
      </c>
      <c r="AO450" s="10">
        <v>0.0015019130177819028</v>
      </c>
      <c r="AP450" s="10">
        <v>0.0014395153201616595</v>
      </c>
      <c r="AQ450" s="10">
        <v>0.001326191459810812</v>
      </c>
      <c r="AR450" s="10">
        <v>0.81923669789879627</v>
      </c>
      <c r="AS450" s="10">
        <v>0.82282866411432309</v>
      </c>
      <c r="AT450" s="10">
        <v>0.82678660101603674</v>
      </c>
      <c r="AU450" s="10">
        <v>0.82639779555390125</v>
      </c>
      <c r="AV450" s="10">
        <v>0.79401213447616503</v>
      </c>
      <c r="AW450" s="10">
        <v>0.83405370807459045</v>
      </c>
      <c r="AX450" s="10">
        <v>0.83501240983413938</v>
      </c>
      <c r="AY450" s="10">
        <v>0.85246673691584907</v>
      </c>
      <c r="AZ450" s="10">
        <v>0.33460372044244546</v>
      </c>
      <c r="BA450" s="10">
        <v>0.33831744781933581</v>
      </c>
      <c r="BB450" s="10">
        <v>0.21340693915860287</v>
      </c>
      <c r="BC450" s="10">
        <v>0.33833040530269876</v>
      </c>
      <c r="BD450" s="10">
        <v>0</v>
      </c>
      <c r="BE450" s="10">
        <v>0.21713362401885616</v>
      </c>
      <c r="BF450" s="10">
        <v>0.18607421683083647</v>
      </c>
      <c r="BG450" s="10">
        <v>0.24389030455619176</v>
      </c>
    </row>
    <row r="451" x14ac:dyDescent="0.3">
      <c r="A451" s="36">
        <v>37</v>
      </c>
      <c r="B451" s="36">
        <v>37.25</v>
      </c>
      <c r="C451" s="37">
        <v>309</v>
      </c>
      <c r="D451" s="2">
        <v>38095225.928371288</v>
      </c>
      <c r="E451" s="2">
        <v>41337921.667714857</v>
      </c>
      <c r="F451" s="2">
        <v>33913115.461145222</v>
      </c>
      <c r="G451" s="2">
        <v>41351368.303054087</v>
      </c>
      <c r="H451" s="2">
        <v>32464629.44636891</v>
      </c>
      <c r="I451" s="2">
        <v>37169257.835828014</v>
      </c>
      <c r="J451" s="2">
        <v>37174733.056868501</v>
      </c>
      <c r="K451" s="2">
        <v>38592082.199545123</v>
      </c>
      <c r="L451" s="10">
        <v>190542.18814143669</v>
      </c>
      <c r="M451" s="10">
        <v>206761.28978984771</v>
      </c>
      <c r="N451" s="10">
        <v>169624.3838744984</v>
      </c>
      <c r="O451" s="10">
        <v>206828.54628349579</v>
      </c>
      <c r="P451" s="10">
        <v>162379.44207347871</v>
      </c>
      <c r="Q451" s="10">
        <v>185910.7420165576</v>
      </c>
      <c r="R451" s="10">
        <v>185938.12761599131</v>
      </c>
      <c r="S451" s="10">
        <v>193027.33106405029</v>
      </c>
      <c r="T451" s="10">
        <v>8709.0170928404459</v>
      </c>
      <c r="U451" s="10">
        <v>9450.335510899542</v>
      </c>
      <c r="V451" s="10">
        <v>7752.9374094779823</v>
      </c>
      <c r="W451" s="10">
        <v>9453.4095700278613</v>
      </c>
      <c r="X451" s="10">
        <v>7421.796455355634</v>
      </c>
      <c r="Y451" s="10">
        <v>8497.3298866653968</v>
      </c>
      <c r="Z451" s="10">
        <v>8498.581586647917</v>
      </c>
      <c r="AA451" s="10">
        <v>8822.604285274323</v>
      </c>
      <c r="AB451" s="10">
        <v>43.560187214827188</v>
      </c>
      <c r="AC451" s="10">
        <v>47.268064778071427</v>
      </c>
      <c r="AD451" s="10">
        <v>38.778130921264612</v>
      </c>
      <c r="AE451" s="10">
        <v>47.283440404242732</v>
      </c>
      <c r="AF451" s="10">
        <v>37.121851940261791</v>
      </c>
      <c r="AG451" s="10">
        <v>42.501384110680164</v>
      </c>
      <c r="AH451" s="10">
        <v>42.507644781085823</v>
      </c>
      <c r="AI451" s="10">
        <v>44.128320141296449</v>
      </c>
      <c r="AJ451" s="10">
        <v>0.00099507930563917679</v>
      </c>
      <c r="AK451" s="10">
        <v>0.0010447762807143182</v>
      </c>
      <c r="AL451" s="10">
        <v>0.00095491686771339299</v>
      </c>
      <c r="AM451" s="10">
        <v>0.001023998328199038</v>
      </c>
      <c r="AN451" s="10">
        <v>0.0011565670867311735</v>
      </c>
      <c r="AO451" s="10">
        <v>0.00098820608189574988</v>
      </c>
      <c r="AP451" s="10">
        <v>0.0009720965374999252</v>
      </c>
      <c r="AQ451" s="10">
        <v>0.00088650148378492991</v>
      </c>
      <c r="AR451" s="10">
        <v>0.82023177720443541</v>
      </c>
      <c r="AS451" s="10">
        <v>0.8238734403950374</v>
      </c>
      <c r="AT451" s="10">
        <v>0.82774151788375017</v>
      </c>
      <c r="AU451" s="10">
        <v>0.82742179388210024</v>
      </c>
      <c r="AV451" s="10">
        <v>0.79516870156289621</v>
      </c>
      <c r="AW451" s="10">
        <v>0.83504191415648621</v>
      </c>
      <c r="AX451" s="10">
        <v>0.83598450637163935</v>
      </c>
      <c r="AY451" s="10">
        <v>0.85335323839963395</v>
      </c>
      <c r="AZ451" s="10">
        <v>0.1734378792557616</v>
      </c>
      <c r="BA451" s="10">
        <v>0.27332183895721007</v>
      </c>
      <c r="BB451" s="10">
        <v>0.044617358629310377</v>
      </c>
      <c r="BC451" s="10">
        <v>0.27373603235995447</v>
      </c>
      <c r="BD451" s="10">
        <v>-1.1102230246251565e-16</v>
      </c>
      <c r="BE451" s="10">
        <v>0.14491551173350303</v>
      </c>
      <c r="BF451" s="10">
        <v>0.14508416362122989</v>
      </c>
      <c r="BG451" s="10">
        <v>0.1887424208336852</v>
      </c>
    </row>
    <row r="452" x14ac:dyDescent="0.3">
      <c r="A452" s="36">
        <v>37.25</v>
      </c>
      <c r="B452" s="36">
        <v>37.5</v>
      </c>
      <c r="C452" s="37">
        <v>310</v>
      </c>
      <c r="D452" s="2">
        <v>52645362.826707363</v>
      </c>
      <c r="E452" s="2">
        <v>52645362.826707363</v>
      </c>
      <c r="F452" s="2">
        <v>45982307.245279081</v>
      </c>
      <c r="G452" s="2">
        <v>52645479.551779851</v>
      </c>
      <c r="H452" s="2">
        <v>42493879.042338707</v>
      </c>
      <c r="I452" s="2">
        <v>45982423.970351577</v>
      </c>
      <c r="J452" s="2">
        <v>45868293.144178279</v>
      </c>
      <c r="K452" s="2">
        <v>48813668.094339952</v>
      </c>
      <c r="L452" s="10">
        <v>263318.10309674509</v>
      </c>
      <c r="M452" s="10">
        <v>263318.10309674509</v>
      </c>
      <c r="N452" s="10">
        <v>229991.27121023749</v>
      </c>
      <c r="O452" s="10">
        <v>263318.68692451308</v>
      </c>
      <c r="P452" s="10">
        <v>212543.08113486299</v>
      </c>
      <c r="Q452" s="10">
        <v>229991.85503800551</v>
      </c>
      <c r="R452" s="10">
        <v>229421.0030001585</v>
      </c>
      <c r="S452" s="10">
        <v>244152.98513765819</v>
      </c>
      <c r="T452" s="10">
        <v>9260.3605534348098</v>
      </c>
      <c r="U452" s="10">
        <v>9260.3605534348098</v>
      </c>
      <c r="V452" s="10">
        <v>8088.3238581097648</v>
      </c>
      <c r="W452" s="10">
        <v>9260.3810854664807</v>
      </c>
      <c r="X452" s="10">
        <v>7474.7066050511467</v>
      </c>
      <c r="Y452" s="10">
        <v>8088.3443901414366</v>
      </c>
      <c r="Z452" s="10">
        <v>8068.2686884294908</v>
      </c>
      <c r="AA452" s="10">
        <v>8586.3624490012244</v>
      </c>
      <c r="AB452" s="10">
        <v>46.317860567300542</v>
      </c>
      <c r="AC452" s="10">
        <v>46.317860567300542</v>
      </c>
      <c r="AD452" s="10">
        <v>40.455644736655643</v>
      </c>
      <c r="AE452" s="10">
        <v>46.31796326306219</v>
      </c>
      <c r="AF452" s="10">
        <v>37.386494436852573</v>
      </c>
      <c r="AG452" s="10">
        <v>40.45574743241729</v>
      </c>
      <c r="AH452" s="10">
        <v>40.3553341118647</v>
      </c>
      <c r="AI452" s="10">
        <v>42.946701308042513</v>
      </c>
      <c r="AJ452" s="10">
        <v>0.0013751411052193806</v>
      </c>
      <c r="AK452" s="10">
        <v>0.0013305609994878019</v>
      </c>
      <c r="AL452" s="10">
        <v>0.0012947580960293752</v>
      </c>
      <c r="AM452" s="10">
        <v>0.001303678336667705</v>
      </c>
      <c r="AN452" s="10">
        <v>0.0015138636333149806</v>
      </c>
      <c r="AO452" s="10">
        <v>0.0012225186531437799</v>
      </c>
      <c r="AP452" s="10">
        <v>0.0011994278177674498</v>
      </c>
      <c r="AQ452" s="10">
        <v>0.0011213022653420736</v>
      </c>
      <c r="AR452" s="10">
        <v>0.82160691830965482</v>
      </c>
      <c r="AS452" s="10">
        <v>0.82520400139452521</v>
      </c>
      <c r="AT452" s="10">
        <v>0.82903627597977958</v>
      </c>
      <c r="AU452" s="10">
        <v>0.82872547221876791</v>
      </c>
      <c r="AV452" s="10">
        <v>0.79668256519621117</v>
      </c>
      <c r="AW452" s="10">
        <v>0.83626443280963003</v>
      </c>
      <c r="AX452" s="10">
        <v>0.83718393418940684</v>
      </c>
      <c r="AY452" s="10">
        <v>0.85447454066497608</v>
      </c>
      <c r="AZ452" s="10">
        <v>0.23889284793826993</v>
      </c>
      <c r="BA452" s="10">
        <v>0.23889284793826993</v>
      </c>
      <c r="BB452" s="10">
        <v>0.082092486766498496</v>
      </c>
      <c r="BC452" s="10">
        <v>0.23889559480617484</v>
      </c>
      <c r="BD452" s="10">
        <v>0</v>
      </c>
      <c r="BE452" s="10">
        <v>0.082095233634403408</v>
      </c>
      <c r="BF452" s="10">
        <v>0.079409415612010426</v>
      </c>
      <c r="BG452" s="10">
        <v>0.14872233823851522</v>
      </c>
    </row>
    <row r="453" x14ac:dyDescent="0.3">
      <c r="A453" s="36">
        <v>37.5</v>
      </c>
      <c r="B453" s="36">
        <v>37.75</v>
      </c>
      <c r="C453" s="37">
        <v>311</v>
      </c>
      <c r="D453" s="2">
        <v>53913453.265629373</v>
      </c>
      <c r="E453" s="2">
        <v>54774084.641993843</v>
      </c>
      <c r="F453" s="2">
        <v>47695480.892794967</v>
      </c>
      <c r="G453" s="2">
        <v>54777584.012198813</v>
      </c>
      <c r="H453" s="2">
        <v>44373665.745283522</v>
      </c>
      <c r="I453" s="2">
        <v>48559611.639364392</v>
      </c>
      <c r="J453" s="2">
        <v>48030268.975528993</v>
      </c>
      <c r="K453" s="2">
        <v>49724845.060505547</v>
      </c>
      <c r="L453" s="10">
        <v>269660.75420604041</v>
      </c>
      <c r="M453" s="10">
        <v>273965.40345379652</v>
      </c>
      <c r="N453" s="10">
        <v>238560.1101528834</v>
      </c>
      <c r="O453" s="10">
        <v>273982.90637285582</v>
      </c>
      <c r="P453" s="10">
        <v>221945.2742677177</v>
      </c>
      <c r="Q453" s="10">
        <v>242882.26231969881</v>
      </c>
      <c r="R453" s="10">
        <v>240234.63110119759</v>
      </c>
      <c r="S453" s="10">
        <v>248710.44998230081</v>
      </c>
      <c r="T453" s="10">
        <v>9137.8506073310109</v>
      </c>
      <c r="U453" s="10">
        <v>9283.7199677381977</v>
      </c>
      <c r="V453" s="10">
        <v>8083.9596175714059</v>
      </c>
      <c r="W453" s="10">
        <v>9284.3130798505899</v>
      </c>
      <c r="X453" s="10">
        <v>7520.9415075354063</v>
      </c>
      <c r="Y453" s="10">
        <v>8230.4220900909841</v>
      </c>
      <c r="Z453" s="10">
        <v>8140.7032186548968</v>
      </c>
      <c r="AA453" s="10">
        <v>8427.9187867428609</v>
      </c>
      <c r="AB453" s="10">
        <v>45.705098400104099</v>
      </c>
      <c r="AC453" s="10">
        <v>46.43469814488676</v>
      </c>
      <c r="AD453" s="10">
        <v>40.433815966212912</v>
      </c>
      <c r="AE453" s="10">
        <v>46.437664733926567</v>
      </c>
      <c r="AF453" s="10">
        <v>37.617749122266993</v>
      </c>
      <c r="AG453" s="10">
        <v>41.16638230003538</v>
      </c>
      <c r="AH453" s="10">
        <v>40.717632367086942</v>
      </c>
      <c r="AI453" s="10">
        <v>42.154208249709782</v>
      </c>
      <c r="AJ453" s="10">
        <v>0.0014082646928264679</v>
      </c>
      <c r="AK453" s="10">
        <v>0.0013843623995370797</v>
      </c>
      <c r="AL453" s="10">
        <v>0.0013429972032623666</v>
      </c>
      <c r="AM453" s="10">
        <v>0.0013564763816323617</v>
      </c>
      <c r="AN453" s="10">
        <v>0.0015808318836162034</v>
      </c>
      <c r="AO453" s="10">
        <v>0.001291037441976047</v>
      </c>
      <c r="AP453" s="10">
        <v>0.0012559621637330152</v>
      </c>
      <c r="AQ453" s="10">
        <v>0.0011422329766812502</v>
      </c>
      <c r="AR453" s="10">
        <v>0.82301518300248133</v>
      </c>
      <c r="AS453" s="10">
        <v>0.82658836379406231</v>
      </c>
      <c r="AT453" s="10">
        <v>0.83037927318304194</v>
      </c>
      <c r="AU453" s="10">
        <v>0.8300819486004003</v>
      </c>
      <c r="AV453" s="10">
        <v>0.79826339707982741</v>
      </c>
      <c r="AW453" s="10">
        <v>0.83755547025160604</v>
      </c>
      <c r="AX453" s="10">
        <v>0.83843989635313987</v>
      </c>
      <c r="AY453" s="10">
        <v>0.85561677364165734</v>
      </c>
      <c r="AZ453" s="10">
        <v>0.21498759140402623</v>
      </c>
      <c r="BA453" s="10">
        <v>0.23438268446000055</v>
      </c>
      <c r="BB453" s="10">
        <v>0.074860057011731485</v>
      </c>
      <c r="BC453" s="10">
        <v>0.23446154587805546</v>
      </c>
      <c r="BD453" s="10">
        <v>0</v>
      </c>
      <c r="BE453" s="10">
        <v>0.094334011485760483</v>
      </c>
      <c r="BF453" s="10">
        <v>0.082404804039299506</v>
      </c>
      <c r="BG453" s="10">
        <v>0.12059358237246376</v>
      </c>
    </row>
    <row r="454" x14ac:dyDescent="0.3">
      <c r="A454" s="36">
        <v>37.75</v>
      </c>
      <c r="B454" s="36">
        <v>38</v>
      </c>
      <c r="C454" s="37">
        <v>312</v>
      </c>
      <c r="D454" s="2">
        <v>76924221.914691538</v>
      </c>
      <c r="E454" s="2">
        <v>86944143.678064317</v>
      </c>
      <c r="F454" s="2">
        <v>66210245.465947591</v>
      </c>
      <c r="G454" s="2">
        <v>86946039.369025886</v>
      </c>
      <c r="H454" s="2">
        <v>58989072.180797167</v>
      </c>
      <c r="I454" s="2">
        <v>76232062.920281917</v>
      </c>
      <c r="J454" s="2">
        <v>74241232.916618273</v>
      </c>
      <c r="K454" s="2">
        <v>75588350.082279459</v>
      </c>
      <c r="L454" s="10">
        <v>384754.49895643751</v>
      </c>
      <c r="M454" s="10">
        <v>434871.4826800375</v>
      </c>
      <c r="N454" s="10">
        <v>331166.0382900546</v>
      </c>
      <c r="O454" s="10">
        <v>434880.96442204202</v>
      </c>
      <c r="P454" s="10">
        <v>295047.65008865221</v>
      </c>
      <c r="Q454" s="10">
        <v>381292.50375565921</v>
      </c>
      <c r="R454" s="10">
        <v>371334.90156611073</v>
      </c>
      <c r="S454" s="10">
        <v>378072.82334430411</v>
      </c>
      <c r="T454" s="10">
        <v>9875.9477503350354</v>
      </c>
      <c r="U454" s="10">
        <v>11162.35951160389</v>
      </c>
      <c r="V454" s="10">
        <v>8500.4294938948387</v>
      </c>
      <c r="W454" s="10">
        <v>11162.60289066475</v>
      </c>
      <c r="X454" s="10">
        <v>7573.3362027940248</v>
      </c>
      <c r="Y454" s="10">
        <v>9787.0846342245513</v>
      </c>
      <c r="Z454" s="10">
        <v>9531.4911084585619</v>
      </c>
      <c r="AA454" s="10">
        <v>9704.4412977552893</v>
      </c>
      <c r="AB454" s="10">
        <v>49.396864002265538</v>
      </c>
      <c r="AC454" s="10">
        <v>55.831153493130522</v>
      </c>
      <c r="AD454" s="10">
        <v>42.516887521658411</v>
      </c>
      <c r="AE454" s="10">
        <v>55.832370810462933</v>
      </c>
      <c r="AF454" s="10">
        <v>37.879813452856659</v>
      </c>
      <c r="AG454" s="10">
        <v>48.9523943298558</v>
      </c>
      <c r="AH454" s="10">
        <v>47.673983492607917</v>
      </c>
      <c r="AI454" s="10">
        <v>48.539034340975022</v>
      </c>
      <c r="AJ454" s="10">
        <v>0.0020093253016435862</v>
      </c>
      <c r="AK454" s="10">
        <v>0.0021974297545007846</v>
      </c>
      <c r="AL454" s="10">
        <v>0.0018643312285276689</v>
      </c>
      <c r="AM454" s="10">
        <v>0.0021530750398611252</v>
      </c>
      <c r="AN454" s="10">
        <v>0.0021015123389541805</v>
      </c>
      <c r="AO454" s="10">
        <v>0.0020267552434331216</v>
      </c>
      <c r="AP454" s="10">
        <v>0.0019413628430785959</v>
      </c>
      <c r="AQ454" s="10">
        <v>0.0017363454026221288</v>
      </c>
      <c r="AR454" s="10">
        <v>0.82502450830412488</v>
      </c>
      <c r="AS454" s="10">
        <v>0.82878579354856308</v>
      </c>
      <c r="AT454" s="10">
        <v>0.83224360441156964</v>
      </c>
      <c r="AU454" s="10">
        <v>0.83223502364026147</v>
      </c>
      <c r="AV454" s="10">
        <v>0.80036490941878158</v>
      </c>
      <c r="AW454" s="10">
        <v>0.83958222549503914</v>
      </c>
      <c r="AX454" s="10">
        <v>0.84038125919621842</v>
      </c>
      <c r="AY454" s="10">
        <v>0.85735311904427947</v>
      </c>
      <c r="AZ454" s="10">
        <v>0.30404190252263086</v>
      </c>
      <c r="BA454" s="10">
        <v>0.47390254607814342</v>
      </c>
      <c r="BB454" s="10">
        <v>0.12241544099927637</v>
      </c>
      <c r="BC454" s="10">
        <v>0.47393468238562342</v>
      </c>
      <c r="BD454" s="10">
        <v>0</v>
      </c>
      <c r="BE454" s="10">
        <v>0.29230822086226849</v>
      </c>
      <c r="BF454" s="10">
        <v>0.25855908852192755</v>
      </c>
      <c r="BG454" s="10">
        <v>0.28139581261096502</v>
      </c>
    </row>
    <row r="455" x14ac:dyDescent="0.3">
      <c r="A455" s="36">
        <v>38</v>
      </c>
      <c r="B455" s="36">
        <v>38.25</v>
      </c>
      <c r="C455" s="37">
        <v>313</v>
      </c>
      <c r="D455" s="2">
        <v>54857650.979164347</v>
      </c>
      <c r="E455" s="2">
        <v>55363226.441824786</v>
      </c>
      <c r="F455" s="2">
        <v>47899688.315578789</v>
      </c>
      <c r="G455" s="2">
        <v>55365115.433120757</v>
      </c>
      <c r="H455" s="2">
        <v>42558375.023596384</v>
      </c>
      <c r="I455" s="2">
        <v>48407152.769535199</v>
      </c>
      <c r="J455" s="2">
        <v>49553906.121536471</v>
      </c>
      <c r="K455" s="2">
        <v>51879152.639042847</v>
      </c>
      <c r="L455" s="10">
        <v>274383.38004670001</v>
      </c>
      <c r="M455" s="10">
        <v>276912.13404614013</v>
      </c>
      <c r="N455" s="10">
        <v>239581.50136985941</v>
      </c>
      <c r="O455" s="10">
        <v>276921.58227819909</v>
      </c>
      <c r="P455" s="10">
        <v>212865.67287951551</v>
      </c>
      <c r="Q455" s="10">
        <v>242119.70360135849</v>
      </c>
      <c r="R455" s="10">
        <v>247855.4588731527</v>
      </c>
      <c r="S455" s="10">
        <v>259485.72352224501</v>
      </c>
      <c r="T455" s="10">
        <v>9821.5019025279107</v>
      </c>
      <c r="U455" s="10">
        <v>9912.0181801985837</v>
      </c>
      <c r="V455" s="10">
        <v>8575.7751475839304</v>
      </c>
      <c r="W455" s="10">
        <v>9912.3563779025681</v>
      </c>
      <c r="X455" s="10">
        <v>7619.4870506122297</v>
      </c>
      <c r="Y455" s="10">
        <v>8666.6296229585914</v>
      </c>
      <c r="Z455" s="10">
        <v>8871.9399129068152</v>
      </c>
      <c r="AA455" s="10">
        <v>9288.2430663941796</v>
      </c>
      <c r="AB455" s="10">
        <v>49.124540352160608</v>
      </c>
      <c r="AC455" s="10">
        <v>49.577278699013249</v>
      </c>
      <c r="AD455" s="10">
        <v>42.893746442192473</v>
      </c>
      <c r="AE455" s="10">
        <v>49.578970273980218</v>
      </c>
      <c r="AF455" s="10">
        <v>38.110647719186979</v>
      </c>
      <c r="AG455" s="10">
        <v>43.348176364012069</v>
      </c>
      <c r="AH455" s="10">
        <v>44.37508382922158</v>
      </c>
      <c r="AI455" s="10">
        <v>46.457321481383318</v>
      </c>
      <c r="AJ455" s="10">
        <v>0.0014329279303391441</v>
      </c>
      <c r="AK455" s="10">
        <v>0.0013992523928799583</v>
      </c>
      <c r="AL455" s="10">
        <v>0.0013487472238628616</v>
      </c>
      <c r="AM455" s="10">
        <v>0.0013710256267354321</v>
      </c>
      <c r="AN455" s="10">
        <v>0.0015161613317770033</v>
      </c>
      <c r="AO455" s="10">
        <v>0.0012869840712289202</v>
      </c>
      <c r="AP455" s="10">
        <v>0.0012958043434138854</v>
      </c>
      <c r="AQ455" s="10">
        <v>0.0011917197303378058</v>
      </c>
      <c r="AR455" s="10">
        <v>0.82645743623446399</v>
      </c>
      <c r="AS455" s="10">
        <v>0.83018504594144304</v>
      </c>
      <c r="AT455" s="10">
        <v>0.83359235163543255</v>
      </c>
      <c r="AU455" s="10">
        <v>0.83360604926699688</v>
      </c>
      <c r="AV455" s="10">
        <v>0.80188107075055859</v>
      </c>
      <c r="AW455" s="10">
        <v>0.84086920956626809</v>
      </c>
      <c r="AX455" s="10">
        <v>0.84167706353963234</v>
      </c>
      <c r="AY455" s="10">
        <v>0.85854483877461729</v>
      </c>
      <c r="AZ455" s="10">
        <v>0.28899778125336462</v>
      </c>
      <c r="BA455" s="10">
        <v>0.30087735753841138</v>
      </c>
      <c r="BB455" s="10">
        <v>0.12550557414424146</v>
      </c>
      <c r="BC455" s="10">
        <v>0.30092174342708589</v>
      </c>
      <c r="BD455" s="10">
        <v>0</v>
      </c>
      <c r="BE455" s="10">
        <v>0.13742953631796273</v>
      </c>
      <c r="BF455" s="10">
        <v>0.16437495778589839</v>
      </c>
      <c r="BG455" s="10">
        <v>0.21901159549157079</v>
      </c>
    </row>
    <row r="456" x14ac:dyDescent="0.3">
      <c r="A456" s="36">
        <v>38.25</v>
      </c>
      <c r="B456" s="36">
        <v>38.5</v>
      </c>
      <c r="C456" s="37">
        <v>314</v>
      </c>
      <c r="D456" s="2">
        <v>48003703.666659087</v>
      </c>
      <c r="E456" s="2">
        <v>49828174.719435088</v>
      </c>
      <c r="F456" s="2">
        <v>43264074.625625998</v>
      </c>
      <c r="G456" s="2">
        <v>49837348.642327003</v>
      </c>
      <c r="H456" s="2">
        <v>36127755.495998703</v>
      </c>
      <c r="I456" s="2">
        <v>45097719.601293907</v>
      </c>
      <c r="J456" s="2">
        <v>45058825.530970752</v>
      </c>
      <c r="K456" s="2">
        <v>46193673.572313592</v>
      </c>
      <c r="L456" s="10">
        <v>240101.7584916417</v>
      </c>
      <c r="M456" s="10">
        <v>249227.27745431429</v>
      </c>
      <c r="N456" s="10">
        <v>216395.39459829711</v>
      </c>
      <c r="O456" s="10">
        <v>249273.16297668789</v>
      </c>
      <c r="P456" s="10">
        <v>180701.4243146849</v>
      </c>
      <c r="Q456" s="10">
        <v>225566.7990833433</v>
      </c>
      <c r="R456" s="10">
        <v>225372.26128800289</v>
      </c>
      <c r="S456" s="10">
        <v>231048.46936226581</v>
      </c>
      <c r="T456" s="10">
        <v>10187.29290392963</v>
      </c>
      <c r="U456" s="10">
        <v>10574.480133032521</v>
      </c>
      <c r="V456" s="10">
        <v>9181.4540704874762</v>
      </c>
      <c r="W456" s="10">
        <v>10576.427012803029</v>
      </c>
      <c r="X456" s="10">
        <v>7666.9923169890062</v>
      </c>
      <c r="Y456" s="10">
        <v>9570.5881793608714</v>
      </c>
      <c r="Z456" s="10">
        <v>9562.3341227705841</v>
      </c>
      <c r="AA456" s="10">
        <v>9803.1703190543321</v>
      </c>
      <c r="AB456" s="10">
        <v>50.954129653995523</v>
      </c>
      <c r="AC456" s="10">
        <v>52.890737196168942</v>
      </c>
      <c r="AD456" s="10">
        <v>45.923191325868579</v>
      </c>
      <c r="AE456" s="10">
        <v>52.900474970981399</v>
      </c>
      <c r="AF456" s="10">
        <v>38.348256426920919</v>
      </c>
      <c r="AG456" s="10">
        <v>47.869536642854463</v>
      </c>
      <c r="AH456" s="10">
        <v>47.828252047070357</v>
      </c>
      <c r="AI456" s="10">
        <v>49.032850647163983</v>
      </c>
      <c r="AJ456" s="10">
        <v>0.001253897068429072</v>
      </c>
      <c r="AK456" s="10">
        <v>0.0012593592749200353</v>
      </c>
      <c r="AL456" s="10">
        <v>0.0012182187942406792</v>
      </c>
      <c r="AM456" s="10">
        <v>0.001234139613412654</v>
      </c>
      <c r="AN456" s="10">
        <v>0.0012870676067062523</v>
      </c>
      <c r="AO456" s="10">
        <v>0.0011989973269433999</v>
      </c>
      <c r="AP456" s="10">
        <v>0.0011782607346625456</v>
      </c>
      <c r="AQ456" s="10">
        <v>0.0010611181835587867</v>
      </c>
      <c r="AR456" s="10">
        <v>0.82771133330289304</v>
      </c>
      <c r="AS456" s="10">
        <v>0.83144440521636309</v>
      </c>
      <c r="AT456" s="10">
        <v>0.83481057042967322</v>
      </c>
      <c r="AU456" s="10">
        <v>0.83484018888040956</v>
      </c>
      <c r="AV456" s="10">
        <v>0.80316813835726486</v>
      </c>
      <c r="AW456" s="10">
        <v>0.84206820689321149</v>
      </c>
      <c r="AX456" s="10">
        <v>0.84285532427429488</v>
      </c>
      <c r="AY456" s="10">
        <v>0.8596059569581761</v>
      </c>
      <c r="AZ456" s="10">
        <v>0.32872089637496837</v>
      </c>
      <c r="BA456" s="10">
        <v>0.37922143336454317</v>
      </c>
      <c r="BB456" s="10">
        <v>0.19753009927277843</v>
      </c>
      <c r="BC456" s="10">
        <v>0.37947536341820887</v>
      </c>
      <c r="BD456" s="10">
        <v>0</v>
      </c>
      <c r="BE456" s="10">
        <v>0.2482845663160187</v>
      </c>
      <c r="BF456" s="10">
        <v>0.24720799596756571</v>
      </c>
      <c r="BG456" s="10">
        <v>0.27862007861046689</v>
      </c>
    </row>
    <row r="457" x14ac:dyDescent="0.3">
      <c r="A457" s="36">
        <v>38.5</v>
      </c>
      <c r="B457" s="36">
        <v>38.75</v>
      </c>
      <c r="C457" s="37">
        <v>315</v>
      </c>
      <c r="D457" s="2">
        <v>92308780.366601691</v>
      </c>
      <c r="E457" s="2">
        <v>92507597.443293929</v>
      </c>
      <c r="F457" s="2">
        <v>82415182.493181437</v>
      </c>
      <c r="G457" s="2">
        <v>92517368.492911622</v>
      </c>
      <c r="H457" s="2">
        <v>73728688.654838338</v>
      </c>
      <c r="I457" s="2">
        <v>82623770.619491383</v>
      </c>
      <c r="J457" s="2">
        <v>81472869.209900081</v>
      </c>
      <c r="K457" s="2">
        <v>82968035.152076721</v>
      </c>
      <c r="L457" s="10">
        <v>461703.96859676938</v>
      </c>
      <c r="M457" s="10">
        <v>462698.39873623243</v>
      </c>
      <c r="N457" s="10">
        <v>412218.82337312598</v>
      </c>
      <c r="O457" s="10">
        <v>462747.27092767431</v>
      </c>
      <c r="P457" s="10">
        <v>368771.29148692341</v>
      </c>
      <c r="Q457" s="10">
        <v>413262.12570403091</v>
      </c>
      <c r="R457" s="10">
        <v>407505.62295140448</v>
      </c>
      <c r="S457" s="10">
        <v>414984.04533410829</v>
      </c>
      <c r="T457" s="10">
        <v>9660.3914459607349</v>
      </c>
      <c r="U457" s="10">
        <v>9681.1982508969595</v>
      </c>
      <c r="V457" s="10">
        <v>8624.9966775910652</v>
      </c>
      <c r="W457" s="10">
        <v>9682.2208206218529</v>
      </c>
      <c r="X457" s="10">
        <v>7715.9289763598863</v>
      </c>
      <c r="Y457" s="10">
        <v>8646.826052252185</v>
      </c>
      <c r="Z457" s="10">
        <v>8526.3807588770087</v>
      </c>
      <c r="AA457" s="10">
        <v>8682.8543708208726</v>
      </c>
      <c r="AB457" s="10">
        <v>48.318708697966038</v>
      </c>
      <c r="AC457" s="10">
        <v>48.422778802399463</v>
      </c>
      <c r="AD457" s="10">
        <v>43.139939444141397</v>
      </c>
      <c r="AE457" s="10">
        <v>48.427893424196817</v>
      </c>
      <c r="AF457" s="10">
        <v>38.593024581712591</v>
      </c>
      <c r="AG457" s="10">
        <v>43.249124170372177</v>
      </c>
      <c r="AH457" s="10">
        <v>42.646688847001343</v>
      </c>
      <c r="AI457" s="10">
        <v>43.429328237623082</v>
      </c>
      <c r="AJ457" s="10">
        <v>0.0024111828932136328</v>
      </c>
      <c r="AK457" s="10">
        <v>0.002338040706824068</v>
      </c>
      <c r="AL457" s="10">
        <v>0.002320625718052471</v>
      </c>
      <c r="AM457" s="10">
        <v>0.0022910398024028342</v>
      </c>
      <c r="AN457" s="10">
        <v>0.0026266178330143727</v>
      </c>
      <c r="AO457" s="10">
        <v>0.0021966893446184912</v>
      </c>
      <c r="AP457" s="10">
        <v>0.0021304657100824839</v>
      </c>
      <c r="AQ457" s="10">
        <v>0.0019058646768197226</v>
      </c>
      <c r="AR457" s="10">
        <v>0.83012251619610666</v>
      </c>
      <c r="AS457" s="10">
        <v>0.83378244592318718</v>
      </c>
      <c r="AT457" s="10">
        <v>0.83713119614772569</v>
      </c>
      <c r="AU457" s="10">
        <v>0.83713122868281242</v>
      </c>
      <c r="AV457" s="10">
        <v>0.80579475619027918</v>
      </c>
      <c r="AW457" s="10">
        <v>0.84426489623782996</v>
      </c>
      <c r="AX457" s="10">
        <v>0.84498578998437734</v>
      </c>
      <c r="AY457" s="10">
        <v>0.86151182163499584</v>
      </c>
      <c r="AZ457" s="10">
        <v>0.2520062685333555</v>
      </c>
      <c r="BA457" s="10">
        <v>0.25470287253268875</v>
      </c>
      <c r="BB457" s="10">
        <v>0.11781701257442689</v>
      </c>
      <c r="BC457" s="10">
        <v>0.25483539963707602</v>
      </c>
      <c r="BD457" s="10">
        <v>0</v>
      </c>
      <c r="BE457" s="10">
        <v>0.12064614367814763</v>
      </c>
      <c r="BF457" s="10">
        <v>0.10503619006864762</v>
      </c>
      <c r="BG457" s="10">
        <v>0.12531548662817649</v>
      </c>
    </row>
    <row r="458" x14ac:dyDescent="0.3">
      <c r="A458" s="36">
        <v>38.75</v>
      </c>
      <c r="B458" s="36">
        <v>39</v>
      </c>
      <c r="C458" s="37">
        <v>316</v>
      </c>
      <c r="D458" s="2">
        <v>13616701.76246253</v>
      </c>
      <c r="E458" s="2">
        <v>13616701.76246253</v>
      </c>
      <c r="F458" s="2">
        <v>12474058.385870481</v>
      </c>
      <c r="G458" s="2">
        <v>13617605.248135399</v>
      </c>
      <c r="H458" s="2">
        <v>11164409.17312715</v>
      </c>
      <c r="I458" s="2">
        <v>12474961.87154335</v>
      </c>
      <c r="J458" s="2">
        <v>12752042.521564189</v>
      </c>
      <c r="K458" s="2">
        <v>13052882.55345279</v>
      </c>
      <c r="L458" s="10">
        <v>68107.120665654875</v>
      </c>
      <c r="M458" s="10">
        <v>68107.120665654875</v>
      </c>
      <c r="N458" s="10">
        <v>62391.922397752707</v>
      </c>
      <c r="O458" s="10">
        <v>68111.639660696062</v>
      </c>
      <c r="P458" s="10">
        <v>55841.405354934039</v>
      </c>
      <c r="Q458" s="10">
        <v>62396.441392793909</v>
      </c>
      <c r="R458" s="10">
        <v>63782.325110766607</v>
      </c>
      <c r="S458" s="10">
        <v>65287.046937705651</v>
      </c>
      <c r="T458" s="10">
        <v>9480.0763245474336</v>
      </c>
      <c r="U458" s="10">
        <v>9480.0763245474336</v>
      </c>
      <c r="V458" s="10">
        <v>8684.5572178799866</v>
      </c>
      <c r="W458" s="10">
        <v>9480.7053398028456</v>
      </c>
      <c r="X458" s="10">
        <v>7772.7670713544512</v>
      </c>
      <c r="Y458" s="10">
        <v>8685.1862331353968</v>
      </c>
      <c r="Z458" s="10">
        <v>8878.0923976438917</v>
      </c>
      <c r="AA458" s="10">
        <v>9087.5400681249612</v>
      </c>
      <c r="AB458" s="10">
        <v>47.41682041795741</v>
      </c>
      <c r="AC458" s="10">
        <v>47.41682041795741</v>
      </c>
      <c r="AD458" s="10">
        <v>43.437845425717043</v>
      </c>
      <c r="AE458" s="10">
        <v>47.419966584969657</v>
      </c>
      <c r="AF458" s="10">
        <v>38.877313615997849</v>
      </c>
      <c r="AG458" s="10">
        <v>43.440991592729297</v>
      </c>
      <c r="AH458" s="10">
        <v>44.405856921538017</v>
      </c>
      <c r="AI458" s="10">
        <v>45.453458463779249</v>
      </c>
      <c r="AJ458" s="10">
        <v>0.00035567968963785249</v>
      </c>
      <c r="AK458" s="10">
        <v>0.00034414906335488571</v>
      </c>
      <c r="AL458" s="10">
        <v>0.0003512413589708922</v>
      </c>
      <c r="AM458" s="10">
        <v>0.00033721749921235869</v>
      </c>
      <c r="AN458" s="10">
        <v>0.00039773711921676271</v>
      </c>
      <c r="AO458" s="10">
        <v>0.00033166745613612275</v>
      </c>
      <c r="AP458" s="10">
        <v>0.00033345811420625672</v>
      </c>
      <c r="AQ458" s="10">
        <v>0.00029983869985234207</v>
      </c>
      <c r="AR458" s="10">
        <v>0.83047819588574456</v>
      </c>
      <c r="AS458" s="10">
        <v>0.83412659498654207</v>
      </c>
      <c r="AT458" s="10">
        <v>0.8374824375066966</v>
      </c>
      <c r="AU458" s="10">
        <v>0.83746844618202476</v>
      </c>
      <c r="AV458" s="10">
        <v>0.80619249330949594</v>
      </c>
      <c r="AW458" s="10">
        <v>0.84459656369396607</v>
      </c>
      <c r="AX458" s="10">
        <v>0.84531924809858361</v>
      </c>
      <c r="AY458" s="10">
        <v>0.86181166033484824</v>
      </c>
      <c r="AZ458" s="10">
        <v>0.21965269736244308</v>
      </c>
      <c r="BA458" s="10">
        <v>0.21965269736244308</v>
      </c>
      <c r="BB458" s="10">
        <v>0.11730573400119293</v>
      </c>
      <c r="BC458" s="10">
        <v>0.21973362288737297</v>
      </c>
      <c r="BD458" s="10">
        <v>0</v>
      </c>
      <c r="BE458" s="10">
        <v>0.11738665952612282</v>
      </c>
      <c r="BF458" s="10">
        <v>0.14220486940397081</v>
      </c>
      <c r="BG458" s="10">
        <v>0.1691512153523731</v>
      </c>
    </row>
    <row r="459" x14ac:dyDescent="0.3">
      <c r="A459" s="36">
        <v>39</v>
      </c>
      <c r="B459" s="36">
        <v>39.25</v>
      </c>
      <c r="C459" s="37">
        <v>317</v>
      </c>
      <c r="D459" s="2">
        <v>67208528.936612323</v>
      </c>
      <c r="E459" s="2">
        <v>68819668.658980176</v>
      </c>
      <c r="F459" s="2">
        <v>58507395.98915258</v>
      </c>
      <c r="G459" s="2">
        <v>68907455.282531828</v>
      </c>
      <c r="H459" s="2">
        <v>54080369.541661747</v>
      </c>
      <c r="I459" s="2">
        <v>60206322.335072093</v>
      </c>
      <c r="J459" s="2">
        <v>61529001.812617861</v>
      </c>
      <c r="K459" s="2">
        <v>63086399.957412489</v>
      </c>
      <c r="L459" s="10">
        <v>336159.18670302222</v>
      </c>
      <c r="M459" s="10">
        <v>344217.67908941139</v>
      </c>
      <c r="N459" s="10">
        <v>292638.43388649181</v>
      </c>
      <c r="O459" s="10">
        <v>344656.76443234988</v>
      </c>
      <c r="P459" s="10">
        <v>270495.62502506189</v>
      </c>
      <c r="Q459" s="10">
        <v>301136.01161581947</v>
      </c>
      <c r="R459" s="10">
        <v>307751.70257760078</v>
      </c>
      <c r="S459" s="10">
        <v>315541.39388628473</v>
      </c>
      <c r="T459" s="10">
        <v>9721.2373029136925</v>
      </c>
      <c r="U459" s="10">
        <v>9954.2772431876456</v>
      </c>
      <c r="V459" s="10">
        <v>8462.6801000587675</v>
      </c>
      <c r="W459" s="10">
        <v>9966.9749560087675</v>
      </c>
      <c r="X459" s="10">
        <v>7822.3421054134333</v>
      </c>
      <c r="Y459" s="10">
        <v>8708.4177531538426</v>
      </c>
      <c r="Z459" s="10">
        <v>8899.7339637652003</v>
      </c>
      <c r="AA459" s="10">
        <v>9125.0005657904458</v>
      </c>
      <c r="AB459" s="10">
        <v>48.623043491647458</v>
      </c>
      <c r="AC459" s="10">
        <v>49.788647292702187</v>
      </c>
      <c r="AD459" s="10">
        <v>42.328075093663841</v>
      </c>
      <c r="AE459" s="10">
        <v>49.852157875101078</v>
      </c>
      <c r="AF459" s="10">
        <v>39.125274751194837</v>
      </c>
      <c r="AG459" s="10">
        <v>43.557189477117483</v>
      </c>
      <c r="AH459" s="10">
        <v>44.514102279402941</v>
      </c>
      <c r="AI459" s="10">
        <v>45.640825909964477</v>
      </c>
      <c r="AJ459" s="10">
        <v>0.0017555432387518061</v>
      </c>
      <c r="AK459" s="10">
        <v>0.0017393510500958791</v>
      </c>
      <c r="AL459" s="10">
        <v>0.0016474363548238289</v>
      </c>
      <c r="AM459" s="10">
        <v>0.0017063793026783863</v>
      </c>
      <c r="AN459" s="10">
        <v>0.0019266375904112101</v>
      </c>
      <c r="AO459" s="10">
        <v>0.0016006844732515705</v>
      </c>
      <c r="AP459" s="10">
        <v>0.0016089457730973915</v>
      </c>
      <c r="AQ459" s="10">
        <v>0.0014491622110391054</v>
      </c>
      <c r="AR459" s="10">
        <v>0.83223373912449639</v>
      </c>
      <c r="AS459" s="10">
        <v>0.835865946036638</v>
      </c>
      <c r="AT459" s="10">
        <v>0.83912987386152038</v>
      </c>
      <c r="AU459" s="10">
        <v>0.83917482548470312</v>
      </c>
      <c r="AV459" s="10">
        <v>0.80811913089990717</v>
      </c>
      <c r="AW459" s="10">
        <v>0.84619724816721764</v>
      </c>
      <c r="AX459" s="10">
        <v>0.84692819387168095</v>
      </c>
      <c r="AY459" s="10">
        <v>0.86326082254588732</v>
      </c>
      <c r="AZ459" s="10">
        <v>0.24275276789366362</v>
      </c>
      <c r="BA459" s="10">
        <v>0.27254434912771353</v>
      </c>
      <c r="BB459" s="10">
        <v>0.081860136774405623</v>
      </c>
      <c r="BC459" s="10">
        <v>0.27416761140006218</v>
      </c>
      <c r="BD459" s="10">
        <v>0</v>
      </c>
      <c r="BE459" s="10">
        <v>0.11327498028080418</v>
      </c>
      <c r="BF459" s="10">
        <v>0.13773264373162108</v>
      </c>
      <c r="BG459" s="10">
        <v>0.16653048956725014</v>
      </c>
    </row>
    <row r="460" x14ac:dyDescent="0.3">
      <c r="A460" s="36">
        <v>39.25</v>
      </c>
      <c r="B460" s="36">
        <v>39.5</v>
      </c>
      <c r="C460" s="37">
        <v>318</v>
      </c>
      <c r="D460" s="2">
        <v>47936705.994169511</v>
      </c>
      <c r="E460" s="2">
        <v>47936705.994169511</v>
      </c>
      <c r="F460" s="2">
        <v>42476128.282814607</v>
      </c>
      <c r="G460" s="2">
        <v>47937461.05719617</v>
      </c>
      <c r="H460" s="2">
        <v>39050715.576293297</v>
      </c>
      <c r="I460" s="2">
        <v>42476883.345841274</v>
      </c>
      <c r="J460" s="2">
        <v>42124996.394147217</v>
      </c>
      <c r="K460" s="2">
        <v>44700154.080639422</v>
      </c>
      <c r="L460" s="10">
        <v>239766.65395280649</v>
      </c>
      <c r="M460" s="10">
        <v>239766.65395280649</v>
      </c>
      <c r="N460" s="10">
        <v>212454.2965567834</v>
      </c>
      <c r="O460" s="10">
        <v>239770.43057724641</v>
      </c>
      <c r="P460" s="10">
        <v>195321.29323465409</v>
      </c>
      <c r="Q460" s="10">
        <v>212458.0731812233</v>
      </c>
      <c r="R460" s="10">
        <v>210698.02823805189</v>
      </c>
      <c r="S460" s="10">
        <v>223578.28208707899</v>
      </c>
      <c r="T460" s="10">
        <v>9665.5572105416195</v>
      </c>
      <c r="U460" s="10">
        <v>9665.5572105416195</v>
      </c>
      <c r="V460" s="10">
        <v>8564.5319069229536</v>
      </c>
      <c r="W460" s="10">
        <v>9665.7094551468836</v>
      </c>
      <c r="X460" s="10">
        <v>7873.8602848756464</v>
      </c>
      <c r="Y460" s="10">
        <v>8564.6841515282176</v>
      </c>
      <c r="Z460" s="10">
        <v>8493.7326042179866</v>
      </c>
      <c r="AA460" s="10">
        <v>9012.9659021417901</v>
      </c>
      <c r="AB460" s="10">
        <v>48.344546478493093</v>
      </c>
      <c r="AC460" s="10">
        <v>48.344546478493093</v>
      </c>
      <c r="AD460" s="10">
        <v>42.837510742701618</v>
      </c>
      <c r="AE460" s="10">
        <v>48.345307965517073</v>
      </c>
      <c r="AF460" s="10">
        <v>39.382954982892393</v>
      </c>
      <c r="AG460" s="10">
        <v>42.838272229725597</v>
      </c>
      <c r="AH460" s="10">
        <v>42.483391460625249</v>
      </c>
      <c r="AI460" s="10">
        <v>45.080458319562389</v>
      </c>
      <c r="AJ460" s="10">
        <v>0.0012521470329378607</v>
      </c>
      <c r="AK460" s="10">
        <v>0.0012115542189291867</v>
      </c>
      <c r="AL460" s="10">
        <v>0.0011960320018044094</v>
      </c>
      <c r="AM460" s="10">
        <v>0.0011870920357682549</v>
      </c>
      <c r="AN460" s="10">
        <v>0.0013911993797265647</v>
      </c>
      <c r="AO460" s="10">
        <v>0.0011293180683816456</v>
      </c>
      <c r="AP460" s="10">
        <v>0.001101542896738606</v>
      </c>
      <c r="AQ460" s="10">
        <v>0.0010268104403646017</v>
      </c>
      <c r="AR460" s="10">
        <v>0.83348588615743424</v>
      </c>
      <c r="AS460" s="10">
        <v>0.83707750025556715</v>
      </c>
      <c r="AT460" s="10">
        <v>0.84032590586332478</v>
      </c>
      <c r="AU460" s="10">
        <v>0.8403619175204714</v>
      </c>
      <c r="AV460" s="10">
        <v>0.80951033027963371</v>
      </c>
      <c r="AW460" s="10">
        <v>0.84732656623559932</v>
      </c>
      <c r="AX460" s="10">
        <v>0.84802973676841953</v>
      </c>
      <c r="AY460" s="10">
        <v>0.86428763298625189</v>
      </c>
      <c r="AZ460" s="10">
        <v>0.22755000226604505</v>
      </c>
      <c r="BA460" s="10">
        <v>0.22755000226604505</v>
      </c>
      <c r="BB460" s="10">
        <v>0.087717027869286923</v>
      </c>
      <c r="BC460" s="10">
        <v>0.22756933771266907</v>
      </c>
      <c r="BD460" s="10">
        <v>0</v>
      </c>
      <c r="BE460" s="10">
        <v>0.08773636331591117</v>
      </c>
      <c r="BF460" s="10">
        <v>0.078725338895460295</v>
      </c>
      <c r="BG460" s="10">
        <v>0.14466926971693606</v>
      </c>
    </row>
    <row r="461" x14ac:dyDescent="0.3">
      <c r="A461" s="36">
        <v>39.5</v>
      </c>
      <c r="B461" s="36">
        <v>39.75</v>
      </c>
      <c r="C461" s="37">
        <v>319</v>
      </c>
      <c r="D461" s="2">
        <v>56838144.172232129</v>
      </c>
      <c r="E461" s="2">
        <v>56868936.784779638</v>
      </c>
      <c r="F461" s="2">
        <v>50474109.045785137</v>
      </c>
      <c r="G461" s="2">
        <v>56869209.736662559</v>
      </c>
      <c r="H461" s="2">
        <v>43073717.097604573</v>
      </c>
      <c r="I461" s="2">
        <v>50505174.610215567</v>
      </c>
      <c r="J461" s="2">
        <v>50963843.5031045</v>
      </c>
      <c r="K461" s="2">
        <v>52036581.635659553</v>
      </c>
      <c r="L461" s="10">
        <v>284289.28025886579</v>
      </c>
      <c r="M461" s="10">
        <v>284443.29671710718</v>
      </c>
      <c r="N461" s="10">
        <v>252458.06915954841</v>
      </c>
      <c r="O461" s="10">
        <v>284444.66194983019</v>
      </c>
      <c r="P461" s="10">
        <v>215443.27687135161</v>
      </c>
      <c r="Q461" s="10">
        <v>252613.45085051289</v>
      </c>
      <c r="R461" s="10">
        <v>254907.59066340679</v>
      </c>
      <c r="S461" s="10">
        <v>260273.1414929025</v>
      </c>
      <c r="T461" s="10">
        <v>10453.755593329581</v>
      </c>
      <c r="U461" s="10">
        <v>10459.419016200611</v>
      </c>
      <c r="V461" s="10">
        <v>9283.2728344687966</v>
      </c>
      <c r="W461" s="10">
        <v>10459.46921791487</v>
      </c>
      <c r="X461" s="10">
        <v>7922.1817952064966</v>
      </c>
      <c r="Y461" s="10">
        <v>9288.9864590540838</v>
      </c>
      <c r="Z461" s="10">
        <v>9373.3455206377021</v>
      </c>
      <c r="AA461" s="10">
        <v>9570.6451055677444</v>
      </c>
      <c r="AB461" s="10">
        <v>52.286905156936037</v>
      </c>
      <c r="AC461" s="10">
        <v>52.315232091871273</v>
      </c>
      <c r="AD461" s="10">
        <v>46.432461703194477</v>
      </c>
      <c r="AE461" s="10">
        <v>52.315483187494159</v>
      </c>
      <c r="AF461" s="10">
        <v>39.624646325793243</v>
      </c>
      <c r="AG461" s="10">
        <v>46.4610397337526</v>
      </c>
      <c r="AH461" s="10">
        <v>46.882981323334548</v>
      </c>
      <c r="AI461" s="10">
        <v>47.869821372600917</v>
      </c>
      <c r="AJ461" s="10">
        <v>0.0014846600763851214</v>
      </c>
      <c r="AK461" s="10">
        <v>0.0014373077761329117</v>
      </c>
      <c r="AL461" s="10">
        <v>0.0014212371070964338</v>
      </c>
      <c r="AM461" s="10">
        <v>0.0014082720375674226</v>
      </c>
      <c r="AN461" s="10">
        <v>0.0015345206259186563</v>
      </c>
      <c r="AO461" s="10">
        <v>0.0013427634454652277</v>
      </c>
      <c r="AP461" s="10">
        <v>0.0013326733437808095</v>
      </c>
      <c r="AQ461" s="10">
        <v>0.0011953360430925792</v>
      </c>
      <c r="AR461" s="10">
        <v>0.83497054623381939</v>
      </c>
      <c r="AS461" s="10">
        <v>0.83851480803170009</v>
      </c>
      <c r="AT461" s="10">
        <v>0.84174714297042119</v>
      </c>
      <c r="AU461" s="10">
        <v>0.84177018955803884</v>
      </c>
      <c r="AV461" s="10">
        <v>0.81104485090555234</v>
      </c>
      <c r="AW461" s="10">
        <v>0.84866932968106457</v>
      </c>
      <c r="AX461" s="10">
        <v>0.84936241011220037</v>
      </c>
      <c r="AY461" s="10">
        <v>0.86548296902934452</v>
      </c>
      <c r="AZ461" s="10">
        <v>0.31955512554065191</v>
      </c>
      <c r="BA461" s="10">
        <v>0.32027000725094723</v>
      </c>
      <c r="BB461" s="10">
        <v>0.171807599780891</v>
      </c>
      <c r="BC461" s="10">
        <v>0.32027634410556094</v>
      </c>
      <c r="BD461" s="10">
        <v>0</v>
      </c>
      <c r="BE461" s="10">
        <v>0.17252881834579981</v>
      </c>
      <c r="BF461" s="10">
        <v>0.18317728158034252</v>
      </c>
      <c r="BG461" s="10">
        <v>0.20808198460665062</v>
      </c>
    </row>
    <row r="462" x14ac:dyDescent="0.3">
      <c r="A462" s="36">
        <v>39.75</v>
      </c>
      <c r="B462" s="36">
        <v>40</v>
      </c>
      <c r="C462" s="37">
        <v>320</v>
      </c>
      <c r="D462" s="2">
        <v>35621473.650475517</v>
      </c>
      <c r="E462" s="2">
        <v>35684307.139081933</v>
      </c>
      <c r="F462" s="2">
        <v>31871273.094234802</v>
      </c>
      <c r="G462" s="2">
        <v>35689253.017908007</v>
      </c>
      <c r="H462" s="2">
        <v>28631951.53592331</v>
      </c>
      <c r="I462" s="2">
        <v>31939052.461667292</v>
      </c>
      <c r="J462" s="2">
        <v>31529947.282974169</v>
      </c>
      <c r="K462" s="2">
        <v>32239589.111076001</v>
      </c>
      <c r="L462" s="10">
        <v>178169.1371760378</v>
      </c>
      <c r="M462" s="10">
        <v>178483.41357461159</v>
      </c>
      <c r="N462" s="10">
        <v>159411.6314114331</v>
      </c>
      <c r="O462" s="10">
        <v>178508.1515450748</v>
      </c>
      <c r="P462" s="10">
        <v>143209.40651913441</v>
      </c>
      <c r="Q462" s="10">
        <v>159750.64578047019</v>
      </c>
      <c r="R462" s="10">
        <v>157704.41048382831</v>
      </c>
      <c r="S462" s="10">
        <v>161253.85016893351</v>
      </c>
      <c r="T462" s="10">
        <v>9915.4021549308854</v>
      </c>
      <c r="U462" s="10">
        <v>9932.8921474686176</v>
      </c>
      <c r="V462" s="10">
        <v>8871.5164627881113</v>
      </c>
      <c r="W462" s="10">
        <v>9934.2688557443998</v>
      </c>
      <c r="X462" s="10">
        <v>7969.8363056178841</v>
      </c>
      <c r="Y462" s="10">
        <v>8890.3831636016257</v>
      </c>
      <c r="Z462" s="10">
        <v>8776.5068425316513</v>
      </c>
      <c r="AA462" s="10">
        <v>8974.0389317605332</v>
      </c>
      <c r="AB462" s="10">
        <v>49.594204440609339</v>
      </c>
      <c r="AC462" s="10">
        <v>49.681684731577633</v>
      </c>
      <c r="AD462" s="10">
        <v>44.37296584435024</v>
      </c>
      <c r="AE462" s="10">
        <v>49.688570660218481</v>
      </c>
      <c r="AF462" s="10">
        <v>39.86300151249479</v>
      </c>
      <c r="AG462" s="10">
        <v>44.46733206395939</v>
      </c>
      <c r="AH462" s="10">
        <v>43.897752992950132</v>
      </c>
      <c r="AI462" s="10">
        <v>44.885755966881561</v>
      </c>
      <c r="AJ462" s="10">
        <v>0.00093046281790288535</v>
      </c>
      <c r="AK462" s="10">
        <v>0.00090188660166132522</v>
      </c>
      <c r="AL462" s="10">
        <v>0.00089742319038939419</v>
      </c>
      <c r="AM462" s="10">
        <v>0.0008837853963422805</v>
      </c>
      <c r="AN462" s="10">
        <v>0.0010200262051361494</v>
      </c>
      <c r="AO462" s="10">
        <v>0.00084915243753356834</v>
      </c>
      <c r="AP462" s="10">
        <v>0.00082448884123651725</v>
      </c>
      <c r="AQ462" s="10">
        <v>0.00074057791014764721</v>
      </c>
      <c r="AR462" s="10">
        <v>0.83590100905172227</v>
      </c>
      <c r="AS462" s="10">
        <v>0.83941669463336144</v>
      </c>
      <c r="AT462" s="10">
        <v>0.84264456616081063</v>
      </c>
      <c r="AU462" s="10">
        <v>0.8426539749543811</v>
      </c>
      <c r="AV462" s="10">
        <v>0.81206487711068853</v>
      </c>
      <c r="AW462" s="10">
        <v>0.84951848211859815</v>
      </c>
      <c r="AX462" s="10">
        <v>0.85018689895343691</v>
      </c>
      <c r="AY462" s="10">
        <v>0.86622354693949222</v>
      </c>
      <c r="AZ462" s="10">
        <v>0.24411616182650864</v>
      </c>
      <c r="BA462" s="10">
        <v>0.24631068526049749</v>
      </c>
      <c r="BB462" s="10">
        <v>0.11313659686267807</v>
      </c>
      <c r="BC462" s="10">
        <v>0.24648342510395072</v>
      </c>
      <c r="BD462" s="10">
        <v>0</v>
      </c>
      <c r="BE462" s="10">
        <v>0.11550386014012015</v>
      </c>
      <c r="BF462" s="10">
        <v>0.10121544608703559</v>
      </c>
      <c r="BG462" s="10">
        <v>0.12600040799266998</v>
      </c>
    </row>
    <row r="463" x14ac:dyDescent="0.3">
      <c r="A463" s="36">
        <v>40</v>
      </c>
      <c r="B463" s="36">
        <v>40.25</v>
      </c>
      <c r="C463" s="37">
        <v>321</v>
      </c>
      <c r="D463" s="2">
        <v>51847780.707725197</v>
      </c>
      <c r="E463" s="2">
        <v>52694171.776343368</v>
      </c>
      <c r="F463" s="2">
        <v>46552394.707033493</v>
      </c>
      <c r="G463" s="2">
        <v>52694390.976821378</v>
      </c>
      <c r="H463" s="2">
        <v>41175857.700297251</v>
      </c>
      <c r="I463" s="2">
        <v>47399004.976129673</v>
      </c>
      <c r="J463" s="2">
        <v>47914823.817312613</v>
      </c>
      <c r="K463" s="2">
        <v>48999661.702217452</v>
      </c>
      <c r="L463" s="10">
        <v>259328.80946559319</v>
      </c>
      <c r="M463" s="10">
        <v>263562.23248140921</v>
      </c>
      <c r="N463" s="10">
        <v>232842.697071287</v>
      </c>
      <c r="O463" s="10">
        <v>263563.32886390068</v>
      </c>
      <c r="P463" s="10">
        <v>205950.68892797871</v>
      </c>
      <c r="Q463" s="10">
        <v>237077.2164695946</v>
      </c>
      <c r="R463" s="10">
        <v>239657.20512403591</v>
      </c>
      <c r="S463" s="10">
        <v>245083.2756966888</v>
      </c>
      <c r="T463" s="10">
        <v>10099.28272970788</v>
      </c>
      <c r="U463" s="10">
        <v>10264.14885483792</v>
      </c>
      <c r="V463" s="10">
        <v>9067.8094505448553</v>
      </c>
      <c r="W463" s="10">
        <v>10264.19155227977</v>
      </c>
      <c r="X463" s="10">
        <v>8020.5289961728504</v>
      </c>
      <c r="Y463" s="10">
        <v>9232.718273116745</v>
      </c>
      <c r="Z463" s="10">
        <v>9333.1931679590725</v>
      </c>
      <c r="AA463" s="10">
        <v>9544.5056748012394</v>
      </c>
      <c r="AB463" s="10">
        <v>50.513926170061517</v>
      </c>
      <c r="AC463" s="10">
        <v>51.338542679535522</v>
      </c>
      <c r="AD463" s="10">
        <v>45.354771162274218</v>
      </c>
      <c r="AE463" s="10">
        <v>51.338756240783688</v>
      </c>
      <c r="AF463" s="10">
        <v>40.116552868228482</v>
      </c>
      <c r="AG463" s="10">
        <v>46.17960123299639</v>
      </c>
      <c r="AH463" s="10">
        <v>46.682149934309649</v>
      </c>
      <c r="AI463" s="10">
        <v>47.739078892050053</v>
      </c>
      <c r="AJ463" s="10">
        <v>0.0013543075902104585</v>
      </c>
      <c r="AK463" s="10">
        <v>0.0013317945988273183</v>
      </c>
      <c r="AL463" s="10">
        <v>0.0013108104735800286</v>
      </c>
      <c r="AM463" s="10">
        <v>0.0013048895473126657</v>
      </c>
      <c r="AN463" s="10">
        <v>0.0014669085277182064</v>
      </c>
      <c r="AO463" s="10">
        <v>0.0012601807978008235</v>
      </c>
      <c r="AP463" s="10">
        <v>0.0012529433434390915</v>
      </c>
      <c r="AQ463" s="10">
        <v>0.0011255747378276307</v>
      </c>
      <c r="AR463" s="10">
        <v>0.83725531664193276</v>
      </c>
      <c r="AS463" s="10">
        <v>0.84074848923218881</v>
      </c>
      <c r="AT463" s="10">
        <v>0.84395537663439069</v>
      </c>
      <c r="AU463" s="10">
        <v>0.84395886450169377</v>
      </c>
      <c r="AV463" s="10">
        <v>0.81353178563840678</v>
      </c>
      <c r="AW463" s="10">
        <v>0.85077866291639892</v>
      </c>
      <c r="AX463" s="10">
        <v>0.85143984229687597</v>
      </c>
      <c r="AY463" s="10">
        <v>0.86734912167731981</v>
      </c>
      <c r="AZ463" s="10">
        <v>0.25917913076892396</v>
      </c>
      <c r="BA463" s="10">
        <v>0.27973464839235063</v>
      </c>
      <c r="BB463" s="10">
        <v>0.13057498512526267</v>
      </c>
      <c r="BC463" s="10">
        <v>0.27973997191176858</v>
      </c>
      <c r="BD463" s="10">
        <v>0</v>
      </c>
      <c r="BE463" s="10">
        <v>0.15113582626810707</v>
      </c>
      <c r="BF463" s="10">
        <v>0.16366304172861756</v>
      </c>
      <c r="BG463" s="10">
        <v>0.19000949679947343</v>
      </c>
    </row>
    <row r="464" x14ac:dyDescent="0.3">
      <c r="A464" s="36">
        <v>40.25</v>
      </c>
      <c r="B464" s="36">
        <v>40.5</v>
      </c>
      <c r="C464" s="37">
        <v>322</v>
      </c>
      <c r="D464" s="2">
        <v>64694078.367101282</v>
      </c>
      <c r="E464" s="2">
        <v>64694078.367101282</v>
      </c>
      <c r="F464" s="2">
        <v>58037413.908890143</v>
      </c>
      <c r="G464" s="2">
        <v>64696915.546109557</v>
      </c>
      <c r="H464" s="2">
        <v>48718899.224008434</v>
      </c>
      <c r="I464" s="2">
        <v>58040251.087898433</v>
      </c>
      <c r="J464" s="2">
        <v>60557292.198047623</v>
      </c>
      <c r="K464" s="2">
        <v>61920475.083536908</v>
      </c>
      <c r="L464" s="10">
        <v>323582.57370723732</v>
      </c>
      <c r="M464" s="10">
        <v>323582.57370723732</v>
      </c>
      <c r="N464" s="10">
        <v>290287.70851925411</v>
      </c>
      <c r="O464" s="10">
        <v>323596.76452204969</v>
      </c>
      <c r="P464" s="10">
        <v>243678.97645335179</v>
      </c>
      <c r="Q464" s="10">
        <v>290301.89933406661</v>
      </c>
      <c r="R464" s="10">
        <v>302891.46952513338</v>
      </c>
      <c r="S464" s="10">
        <v>309709.74776100658</v>
      </c>
      <c r="T464" s="10">
        <v>10704.857922795831</v>
      </c>
      <c r="U464" s="10">
        <v>10704.857922795831</v>
      </c>
      <c r="V464" s="10">
        <v>9603.3869835156765</v>
      </c>
      <c r="W464" s="10">
        <v>10705.327387682761</v>
      </c>
      <c r="X464" s="10">
        <v>8061.4626177784776</v>
      </c>
      <c r="Y464" s="10">
        <v>9603.856448402601</v>
      </c>
      <c r="Z464" s="10">
        <v>10020.348469775699</v>
      </c>
      <c r="AA464" s="10">
        <v>10245.912841048519</v>
      </c>
      <c r="AB464" s="10">
        <v>53.542852224788412</v>
      </c>
      <c r="AC464" s="10">
        <v>53.542852224788412</v>
      </c>
      <c r="AD464" s="10">
        <v>48.033587537941152</v>
      </c>
      <c r="AE464" s="10">
        <v>53.545200363292118</v>
      </c>
      <c r="AF464" s="10">
        <v>40.321291956636962</v>
      </c>
      <c r="AG464" s="10">
        <v>48.035935676444872</v>
      </c>
      <c r="AH464" s="10">
        <v>50.119117995539</v>
      </c>
      <c r="AI464" s="10">
        <v>51.24733098868105</v>
      </c>
      <c r="AJ464" s="10">
        <v>0.001689863677447258</v>
      </c>
      <c r="AK464" s="10">
        <v>0.0016350807165375592</v>
      </c>
      <c r="AL464" s="10">
        <v>0.0016342027191090618</v>
      </c>
      <c r="AM464" s="10">
        <v>0.0016021122414456488</v>
      </c>
      <c r="AN464" s="10">
        <v>0.0017356327888277592</v>
      </c>
      <c r="AO464" s="10">
        <v>0.0015430958932016014</v>
      </c>
      <c r="AP464" s="10">
        <v>0.0015835361608660377</v>
      </c>
      <c r="AQ464" s="10">
        <v>0.0014223796672694241</v>
      </c>
      <c r="AR464" s="10">
        <v>0.83894518031938003</v>
      </c>
      <c r="AS464" s="10">
        <v>0.84238356994872632</v>
      </c>
      <c r="AT464" s="10">
        <v>0.84558957935349977</v>
      </c>
      <c r="AU464" s="10">
        <v>0.84556097674313946</v>
      </c>
      <c r="AV464" s="10">
        <v>0.81526741842723449</v>
      </c>
      <c r="AW464" s="10">
        <v>0.85232175880960048</v>
      </c>
      <c r="AX464" s="10">
        <v>0.85302337845774201</v>
      </c>
      <c r="AY464" s="10">
        <v>0.86877150134458925</v>
      </c>
      <c r="AZ464" s="10">
        <v>0.32790517432750943</v>
      </c>
      <c r="BA464" s="10">
        <v>0.32790517432750943</v>
      </c>
      <c r="BB464" s="10">
        <v>0.19127104333854872</v>
      </c>
      <c r="BC464" s="10">
        <v>0.32796341002358353</v>
      </c>
      <c r="BD464" s="10">
        <v>0</v>
      </c>
      <c r="BE464" s="10">
        <v>0.19132927903462327</v>
      </c>
      <c r="BF464" s="10">
        <v>0.24299385172079768</v>
      </c>
      <c r="BG464" s="10">
        <v>0.27097442819526596</v>
      </c>
    </row>
    <row r="465" x14ac:dyDescent="0.3">
      <c r="A465" s="36">
        <v>40.5</v>
      </c>
      <c r="B465" s="36">
        <v>40.75</v>
      </c>
      <c r="C465" s="37">
        <v>323</v>
      </c>
      <c r="D465" s="2">
        <v>48816962.209532127</v>
      </c>
      <c r="E465" s="2">
        <v>48913408.785352573</v>
      </c>
      <c r="F465" s="2">
        <v>43154717.340988241</v>
      </c>
      <c r="G465" s="2">
        <v>48919513.414938442</v>
      </c>
      <c r="H465" s="2">
        <v>41827885.613699153</v>
      </c>
      <c r="I465" s="2">
        <v>43257268.546394549</v>
      </c>
      <c r="J465" s="2">
        <v>43961291.654073507</v>
      </c>
      <c r="K465" s="2">
        <v>45229692.214441448</v>
      </c>
      <c r="L465" s="10">
        <v>244169.46142573401</v>
      </c>
      <c r="M465" s="10">
        <v>244651.86154668691</v>
      </c>
      <c r="N465" s="10">
        <v>215848.41854562151</v>
      </c>
      <c r="O465" s="10">
        <v>244682.3952802647</v>
      </c>
      <c r="P465" s="10">
        <v>209211.95913497239</v>
      </c>
      <c r="Q465" s="10">
        <v>216361.3524001523</v>
      </c>
      <c r="R465" s="10">
        <v>219882.6887400788</v>
      </c>
      <c r="S465" s="10">
        <v>226226.89099436541</v>
      </c>
      <c r="T465" s="10">
        <v>9480.4703037668478</v>
      </c>
      <c r="U465" s="10">
        <v>9499.2006560169721</v>
      </c>
      <c r="V465" s="10">
        <v>8380.8372684608366</v>
      </c>
      <c r="W465" s="10">
        <v>9500.3862021240002</v>
      </c>
      <c r="X465" s="10">
        <v>8123.1606696043082</v>
      </c>
      <c r="Y465" s="10">
        <v>8400.753166817989</v>
      </c>
      <c r="Z465" s="10">
        <v>8537.4775729141311</v>
      </c>
      <c r="AA465" s="10">
        <v>8783.8065803242116</v>
      </c>
      <c r="AB465" s="10">
        <v>47.41879099722869</v>
      </c>
      <c r="AC465" s="10">
        <v>47.512475237587559</v>
      </c>
      <c r="AD465" s="10">
        <v>41.918719017244108</v>
      </c>
      <c r="AE465" s="10">
        <v>47.518405023902517</v>
      </c>
      <c r="AF465" s="10">
        <v>40.629889202419463</v>
      </c>
      <c r="AG465" s="10">
        <v>42.018333043917949</v>
      </c>
      <c r="AH465" s="10">
        <v>42.702192159463841</v>
      </c>
      <c r="AI465" s="10">
        <v>43.934264339922272</v>
      </c>
      <c r="AJ465" s="10">
        <v>0.0012751400648000305</v>
      </c>
      <c r="AK465" s="10">
        <v>0.0012362394442227578</v>
      </c>
      <c r="AL465" s="10">
        <v>0.0012151395396724112</v>
      </c>
      <c r="AM465" s="10">
        <v>0.0012114109401673082</v>
      </c>
      <c r="AN465" s="10">
        <v>0.0014901373166226486</v>
      </c>
      <c r="AO465" s="10">
        <v>0.0011500658972679364</v>
      </c>
      <c r="AP465" s="10">
        <v>0.0011495608949114821</v>
      </c>
      <c r="AQ465" s="10">
        <v>0.0010389744987563962</v>
      </c>
      <c r="AR465" s="10">
        <v>0.84022032038418004</v>
      </c>
      <c r="AS465" s="10">
        <v>0.84361980939294912</v>
      </c>
      <c r="AT465" s="10">
        <v>0.84680471889317221</v>
      </c>
      <c r="AU465" s="10">
        <v>0.84677238768330676</v>
      </c>
      <c r="AV465" s="10">
        <v>0.81675755574385711</v>
      </c>
      <c r="AW465" s="10">
        <v>0.85347182470686844</v>
      </c>
      <c r="AX465" s="10">
        <v>0.85417293935265348</v>
      </c>
      <c r="AY465" s="10">
        <v>0.8698104758433457</v>
      </c>
      <c r="AZ465" s="10">
        <v>0.16709131942217903</v>
      </c>
      <c r="BA465" s="10">
        <v>0.16939711552937853</v>
      </c>
      <c r="BB465" s="10">
        <v>0.031721223959131573</v>
      </c>
      <c r="BC465" s="10">
        <v>0.16954306193561686</v>
      </c>
      <c r="BD465" s="10">
        <v>0</v>
      </c>
      <c r="BE465" s="10">
        <v>0.034172966472569177</v>
      </c>
      <c r="BF465" s="10">
        <v>0.051004395968694105</v>
      </c>
      <c r="BG465" s="10">
        <v>0.08132867704955582</v>
      </c>
    </row>
    <row r="466" x14ac:dyDescent="0.3">
      <c r="A466" s="36">
        <v>40.75</v>
      </c>
      <c r="B466" s="36">
        <v>41</v>
      </c>
      <c r="C466" s="37">
        <v>324</v>
      </c>
      <c r="D466" s="2">
        <v>50655078.275572509</v>
      </c>
      <c r="E466" s="2">
        <v>56638327.581005573</v>
      </c>
      <c r="F466" s="2">
        <v>44785497.109858453</v>
      </c>
      <c r="G466" s="2">
        <v>56638609.493738629</v>
      </c>
      <c r="H466" s="2">
        <v>40680892.125713393</v>
      </c>
      <c r="I466" s="2">
        <v>50769028.328024574</v>
      </c>
      <c r="J466" s="2">
        <v>50929638.057124913</v>
      </c>
      <c r="K466" s="2">
        <v>52197065.807109721</v>
      </c>
      <c r="L466" s="10">
        <v>253363.229115675</v>
      </c>
      <c r="M466" s="10">
        <v>283289.85081353679</v>
      </c>
      <c r="N466" s="10">
        <v>224005.1452210735</v>
      </c>
      <c r="O466" s="10">
        <v>283291.26086604898</v>
      </c>
      <c r="P466" s="10">
        <v>203475.00276685119</v>
      </c>
      <c r="Q466" s="10">
        <v>253933.1769714476</v>
      </c>
      <c r="R466" s="10">
        <v>254736.5041200284</v>
      </c>
      <c r="S466" s="10">
        <v>261075.84063551101</v>
      </c>
      <c r="T466" s="10">
        <v>10177.664578751681</v>
      </c>
      <c r="U466" s="10">
        <v>11379.824492323711</v>
      </c>
      <c r="V466" s="10">
        <v>8998.342971598946</v>
      </c>
      <c r="W466" s="10">
        <v>11379.88113448745</v>
      </c>
      <c r="X466" s="10">
        <v>8173.6419903935484</v>
      </c>
      <c r="Y466" s="10">
        <v>10200.55952733471</v>
      </c>
      <c r="Z466" s="10">
        <v>10232.829380753439</v>
      </c>
      <c r="AA466" s="10">
        <v>10487.482121530429</v>
      </c>
      <c r="AB466" s="10">
        <v>50.905971332241691</v>
      </c>
      <c r="AC466" s="10">
        <v>56.918855488871451</v>
      </c>
      <c r="AD466" s="10">
        <v>45.007318310157721</v>
      </c>
      <c r="AE466" s="10">
        <v>56.919138797909667</v>
      </c>
      <c r="AF466" s="10">
        <v>40.882383342801702</v>
      </c>
      <c r="AG466" s="10">
        <v>51.020485775825698</v>
      </c>
      <c r="AH466" s="10">
        <v>51.181891000012357</v>
      </c>
      <c r="AI466" s="10">
        <v>52.45559628096003</v>
      </c>
      <c r="AJ466" s="10">
        <v>0.0013231532006748195</v>
      </c>
      <c r="AK466" s="10">
        <v>0.0014314793499204316</v>
      </c>
      <c r="AL466" s="10">
        <v>0.0012610586210556622</v>
      </c>
      <c r="AM466" s="10">
        <v>0.0014025616034771689</v>
      </c>
      <c r="AN466" s="10">
        <v>0.0014492751555716253</v>
      </c>
      <c r="AO466" s="10">
        <v>0.001349778432146461</v>
      </c>
      <c r="AP466" s="10">
        <v>0.0013317788922846945</v>
      </c>
      <c r="AQ466" s="10">
        <v>0.0011990225364872332</v>
      </c>
      <c r="AR466" s="10">
        <v>0.84154347358485482</v>
      </c>
      <c r="AS466" s="10">
        <v>0.8450512887428695</v>
      </c>
      <c r="AT466" s="10">
        <v>0.84806577751422785</v>
      </c>
      <c r="AU466" s="10">
        <v>0.84817494928678394</v>
      </c>
      <c r="AV466" s="10">
        <v>0.81820683089942869</v>
      </c>
      <c r="AW466" s="10">
        <v>0.8548216031390149</v>
      </c>
      <c r="AX466" s="10">
        <v>0.85550471824493812</v>
      </c>
      <c r="AY466" s="10">
        <v>0.87100949837983288</v>
      </c>
      <c r="AZ466" s="10">
        <v>0.24518110662461789</v>
      </c>
      <c r="BA466" s="10">
        <v>0.39225873921299459</v>
      </c>
      <c r="BB466" s="10">
        <v>0.10089761481780868</v>
      </c>
      <c r="BC466" s="10">
        <v>0.3922656690692079</v>
      </c>
      <c r="BD466" s="10">
        <v>0</v>
      </c>
      <c r="BE466" s="10">
        <v>0.24798217726239868</v>
      </c>
      <c r="BF466" s="10">
        <v>0.25193021578141694</v>
      </c>
      <c r="BG466" s="10">
        <v>0.28308557358596453</v>
      </c>
    </row>
    <row r="467" x14ac:dyDescent="0.3">
      <c r="A467" s="36">
        <v>41</v>
      </c>
      <c r="B467" s="36">
        <v>41.25</v>
      </c>
      <c r="C467" s="37">
        <v>325</v>
      </c>
      <c r="D467" s="2">
        <v>21657012.387768891</v>
      </c>
      <c r="E467" s="2">
        <v>21657012.387768891</v>
      </c>
      <c r="F467" s="2">
        <v>18431352.346479919</v>
      </c>
      <c r="G467" s="2">
        <v>21657012.387768891</v>
      </c>
      <c r="H467" s="2">
        <v>17305811.994529169</v>
      </c>
      <c r="I467" s="2">
        <v>18431352.34647993</v>
      </c>
      <c r="J467" s="2">
        <v>18374521.539211489</v>
      </c>
      <c r="K467" s="2">
        <v>19042694.50648693</v>
      </c>
      <c r="L467" s="10">
        <v>108322.61598161131</v>
      </c>
      <c r="M467" s="10">
        <v>108322.61598161131</v>
      </c>
      <c r="N467" s="10">
        <v>92188.722363989829</v>
      </c>
      <c r="O467" s="10">
        <v>108322.61598161131</v>
      </c>
      <c r="P467" s="10">
        <v>86559.068876557489</v>
      </c>
      <c r="Q467" s="10">
        <v>92188.722363989829</v>
      </c>
      <c r="R467" s="10">
        <v>91904.469780972402</v>
      </c>
      <c r="S467" s="10">
        <v>95246.493253441222</v>
      </c>
      <c r="T467" s="10">
        <v>10282.25207077598</v>
      </c>
      <c r="U467" s="10">
        <v>10282.25207077598</v>
      </c>
      <c r="V467" s="10">
        <v>8750.7827690409686</v>
      </c>
      <c r="W467" s="10">
        <v>10282.25207077598</v>
      </c>
      <c r="X467" s="10">
        <v>8216.4020609649288</v>
      </c>
      <c r="Y467" s="10">
        <v>8750.7827690409704</v>
      </c>
      <c r="Z467" s="10">
        <v>8723.8008070206779</v>
      </c>
      <c r="AA467" s="10">
        <v>9041.0339855123057</v>
      </c>
      <c r="AB467" s="10">
        <v>51.429090150857007</v>
      </c>
      <c r="AC467" s="10">
        <v>51.429090150857007</v>
      </c>
      <c r="AD467" s="10">
        <v>43.769088019022902</v>
      </c>
      <c r="AE467" s="10">
        <v>51.429090150857007</v>
      </c>
      <c r="AF467" s="10">
        <v>41.096257843167528</v>
      </c>
      <c r="AG467" s="10">
        <v>43.769088019022902</v>
      </c>
      <c r="AH467" s="10">
        <v>43.634131421223429</v>
      </c>
      <c r="AI467" s="10">
        <v>45.220847407486687</v>
      </c>
      <c r="AJ467" s="10">
        <v>0.00056569935796050761</v>
      </c>
      <c r="AK467" s="10">
        <v>0.00054736019473249661</v>
      </c>
      <c r="AL467" s="10">
        <v>0.0005189853250311833</v>
      </c>
      <c r="AM467" s="10">
        <v>0.00053630013682578169</v>
      </c>
      <c r="AN467" s="10">
        <v>0.00061652736850408333</v>
      </c>
      <c r="AO467" s="10">
        <v>0.00049002793025364742</v>
      </c>
      <c r="AP467" s="10">
        <v>0.00048048250243413896</v>
      </c>
      <c r="AQ467" s="10">
        <v>0.00043743109915595006</v>
      </c>
      <c r="AR467" s="10">
        <v>0.84210917294281529</v>
      </c>
      <c r="AS467" s="10">
        <v>0.84559864893760195</v>
      </c>
      <c r="AT467" s="10">
        <v>0.84858476283925899</v>
      </c>
      <c r="AU467" s="10">
        <v>0.84871124942360976</v>
      </c>
      <c r="AV467" s="10">
        <v>0.81882335826793273</v>
      </c>
      <c r="AW467" s="10">
        <v>0.85531163106926855</v>
      </c>
      <c r="AX467" s="10">
        <v>0.85598520074737228</v>
      </c>
      <c r="AY467" s="10">
        <v>0.87144692947898883</v>
      </c>
      <c r="AZ467" s="10">
        <v>0.25143000482238298</v>
      </c>
      <c r="BA467" s="10">
        <v>0.25143000482238298</v>
      </c>
      <c r="BB467" s="10">
        <v>0.065038286114893928</v>
      </c>
      <c r="BC467" s="10">
        <v>0.25143000482238298</v>
      </c>
      <c r="BD467" s="10">
        <v>0</v>
      </c>
      <c r="BE467" s="10">
        <v>0.065038286114894373</v>
      </c>
      <c r="BF467" s="10">
        <v>0.061754371596095536</v>
      </c>
      <c r="BG467" s="10">
        <v>0.10036411539122447</v>
      </c>
    </row>
    <row r="468" x14ac:dyDescent="0.3">
      <c r="A468" s="36">
        <v>41.25</v>
      </c>
      <c r="B468" s="36">
        <v>41.5</v>
      </c>
      <c r="C468" s="37">
        <v>326</v>
      </c>
      <c r="D468" s="2">
        <v>70903154.097140789</v>
      </c>
      <c r="E468" s="2">
        <v>70903154.097140789</v>
      </c>
      <c r="F468" s="2">
        <v>59463063.175222099</v>
      </c>
      <c r="G468" s="2">
        <v>70903328.732658014</v>
      </c>
      <c r="H468" s="2">
        <v>58149094.731088139</v>
      </c>
      <c r="I468" s="2">
        <v>59463237.810739338</v>
      </c>
      <c r="J468" s="2">
        <v>57639153.912442647</v>
      </c>
      <c r="K468" s="2">
        <v>60089509.569272138</v>
      </c>
      <c r="L468" s="10">
        <v>354638.71911931928</v>
      </c>
      <c r="M468" s="10">
        <v>354638.71911931928</v>
      </c>
      <c r="N468" s="10">
        <v>297418.42697830428</v>
      </c>
      <c r="O468" s="10">
        <v>354639.59259972972</v>
      </c>
      <c r="P468" s="10">
        <v>290846.30628882907</v>
      </c>
      <c r="Q468" s="10">
        <v>297419.30045871477</v>
      </c>
      <c r="R468" s="10">
        <v>288295.71793977858</v>
      </c>
      <c r="S468" s="10">
        <v>300551.74522925902</v>
      </c>
      <c r="T468" s="10">
        <v>10082.800087527799</v>
      </c>
      <c r="U468" s="10">
        <v>10082.800087527799</v>
      </c>
      <c r="V468" s="10">
        <v>8455.9592055154862</v>
      </c>
      <c r="W468" s="10">
        <v>10082.82492161355</v>
      </c>
      <c r="X468" s="10">
        <v>8269.1060067794806</v>
      </c>
      <c r="Y468" s="10">
        <v>8455.9840396012314</v>
      </c>
      <c r="Z468" s="10">
        <v>8196.5897499733528</v>
      </c>
      <c r="AA468" s="10">
        <v>8545.0431657030058</v>
      </c>
      <c r="AB468" s="10">
        <v>50.431484377663459</v>
      </c>
      <c r="AC468" s="10">
        <v>50.431484377663459</v>
      </c>
      <c r="AD468" s="10">
        <v>42.294458966673211</v>
      </c>
      <c r="AE468" s="10">
        <v>50.431608591155381</v>
      </c>
      <c r="AF468" s="10">
        <v>41.359868962788511</v>
      </c>
      <c r="AG468" s="10">
        <v>42.294583180165141</v>
      </c>
      <c r="AH468" s="10">
        <v>40.997161932945808</v>
      </c>
      <c r="AI468" s="10">
        <v>42.740033242419742</v>
      </c>
      <c r="AJ468" s="10">
        <v>0.0018520499518567069</v>
      </c>
      <c r="AK468" s="10">
        <v>0.0017920091441457299</v>
      </c>
      <c r="AL468" s="10">
        <v>0.0016743457880471946</v>
      </c>
      <c r="AM468" s="10">
        <v>0.0017558038117115038</v>
      </c>
      <c r="AN468" s="10">
        <v>0.002071587762931074</v>
      </c>
      <c r="AO468" s="10">
        <v>0.0015809283444218898</v>
      </c>
      <c r="AP468" s="10">
        <v>0.0015072286291066819</v>
      </c>
      <c r="AQ468" s="10">
        <v>0.0013803204273257993</v>
      </c>
      <c r="AR468" s="10">
        <v>0.84396122289467201</v>
      </c>
      <c r="AS468" s="10">
        <v>0.84739065808174763</v>
      </c>
      <c r="AT468" s="10">
        <v>0.85025910862730614</v>
      </c>
      <c r="AU468" s="10">
        <v>0.85046705323532124</v>
      </c>
      <c r="AV468" s="10">
        <v>0.82089494603086377</v>
      </c>
      <c r="AW468" s="10">
        <v>0.85689255941369047</v>
      </c>
      <c r="AX468" s="10">
        <v>0.85749242937647896</v>
      </c>
      <c r="AY468" s="10">
        <v>0.87282724990631466</v>
      </c>
      <c r="AZ468" s="10">
        <v>0.21933375618372231</v>
      </c>
      <c r="BA468" s="10">
        <v>0.21933375618372231</v>
      </c>
      <c r="BB468" s="10">
        <v>0.022596541703881146</v>
      </c>
      <c r="BC468" s="10">
        <v>0.21933675942079822</v>
      </c>
      <c r="BD468" s="10">
        <v>0</v>
      </c>
      <c r="BE468" s="10">
        <v>0.022599544940957284</v>
      </c>
      <c r="BF468" s="10">
        <v>-0.0087695401107054094</v>
      </c>
      <c r="BG468" s="10">
        <v>0.033369648266365903</v>
      </c>
    </row>
    <row r="469" x14ac:dyDescent="0.3">
      <c r="A469" s="36">
        <v>41.5</v>
      </c>
      <c r="B469" s="36">
        <v>41.75</v>
      </c>
      <c r="C469" s="37">
        <v>327</v>
      </c>
      <c r="D469" s="2">
        <v>25872847.885029521</v>
      </c>
      <c r="E469" s="2">
        <v>26196042.243843861</v>
      </c>
      <c r="F469" s="2">
        <v>22584789.494117308</v>
      </c>
      <c r="G469" s="2">
        <v>26196042.243843861</v>
      </c>
      <c r="H469" s="2">
        <v>20245061.840302128</v>
      </c>
      <c r="I469" s="2">
        <v>22907983.852931648</v>
      </c>
      <c r="J469" s="2">
        <v>21815949.362456631</v>
      </c>
      <c r="K469" s="2">
        <v>22416658.164451558</v>
      </c>
      <c r="L469" s="10">
        <v>129409.1038791442</v>
      </c>
      <c r="M469" s="10">
        <v>131025.6361039233</v>
      </c>
      <c r="N469" s="10">
        <v>112963.1103124114</v>
      </c>
      <c r="O469" s="10">
        <v>131025.6361039233</v>
      </c>
      <c r="P469" s="10">
        <v>101260.414870961</v>
      </c>
      <c r="Q469" s="10">
        <v>114579.64253719051</v>
      </c>
      <c r="R469" s="10">
        <v>109117.57645751251</v>
      </c>
      <c r="S469" s="10">
        <v>112122.1621182761</v>
      </c>
      <c r="T469" s="10">
        <v>10637.39223149343</v>
      </c>
      <c r="U469" s="10">
        <v>10770.270729329901</v>
      </c>
      <c r="V469" s="10">
        <v>9285.5361490238865</v>
      </c>
      <c r="W469" s="10">
        <v>10770.270729329901</v>
      </c>
      <c r="X469" s="10">
        <v>8323.577848990557</v>
      </c>
      <c r="Y469" s="10">
        <v>9418.414646860354</v>
      </c>
      <c r="Z469" s="10">
        <v>8969.4343391214716</v>
      </c>
      <c r="AA469" s="10">
        <v>9216.410442105016</v>
      </c>
      <c r="AB469" s="10">
        <v>53.2054067803276</v>
      </c>
      <c r="AC469" s="10">
        <v>53.870029685631103</v>
      </c>
      <c r="AD469" s="10">
        <v>46.443782200639227</v>
      </c>
      <c r="AE469" s="10">
        <v>53.870029685631103</v>
      </c>
      <c r="AF469" s="10">
        <v>41.632322629988423</v>
      </c>
      <c r="AG469" s="10">
        <v>47.108405105942737</v>
      </c>
      <c r="AH469" s="10">
        <v>44.862725019156088</v>
      </c>
      <c r="AI469" s="10">
        <v>46.09803379956896</v>
      </c>
      <c r="AJ469" s="10">
        <v>0.0006758205229377396</v>
      </c>
      <c r="AK469" s="10">
        <v>0.00066207981632355963</v>
      </c>
      <c r="AL469" s="10">
        <v>0.00063593675038195853</v>
      </c>
      <c r="AM469" s="10">
        <v>0.0006487017132428553</v>
      </c>
      <c r="AN469" s="10">
        <v>0.0007212394717768623</v>
      </c>
      <c r="AO469" s="10">
        <v>0.00060904656927574592</v>
      </c>
      <c r="AP469" s="10">
        <v>0.00057047373561703338</v>
      </c>
      <c r="AQ469" s="10">
        <v>0.00051493465995260817</v>
      </c>
      <c r="AR469" s="10">
        <v>0.8446370434176097</v>
      </c>
      <c r="AS469" s="10">
        <v>0.84805273789807123</v>
      </c>
      <c r="AT469" s="10">
        <v>0.85089504537768812</v>
      </c>
      <c r="AU469" s="10">
        <v>0.85111575494856406</v>
      </c>
      <c r="AV469" s="10">
        <v>0.82161618550264059</v>
      </c>
      <c r="AW469" s="10">
        <v>0.85750160598296621</v>
      </c>
      <c r="AX469" s="10">
        <v>0.85806290311209599</v>
      </c>
      <c r="AY469" s="10">
        <v>0.87334218456626722</v>
      </c>
      <c r="AZ469" s="10">
        <v>0.27798314913141331</v>
      </c>
      <c r="BA469" s="10">
        <v>0.29394725738476302</v>
      </c>
      <c r="BB469" s="10">
        <v>0.11557028930173252</v>
      </c>
      <c r="BC469" s="10">
        <v>0.29394725738476302</v>
      </c>
      <c r="BD469" s="10">
        <v>0</v>
      </c>
      <c r="BE469" s="10">
        <v>0.13153439755508201</v>
      </c>
      <c r="BF469" s="10">
        <v>0.077593614410567779</v>
      </c>
      <c r="BG469" s="10">
        <v>0.10726548238180245</v>
      </c>
    </row>
    <row r="470" x14ac:dyDescent="0.3">
      <c r="A470" s="36">
        <v>41.75</v>
      </c>
      <c r="B470" s="36">
        <v>42</v>
      </c>
      <c r="C470" s="37">
        <v>328</v>
      </c>
      <c r="D470" s="2">
        <v>67923500.550451964</v>
      </c>
      <c r="E470" s="2">
        <v>68152476.767287761</v>
      </c>
      <c r="F470" s="2">
        <v>57081868.496422142</v>
      </c>
      <c r="G470" s="2">
        <v>68154408.726829305</v>
      </c>
      <c r="H470" s="2">
        <v>54417007.110286906</v>
      </c>
      <c r="I470" s="2">
        <v>57312776.672799461</v>
      </c>
      <c r="J470" s="2">
        <v>57822192.076455407</v>
      </c>
      <c r="K470" s="2">
        <v>59780859.492422767</v>
      </c>
      <c r="L470" s="10">
        <v>339735.28455885767</v>
      </c>
      <c r="M470" s="10">
        <v>340880.56269607821</v>
      </c>
      <c r="N470" s="10">
        <v>285508.32450660889</v>
      </c>
      <c r="O470" s="10">
        <v>340890.22584387357</v>
      </c>
      <c r="P470" s="10">
        <v>272179.3966099071</v>
      </c>
      <c r="Q470" s="10">
        <v>286663.26579162478</v>
      </c>
      <c r="R470" s="10">
        <v>289211.22615463898</v>
      </c>
      <c r="S470" s="10">
        <v>299007.95963461569</v>
      </c>
      <c r="T470" s="10">
        <v>10444.91488670471</v>
      </c>
      <c r="U470" s="10">
        <v>10480.125632272109</v>
      </c>
      <c r="V470" s="10">
        <v>8777.7463350309172</v>
      </c>
      <c r="W470" s="10">
        <v>10480.422718741631</v>
      </c>
      <c r="X470" s="10">
        <v>8367.9581153796971</v>
      </c>
      <c r="Y470" s="10">
        <v>8813.2541670678402</v>
      </c>
      <c r="Z470" s="10">
        <v>8891.5893601901444</v>
      </c>
      <c r="AA470" s="10">
        <v>9192.7828246810568</v>
      </c>
      <c r="AB470" s="10">
        <v>52.242686293706662</v>
      </c>
      <c r="AC470" s="10">
        <v>52.418801078249992</v>
      </c>
      <c r="AD470" s="10">
        <v>43.903952604771277</v>
      </c>
      <c r="AE470" s="10">
        <v>52.420287025756267</v>
      </c>
      <c r="AF470" s="10">
        <v>41.854300918921162</v>
      </c>
      <c r="AG470" s="10">
        <v>44.081553336820889</v>
      </c>
      <c r="AH470" s="10">
        <v>44.473365138490507</v>
      </c>
      <c r="AI470" s="10">
        <v>45.979854741305992</v>
      </c>
      <c r="AJ470" s="10">
        <v>0.001774218897964039</v>
      </c>
      <c r="AK470" s="10">
        <v>0.0017224884156187917</v>
      </c>
      <c r="AL470" s="10">
        <v>0.0016072967147557527</v>
      </c>
      <c r="AM470" s="10">
        <v>0.0016877313486749277</v>
      </c>
      <c r="AN470" s="10">
        <v>0.0019386304558364031</v>
      </c>
      <c r="AO470" s="10">
        <v>0.0015237547848964631</v>
      </c>
      <c r="AP470" s="10">
        <v>0.0015120149651698073</v>
      </c>
      <c r="AQ470" s="10">
        <v>0.0013732304043080591</v>
      </c>
      <c r="AR470" s="10">
        <v>0.84641126231557373</v>
      </c>
      <c r="AS470" s="10">
        <v>0.84977522631369007</v>
      </c>
      <c r="AT470" s="10">
        <v>0.85250234209244391</v>
      </c>
      <c r="AU470" s="10">
        <v>0.85280348629723901</v>
      </c>
      <c r="AV470" s="10">
        <v>0.82355481595847702</v>
      </c>
      <c r="AW470" s="10">
        <v>0.85902536076786262</v>
      </c>
      <c r="AX470" s="10">
        <v>0.85957491807726583</v>
      </c>
      <c r="AY470" s="10">
        <v>0.87471541497057526</v>
      </c>
      <c r="AZ470" s="10">
        <v>0.24820353336947498</v>
      </c>
      <c r="BA470" s="10">
        <v>0.25241133951308981</v>
      </c>
      <c r="BB470" s="10">
        <v>0.048971112665831873</v>
      </c>
      <c r="BC470" s="10">
        <v>0.2524468423759656</v>
      </c>
      <c r="BD470" s="10">
        <v>0</v>
      </c>
      <c r="BE470" s="10">
        <v>0.053214421672322043</v>
      </c>
      <c r="BF470" s="10">
        <v>0.0625757487777161</v>
      </c>
      <c r="BG470" s="10">
        <v>0.09856941178821077</v>
      </c>
    </row>
    <row r="471" x14ac:dyDescent="0.3">
      <c r="A471" s="36">
        <v>42</v>
      </c>
      <c r="B471" s="36">
        <v>42.25</v>
      </c>
      <c r="C471" s="37">
        <v>329</v>
      </c>
      <c r="D471" s="2">
        <v>59907988.235418588</v>
      </c>
      <c r="E471" s="2">
        <v>60178842.622306406</v>
      </c>
      <c r="F471" s="2">
        <v>51742293.856932521</v>
      </c>
      <c r="G471" s="2">
        <v>60178842.622306406</v>
      </c>
      <c r="H471" s="2">
        <v>46201883.993948027</v>
      </c>
      <c r="I471" s="2">
        <v>52013148.243820347</v>
      </c>
      <c r="J471" s="2">
        <v>51839131.065347999</v>
      </c>
      <c r="K471" s="2">
        <v>53993341.856892563</v>
      </c>
      <c r="L471" s="10">
        <v>299643.82379543321</v>
      </c>
      <c r="M471" s="10">
        <v>300998.56540117541</v>
      </c>
      <c r="N471" s="10">
        <v>258801.19229361531</v>
      </c>
      <c r="O471" s="10">
        <v>300998.56540117541</v>
      </c>
      <c r="P471" s="10">
        <v>231089.535707606</v>
      </c>
      <c r="Q471" s="10">
        <v>260155.93389935759</v>
      </c>
      <c r="R471" s="10">
        <v>259285.54625491449</v>
      </c>
      <c r="S471" s="10">
        <v>270060.33569206292</v>
      </c>
      <c r="T471" s="10">
        <v>10903.68699997228</v>
      </c>
      <c r="U471" s="10">
        <v>10952.98445669188</v>
      </c>
      <c r="V471" s="10">
        <v>9417.4715842490423</v>
      </c>
      <c r="W471" s="10">
        <v>10952.98445669188</v>
      </c>
      <c r="X471" s="10">
        <v>8409.0769314333393</v>
      </c>
      <c r="Y471" s="10">
        <v>9466.7690409686511</v>
      </c>
      <c r="Z471" s="10">
        <v>9435.0966563239745</v>
      </c>
      <c r="AA471" s="10">
        <v>9827.1785955582054</v>
      </c>
      <c r="AB471" s="10">
        <v>54.537342387481679</v>
      </c>
      <c r="AC471" s="10">
        <v>54.78391515465264</v>
      </c>
      <c r="AD471" s="10">
        <v>47.103688157581509</v>
      </c>
      <c r="AE471" s="10">
        <v>54.78391515465264</v>
      </c>
      <c r="AF471" s="10">
        <v>42.059966300703593</v>
      </c>
      <c r="AG471" s="10">
        <v>47.350260924752483</v>
      </c>
      <c r="AH471" s="10">
        <v>47.191844080468613</v>
      </c>
      <c r="AI471" s="10">
        <v>49.152933660903123</v>
      </c>
      <c r="AJ471" s="10">
        <v>0.0015648469823391592</v>
      </c>
      <c r="AK471" s="10">
        <v>0.0015209624682638572</v>
      </c>
      <c r="AL471" s="10">
        <v>0.001456946332010613</v>
      </c>
      <c r="AM471" s="10">
        <v>0.0014902296288377833</v>
      </c>
      <c r="AN471" s="10">
        <v>0.0016459629844427113</v>
      </c>
      <c r="AO471" s="10">
        <v>0.0013828554140121558</v>
      </c>
      <c r="AP471" s="10">
        <v>0.0013555615783048354</v>
      </c>
      <c r="AQ471" s="10">
        <v>0.0012402849222581309</v>
      </c>
      <c r="AR471" s="10">
        <v>0.84797610929791289</v>
      </c>
      <c r="AS471" s="10">
        <v>0.8512961887819539</v>
      </c>
      <c r="AT471" s="10">
        <v>0.85395928842445457</v>
      </c>
      <c r="AU471" s="10">
        <v>0.85429371592607684</v>
      </c>
      <c r="AV471" s="10">
        <v>0.82520077894291977</v>
      </c>
      <c r="AW471" s="10">
        <v>0.8604082161818748</v>
      </c>
      <c r="AX471" s="10">
        <v>0.86093047965557068</v>
      </c>
      <c r="AY471" s="10">
        <v>0.87595569989283339</v>
      </c>
      <c r="AZ471" s="10">
        <v>0.29665682558022777</v>
      </c>
      <c r="BA471" s="10">
        <v>0.30251923558331972</v>
      </c>
      <c r="BB471" s="10">
        <v>0.1199174012841171</v>
      </c>
      <c r="BC471" s="10">
        <v>0.30251923558331972</v>
      </c>
      <c r="BD471" s="10">
        <v>0</v>
      </c>
      <c r="BE471" s="10">
        <v>0.12577981128720928</v>
      </c>
      <c r="BF471" s="10">
        <v>0.12201335928505408</v>
      </c>
      <c r="BG471" s="10">
        <v>0.16863939712859177</v>
      </c>
    </row>
    <row r="472" x14ac:dyDescent="0.3">
      <c r="A472" s="36">
        <v>42.25</v>
      </c>
      <c r="B472" s="36">
        <v>42.5</v>
      </c>
      <c r="C472" s="37">
        <v>330</v>
      </c>
      <c r="D472" s="2">
        <v>40522114.379992187</v>
      </c>
      <c r="E472" s="2">
        <v>40547092.591796987</v>
      </c>
      <c r="F472" s="2">
        <v>35528332.00938905</v>
      </c>
      <c r="G472" s="2">
        <v>40547403.727957807</v>
      </c>
      <c r="H472" s="2">
        <v>35102938.430710241</v>
      </c>
      <c r="I472" s="2">
        <v>35553621.357354663</v>
      </c>
      <c r="J472" s="2">
        <v>36120594.48547554</v>
      </c>
      <c r="K472" s="2">
        <v>37818500.178098738</v>
      </c>
      <c r="L472" s="10">
        <v>202680.8387118915</v>
      </c>
      <c r="M472" s="10">
        <v>202805.77308403811</v>
      </c>
      <c r="N472" s="10">
        <v>177703.26745963111</v>
      </c>
      <c r="O472" s="10">
        <v>202807.32930436361</v>
      </c>
      <c r="P472" s="10">
        <v>175575.56191838611</v>
      </c>
      <c r="Q472" s="10">
        <v>177829.75805210311</v>
      </c>
      <c r="R472" s="10">
        <v>180665.6068446179</v>
      </c>
      <c r="S472" s="10">
        <v>189158.07953761439</v>
      </c>
      <c r="T472" s="10">
        <v>9786.3022215013189</v>
      </c>
      <c r="U472" s="10">
        <v>9792.334590083623</v>
      </c>
      <c r="V472" s="10">
        <v>8580.277702423964</v>
      </c>
      <c r="W472" s="10">
        <v>9792.4097310911548</v>
      </c>
      <c r="X472" s="10">
        <v>8477.5429318491024</v>
      </c>
      <c r="Y472" s="10">
        <v>8586.3852120137999</v>
      </c>
      <c r="Z472" s="10">
        <v>8723.3121830802575</v>
      </c>
      <c r="AA472" s="10">
        <v>9133.3652739876361</v>
      </c>
      <c r="AB472" s="10">
        <v>48.94848090950768</v>
      </c>
      <c r="AC472" s="10">
        <v>48.978653212764492</v>
      </c>
      <c r="AD472" s="10">
        <v>42.916267023985569</v>
      </c>
      <c r="AE472" s="10">
        <v>48.97902904809937</v>
      </c>
      <c r="AF472" s="10">
        <v>42.402415025303398</v>
      </c>
      <c r="AG472" s="10">
        <v>42.946815162577273</v>
      </c>
      <c r="AH472" s="10">
        <v>43.631687454229727</v>
      </c>
      <c r="AI472" s="10">
        <v>45.682663955656977</v>
      </c>
      <c r="AJ472" s="10">
        <v>0.0010584716708621413</v>
      </c>
      <c r="AK472" s="10">
        <v>0.0010247888351126804</v>
      </c>
      <c r="AL472" s="10">
        <v>0.0010003977238940934</v>
      </c>
      <c r="AM472" s="10">
        <v>0.0010040894735561547</v>
      </c>
      <c r="AN472" s="10">
        <v>0.0012505580358950063</v>
      </c>
      <c r="AO472" s="10">
        <v>0.00094525171887855166</v>
      </c>
      <c r="AP472" s="10">
        <v>0.00094453145845205071</v>
      </c>
      <c r="AQ472" s="10">
        <v>0.000868731475774073</v>
      </c>
      <c r="AR472" s="10">
        <v>0.84903458096877504</v>
      </c>
      <c r="AS472" s="10">
        <v>0.8523209776170666</v>
      </c>
      <c r="AT472" s="10">
        <v>0.85495968614834861</v>
      </c>
      <c r="AU472" s="10">
        <v>0.85529780539963296</v>
      </c>
      <c r="AV472" s="10">
        <v>0.82645133697881479</v>
      </c>
      <c r="AW472" s="10">
        <v>0.8613534679007534</v>
      </c>
      <c r="AX472" s="10">
        <v>0.86187501111402276</v>
      </c>
      <c r="AY472" s="10">
        <v>0.87682443136860744</v>
      </c>
      <c r="AZ472" s="10">
        <v>0.15437955315276142</v>
      </c>
      <c r="BA472" s="10">
        <v>0.15509112354890098</v>
      </c>
      <c r="BB472" s="10">
        <v>0.012118460667288389</v>
      </c>
      <c r="BC472" s="10">
        <v>0.15509998708496742</v>
      </c>
      <c r="BD472" s="10">
        <v>0</v>
      </c>
      <c r="BE472" s="10">
        <v>0.012838894599494166</v>
      </c>
      <c r="BF472" s="10">
        <v>0.028990623015051842</v>
      </c>
      <c r="BG472" s="10">
        <v>0.077359955285474236</v>
      </c>
    </row>
    <row r="473" x14ac:dyDescent="0.3">
      <c r="A473" s="36">
        <v>42.5</v>
      </c>
      <c r="B473" s="36">
        <v>42.75</v>
      </c>
      <c r="C473" s="37">
        <v>331</v>
      </c>
      <c r="D473" s="2">
        <v>64509924.310811937</v>
      </c>
      <c r="E473" s="2">
        <v>64509924.310811937</v>
      </c>
      <c r="F473" s="2">
        <v>56534880.406699799</v>
      </c>
      <c r="G473" s="2">
        <v>64511933.225398988</v>
      </c>
      <c r="H473" s="2">
        <v>52802304.086442977</v>
      </c>
      <c r="I473" s="2">
        <v>56536889.32128685</v>
      </c>
      <c r="J473" s="2">
        <v>57258005.080539942</v>
      </c>
      <c r="K473" s="2">
        <v>61476904.785365477</v>
      </c>
      <c r="L473" s="10">
        <v>322661.48409599648</v>
      </c>
      <c r="M473" s="10">
        <v>322661.48409599648</v>
      </c>
      <c r="N473" s="10">
        <v>282772.43556086632</v>
      </c>
      <c r="O473" s="10">
        <v>322671.53215246229</v>
      </c>
      <c r="P473" s="10">
        <v>264103.08153724379</v>
      </c>
      <c r="Q473" s="10">
        <v>282782.48361733212</v>
      </c>
      <c r="R473" s="10">
        <v>286389.31285440532</v>
      </c>
      <c r="S473" s="10">
        <v>307491.1271032095</v>
      </c>
      <c r="T473" s="10">
        <v>10419.954576417889</v>
      </c>
      <c r="U473" s="10">
        <v>10419.954576417889</v>
      </c>
      <c r="V473" s="10">
        <v>9131.7869632393486</v>
      </c>
      <c r="W473" s="10">
        <v>10420.279066005631</v>
      </c>
      <c r="X473" s="10">
        <v>8528.8832065599981</v>
      </c>
      <c r="Y473" s="10">
        <v>9132.1114528270919</v>
      </c>
      <c r="Z473" s="10">
        <v>9248.5895534609353</v>
      </c>
      <c r="AA473" s="10">
        <v>9930.0466122995094</v>
      </c>
      <c r="AB473" s="10">
        <v>52.117841460191762</v>
      </c>
      <c r="AC473" s="10">
        <v>52.117841460191762</v>
      </c>
      <c r="AD473" s="10">
        <v>45.674769665067608</v>
      </c>
      <c r="AE473" s="10">
        <v>52.119464470807159</v>
      </c>
      <c r="AF473" s="10">
        <v>42.659205424751079</v>
      </c>
      <c r="AG473" s="10">
        <v>45.676392675683033</v>
      </c>
      <c r="AH473" s="10">
        <v>46.258985156091477</v>
      </c>
      <c r="AI473" s="10">
        <v>49.667452121471193</v>
      </c>
      <c r="AJ473" s="10">
        <v>0.0016850534187863016</v>
      </c>
      <c r="AK473" s="10">
        <v>0.0016304263995751585</v>
      </c>
      <c r="AL473" s="10">
        <v>0.0015918947634395242</v>
      </c>
      <c r="AM473" s="10">
        <v>0.0015975314598433139</v>
      </c>
      <c r="AN473" s="10">
        <v>0.0018811059313286371</v>
      </c>
      <c r="AO473" s="10">
        <v>0.0015031265387523694</v>
      </c>
      <c r="AP473" s="10">
        <v>0.001497261820220712</v>
      </c>
      <c r="AQ473" s="10">
        <v>0.0014121903821860569</v>
      </c>
      <c r="AR473" s="10">
        <v>0.85071963438756137</v>
      </c>
      <c r="AS473" s="10">
        <v>0.85395140401664171</v>
      </c>
      <c r="AT473" s="10">
        <v>0.85655158091178818</v>
      </c>
      <c r="AU473" s="10">
        <v>0.85689533685947628</v>
      </c>
      <c r="AV473" s="10">
        <v>0.82833244291014341</v>
      </c>
      <c r="AW473" s="10">
        <v>0.8628565944395058</v>
      </c>
      <c r="AX473" s="10">
        <v>0.86337227293424346</v>
      </c>
      <c r="AY473" s="10">
        <v>0.87823662175079353</v>
      </c>
      <c r="AZ473" s="10">
        <v>0.22172555586215226</v>
      </c>
      <c r="BA473" s="10">
        <v>0.22172555586215226</v>
      </c>
      <c r="BB473" s="10">
        <v>0.070689648583254883</v>
      </c>
      <c r="BC473" s="10">
        <v>0.22176360182665711</v>
      </c>
      <c r="BD473" s="10">
        <v>0</v>
      </c>
      <c r="BE473" s="10">
        <v>0.070727694547759956</v>
      </c>
      <c r="BF473" s="10">
        <v>0.084384594028368731</v>
      </c>
      <c r="BG473" s="10">
        <v>0.16428451085621676</v>
      </c>
    </row>
    <row r="474" x14ac:dyDescent="0.3">
      <c r="A474" s="36">
        <v>42.75</v>
      </c>
      <c r="B474" s="36">
        <v>43</v>
      </c>
      <c r="C474" s="37">
        <v>332</v>
      </c>
      <c r="D474" s="2">
        <v>28431844.18404888</v>
      </c>
      <c r="E474" s="2">
        <v>28515260.99013713</v>
      </c>
      <c r="F474" s="2">
        <v>27307850.076209329</v>
      </c>
      <c r="G474" s="2">
        <v>28515260.99013713</v>
      </c>
      <c r="H474" s="2">
        <v>25304897.207592718</v>
      </c>
      <c r="I474" s="2">
        <v>27391266.882297579</v>
      </c>
      <c r="J474" s="2">
        <v>27402373.98866871</v>
      </c>
      <c r="K474" s="2">
        <v>28009114.79288156</v>
      </c>
      <c r="L474" s="10">
        <v>142208.5227663767</v>
      </c>
      <c r="M474" s="10">
        <v>142625.75144457669</v>
      </c>
      <c r="N474" s="10">
        <v>136586.60318074361</v>
      </c>
      <c r="O474" s="10">
        <v>142625.75144457669</v>
      </c>
      <c r="P474" s="10">
        <v>126568.365644944</v>
      </c>
      <c r="Q474" s="10">
        <v>137003.83185894359</v>
      </c>
      <c r="R474" s="10">
        <v>137059.38665092341</v>
      </c>
      <c r="S474" s="10">
        <v>140094.14278248671</v>
      </c>
      <c r="T474" s="10">
        <v>9627.1335652819089</v>
      </c>
      <c r="U474" s="10">
        <v>9655.3788218541631</v>
      </c>
      <c r="V474" s="10">
        <v>9246.5447672878581</v>
      </c>
      <c r="W474" s="10">
        <v>9655.3788218541631</v>
      </c>
      <c r="X474" s="10">
        <v>8568.3370975245743</v>
      </c>
      <c r="Y474" s="10">
        <v>9274.7900238601123</v>
      </c>
      <c r="Z474" s="10">
        <v>9278.5509334889957</v>
      </c>
      <c r="AA474" s="10">
        <v>9483.9957412141557</v>
      </c>
      <c r="AB474" s="10">
        <v>48.152361624203962</v>
      </c>
      <c r="AC474" s="10">
        <v>48.293636885361693</v>
      </c>
      <c r="AD474" s="10">
        <v>46.248757679492932</v>
      </c>
      <c r="AE474" s="10">
        <v>48.293636885361693</v>
      </c>
      <c r="AF474" s="10">
        <v>42.856543294047853</v>
      </c>
      <c r="AG474" s="10">
        <v>46.390032940650663</v>
      </c>
      <c r="AH474" s="10">
        <v>46.408844010348403</v>
      </c>
      <c r="AI474" s="10">
        <v>47.436424297701294</v>
      </c>
      <c r="AJ474" s="10">
        <v>0.00074266365612060334</v>
      </c>
      <c r="AK474" s="10">
        <v>0.00072069584340378977</v>
      </c>
      <c r="AL474" s="10">
        <v>0.00076892748732086441</v>
      </c>
      <c r="AM474" s="10">
        <v>0.00070613333440535926</v>
      </c>
      <c r="AN474" s="10">
        <v>0.00090149839201971046</v>
      </c>
      <c r="AO474" s="10">
        <v>0.0007282420500154469</v>
      </c>
      <c r="AP474" s="10">
        <v>0.00071655532355574525</v>
      </c>
      <c r="AQ474" s="10">
        <v>0.00064339938164011785</v>
      </c>
      <c r="AR474" s="10">
        <v>0.85146229804368201</v>
      </c>
      <c r="AS474" s="10">
        <v>0.85467209986004555</v>
      </c>
      <c r="AT474" s="10">
        <v>0.857320508399109</v>
      </c>
      <c r="AU474" s="10">
        <v>0.85760147019388167</v>
      </c>
      <c r="AV474" s="10">
        <v>0.8292339413021631</v>
      </c>
      <c r="AW474" s="10">
        <v>0.86358483648952122</v>
      </c>
      <c r="AX474" s="10">
        <v>0.8640888282577992</v>
      </c>
      <c r="AY474" s="10">
        <v>0.87888002113243369</v>
      </c>
      <c r="AZ474" s="10">
        <v>0.12357082310209599</v>
      </c>
      <c r="BA474" s="10">
        <v>0.12686729197940161</v>
      </c>
      <c r="BB474" s="10">
        <v>0.079152776325668084</v>
      </c>
      <c r="BC474" s="10">
        <v>0.12686729197940161</v>
      </c>
      <c r="BD474" s="10">
        <v>0</v>
      </c>
      <c r="BE474" s="10">
        <v>0.08244924520297392</v>
      </c>
      <c r="BF474" s="10">
        <v>0.082888176303148375</v>
      </c>
      <c r="BG474" s="10">
        <v>0.10686538511120469</v>
      </c>
    </row>
    <row r="475" x14ac:dyDescent="0.3">
      <c r="A475" s="36">
        <v>43</v>
      </c>
      <c r="B475" s="36">
        <v>43.25</v>
      </c>
      <c r="C475" s="37">
        <v>333</v>
      </c>
      <c r="D475" s="2">
        <v>78140419.354015425</v>
      </c>
      <c r="E475" s="2">
        <v>79241668.00101389</v>
      </c>
      <c r="F475" s="2">
        <v>68750284.956176504</v>
      </c>
      <c r="G475" s="2">
        <v>79242410.822363108</v>
      </c>
      <c r="H475" s="2">
        <v>64877782.202538237</v>
      </c>
      <c r="I475" s="2">
        <v>69852276.424524188</v>
      </c>
      <c r="J475" s="2">
        <v>69992784.514918253</v>
      </c>
      <c r="K475" s="2">
        <v>71939649.417316794</v>
      </c>
      <c r="L475" s="10">
        <v>390837.59508340392</v>
      </c>
      <c r="M475" s="10">
        <v>396345.74792337982</v>
      </c>
      <c r="N475" s="10">
        <v>343870.64026154293</v>
      </c>
      <c r="O475" s="10">
        <v>396349.46331820497</v>
      </c>
      <c r="P475" s="10">
        <v>324501.41143351689</v>
      </c>
      <c r="Q475" s="10">
        <v>349382.50849634397</v>
      </c>
      <c r="R475" s="10">
        <v>350085.29259442497</v>
      </c>
      <c r="S475" s="10">
        <v>359822.99304057233</v>
      </c>
      <c r="T475" s="10">
        <v>10377.50121506301</v>
      </c>
      <c r="U475" s="10">
        <v>10523.75342700134</v>
      </c>
      <c r="V475" s="10">
        <v>9130.4368669476225</v>
      </c>
      <c r="W475" s="10">
        <v>10523.852077987831</v>
      </c>
      <c r="X475" s="10">
        <v>8616.1460253647401</v>
      </c>
      <c r="Y475" s="10">
        <v>9276.7877298724379</v>
      </c>
      <c r="Z475" s="10">
        <v>9295.4480197818721</v>
      </c>
      <c r="AA475" s="10">
        <v>9554.0029783708687</v>
      </c>
      <c r="AB475" s="10">
        <v>51.905501037753339</v>
      </c>
      <c r="AC475" s="10">
        <v>52.63701570407008</v>
      </c>
      <c r="AD475" s="10">
        <v>45.668016842493188</v>
      </c>
      <c r="AE475" s="10">
        <v>52.637509130066917</v>
      </c>
      <c r="AF475" s="10">
        <v>43.095670835658709</v>
      </c>
      <c r="AG475" s="10">
        <v>46.400024934806773</v>
      </c>
      <c r="AH475" s="10">
        <v>46.493358741971548</v>
      </c>
      <c r="AI475" s="10">
        <v>47.786581878566089</v>
      </c>
      <c r="AJ475" s="10">
        <v>0.002041093400505057</v>
      </c>
      <c r="AK475" s="10">
        <v>0.002002757077077665</v>
      </c>
      <c r="AL475" s="10">
        <v>0.0019358530135626262</v>
      </c>
      <c r="AM475" s="10">
        <v>0.0019623074044340179</v>
      </c>
      <c r="AN475" s="10">
        <v>0.0023113002931244532</v>
      </c>
      <c r="AO475" s="10">
        <v>0.001857138087122104</v>
      </c>
      <c r="AP475" s="10">
        <v>0.0018302685152532445</v>
      </c>
      <c r="AQ475" s="10">
        <v>0.0016525308383638006</v>
      </c>
      <c r="AR475" s="10">
        <v>0.85350339144418708</v>
      </c>
      <c r="AS475" s="10">
        <v>0.8566748569371232</v>
      </c>
      <c r="AT475" s="10">
        <v>0.85925636141267159</v>
      </c>
      <c r="AU475" s="10">
        <v>0.8595637775983157</v>
      </c>
      <c r="AV475" s="10">
        <v>0.83154524159528753</v>
      </c>
      <c r="AW475" s="10">
        <v>0.86544197457664329</v>
      </c>
      <c r="AX475" s="10">
        <v>0.86591909677305245</v>
      </c>
      <c r="AY475" s="10">
        <v>0.88053255197079749</v>
      </c>
      <c r="AZ475" s="10">
        <v>0.20442494643348508</v>
      </c>
      <c r="BA475" s="10">
        <v>0.22139914945973116</v>
      </c>
      <c r="BB475" s="10">
        <v>0.059689197475168321</v>
      </c>
      <c r="BC475" s="10">
        <v>0.22141059900877558</v>
      </c>
      <c r="BD475" s="10">
        <v>0</v>
      </c>
      <c r="BE475" s="10">
        <v>0.07667485005045882</v>
      </c>
      <c r="BF475" s="10">
        <v>0.078840585154587695</v>
      </c>
      <c r="BG475" s="10">
        <v>0.10884877649998148</v>
      </c>
    </row>
    <row r="476" x14ac:dyDescent="0.3">
      <c r="A476" s="36">
        <v>43.25</v>
      </c>
      <c r="B476" s="36">
        <v>43.5</v>
      </c>
      <c r="C476" s="37">
        <v>334</v>
      </c>
      <c r="D476" s="2">
        <v>28005582.326285429</v>
      </c>
      <c r="E476" s="2">
        <v>28887451.624895729</v>
      </c>
      <c r="F476" s="2">
        <v>23274037.64631623</v>
      </c>
      <c r="G476" s="2">
        <v>28993294.33441063</v>
      </c>
      <c r="H476" s="2">
        <v>23655883.184675328</v>
      </c>
      <c r="I476" s="2">
        <v>24261749.654441431</v>
      </c>
      <c r="J476" s="2">
        <v>24551813.633336268</v>
      </c>
      <c r="K476" s="2">
        <v>25688490.12469219</v>
      </c>
      <c r="L476" s="10">
        <v>140076.47432408109</v>
      </c>
      <c r="M476" s="10">
        <v>144487.3500103917</v>
      </c>
      <c r="N476" s="10">
        <v>116410.54625463051</v>
      </c>
      <c r="O476" s="10">
        <v>145016.7470930526</v>
      </c>
      <c r="P476" s="10">
        <v>118320.4360804001</v>
      </c>
      <c r="Q476" s="10">
        <v>121350.819023602</v>
      </c>
      <c r="R476" s="10">
        <v>122801.64189950661</v>
      </c>
      <c r="S476" s="10">
        <v>128486.9953944333</v>
      </c>
      <c r="T476" s="10">
        <v>10272.08544305037</v>
      </c>
      <c r="U476" s="10">
        <v>10595.543697886431</v>
      </c>
      <c r="V476" s="10">
        <v>8536.616040415005</v>
      </c>
      <c r="W476" s="10">
        <v>10634.36543503133</v>
      </c>
      <c r="X476" s="10">
        <v>8676.672046048956</v>
      </c>
      <c r="Y476" s="10">
        <v>8898.8960323959727</v>
      </c>
      <c r="Z476" s="10">
        <v>9005.2877488918057</v>
      </c>
      <c r="AA476" s="10">
        <v>9422.2059869873519</v>
      </c>
      <c r="AB476" s="10">
        <v>51.378239382928783</v>
      </c>
      <c r="AC476" s="10">
        <v>52.996091545421763</v>
      </c>
      <c r="AD476" s="10">
        <v>42.697883003039713</v>
      </c>
      <c r="AE476" s="10">
        <v>53.190267549442588</v>
      </c>
      <c r="AF476" s="10">
        <v>43.398405893388748</v>
      </c>
      <c r="AG476" s="10">
        <v>44.509911169553497</v>
      </c>
      <c r="AH476" s="10">
        <v>45.042054239117029</v>
      </c>
      <c r="AI476" s="10">
        <v>47.127368380898638</v>
      </c>
      <c r="AJ476" s="10">
        <v>0.00073152933828662448</v>
      </c>
      <c r="AK476" s="10">
        <v>0.00073010260434899451</v>
      </c>
      <c r="AL476" s="10">
        <v>0.00065534442430472501</v>
      </c>
      <c r="AM476" s="10">
        <v>0.0007179710405187821</v>
      </c>
      <c r="AN476" s="10">
        <v>0.00084275152267333222</v>
      </c>
      <c r="AO476" s="10">
        <v>0.00064503866802636763</v>
      </c>
      <c r="AP476" s="10">
        <v>0.00064201491334986102</v>
      </c>
      <c r="AQ476" s="10">
        <v>0.00059009214620719703</v>
      </c>
      <c r="AR476" s="10">
        <v>0.85423492078247365</v>
      </c>
      <c r="AS476" s="10">
        <v>0.85740495954147222</v>
      </c>
      <c r="AT476" s="10">
        <v>0.85991170583697629</v>
      </c>
      <c r="AU476" s="10">
        <v>0.86028174863883444</v>
      </c>
      <c r="AV476" s="10">
        <v>0.83238799311796086</v>
      </c>
      <c r="AW476" s="10">
        <v>0.86608701324466963</v>
      </c>
      <c r="AX476" s="10">
        <v>0.86656111168640226</v>
      </c>
      <c r="AY476" s="10">
        <v>0.88112264411700469</v>
      </c>
      <c r="AZ476" s="10">
        <v>0.18387388488745615</v>
      </c>
      <c r="BA476" s="10">
        <v>0.22115295376540822</v>
      </c>
      <c r="BB476" s="10">
        <v>-0.016141673315603233</v>
      </c>
      <c r="BC476" s="10">
        <v>0.22562721958286303</v>
      </c>
      <c r="BD476" s="10">
        <v>-1.1102230246251565e-16</v>
      </c>
      <c r="BE476" s="10">
        <v>0.025611661379803863</v>
      </c>
      <c r="BF476" s="10">
        <v>0.037873472812942177</v>
      </c>
      <c r="BG476" s="10">
        <v>0.085923950678519434</v>
      </c>
    </row>
    <row r="477" x14ac:dyDescent="0.3">
      <c r="A477" s="36">
        <v>43.5</v>
      </c>
      <c r="B477" s="36">
        <v>43.75</v>
      </c>
      <c r="C477" s="37">
        <v>335</v>
      </c>
      <c r="D477" s="2">
        <v>77951870.927059278</v>
      </c>
      <c r="E477" s="2">
        <v>78089726.379551277</v>
      </c>
      <c r="F477" s="2">
        <v>64194796.155474506</v>
      </c>
      <c r="G477" s="2">
        <v>78092847.870208696</v>
      </c>
      <c r="H477" s="2">
        <v>62957752.266652763</v>
      </c>
      <c r="I477" s="2">
        <v>64335773.098623917</v>
      </c>
      <c r="J477" s="2">
        <v>63519176.954399273</v>
      </c>
      <c r="K477" s="2">
        <v>64781108.174947269</v>
      </c>
      <c r="L477" s="10">
        <v>389894.52599883138</v>
      </c>
      <c r="M477" s="10">
        <v>390584.04230763193</v>
      </c>
      <c r="N477" s="10">
        <v>321085.29687569052</v>
      </c>
      <c r="O477" s="10">
        <v>390599.65517369681</v>
      </c>
      <c r="P477" s="10">
        <v>314897.93235273729</v>
      </c>
      <c r="Q477" s="10">
        <v>321790.42605055578</v>
      </c>
      <c r="R477" s="10">
        <v>317706.02932218398</v>
      </c>
      <c r="S477" s="10">
        <v>324017.87365930172</v>
      </c>
      <c r="T477" s="10">
        <v>10791.9050765461</v>
      </c>
      <c r="U477" s="10">
        <v>10810.990224085021</v>
      </c>
      <c r="V477" s="10">
        <v>8887.3318661761932</v>
      </c>
      <c r="W477" s="10">
        <v>10811.42237318512</v>
      </c>
      <c r="X477" s="10">
        <v>8716.0715735761914</v>
      </c>
      <c r="Y477" s="10">
        <v>8906.8491628152151</v>
      </c>
      <c r="Z477" s="10">
        <v>8793.7969939635896</v>
      </c>
      <c r="AA477" s="10">
        <v>8968.5027679664636</v>
      </c>
      <c r="AB477" s="10">
        <v>53.978238936452669</v>
      </c>
      <c r="AC477" s="10">
        <v>54.073697768483378</v>
      </c>
      <c r="AD477" s="10">
        <v>44.452070285772137</v>
      </c>
      <c r="AE477" s="10">
        <v>54.075859263346047</v>
      </c>
      <c r="AF477" s="10">
        <v>43.595471851230641</v>
      </c>
      <c r="AG477" s="10">
        <v>44.549690612665508</v>
      </c>
      <c r="AH477" s="10">
        <v>43.984233731857742</v>
      </c>
      <c r="AI477" s="10">
        <v>44.858065548002962</v>
      </c>
      <c r="AJ477" s="10">
        <v>0.0020361683571905047</v>
      </c>
      <c r="AK477" s="10">
        <v>0.0019736428585993885</v>
      </c>
      <c r="AL477" s="10">
        <v>0.0018075807201646994</v>
      </c>
      <c r="AM477" s="10">
        <v>0.0019338403768730766</v>
      </c>
      <c r="AN477" s="10">
        <v>0.0022428983594737959</v>
      </c>
      <c r="AO477" s="10">
        <v>0.0017104727390666998</v>
      </c>
      <c r="AP477" s="10">
        <v>0.0016609876360849372</v>
      </c>
      <c r="AQ477" s="10">
        <v>0.0014880914748621598</v>
      </c>
      <c r="AR477" s="10">
        <v>0.85627108913966421</v>
      </c>
      <c r="AS477" s="10">
        <v>0.85937860240007158</v>
      </c>
      <c r="AT477" s="10">
        <v>0.86171928655714103</v>
      </c>
      <c r="AU477" s="10">
        <v>0.8622155890157075</v>
      </c>
      <c r="AV477" s="10">
        <v>0.83463089147743463</v>
      </c>
      <c r="AW477" s="10">
        <v>0.86779748598373629</v>
      </c>
      <c r="AX477" s="10">
        <v>0.86822209932248717</v>
      </c>
      <c r="AY477" s="10">
        <v>0.88261073559186687</v>
      </c>
      <c r="AZ477" s="10">
        <v>0.23816159441175833</v>
      </c>
      <c r="BA477" s="10">
        <v>0.24035124457442802</v>
      </c>
      <c r="BB477" s="10">
        <v>0.019648793743180848</v>
      </c>
      <c r="BC477" s="10">
        <v>0.2404008252939589</v>
      </c>
      <c r="BD477" s="10">
        <v>0</v>
      </c>
      <c r="BE477" s="10">
        <v>0.021888024625381197</v>
      </c>
      <c r="BF477" s="10">
        <v>0.0089174830347917844</v>
      </c>
      <c r="BG477" s="10">
        <v>0.028961578878671235</v>
      </c>
    </row>
    <row r="478" x14ac:dyDescent="0.3">
      <c r="A478" s="36">
        <v>43.75</v>
      </c>
      <c r="B478" s="36">
        <v>44</v>
      </c>
      <c r="C478" s="37">
        <v>336</v>
      </c>
      <c r="D478" s="2">
        <v>59962291.050964922</v>
      </c>
      <c r="E478" s="2">
        <v>61276664.065843821</v>
      </c>
      <c r="F478" s="2">
        <v>55352046.494887836</v>
      </c>
      <c r="G478" s="2">
        <v>61278009.36725004</v>
      </c>
      <c r="H478" s="2">
        <v>49523436.921549648</v>
      </c>
      <c r="I478" s="2">
        <v>56667764.811172947</v>
      </c>
      <c r="J478" s="2">
        <v>58525312.155643307</v>
      </c>
      <c r="K478" s="2">
        <v>60226058.428554177</v>
      </c>
      <c r="L478" s="10">
        <v>299915.43203621102</v>
      </c>
      <c r="M478" s="10">
        <v>306489.57628095133</v>
      </c>
      <c r="N478" s="10">
        <v>276856.21492502303</v>
      </c>
      <c r="O478" s="10">
        <v>306496.30512078363</v>
      </c>
      <c r="P478" s="10">
        <v>247703.06003852381</v>
      </c>
      <c r="Q478" s="10">
        <v>283437.08800959558</v>
      </c>
      <c r="R478" s="10">
        <v>292728.04578622611</v>
      </c>
      <c r="S478" s="10">
        <v>301234.72630632989</v>
      </c>
      <c r="T478" s="10">
        <v>10618.29334223238</v>
      </c>
      <c r="U478" s="10">
        <v>10851.046260582951</v>
      </c>
      <c r="V478" s="10">
        <v>9801.8981008589508</v>
      </c>
      <c r="W478" s="10">
        <v>10851.28449038896</v>
      </c>
      <c r="X478" s="10">
        <v>8769.7513108964795</v>
      </c>
      <c r="Y478" s="10">
        <v>10034.88924901553</v>
      </c>
      <c r="Z478" s="10">
        <v>10363.829025247671</v>
      </c>
      <c r="AA478" s="10">
        <v>10665.00202097472</v>
      </c>
      <c r="AB478" s="10">
        <v>53.109879215857617</v>
      </c>
      <c r="AC478" s="10">
        <v>54.274047409589059</v>
      </c>
      <c r="AD478" s="10">
        <v>49.026487350114706</v>
      </c>
      <c r="AE478" s="10">
        <v>54.275238971718203</v>
      </c>
      <c r="AF478" s="10">
        <v>43.863963620438078</v>
      </c>
      <c r="AG478" s="10">
        <v>50.191847105975292</v>
      </c>
      <c r="AH478" s="10">
        <v>51.837116380605018</v>
      </c>
      <c r="AI478" s="10">
        <v>53.343503604107589</v>
      </c>
      <c r="AJ478" s="10">
        <v>0.0015662654175018669</v>
      </c>
      <c r="AK478" s="10">
        <v>0.0015487088512070334</v>
      </c>
      <c r="AL478" s="10">
        <v>0.0015585888274105343</v>
      </c>
      <c r="AM478" s="10">
        <v>0.0015174486775760359</v>
      </c>
      <c r="AN478" s="10">
        <v>0.0017642948076734639</v>
      </c>
      <c r="AO478" s="10">
        <v>0.0015066060797119377</v>
      </c>
      <c r="AP478" s="10">
        <v>0.0015304011252904365</v>
      </c>
      <c r="AQ478" s="10">
        <v>0.0013834571009506314</v>
      </c>
      <c r="AR478" s="10">
        <v>0.85783735455716603</v>
      </c>
      <c r="AS478" s="10">
        <v>0.86092731125127864</v>
      </c>
      <c r="AT478" s="10">
        <v>0.86327787538455159</v>
      </c>
      <c r="AU478" s="10">
        <v>0.86373303769328358</v>
      </c>
      <c r="AV478" s="10">
        <v>0.83639518628510812</v>
      </c>
      <c r="AW478" s="10">
        <v>0.86930409206344827</v>
      </c>
      <c r="AX478" s="10">
        <v>0.86975250044777763</v>
      </c>
      <c r="AY478" s="10">
        <v>0.88399419269281754</v>
      </c>
      <c r="AZ478" s="10">
        <v>0.2107861404278446</v>
      </c>
      <c r="BA478" s="10">
        <v>0.23732656444891997</v>
      </c>
      <c r="BB478" s="10">
        <v>0.11769396341718608</v>
      </c>
      <c r="BC478" s="10">
        <v>0.23735372939323396</v>
      </c>
      <c r="BD478" s="10">
        <v>0</v>
      </c>
      <c r="BE478" s="10">
        <v>0.14426155238257521</v>
      </c>
      <c r="BF478" s="10">
        <v>0.18177000211745353</v>
      </c>
      <c r="BG478" s="10">
        <v>0.21611225254738708</v>
      </c>
    </row>
    <row r="479" x14ac:dyDescent="0.3">
      <c r="A479" s="36">
        <v>44</v>
      </c>
      <c r="B479" s="36">
        <v>44.25</v>
      </c>
      <c r="C479" s="37">
        <v>337</v>
      </c>
      <c r="D479" s="2">
        <v>63422966.98665335</v>
      </c>
      <c r="E479" s="2">
        <v>66134030.227961034</v>
      </c>
      <c r="F479" s="2">
        <v>58518258.527129039</v>
      </c>
      <c r="G479" s="2">
        <v>66135338.906203963</v>
      </c>
      <c r="H479" s="2">
        <v>51763739.433082096</v>
      </c>
      <c r="I479" s="2">
        <v>61230630.446679637</v>
      </c>
      <c r="J479" s="2">
        <v>62969914.741525277</v>
      </c>
      <c r="K479" s="2">
        <v>64151697.769587457</v>
      </c>
      <c r="L479" s="10">
        <v>317224.81265189062</v>
      </c>
      <c r="M479" s="10">
        <v>330784.82994014269</v>
      </c>
      <c r="N479" s="10">
        <v>292692.76541240769</v>
      </c>
      <c r="O479" s="10">
        <v>330791.37560065271</v>
      </c>
      <c r="P479" s="10">
        <v>258908.45736176791</v>
      </c>
      <c r="Q479" s="10">
        <v>306259.32836116973</v>
      </c>
      <c r="R479" s="10">
        <v>314958.76581727131</v>
      </c>
      <c r="S479" s="10">
        <v>320869.73021209543</v>
      </c>
      <c r="T479" s="10">
        <v>10802.71180886448</v>
      </c>
      <c r="U479" s="10">
        <v>11264.481989020451</v>
      </c>
      <c r="V479" s="10">
        <v>9967.3022638349867</v>
      </c>
      <c r="W479" s="10">
        <v>11264.704893664941</v>
      </c>
      <c r="X479" s="10">
        <v>8816.8180363182182</v>
      </c>
      <c r="Y479" s="10">
        <v>10429.295348635451</v>
      </c>
      <c r="Z479" s="10">
        <v>10725.544292568569</v>
      </c>
      <c r="AA479" s="10">
        <v>10926.835119524831</v>
      </c>
      <c r="AB479" s="10">
        <v>54.032291337309267</v>
      </c>
      <c r="AC479" s="10">
        <v>56.341942964282723</v>
      </c>
      <c r="AD479" s="10">
        <v>49.85379498179578</v>
      </c>
      <c r="AE479" s="10">
        <v>56.343057874029888</v>
      </c>
      <c r="AF479" s="10">
        <v>44.09937886295095</v>
      </c>
      <c r="AG479" s="10">
        <v>52.1645615185164</v>
      </c>
      <c r="AH479" s="10">
        <v>53.646319944565477</v>
      </c>
      <c r="AI479" s="10">
        <v>54.653123124920967</v>
      </c>
      <c r="AJ479" s="10">
        <v>0.0016566611803095737</v>
      </c>
      <c r="AK479" s="10">
        <v>0.001671474117291707</v>
      </c>
      <c r="AL479" s="10">
        <v>0.0016477422194015549</v>
      </c>
      <c r="AM479" s="10">
        <v>0.0016377324198442033</v>
      </c>
      <c r="AN479" s="10">
        <v>0.0018441065964831902</v>
      </c>
      <c r="AO479" s="10">
        <v>0.0016279173954179642</v>
      </c>
      <c r="AP479" s="10">
        <v>0.0016466247650860368</v>
      </c>
      <c r="AQ479" s="10">
        <v>0.0014736332433685577</v>
      </c>
      <c r="AR479" s="10">
        <v>0.85949401573747564</v>
      </c>
      <c r="AS479" s="10">
        <v>0.86259878536857038</v>
      </c>
      <c r="AT479" s="10">
        <v>0.86492561760395315</v>
      </c>
      <c r="AU479" s="10">
        <v>0.8653707701131278</v>
      </c>
      <c r="AV479" s="10">
        <v>0.83823929288159127</v>
      </c>
      <c r="AW479" s="10">
        <v>0.87093200945886629</v>
      </c>
      <c r="AX479" s="10">
        <v>0.87139912521286367</v>
      </c>
      <c r="AY479" s="10">
        <v>0.88546782593618611</v>
      </c>
      <c r="AZ479" s="10">
        <v>0.22523928296648266</v>
      </c>
      <c r="BA479" s="10">
        <v>0.27761307340355934</v>
      </c>
      <c r="BB479" s="10">
        <v>0.13048746415971157</v>
      </c>
      <c r="BC479" s="10">
        <v>0.27763835515980917</v>
      </c>
      <c r="BD479" s="10">
        <v>0</v>
      </c>
      <c r="BE479" s="10">
        <v>0.18288653635303787</v>
      </c>
      <c r="BF479" s="10">
        <v>0.21648697391597915</v>
      </c>
      <c r="BG479" s="10">
        <v>0.23931729956488113</v>
      </c>
    </row>
    <row r="480" x14ac:dyDescent="0.3">
      <c r="A480" s="36">
        <v>44.25</v>
      </c>
      <c r="B480" s="36">
        <v>44.5</v>
      </c>
      <c r="C480" s="37">
        <v>338</v>
      </c>
      <c r="D480" s="2">
        <v>26295188.151503</v>
      </c>
      <c r="E480" s="2">
        <v>26295188.151503</v>
      </c>
      <c r="F480" s="2">
        <v>22960673.389386039</v>
      </c>
      <c r="G480" s="2">
        <v>26295549.862665541</v>
      </c>
      <c r="H480" s="2">
        <v>19334904.211872071</v>
      </c>
      <c r="I480" s="2">
        <v>22961035.10054858</v>
      </c>
      <c r="J480" s="2">
        <v>23490062.219903111</v>
      </c>
      <c r="K480" s="2">
        <v>23994017.029632408</v>
      </c>
      <c r="L480" s="10">
        <v>131521.53756480871</v>
      </c>
      <c r="M480" s="10">
        <v>131521.53756480871</v>
      </c>
      <c r="N480" s="10">
        <v>114843.1815850244</v>
      </c>
      <c r="O480" s="10">
        <v>131523.34674784169</v>
      </c>
      <c r="P480" s="10">
        <v>96708.048482564627</v>
      </c>
      <c r="Q480" s="10">
        <v>114844.99076805729</v>
      </c>
      <c r="R480" s="10">
        <v>117491.0437169887</v>
      </c>
      <c r="S480" s="10">
        <v>120011.6916415022</v>
      </c>
      <c r="T480" s="10">
        <v>12078.925058043291</v>
      </c>
      <c r="U480" s="10">
        <v>12078.925058043291</v>
      </c>
      <c r="V480" s="10">
        <v>10547.18648730225</v>
      </c>
      <c r="W480" s="10">
        <v>12079.091213234869</v>
      </c>
      <c r="X480" s="10">
        <v>8881.6576490744428</v>
      </c>
      <c r="Y480" s="10">
        <v>10547.35264249383</v>
      </c>
      <c r="Z480" s="10">
        <v>10790.36588474708</v>
      </c>
      <c r="AA480" s="10">
        <v>11021.86194190736</v>
      </c>
      <c r="AB480" s="10">
        <v>60.415570583135199</v>
      </c>
      <c r="AC480" s="10">
        <v>60.415570583135199</v>
      </c>
      <c r="AD480" s="10">
        <v>52.754221639348742</v>
      </c>
      <c r="AE480" s="10">
        <v>60.416401647212219</v>
      </c>
      <c r="AF480" s="10">
        <v>44.423689360965703</v>
      </c>
      <c r="AG480" s="10">
        <v>52.755052703425783</v>
      </c>
      <c r="AH480" s="10">
        <v>53.970540308443319</v>
      </c>
      <c r="AI480" s="10">
        <v>55.128422016780547</v>
      </c>
      <c r="AJ480" s="10">
        <v>0.00068685240551263481</v>
      </c>
      <c r="AK480" s="10">
        <v>0.00066458563394750331</v>
      </c>
      <c r="AL480" s="10">
        <v>0.00064652079336984523</v>
      </c>
      <c r="AM480" s="10">
        <v>0.00065116585504754003</v>
      </c>
      <c r="AN480" s="10">
        <v>0.00068881469518982373</v>
      </c>
      <c r="AO480" s="10">
        <v>0.00061045702427537946</v>
      </c>
      <c r="AP480" s="10">
        <v>0.00061425076313780392</v>
      </c>
      <c r="AQ480" s="10">
        <v>0.00055116828339935281</v>
      </c>
      <c r="AR480" s="10">
        <v>0.86018086814298822</v>
      </c>
      <c r="AS480" s="10">
        <v>0.86326337100251793</v>
      </c>
      <c r="AT480" s="10">
        <v>0.86557213839732294</v>
      </c>
      <c r="AU480" s="10">
        <v>0.86602193596817534</v>
      </c>
      <c r="AV480" s="10">
        <v>0.83892810757678105</v>
      </c>
      <c r="AW480" s="10">
        <v>0.87154246648314171</v>
      </c>
      <c r="AX480" s="10">
        <v>0.87201337597600148</v>
      </c>
      <c r="AY480" s="10">
        <v>0.88601899421958552</v>
      </c>
      <c r="AZ480" s="10">
        <v>0.35998543687416662</v>
      </c>
      <c r="BA480" s="10">
        <v>0.35998543687416662</v>
      </c>
      <c r="BB480" s="10">
        <v>0.18752454823580988</v>
      </c>
      <c r="BC480" s="10">
        <v>0.36000414455218643</v>
      </c>
      <c r="BD480" s="10">
        <v>0</v>
      </c>
      <c r="BE480" s="10">
        <v>0.1875432559138297</v>
      </c>
      <c r="BF480" s="10">
        <v>0.21490450443916242</v>
      </c>
      <c r="BG480" s="10">
        <v>0.24096901472620358</v>
      </c>
    </row>
    <row r="481" x14ac:dyDescent="0.3">
      <c r="A481" s="36">
        <v>44.5</v>
      </c>
      <c r="B481" s="36">
        <v>44.75</v>
      </c>
      <c r="C481" s="37">
        <v>339</v>
      </c>
      <c r="D481" s="2">
        <v>29044330.038302671</v>
      </c>
      <c r="E481" s="2">
        <v>30382152.918878529</v>
      </c>
      <c r="F481" s="2">
        <v>26756165.10260966</v>
      </c>
      <c r="G481" s="2">
        <v>30382728.311852012</v>
      </c>
      <c r="H481" s="2">
        <v>25451799.718806129</v>
      </c>
      <c r="I481" s="2">
        <v>28094563.376159001</v>
      </c>
      <c r="J481" s="2">
        <v>28491421.021628439</v>
      </c>
      <c r="K481" s="2">
        <v>29638148.075912669</v>
      </c>
      <c r="L481" s="10">
        <v>145272.0141102692</v>
      </c>
      <c r="M481" s="10">
        <v>151963.44834640951</v>
      </c>
      <c r="N481" s="10">
        <v>133827.2216710478</v>
      </c>
      <c r="O481" s="10">
        <v>151966.32630902919</v>
      </c>
      <c r="P481" s="10">
        <v>127303.1329352786</v>
      </c>
      <c r="Q481" s="10">
        <v>140521.5338698077</v>
      </c>
      <c r="R481" s="10">
        <v>142506.51026266569</v>
      </c>
      <c r="S481" s="10">
        <v>148242.13400027351</v>
      </c>
      <c r="T481" s="10">
        <v>10171.89306928841</v>
      </c>
      <c r="U481" s="10">
        <v>10640.424836725249</v>
      </c>
      <c r="V481" s="10">
        <v>9370.5329063901681</v>
      </c>
      <c r="W481" s="10">
        <v>10640.626350610801</v>
      </c>
      <c r="X481" s="10">
        <v>8913.7186094229583</v>
      </c>
      <c r="Y481" s="10">
        <v>9839.2661877125574</v>
      </c>
      <c r="Z481" s="10">
        <v>9978.2535056545166</v>
      </c>
      <c r="AA481" s="10">
        <v>10379.859773055299</v>
      </c>
      <c r="AB481" s="10">
        <v>50.877103776919157</v>
      </c>
      <c r="AC481" s="10">
        <v>53.220575065133893</v>
      </c>
      <c r="AD481" s="10">
        <v>46.868913374922059</v>
      </c>
      <c r="AE481" s="10">
        <v>53.221582983993969</v>
      </c>
      <c r="AF481" s="10">
        <v>44.584049757573098</v>
      </c>
      <c r="AG481" s="10">
        <v>49.213392581996871</v>
      </c>
      <c r="AH481" s="10">
        <v>49.908570180742842</v>
      </c>
      <c r="AI481" s="10">
        <v>51.917297917539663</v>
      </c>
      <c r="AJ481" s="10">
        <v>0.00075866230119257761</v>
      </c>
      <c r="AK481" s="10">
        <v>0.00076787974445920637</v>
      </c>
      <c r="AL481" s="10">
        <v>0.00075339328234468289</v>
      </c>
      <c r="AM481" s="10">
        <v>0.00075237807778090406</v>
      </c>
      <c r="AN481" s="10">
        <v>0.0009067318603304535</v>
      </c>
      <c r="AO481" s="10">
        <v>0.00074694034836941326</v>
      </c>
      <c r="AP481" s="10">
        <v>0.00074503323752745352</v>
      </c>
      <c r="AQ481" s="10">
        <v>0.00068082002183970621</v>
      </c>
      <c r="AR481" s="10">
        <v>0.86093953044418081</v>
      </c>
      <c r="AS481" s="10">
        <v>0.86403125074697718</v>
      </c>
      <c r="AT481" s="10">
        <v>0.86632553167966764</v>
      </c>
      <c r="AU481" s="10">
        <v>0.86677431404595628</v>
      </c>
      <c r="AV481" s="10">
        <v>0.83983483943711146</v>
      </c>
      <c r="AW481" s="10">
        <v>0.87228940683151113</v>
      </c>
      <c r="AX481" s="10">
        <v>0.87275840921352899</v>
      </c>
      <c r="AY481" s="10">
        <v>0.88669981424142519</v>
      </c>
      <c r="AZ481" s="10">
        <v>0.14115034532674131</v>
      </c>
      <c r="BA481" s="10">
        <v>0.19371334265330575</v>
      </c>
      <c r="BB481" s="10">
        <v>0.051248453870228694</v>
      </c>
      <c r="BC481" s="10">
        <v>0.19373594981585773</v>
      </c>
      <c r="BD481" s="10">
        <v>0</v>
      </c>
      <c r="BE481" s="10">
        <v>0.10383405835934489</v>
      </c>
      <c r="BF481" s="10">
        <v>0.11942657636804999</v>
      </c>
      <c r="BG481" s="10">
        <v>0.16448142777161978</v>
      </c>
    </row>
    <row r="482" x14ac:dyDescent="0.3">
      <c r="A482" s="36">
        <v>44.75</v>
      </c>
      <c r="B482" s="36">
        <v>45</v>
      </c>
      <c r="C482" s="37">
        <v>340</v>
      </c>
      <c r="D482" s="2">
        <v>17629877.90615632</v>
      </c>
      <c r="E482" s="2">
        <v>17715065.31513869</v>
      </c>
      <c r="F482" s="2">
        <v>15383530.75493052</v>
      </c>
      <c r="G482" s="2">
        <v>17773870.095952071</v>
      </c>
      <c r="H482" s="2">
        <v>14147351.75518319</v>
      </c>
      <c r="I482" s="2">
        <v>15527522.94472627</v>
      </c>
      <c r="J482" s="2">
        <v>15194826.30106787</v>
      </c>
      <c r="K482" s="2">
        <v>15835658.66492408</v>
      </c>
      <c r="L482" s="10">
        <v>88179.960376704723</v>
      </c>
      <c r="M482" s="10">
        <v>88606.04513966477</v>
      </c>
      <c r="N482" s="10">
        <v>76944.329373370056</v>
      </c>
      <c r="O482" s="10">
        <v>88900.171013348474</v>
      </c>
      <c r="P482" s="10">
        <v>70761.290795538007</v>
      </c>
      <c r="Q482" s="10">
        <v>77664.540010013821</v>
      </c>
      <c r="R482" s="10">
        <v>76000.479883708802</v>
      </c>
      <c r="S482" s="10">
        <v>79205.752929486247</v>
      </c>
      <c r="T482" s="10">
        <v>11164.8497734475</v>
      </c>
      <c r="U482" s="10">
        <v>11218.79822555477</v>
      </c>
      <c r="V482" s="10">
        <v>9742.2574778031867</v>
      </c>
      <c r="W482" s="10">
        <v>11256.038786563569</v>
      </c>
      <c r="X482" s="10">
        <v>8959.3959685666468</v>
      </c>
      <c r="Y482" s="10">
        <v>9833.4464909192648</v>
      </c>
      <c r="Z482" s="10">
        <v>9622.7525731083442</v>
      </c>
      <c r="AA482" s="10">
        <v>10028.58618752716</v>
      </c>
      <c r="AB482" s="10">
        <v>55.843609120552657</v>
      </c>
      <c r="AC482" s="10">
        <v>56.113444929656183</v>
      </c>
      <c r="AD482" s="10">
        <v>48.728180815838442</v>
      </c>
      <c r="AE482" s="10">
        <v>56.299712311179903</v>
      </c>
      <c r="AF482" s="10">
        <v>44.812515759484349</v>
      </c>
      <c r="AG482" s="10">
        <v>49.184284006465667</v>
      </c>
      <c r="AH482" s="10">
        <v>48.13044906653726</v>
      </c>
      <c r="AI482" s="10">
        <v>50.160320868796823</v>
      </c>
      <c r="AJ482" s="10">
        <v>0.00046050722204265268</v>
      </c>
      <c r="AK482" s="10">
        <v>0.00044773126722084071</v>
      </c>
      <c r="AL482" s="10">
        <v>0.0004331655409159165</v>
      </c>
      <c r="AM482" s="10">
        <v>0.00044014053248481183</v>
      </c>
      <c r="AN482" s="10">
        <v>0.00050400579595352398</v>
      </c>
      <c r="AO482" s="10">
        <v>0.00041282483170712142</v>
      </c>
      <c r="AP482" s="10">
        <v>0.00039733541630507485</v>
      </c>
      <c r="AQ482" s="10">
        <v>0.00036376204918355887</v>
      </c>
      <c r="AR482" s="10">
        <v>0.86140003766622342</v>
      </c>
      <c r="AS482" s="10">
        <v>0.86447898201419804</v>
      </c>
      <c r="AT482" s="10">
        <v>0.86675869722058352</v>
      </c>
      <c r="AU482" s="10">
        <v>0.86721445457844115</v>
      </c>
      <c r="AV482" s="10">
        <v>0.84033884523306501</v>
      </c>
      <c r="AW482" s="10">
        <v>0.87270223166321825</v>
      </c>
      <c r="AX482" s="10">
        <v>0.87315574462983403</v>
      </c>
      <c r="AY482" s="10">
        <v>0.88706357629060872</v>
      </c>
      <c r="AZ482" s="10">
        <v>0.24616099261808699</v>
      </c>
      <c r="BA482" s="10">
        <v>0.25218243114994232</v>
      </c>
      <c r="BB482" s="10">
        <v>0.087378826874395576</v>
      </c>
      <c r="BC482" s="10">
        <v>0.25633902397600505</v>
      </c>
      <c r="BD482" s="10">
        <v>0</v>
      </c>
      <c r="BE482" s="10">
        <v>0.097556858232313637</v>
      </c>
      <c r="BF482" s="10">
        <v>0.074040326699370773</v>
      </c>
      <c r="BG482" s="10">
        <v>0.11933731054098806</v>
      </c>
    </row>
    <row r="483" x14ac:dyDescent="0.3">
      <c r="A483" s="36">
        <v>45</v>
      </c>
      <c r="B483" s="36">
        <v>45.25</v>
      </c>
      <c r="C483" s="37">
        <v>341</v>
      </c>
      <c r="D483" s="2">
        <v>18790971.167863771</v>
      </c>
      <c r="E483" s="2">
        <v>18790971.167863771</v>
      </c>
      <c r="F483" s="2">
        <v>17076869.73030835</v>
      </c>
      <c r="G483" s="2">
        <v>18790971.167863771</v>
      </c>
      <c r="H483" s="2">
        <v>15823657.99572283</v>
      </c>
      <c r="I483" s="2">
        <v>17076869.73030835</v>
      </c>
      <c r="J483" s="2">
        <v>17156257.141808242</v>
      </c>
      <c r="K483" s="2">
        <v>17824731.748025049</v>
      </c>
      <c r="L483" s="10">
        <v>93987.440062951966</v>
      </c>
      <c r="M483" s="10">
        <v>93987.440062951966</v>
      </c>
      <c r="N483" s="10">
        <v>85413.960561286847</v>
      </c>
      <c r="O483" s="10">
        <v>93987.440062951966</v>
      </c>
      <c r="P483" s="10">
        <v>79145.72877388561</v>
      </c>
      <c r="Q483" s="10">
        <v>85413.960561286847</v>
      </c>
      <c r="R483" s="10">
        <v>85811.03527942911</v>
      </c>
      <c r="S483" s="10">
        <v>89154.567469657617</v>
      </c>
      <c r="T483" s="10">
        <v>10715.713791861181</v>
      </c>
      <c r="U483" s="10">
        <v>10715.713791861181</v>
      </c>
      <c r="V483" s="10">
        <v>9738.2326254553554</v>
      </c>
      <c r="W483" s="10">
        <v>10715.713791861181</v>
      </c>
      <c r="X483" s="10">
        <v>9023.577797428874</v>
      </c>
      <c r="Y483" s="10">
        <v>9738.2326254553554</v>
      </c>
      <c r="Z483" s="10">
        <v>9783.5039833170722</v>
      </c>
      <c r="AA483" s="10">
        <v>10164.70740773597</v>
      </c>
      <c r="AB483" s="10">
        <v>53.597150394584773</v>
      </c>
      <c r="AC483" s="10">
        <v>53.597150394584773</v>
      </c>
      <c r="AD483" s="10">
        <v>48.708049574859743</v>
      </c>
      <c r="AE483" s="10">
        <v>53.597150394584773</v>
      </c>
      <c r="AF483" s="10">
        <v>45.133536197408048</v>
      </c>
      <c r="AG483" s="10">
        <v>48.708049574859743</v>
      </c>
      <c r="AH483" s="10">
        <v>48.93448486634022</v>
      </c>
      <c r="AI483" s="10">
        <v>50.841163008959953</v>
      </c>
      <c r="AJ483" s="10">
        <v>0.00049083595349090777</v>
      </c>
      <c r="AK483" s="10">
        <v>0.00047492375464787043</v>
      </c>
      <c r="AL483" s="10">
        <v>0.00048084614850260143</v>
      </c>
      <c r="AM483" s="10">
        <v>0.00046532736039372308</v>
      </c>
      <c r="AN483" s="10">
        <v>0.00056372496287927071</v>
      </c>
      <c r="AO483" s="10">
        <v>0.00045401677380186016</v>
      </c>
      <c r="AP483" s="10">
        <v>0.0004486256333972187</v>
      </c>
      <c r="AQ483" s="10">
        <v>0.00040945318941300356</v>
      </c>
      <c r="AR483" s="10">
        <v>0.86189087361971428</v>
      </c>
      <c r="AS483" s="10">
        <v>0.8649539057688459</v>
      </c>
      <c r="AT483" s="10">
        <v>0.86723954336908615</v>
      </c>
      <c r="AU483" s="10">
        <v>0.86767978193883488</v>
      </c>
      <c r="AV483" s="10">
        <v>0.84090257019594428</v>
      </c>
      <c r="AW483" s="10">
        <v>0.87315624843702011</v>
      </c>
      <c r="AX483" s="10">
        <v>0.87360437026323123</v>
      </c>
      <c r="AY483" s="10">
        <v>0.88747302948002171</v>
      </c>
      <c r="AZ483" s="10">
        <v>0.18752384391415755</v>
      </c>
      <c r="BA483" s="10">
        <v>0.18752384391415755</v>
      </c>
      <c r="BB483" s="10">
        <v>0.079198611024345</v>
      </c>
      <c r="BC483" s="10">
        <v>0.18752384391415755</v>
      </c>
      <c r="BD483" s="10">
        <v>-1.1102230246251565e-16</v>
      </c>
      <c r="BE483" s="10">
        <v>0.079198611024345</v>
      </c>
      <c r="BF483" s="10">
        <v>0.084215618565922856</v>
      </c>
      <c r="BG483" s="10">
        <v>0.12646088236001507</v>
      </c>
    </row>
    <row r="484" x14ac:dyDescent="0.3">
      <c r="A484" s="36">
        <v>45.25</v>
      </c>
      <c r="B484" s="36">
        <v>45.5</v>
      </c>
      <c r="C484" s="37">
        <v>342</v>
      </c>
      <c r="D484" s="2">
        <v>47022870.205738269</v>
      </c>
      <c r="E484" s="2">
        <v>47062725.839803927</v>
      </c>
      <c r="F484" s="2">
        <v>41330882.8391096</v>
      </c>
      <c r="G484" s="2">
        <v>47062725.839803927</v>
      </c>
      <c r="H484" s="2">
        <v>38253682.578628004</v>
      </c>
      <c r="I484" s="2">
        <v>41370738.473175257</v>
      </c>
      <c r="J484" s="2">
        <v>40853830.383316763</v>
      </c>
      <c r="K484" s="2">
        <v>41981938.595322043</v>
      </c>
      <c r="L484" s="10">
        <v>235195.89038634181</v>
      </c>
      <c r="M484" s="10">
        <v>235395.23766778101</v>
      </c>
      <c r="N484" s="10">
        <v>206726.08344123801</v>
      </c>
      <c r="O484" s="10">
        <v>235395.23766778101</v>
      </c>
      <c r="P484" s="10">
        <v>191334.7461622828</v>
      </c>
      <c r="Q484" s="10">
        <v>206925.43072267729</v>
      </c>
      <c r="R484" s="10">
        <v>204339.99393606151</v>
      </c>
      <c r="S484" s="10">
        <v>209982.49117652871</v>
      </c>
      <c r="T484" s="10">
        <v>11135.82499524069</v>
      </c>
      <c r="U484" s="10">
        <v>11145.26349535963</v>
      </c>
      <c r="V484" s="10">
        <v>9787.8644196192836</v>
      </c>
      <c r="W484" s="10">
        <v>11145.26349535963</v>
      </c>
      <c r="X484" s="10">
        <v>9059.1304349411112</v>
      </c>
      <c r="Y484" s="10">
        <v>9797.3029197382202</v>
      </c>
      <c r="Z484" s="10">
        <v>9674.8901873358063</v>
      </c>
      <c r="AA484" s="10">
        <v>9942.0456282865725</v>
      </c>
      <c r="AB484" s="10">
        <v>55.698434899503482</v>
      </c>
      <c r="AC484" s="10">
        <v>55.745643766798743</v>
      </c>
      <c r="AD484" s="10">
        <v>48.956294609005539</v>
      </c>
      <c r="AE484" s="10">
        <v>55.745643766798743</v>
      </c>
      <c r="AF484" s="10">
        <v>45.311361034528538</v>
      </c>
      <c r="AG484" s="10">
        <v>49.0035034763008</v>
      </c>
      <c r="AH484" s="10">
        <v>48.391227546183337</v>
      </c>
      <c r="AI484" s="10">
        <v>49.72746800813421</v>
      </c>
      <c r="AJ484" s="10">
        <v>0.0012282768744164181</v>
      </c>
      <c r="AK484" s="10">
        <v>0.001189465209654941</v>
      </c>
      <c r="AL484" s="10">
        <v>0.0011637844722868459</v>
      </c>
      <c r="AM484" s="10">
        <v>0.0011654306630740816</v>
      </c>
      <c r="AN484" s="10">
        <v>0.0013628047192034498</v>
      </c>
      <c r="AO484" s="10">
        <v>0.0010999093808190788</v>
      </c>
      <c r="AP484" s="10">
        <v>0.0010683026828593146</v>
      </c>
      <c r="AQ484" s="10">
        <v>0.00096437011779995326</v>
      </c>
      <c r="AR484" s="10">
        <v>0.86311915049413068</v>
      </c>
      <c r="AS484" s="10">
        <v>0.8661433709785008</v>
      </c>
      <c r="AT484" s="10">
        <v>0.86840332784137297</v>
      </c>
      <c r="AU484" s="10">
        <v>0.86884521260190894</v>
      </c>
      <c r="AV484" s="10">
        <v>0.84226537491514775</v>
      </c>
      <c r="AW484" s="10">
        <v>0.87425615781783916</v>
      </c>
      <c r="AX484" s="10">
        <v>0.87467267294609052</v>
      </c>
      <c r="AY484" s="10">
        <v>0.88843739959782164</v>
      </c>
      <c r="AZ484" s="10">
        <v>0.22923773702272343</v>
      </c>
      <c r="BA484" s="10">
        <v>0.23027961407557274</v>
      </c>
      <c r="BB484" s="10">
        <v>0.080441935339339077</v>
      </c>
      <c r="BC484" s="10">
        <v>0.23027961407557274</v>
      </c>
      <c r="BD484" s="10">
        <v>0</v>
      </c>
      <c r="BE484" s="10">
        <v>0.081483812392188382</v>
      </c>
      <c r="BF484" s="10">
        <v>0.067971176352611851</v>
      </c>
      <c r="BG484" s="10">
        <v>0.097461362289260611</v>
      </c>
    </row>
    <row r="485" x14ac:dyDescent="0.3">
      <c r="A485" s="36">
        <v>45.5</v>
      </c>
      <c r="B485" s="36">
        <v>45.75</v>
      </c>
      <c r="C485" s="37">
        <v>343</v>
      </c>
      <c r="D485" s="2">
        <v>35848910.456780009</v>
      </c>
      <c r="E485" s="2">
        <v>38466927.908638783</v>
      </c>
      <c r="F485" s="2">
        <v>30828657.282543059</v>
      </c>
      <c r="G485" s="2">
        <v>38466927.908638783</v>
      </c>
      <c r="H485" s="2">
        <v>28170910.08949827</v>
      </c>
      <c r="I485" s="2">
        <v>33446674.73440183</v>
      </c>
      <c r="J485" s="2">
        <v>33637494.982300587</v>
      </c>
      <c r="K485" s="2">
        <v>35175305.024175152</v>
      </c>
      <c r="L485" s="10">
        <v>179306.71559120819</v>
      </c>
      <c r="M485" s="10">
        <v>192401.34258745151</v>
      </c>
      <c r="N485" s="10">
        <v>154196.74441944779</v>
      </c>
      <c r="O485" s="10">
        <v>192401.34258745151</v>
      </c>
      <c r="P485" s="10">
        <v>140903.39982446629</v>
      </c>
      <c r="Q485" s="10">
        <v>167291.37141569119</v>
      </c>
      <c r="R485" s="10">
        <v>168245.80354439639</v>
      </c>
      <c r="S485" s="10">
        <v>175937.52037200099</v>
      </c>
      <c r="T485" s="10">
        <v>11593.31473512917</v>
      </c>
      <c r="U485" s="10">
        <v>12439.96530036886</v>
      </c>
      <c r="V485" s="10">
        <v>9969.7960742446594</v>
      </c>
      <c r="W485" s="10">
        <v>12439.96530036886</v>
      </c>
      <c r="X485" s="10">
        <v>9110.2971577428088</v>
      </c>
      <c r="Y485" s="10">
        <v>10816.44663948434</v>
      </c>
      <c r="Z485" s="10">
        <v>10878.15672114478</v>
      </c>
      <c r="AA485" s="10">
        <v>11375.474926667041</v>
      </c>
      <c r="AB485" s="10">
        <v>57.98667690270122</v>
      </c>
      <c r="AC485" s="10">
        <v>62.22139785160126</v>
      </c>
      <c r="AD485" s="10">
        <v>49.866268358201602</v>
      </c>
      <c r="AE485" s="10">
        <v>62.22139785160126</v>
      </c>
      <c r="AF485" s="10">
        <v>45.567283373484948</v>
      </c>
      <c r="AG485" s="10">
        <v>54.100989307101642</v>
      </c>
      <c r="AH485" s="10">
        <v>54.409646722917358</v>
      </c>
      <c r="AI485" s="10">
        <v>56.897100118283923</v>
      </c>
      <c r="AJ485" s="10">
        <v>0.00093640365835674698</v>
      </c>
      <c r="AK485" s="10">
        <v>0.00097221466995718662</v>
      </c>
      <c r="AL485" s="10">
        <v>0.00086806547991098585</v>
      </c>
      <c r="AM485" s="10">
        <v>0.00095256992660360895</v>
      </c>
      <c r="AN485" s="10">
        <v>0.0010036013953771156</v>
      </c>
      <c r="AO485" s="10">
        <v>0.00088923506457170307</v>
      </c>
      <c r="AP485" s="10">
        <v>0.00087959992483184696</v>
      </c>
      <c r="AQ485" s="10">
        <v>0.00080801445061407754</v>
      </c>
      <c r="AR485" s="10">
        <v>0.86405555415248747</v>
      </c>
      <c r="AS485" s="10">
        <v>0.86711558564845803</v>
      </c>
      <c r="AT485" s="10">
        <v>0.869271393321284</v>
      </c>
      <c r="AU485" s="10">
        <v>0.86979778252851259</v>
      </c>
      <c r="AV485" s="10">
        <v>0.84326897631052489</v>
      </c>
      <c r="AW485" s="10">
        <v>0.87514539288241089</v>
      </c>
      <c r="AX485" s="10">
        <v>0.87555227287092241</v>
      </c>
      <c r="AY485" s="10">
        <v>0.88924541404843571</v>
      </c>
      <c r="AZ485" s="10">
        <v>0.27255066814983686</v>
      </c>
      <c r="BA485" s="10">
        <v>0.36548403251546802</v>
      </c>
      <c r="BB485" s="10">
        <v>0.094343675252279491</v>
      </c>
      <c r="BC485" s="10">
        <v>0.36548403251546802</v>
      </c>
      <c r="BD485" s="10">
        <v>-1.1102230246251565e-16</v>
      </c>
      <c r="BE485" s="10">
        <v>0.1872770396179102</v>
      </c>
      <c r="BF485" s="10">
        <v>0.19405070249541501</v>
      </c>
      <c r="BG485" s="10">
        <v>0.24863928472399688</v>
      </c>
    </row>
    <row r="486" x14ac:dyDescent="0.3">
      <c r="A486" s="36">
        <v>45.75</v>
      </c>
      <c r="B486" s="36">
        <v>46</v>
      </c>
      <c r="C486" s="37">
        <v>344</v>
      </c>
      <c r="D486" s="2">
        <v>26218665.34258854</v>
      </c>
      <c r="E486" s="2">
        <v>26218665.34258854</v>
      </c>
      <c r="F486" s="2">
        <v>24726580.400183879</v>
      </c>
      <c r="G486" s="2">
        <v>26218665.34258854</v>
      </c>
      <c r="H486" s="2">
        <v>22023837.373370022</v>
      </c>
      <c r="I486" s="2">
        <v>24726580.400183879</v>
      </c>
      <c r="J486" s="2">
        <v>24962334.383217901</v>
      </c>
      <c r="K486" s="2">
        <v>25180490.873037681</v>
      </c>
      <c r="L486" s="10">
        <v>131138.79082691809</v>
      </c>
      <c r="M486" s="10">
        <v>131138.79082691809</v>
      </c>
      <c r="N486" s="10">
        <v>123675.7787856393</v>
      </c>
      <c r="O486" s="10">
        <v>131138.79082691809</v>
      </c>
      <c r="P486" s="10">
        <v>110157.3769974092</v>
      </c>
      <c r="Q486" s="10">
        <v>123675.7787856392</v>
      </c>
      <c r="R486" s="10">
        <v>124854.95750674271</v>
      </c>
      <c r="S486" s="10">
        <v>125946.11824708511</v>
      </c>
      <c r="T486" s="10">
        <v>10923.009502698311</v>
      </c>
      <c r="U486" s="10">
        <v>10923.009502698311</v>
      </c>
      <c r="V486" s="10">
        <v>10301.389073444599</v>
      </c>
      <c r="W486" s="10">
        <v>10923.009502698311</v>
      </c>
      <c r="X486" s="10">
        <v>9175.3940092608864</v>
      </c>
      <c r="Y486" s="10">
        <v>10301.389073444599</v>
      </c>
      <c r="Z486" s="10">
        <v>10399.607001906301</v>
      </c>
      <c r="AA486" s="10">
        <v>10490.49360426535</v>
      </c>
      <c r="AB486" s="10">
        <v>54.633988407030422</v>
      </c>
      <c r="AC486" s="10">
        <v>54.633988407030422</v>
      </c>
      <c r="AD486" s="10">
        <v>51.524808348454918</v>
      </c>
      <c r="AE486" s="10">
        <v>54.633988407030422</v>
      </c>
      <c r="AF486" s="10">
        <v>45.892880511370286</v>
      </c>
      <c r="AG486" s="10">
        <v>51.524808348454911</v>
      </c>
      <c r="AH486" s="10">
        <v>52.016068304203699</v>
      </c>
      <c r="AI486" s="10">
        <v>52.470658916654578</v>
      </c>
      <c r="AJ486" s="10">
        <v>0.00068485356545579051</v>
      </c>
      <c r="AK486" s="10">
        <v>0.00066265159342340253</v>
      </c>
      <c r="AL486" s="10">
        <v>0.00069624475321529813</v>
      </c>
      <c r="AM486" s="10">
        <v>0.00064926193691244361</v>
      </c>
      <c r="AN486" s="10">
        <v>0.0007846091535293557</v>
      </c>
      <c r="AO486" s="10">
        <v>0.00065739696078603773</v>
      </c>
      <c r="AP486" s="10">
        <v>0.00065274977993037776</v>
      </c>
      <c r="AQ486" s="10">
        <v>0.00057842285901961259</v>
      </c>
      <c r="AR486" s="10">
        <v>0.86474040771794325</v>
      </c>
      <c r="AS486" s="10">
        <v>0.86777823724188141</v>
      </c>
      <c r="AT486" s="10">
        <v>0.86996763807449928</v>
      </c>
      <c r="AU486" s="10">
        <v>0.87044704446542498</v>
      </c>
      <c r="AV486" s="10">
        <v>0.84405358546405429</v>
      </c>
      <c r="AW486" s="10">
        <v>0.87580278984319693</v>
      </c>
      <c r="AX486" s="10">
        <v>0.87620502265085276</v>
      </c>
      <c r="AY486" s="10">
        <v>0.88982383690745537</v>
      </c>
      <c r="AZ486" s="10">
        <v>0.19046762369806958</v>
      </c>
      <c r="BA486" s="10">
        <v>0.19046762369806958</v>
      </c>
      <c r="BB486" s="10">
        <v>0.12271898765842981</v>
      </c>
      <c r="BC486" s="10">
        <v>0.19046762369806958</v>
      </c>
      <c r="BD486" s="10">
        <v>0</v>
      </c>
      <c r="BE486" s="10">
        <v>0.12271898765842981</v>
      </c>
      <c r="BF486" s="10">
        <v>0.13342347929797849</v>
      </c>
      <c r="BG486" s="10">
        <v>0.14332895063439333</v>
      </c>
    </row>
    <row r="487" x14ac:dyDescent="0.3">
      <c r="A487" s="36">
        <v>46</v>
      </c>
      <c r="B487" s="36">
        <v>46.25</v>
      </c>
      <c r="C487" s="37">
        <v>345</v>
      </c>
      <c r="D487" s="2">
        <v>28283644.32824577</v>
      </c>
      <c r="E487" s="2">
        <v>28578398.52037074</v>
      </c>
      <c r="F487" s="2">
        <v>25928702.773274429</v>
      </c>
      <c r="G487" s="2">
        <v>28578744.38778105</v>
      </c>
      <c r="H487" s="2">
        <v>23388388.494166739</v>
      </c>
      <c r="I487" s="2">
        <v>26223802.832809702</v>
      </c>
      <c r="J487" s="2">
        <v>26685800.75188601</v>
      </c>
      <c r="K487" s="2">
        <v>27533020.23138991</v>
      </c>
      <c r="L487" s="10">
        <v>141467.26650345119</v>
      </c>
      <c r="M487" s="10">
        <v>142941.54857850581</v>
      </c>
      <c r="N487" s="10">
        <v>129688.4751747651</v>
      </c>
      <c r="O487" s="10">
        <v>142943.27851530389</v>
      </c>
      <c r="P487" s="10">
        <v>116982.4987823891</v>
      </c>
      <c r="Q487" s="10">
        <v>131164.4871866178</v>
      </c>
      <c r="R487" s="10">
        <v>133475.2779031005</v>
      </c>
      <c r="S487" s="10">
        <v>137712.84440983951</v>
      </c>
      <c r="T487" s="10">
        <v>11148.812262428701</v>
      </c>
      <c r="U487" s="10">
        <v>11264.99810868768</v>
      </c>
      <c r="V487" s="10">
        <v>10220.544286043931</v>
      </c>
      <c r="W487" s="10">
        <v>11265.134442279639</v>
      </c>
      <c r="X487" s="10">
        <v>9219.2063164154879</v>
      </c>
      <c r="Y487" s="10">
        <v>10336.866465894869</v>
      </c>
      <c r="Z487" s="10">
        <v>10518.976239502461</v>
      </c>
      <c r="AA487" s="10">
        <v>10852.932175747521</v>
      </c>
      <c r="AB487" s="10">
        <v>55.763393755834542</v>
      </c>
      <c r="AC487" s="10">
        <v>56.344524457589017</v>
      </c>
      <c r="AD487" s="10">
        <v>51.120444223666198</v>
      </c>
      <c r="AE487" s="10">
        <v>56.345206361956222</v>
      </c>
      <c r="AF487" s="10">
        <v>46.11201801926849</v>
      </c>
      <c r="AG487" s="10">
        <v>51.702256829787892</v>
      </c>
      <c r="AH487" s="10">
        <v>52.613121482759809</v>
      </c>
      <c r="AI487" s="10">
        <v>54.28348025565699</v>
      </c>
      <c r="AJ487" s="10">
        <v>0.00073879255138202884</v>
      </c>
      <c r="AK487" s="10">
        <v>0.00072229158386072909</v>
      </c>
      <c r="AL487" s="10">
        <v>0.0007300938088243299</v>
      </c>
      <c r="AM487" s="10">
        <v>0.00070770539588055283</v>
      </c>
      <c r="AN487" s="10">
        <v>0.00083322190350953865</v>
      </c>
      <c r="AO487" s="10">
        <v>0.00069720309090589758</v>
      </c>
      <c r="AP487" s="10">
        <v>0.00069781737159046878</v>
      </c>
      <c r="AQ487" s="10">
        <v>0.00063246297937495958</v>
      </c>
      <c r="AR487" s="10">
        <v>0.86547920026932523</v>
      </c>
      <c r="AS487" s="10">
        <v>0.86850052882574214</v>
      </c>
      <c r="AT487" s="10">
        <v>0.87069773188332367</v>
      </c>
      <c r="AU487" s="10">
        <v>0.87115474986130548</v>
      </c>
      <c r="AV487" s="10">
        <v>0.84488680736756383</v>
      </c>
      <c r="AW487" s="10">
        <v>0.87649999293410286</v>
      </c>
      <c r="AX487" s="10">
        <v>0.87690284002244323</v>
      </c>
      <c r="AY487" s="10">
        <v>0.89045629988683028</v>
      </c>
      <c r="AZ487" s="10">
        <v>0.20930282714005499</v>
      </c>
      <c r="BA487" s="10">
        <v>0.2219054137696761</v>
      </c>
      <c r="BB487" s="10">
        <v>0.10861433568803891</v>
      </c>
      <c r="BC487" s="10">
        <v>0.22192020176630933</v>
      </c>
      <c r="BD487" s="10">
        <v>0</v>
      </c>
      <c r="BE487" s="10">
        <v>0.12123171031429303</v>
      </c>
      <c r="BF487" s="10">
        <v>0.14098501307782163</v>
      </c>
      <c r="BG487" s="10">
        <v>0.17720894871644877</v>
      </c>
    </row>
    <row r="488" x14ac:dyDescent="0.3">
      <c r="A488" s="36">
        <v>46.25</v>
      </c>
      <c r="B488" s="36">
        <v>46.5</v>
      </c>
      <c r="C488" s="37">
        <v>346</v>
      </c>
      <c r="D488" s="2">
        <v>17697062.436854109</v>
      </c>
      <c r="E488" s="2">
        <v>17847463.877456721</v>
      </c>
      <c r="F488" s="2">
        <v>15873960.085926959</v>
      </c>
      <c r="G488" s="2">
        <v>17847905.538628999</v>
      </c>
      <c r="H488" s="2">
        <v>14978050.40440109</v>
      </c>
      <c r="I488" s="2">
        <v>16024803.18770184</v>
      </c>
      <c r="J488" s="2">
        <v>15684293.73622595</v>
      </c>
      <c r="K488" s="2">
        <v>16065739.869372031</v>
      </c>
      <c r="L488" s="10">
        <v>88515.999530599816</v>
      </c>
      <c r="M488" s="10">
        <v>89268.26753515056</v>
      </c>
      <c r="N488" s="10">
        <v>79397.326450549939</v>
      </c>
      <c r="O488" s="10">
        <v>89270.476606868411</v>
      </c>
      <c r="P488" s="10">
        <v>74916.224503129779</v>
      </c>
      <c r="Q488" s="10">
        <v>80151.803526818519</v>
      </c>
      <c r="R488" s="10">
        <v>78448.665813734697</v>
      </c>
      <c r="S488" s="10">
        <v>80356.557920856038</v>
      </c>
      <c r="T488" s="10">
        <v>10955.51489339356</v>
      </c>
      <c r="U488" s="10">
        <v>11048.622166331599</v>
      </c>
      <c r="V488" s="10">
        <v>9826.9080961338404</v>
      </c>
      <c r="W488" s="10">
        <v>11048.89558038368</v>
      </c>
      <c r="X488" s="10">
        <v>9272.2876954818057</v>
      </c>
      <c r="Y488" s="10">
        <v>9920.2887831239605</v>
      </c>
      <c r="Z488" s="10">
        <v>9709.4935519777555</v>
      </c>
      <c r="AA488" s="10">
        <v>9945.6309791705662</v>
      </c>
      <c r="AB488" s="10">
        <v>54.796571726029804</v>
      </c>
      <c r="AC488" s="10">
        <v>55.262269542098757</v>
      </c>
      <c r="AD488" s="10">
        <v>49.151580694725517</v>
      </c>
      <c r="AE488" s="10">
        <v>55.263637086469018</v>
      </c>
      <c r="AF488" s="10">
        <v>46.377516959631222</v>
      </c>
      <c r="AG488" s="10">
        <v>49.618646055164717</v>
      </c>
      <c r="AH488" s="10">
        <v>48.564304372878901</v>
      </c>
      <c r="AI488" s="10">
        <v>49.745400979682273</v>
      </c>
      <c r="AJ488" s="10">
        <v>0.0004622621384272451</v>
      </c>
      <c r="AK488" s="10">
        <v>0.0004510775137646912</v>
      </c>
      <c r="AL488" s="10">
        <v>0.0004469749251090749</v>
      </c>
      <c r="AM488" s="10">
        <v>0.00044197389792445199</v>
      </c>
      <c r="AN488" s="10">
        <v>0.00053359981051834835</v>
      </c>
      <c r="AO488" s="10">
        <v>0.00042604584792126202</v>
      </c>
      <c r="AP488" s="10">
        <v>0.00041013469043054768</v>
      </c>
      <c r="AQ488" s="10">
        <v>0.00036904726100704882</v>
      </c>
      <c r="AR488" s="10">
        <v>0.86594146240775249</v>
      </c>
      <c r="AS488" s="10">
        <v>0.86895160633950685</v>
      </c>
      <c r="AT488" s="10">
        <v>0.8711447068084327</v>
      </c>
      <c r="AU488" s="10">
        <v>0.87159672375922992</v>
      </c>
      <c r="AV488" s="10">
        <v>0.8454204071780822</v>
      </c>
      <c r="AW488" s="10">
        <v>0.87692603878202413</v>
      </c>
      <c r="AX488" s="10">
        <v>0.87731297471287373</v>
      </c>
      <c r="AY488" s="10">
        <v>0.89082534714783734</v>
      </c>
      <c r="AZ488" s="10">
        <v>0.18153310738319295</v>
      </c>
      <c r="BA488" s="10">
        <v>0.19157456381723059</v>
      </c>
      <c r="BB488" s="10">
        <v>0.059814839537635667</v>
      </c>
      <c r="BC488" s="10">
        <v>0.19160405104422962</v>
      </c>
      <c r="BD488" s="10">
        <v>0</v>
      </c>
      <c r="BE488" s="10">
        <v>0.069885783198671669</v>
      </c>
      <c r="BF488" s="10">
        <v>0.047151886444269264</v>
      </c>
      <c r="BG488" s="10">
        <v>0.072618894689481017</v>
      </c>
    </row>
    <row r="489" x14ac:dyDescent="0.3">
      <c r="A489" s="36">
        <v>46.5</v>
      </c>
      <c r="B489" s="36">
        <v>46.75</v>
      </c>
      <c r="C489" s="37">
        <v>347</v>
      </c>
      <c r="D489" s="2">
        <v>14145315.9858463</v>
      </c>
      <c r="E489" s="2">
        <v>14145315.9858463</v>
      </c>
      <c r="F489" s="2">
        <v>12811206.407071561</v>
      </c>
      <c r="G489" s="2">
        <v>14145315.9858463</v>
      </c>
      <c r="H489" s="2">
        <v>11792684.730772231</v>
      </c>
      <c r="I489" s="2">
        <v>12811206.407071561</v>
      </c>
      <c r="J489" s="2">
        <v>12484107.69195543</v>
      </c>
      <c r="K489" s="2">
        <v>12841997.402547071</v>
      </c>
      <c r="L489" s="10">
        <v>70751.108418755859</v>
      </c>
      <c r="M489" s="10">
        <v>70751.108418755859</v>
      </c>
      <c r="N489" s="10">
        <v>64078.247130620774</v>
      </c>
      <c r="O489" s="10">
        <v>70751.108418755859</v>
      </c>
      <c r="P489" s="10">
        <v>58983.872595699751</v>
      </c>
      <c r="Q489" s="10">
        <v>64078.247130620774</v>
      </c>
      <c r="R489" s="10">
        <v>62442.186354037673</v>
      </c>
      <c r="S489" s="10">
        <v>64232.255500698098</v>
      </c>
      <c r="T489" s="10">
        <v>11188.38867517572</v>
      </c>
      <c r="U489" s="10">
        <v>11188.38867517572</v>
      </c>
      <c r="V489" s="10">
        <v>10133.16046270297</v>
      </c>
      <c r="W489" s="10">
        <v>11188.38867517572</v>
      </c>
      <c r="X489" s="10">
        <v>9327.5498704807324</v>
      </c>
      <c r="Y489" s="10">
        <v>10133.16046270297</v>
      </c>
      <c r="Z489" s="10">
        <v>9874.4382423205025</v>
      </c>
      <c r="AA489" s="10">
        <v>10157.51492925715</v>
      </c>
      <c r="AB489" s="10">
        <v>55.961344446500718</v>
      </c>
      <c r="AC489" s="10">
        <v>55.961344446500718</v>
      </c>
      <c r="AD489" s="10">
        <v>50.683373580251278</v>
      </c>
      <c r="AE489" s="10">
        <v>55.961344446500718</v>
      </c>
      <c r="AF489" s="10">
        <v>46.653923661236007</v>
      </c>
      <c r="AG489" s="10">
        <v>50.683373580251278</v>
      </c>
      <c r="AH489" s="10">
        <v>49.389313844651383</v>
      </c>
      <c r="AI489" s="10">
        <v>50.805188144548019</v>
      </c>
      <c r="AJ489" s="10">
        <v>0.00036948753724964386</v>
      </c>
      <c r="AK489" s="10">
        <v>0.00035750928031690385</v>
      </c>
      <c r="AL489" s="10">
        <v>0.00036073468708254752</v>
      </c>
      <c r="AM489" s="10">
        <v>0.00035028538391277216</v>
      </c>
      <c r="AN489" s="10">
        <v>0.00042011971971957695</v>
      </c>
      <c r="AO489" s="10">
        <v>0.00034060707221564805</v>
      </c>
      <c r="AP489" s="10">
        <v>0.00032645178225116598</v>
      </c>
      <c r="AQ489" s="10">
        <v>0.00029499444194940017</v>
      </c>
      <c r="AR489" s="10">
        <v>0.86631094994500213</v>
      </c>
      <c r="AS489" s="10">
        <v>0.86930911561982371</v>
      </c>
      <c r="AT489" s="10">
        <v>0.87150544149551523</v>
      </c>
      <c r="AU489" s="10">
        <v>0.87194700914314272</v>
      </c>
      <c r="AV489" s="10">
        <v>0.84584052689780176</v>
      </c>
      <c r="AW489" s="10">
        <v>0.87726664585423975</v>
      </c>
      <c r="AX489" s="10">
        <v>0.87763942649512494</v>
      </c>
      <c r="AY489" s="10">
        <v>0.8911203415897867</v>
      </c>
      <c r="AZ489" s="10">
        <v>0.1994992072445585</v>
      </c>
      <c r="BA489" s="10">
        <v>0.1994992072445585</v>
      </c>
      <c r="BB489" s="10">
        <v>0.086368939690345981</v>
      </c>
      <c r="BC489" s="10">
        <v>0.1994992072445585</v>
      </c>
      <c r="BD489" s="10">
        <v>0</v>
      </c>
      <c r="BE489" s="10">
        <v>0.086368939690345981</v>
      </c>
      <c r="BF489" s="10">
        <v>0.058631514109673155</v>
      </c>
      <c r="BG489" s="10">
        <v>0.088979964760418806</v>
      </c>
    </row>
    <row r="490" x14ac:dyDescent="0.3">
      <c r="A490" s="36">
        <v>46.75</v>
      </c>
      <c r="B490" s="36">
        <v>47</v>
      </c>
      <c r="C490" s="37">
        <v>348</v>
      </c>
      <c r="D490" s="2">
        <v>38012048.244731687</v>
      </c>
      <c r="E490" s="2">
        <v>38154031.357666597</v>
      </c>
      <c r="F490" s="2">
        <v>34918615.042120382</v>
      </c>
      <c r="G490" s="2">
        <v>38154500.438921303</v>
      </c>
      <c r="H490" s="2">
        <v>31935050.668859608</v>
      </c>
      <c r="I490" s="2">
        <v>35061067.236309983</v>
      </c>
      <c r="J490" s="2">
        <v>35504126.376861557</v>
      </c>
      <c r="K490" s="2">
        <v>36032725.561972924</v>
      </c>
      <c r="L490" s="10">
        <v>190126.1554901269</v>
      </c>
      <c r="M490" s="10">
        <v>190836.31725865451</v>
      </c>
      <c r="N490" s="10">
        <v>174653.62535201429</v>
      </c>
      <c r="O490" s="10">
        <v>190838.66347833179</v>
      </c>
      <c r="P490" s="10">
        <v>159730.62987717829</v>
      </c>
      <c r="Q490" s="10">
        <v>175366.13334021921</v>
      </c>
      <c r="R490" s="10">
        <v>177582.19732355131</v>
      </c>
      <c r="S490" s="10">
        <v>180226.10985921341</v>
      </c>
      <c r="T490" s="10">
        <v>11157.303909278489</v>
      </c>
      <c r="U490" s="10">
        <v>11198.978820632939</v>
      </c>
      <c r="V490" s="10">
        <v>10249.31878460501</v>
      </c>
      <c r="W490" s="10">
        <v>11199.116505455469</v>
      </c>
      <c r="X490" s="10">
        <v>9373.5823804247866</v>
      </c>
      <c r="Y490" s="10">
        <v>10291.13138078199</v>
      </c>
      <c r="Z490" s="10">
        <v>10421.178187233751</v>
      </c>
      <c r="AA490" s="10">
        <v>10576.33272446135</v>
      </c>
      <c r="AB490" s="10">
        <v>55.805866714906237</v>
      </c>
      <c r="AC490" s="10">
        <v>56.014313537482053</v>
      </c>
      <c r="AD490" s="10">
        <v>51.264366612492822</v>
      </c>
      <c r="AE490" s="10">
        <v>56.015002200345187</v>
      </c>
      <c r="AF490" s="10">
        <v>46.884166032993413</v>
      </c>
      <c r="AG490" s="10">
        <v>51.473502097931778</v>
      </c>
      <c r="AH490" s="10">
        <v>52.123961636056492</v>
      </c>
      <c r="AI490" s="10">
        <v>52.900003365773607</v>
      </c>
      <c r="AJ490" s="10">
        <v>0.00099290663466364846</v>
      </c>
      <c r="AK490" s="10">
        <v>0.00096430651005014476</v>
      </c>
      <c r="AL490" s="10">
        <v>0.00098322946882053726</v>
      </c>
      <c r="AM490" s="10">
        <v>0.00094483317641122098</v>
      </c>
      <c r="AN490" s="10">
        <v>0.0011377006035972624</v>
      </c>
      <c r="AO490" s="10">
        <v>0.00093215635441824796</v>
      </c>
      <c r="AP490" s="10">
        <v>0.00092841119437520991</v>
      </c>
      <c r="AQ490" s="10">
        <v>0.00082771031918771863</v>
      </c>
      <c r="AR490" s="10">
        <v>0.8673038565796658</v>
      </c>
      <c r="AS490" s="10">
        <v>0.87027342212987391</v>
      </c>
      <c r="AT490" s="10">
        <v>0.8724886709643358</v>
      </c>
      <c r="AU490" s="10">
        <v>0.87289184231955397</v>
      </c>
      <c r="AV490" s="10">
        <v>0.84697822750139906</v>
      </c>
      <c r="AW490" s="10">
        <v>0.87819880220865798</v>
      </c>
      <c r="AX490" s="10">
        <v>0.8785678376895002</v>
      </c>
      <c r="AY490" s="10">
        <v>0.89194805190897442</v>
      </c>
      <c r="AZ490" s="10">
        <v>0.19029240438305783</v>
      </c>
      <c r="BA490" s="10">
        <v>0.19473840055219371</v>
      </c>
      <c r="BB490" s="10">
        <v>0.093426010316936647</v>
      </c>
      <c r="BC490" s="10">
        <v>0.19475308915436851</v>
      </c>
      <c r="BD490" s="10">
        <v>-1.1102230246251565e-16</v>
      </c>
      <c r="BE490" s="10">
        <v>0.097886695088246656</v>
      </c>
      <c r="BF490" s="10">
        <v>0.11176045233215204</v>
      </c>
      <c r="BG490" s="10">
        <v>0.12831277255836704</v>
      </c>
    </row>
    <row r="491" x14ac:dyDescent="0.3">
      <c r="A491" s="36">
        <v>47</v>
      </c>
      <c r="B491" s="36">
        <v>47.25</v>
      </c>
      <c r="C491" s="37">
        <v>349</v>
      </c>
      <c r="D491" s="2">
        <v>46395521.269366898</v>
      </c>
      <c r="E491" s="2">
        <v>47667626.600441217</v>
      </c>
      <c r="F491" s="2">
        <v>40483077.16636014</v>
      </c>
      <c r="G491" s="2">
        <v>47667626.600441217</v>
      </c>
      <c r="H491" s="2">
        <v>37065802.029991843</v>
      </c>
      <c r="I491" s="2">
        <v>41755182.497434467</v>
      </c>
      <c r="J491" s="2">
        <v>42073320.838836692</v>
      </c>
      <c r="K491" s="2">
        <v>42752375.580991782</v>
      </c>
      <c r="L491" s="10">
        <v>232058.0578587394</v>
      </c>
      <c r="M491" s="10">
        <v>238420.79039076439</v>
      </c>
      <c r="N491" s="10">
        <v>202485.58495179089</v>
      </c>
      <c r="O491" s="10">
        <v>238420.79039076439</v>
      </c>
      <c r="P491" s="10">
        <v>185393.28359126759</v>
      </c>
      <c r="Q491" s="10">
        <v>208848.31748381589</v>
      </c>
      <c r="R491" s="10">
        <v>210439.56085421739</v>
      </c>
      <c r="S491" s="10">
        <v>213836.01207047561</v>
      </c>
      <c r="T491" s="10">
        <v>11798.3924767477</v>
      </c>
      <c r="U491" s="10">
        <v>12121.889175505299</v>
      </c>
      <c r="V491" s="10">
        <v>10294.85648629933</v>
      </c>
      <c r="W491" s="10">
        <v>12121.889175505299</v>
      </c>
      <c r="X491" s="10">
        <v>9425.842578128726</v>
      </c>
      <c r="Y491" s="10">
        <v>10618.35318505692</v>
      </c>
      <c r="Z491" s="10">
        <v>10699.255843569421</v>
      </c>
      <c r="AA491" s="10">
        <v>10871.93963161498</v>
      </c>
      <c r="AB491" s="10">
        <v>59.01242122301506</v>
      </c>
      <c r="AC491" s="10">
        <v>60.630465671778843</v>
      </c>
      <c r="AD491" s="10">
        <v>51.492134084986148</v>
      </c>
      <c r="AE491" s="10">
        <v>60.630465671778843</v>
      </c>
      <c r="AF491" s="10">
        <v>47.14555764258607</v>
      </c>
      <c r="AG491" s="10">
        <v>53.110178533749938</v>
      </c>
      <c r="AH491" s="10">
        <v>53.514832114448367</v>
      </c>
      <c r="AI491" s="10">
        <v>54.378550494610209</v>
      </c>
      <c r="AJ491" s="10">
        <v>0.001211889993152827</v>
      </c>
      <c r="AK491" s="10">
        <v>0.0012047534956016793</v>
      </c>
      <c r="AL491" s="10">
        <v>0.0011399121760839472</v>
      </c>
      <c r="AM491" s="10">
        <v>0.0011804100311830002</v>
      </c>
      <c r="AN491" s="10">
        <v>0.0013204859381500467</v>
      </c>
      <c r="AO491" s="10">
        <v>0.0011101304598785382</v>
      </c>
      <c r="AP491" s="10">
        <v>0.001100191612566265</v>
      </c>
      <c r="AQ491" s="10">
        <v>0.00098206788096876873</v>
      </c>
      <c r="AR491" s="10">
        <v>0.8685157465728186</v>
      </c>
      <c r="AS491" s="10">
        <v>0.87147817562547558</v>
      </c>
      <c r="AT491" s="10">
        <v>0.8736285831404198</v>
      </c>
      <c r="AU491" s="10">
        <v>0.87407225235073693</v>
      </c>
      <c r="AV491" s="10">
        <v>0.8482987134395491</v>
      </c>
      <c r="AW491" s="10">
        <v>0.87930893266853649</v>
      </c>
      <c r="AX491" s="10">
        <v>0.87966802930206645</v>
      </c>
      <c r="AY491" s="10">
        <v>0.89293011978994319</v>
      </c>
      <c r="AZ491" s="10">
        <v>0.25170693006523637</v>
      </c>
      <c r="BA491" s="10">
        <v>0.28602711906438438</v>
      </c>
      <c r="BB491" s="10">
        <v>0.092194825127571933</v>
      </c>
      <c r="BC491" s="10">
        <v>0.28602711906438438</v>
      </c>
      <c r="BD491" s="10">
        <v>0</v>
      </c>
      <c r="BE491" s="10">
        <v>0.12651501412671995</v>
      </c>
      <c r="BF491" s="10">
        <v>0.13509808326265293</v>
      </c>
      <c r="BG491" s="10">
        <v>0.15341833279092798</v>
      </c>
    </row>
    <row r="492" x14ac:dyDescent="0.3">
      <c r="A492" s="36">
        <v>47.25</v>
      </c>
      <c r="B492" s="36">
        <v>47.5</v>
      </c>
      <c r="C492" s="37">
        <v>350</v>
      </c>
      <c r="D492" s="2">
        <v>45310115.337470002</v>
      </c>
      <c r="E492" s="2">
        <v>45310115.337470002</v>
      </c>
      <c r="F492" s="2">
        <v>39094373.654862389</v>
      </c>
      <c r="G492" s="2">
        <v>45310115.337470002</v>
      </c>
      <c r="H492" s="2">
        <v>35193227.251454636</v>
      </c>
      <c r="I492" s="2">
        <v>39094373.654862389</v>
      </c>
      <c r="J492" s="2">
        <v>39900062.948765732</v>
      </c>
      <c r="K492" s="2">
        <v>41283909.219744273</v>
      </c>
      <c r="L492" s="10">
        <v>226629.14606611221</v>
      </c>
      <c r="M492" s="10">
        <v>226629.14606611221</v>
      </c>
      <c r="N492" s="10">
        <v>195539.65933218689</v>
      </c>
      <c r="O492" s="10">
        <v>226629.14606611221</v>
      </c>
      <c r="P492" s="10">
        <v>176027.1625861887</v>
      </c>
      <c r="Q492" s="10">
        <v>195539.65933218689</v>
      </c>
      <c r="R492" s="10">
        <v>199569.50289607921</v>
      </c>
      <c r="S492" s="10">
        <v>206491.1338904564</v>
      </c>
      <c r="T492" s="10">
        <v>12183.333754050789</v>
      </c>
      <c r="U492" s="10">
        <v>12183.333754050789</v>
      </c>
      <c r="V492" s="10">
        <v>10511.997124599549</v>
      </c>
      <c r="W492" s="10">
        <v>12183.333754050789</v>
      </c>
      <c r="X492" s="10">
        <v>9463.0267500565733</v>
      </c>
      <c r="Y492" s="10">
        <v>10511.997124599549</v>
      </c>
      <c r="Z492" s="10">
        <v>10728.637084497699</v>
      </c>
      <c r="AA492" s="10">
        <v>11100.73635765244</v>
      </c>
      <c r="AB492" s="10">
        <v>60.937795111627793</v>
      </c>
      <c r="AC492" s="10">
        <v>60.937795111627793</v>
      </c>
      <c r="AD492" s="10">
        <v>52.578213806207593</v>
      </c>
      <c r="AE492" s="10">
        <v>60.937795111627793</v>
      </c>
      <c r="AF492" s="10">
        <v>47.33154298092429</v>
      </c>
      <c r="AG492" s="10">
        <v>52.578213806207593</v>
      </c>
      <c r="AH492" s="10">
        <v>53.661789267224187</v>
      </c>
      <c r="AI492" s="10">
        <v>55.522930866595551</v>
      </c>
      <c r="AJ492" s="10">
        <v>0.0011835382783453232</v>
      </c>
      <c r="AK492" s="10">
        <v>0.0011451696619278918</v>
      </c>
      <c r="AL492" s="10">
        <v>0.0011008094163006017</v>
      </c>
      <c r="AM492" s="10">
        <v>0.0011220301590999129</v>
      </c>
      <c r="AN492" s="10">
        <v>0.0012537746159131226</v>
      </c>
      <c r="AO492" s="10">
        <v>0.0010393884640978966</v>
      </c>
      <c r="AP492" s="10">
        <v>0.001043362247664019</v>
      </c>
      <c r="AQ492" s="10">
        <v>0.00094833563502766957</v>
      </c>
      <c r="AR492" s="10">
        <v>0.86969928485116388</v>
      </c>
      <c r="AS492" s="10">
        <v>0.87262334528740348</v>
      </c>
      <c r="AT492" s="10">
        <v>0.87472939255672044</v>
      </c>
      <c r="AU492" s="10">
        <v>0.87519428250983688</v>
      </c>
      <c r="AV492" s="10">
        <v>0.84955248805546224</v>
      </c>
      <c r="AW492" s="10">
        <v>0.88034832113263439</v>
      </c>
      <c r="AX492" s="10">
        <v>0.88071139154973044</v>
      </c>
      <c r="AY492" s="10">
        <v>0.89387845542497091</v>
      </c>
      <c r="AZ492" s="10">
        <v>0.28746690417819543</v>
      </c>
      <c r="BA492" s="10">
        <v>0.28746690417819543</v>
      </c>
      <c r="BB492" s="10">
        <v>0.11084935108491667</v>
      </c>
      <c r="BC492" s="10">
        <v>0.28746690417819543</v>
      </c>
      <c r="BD492" s="10">
        <v>0</v>
      </c>
      <c r="BE492" s="10">
        <v>0.11084935108491667</v>
      </c>
      <c r="BF492" s="10">
        <v>0.13374265632648252</v>
      </c>
      <c r="BG492" s="10">
        <v>0.17306403657646618</v>
      </c>
    </row>
    <row r="493" x14ac:dyDescent="0.3">
      <c r="A493" s="36">
        <v>47.5</v>
      </c>
      <c r="B493" s="36">
        <v>47.75</v>
      </c>
      <c r="C493" s="37">
        <v>351</v>
      </c>
      <c r="D493" s="2">
        <v>33698649.640938736</v>
      </c>
      <c r="E493" s="2">
        <v>37786678.542035751</v>
      </c>
      <c r="F493" s="2">
        <v>28026756.047705662</v>
      </c>
      <c r="G493" s="2">
        <v>37787275.891094737</v>
      </c>
      <c r="H493" s="2">
        <v>27800383.780915789</v>
      </c>
      <c r="I493" s="2">
        <v>32115382.297861662</v>
      </c>
      <c r="J493" s="2">
        <v>32330416.843104869</v>
      </c>
      <c r="K493" s="2">
        <v>32912156.126485199</v>
      </c>
      <c r="L493" s="10">
        <v>168551.682881977</v>
      </c>
      <c r="M493" s="10">
        <v>188998.91617743159</v>
      </c>
      <c r="N493" s="10">
        <v>140182.37964718099</v>
      </c>
      <c r="O493" s="10">
        <v>189001.90395855141</v>
      </c>
      <c r="P493" s="10">
        <v>139050.1257755337</v>
      </c>
      <c r="Q493" s="10">
        <v>160632.60072375549</v>
      </c>
      <c r="R493" s="10">
        <v>161708.14632765029</v>
      </c>
      <c r="S493" s="10">
        <v>164617.85150150949</v>
      </c>
      <c r="T493" s="10">
        <v>11553.625741565191</v>
      </c>
      <c r="U493" s="10">
        <v>12955.211753088861</v>
      </c>
      <c r="V493" s="10">
        <v>9609.0096658341809</v>
      </c>
      <c r="W493" s="10">
        <v>12955.41655498858</v>
      </c>
      <c r="X493" s="10">
        <v>9531.3976405267167</v>
      </c>
      <c r="Y493" s="10">
        <v>11010.800479257579</v>
      </c>
      <c r="Z493" s="10">
        <v>11084.525352026059</v>
      </c>
      <c r="AA493" s="10">
        <v>11283.975419935519</v>
      </c>
      <c r="AB493" s="10">
        <v>57.788163112731013</v>
      </c>
      <c r="AC493" s="10">
        <v>64.798523571185626</v>
      </c>
      <c r="AD493" s="10">
        <v>48.061710699468179</v>
      </c>
      <c r="AE493" s="10">
        <v>64.799547935818154</v>
      </c>
      <c r="AF493" s="10">
        <v>47.673515990871927</v>
      </c>
      <c r="AG493" s="10">
        <v>55.073095522555327</v>
      </c>
      <c r="AH493" s="10">
        <v>55.441847727993547</v>
      </c>
      <c r="AI493" s="10">
        <v>56.439443921172327</v>
      </c>
      <c r="AJ493" s="10">
        <v>0.00088023703937951329</v>
      </c>
      <c r="AK493" s="10">
        <v>0.00095502202033849871</v>
      </c>
      <c r="AL493" s="10">
        <v>0.0007891702585657611</v>
      </c>
      <c r="AM493" s="10">
        <v>0.00093573946709809349</v>
      </c>
      <c r="AN493" s="10">
        <v>0.00099040122828503662</v>
      </c>
      <c r="AO493" s="10">
        <v>0.00085384045732983646</v>
      </c>
      <c r="AP493" s="10">
        <v>0.00084542063075567224</v>
      </c>
      <c r="AQ493" s="10">
        <v>0.00075602749522113888</v>
      </c>
      <c r="AR493" s="10">
        <v>0.87057952189054344</v>
      </c>
      <c r="AS493" s="10">
        <v>0.87357836730774197</v>
      </c>
      <c r="AT493" s="10">
        <v>0.87551856281528617</v>
      </c>
      <c r="AU493" s="10">
        <v>0.87613002197693501</v>
      </c>
      <c r="AV493" s="10">
        <v>0.85054288928374733</v>
      </c>
      <c r="AW493" s="10">
        <v>0.88120216158996423</v>
      </c>
      <c r="AX493" s="10">
        <v>0.88155681218048609</v>
      </c>
      <c r="AY493" s="10">
        <v>0.8946344829201921</v>
      </c>
      <c r="AZ493" s="10">
        <v>0.21216490774030072</v>
      </c>
      <c r="BA493" s="10">
        <v>0.35921427703366038</v>
      </c>
      <c r="BB493" s="10">
        <v>0.0081427748830313895</v>
      </c>
      <c r="BC493" s="10">
        <v>0.3592357641132522</v>
      </c>
      <c r="BD493" s="10">
        <v>0</v>
      </c>
      <c r="BE493" s="10">
        <v>0.15521363125598309</v>
      </c>
      <c r="BF493" s="10">
        <v>0.16294858005876978</v>
      </c>
      <c r="BG493" s="10">
        <v>0.18387416468252149</v>
      </c>
    </row>
    <row r="494" x14ac:dyDescent="0.3">
      <c r="A494" s="36">
        <v>47.75</v>
      </c>
      <c r="B494" s="36">
        <v>48</v>
      </c>
      <c r="C494" s="37">
        <v>352</v>
      </c>
      <c r="D494" s="2">
        <v>98751804.71246998</v>
      </c>
      <c r="E494" s="2">
        <v>98751804.71246998</v>
      </c>
      <c r="F494" s="2">
        <v>89140071.703318253</v>
      </c>
      <c r="G494" s="2">
        <v>98752463.091771245</v>
      </c>
      <c r="H494" s="2">
        <v>82672900.901639611</v>
      </c>
      <c r="I494" s="2">
        <v>89140730.082619533</v>
      </c>
      <c r="J494" s="2">
        <v>90588035.312935904</v>
      </c>
      <c r="K494" s="2">
        <v>93386727.186431125</v>
      </c>
      <c r="L494" s="10">
        <v>493930.26276335662</v>
      </c>
      <c r="M494" s="10">
        <v>493930.26276335662</v>
      </c>
      <c r="N494" s="10">
        <v>445854.93062492489</v>
      </c>
      <c r="O494" s="10">
        <v>493933.55580151652</v>
      </c>
      <c r="P494" s="10">
        <v>413507.86230845819</v>
      </c>
      <c r="Q494" s="10">
        <v>445858.22366308479</v>
      </c>
      <c r="R494" s="10">
        <v>453097.2594942819</v>
      </c>
      <c r="S494" s="10">
        <v>467095.57189468911</v>
      </c>
      <c r="T494" s="10">
        <v>11432.78620968526</v>
      </c>
      <c r="U494" s="10">
        <v>11432.78620968526</v>
      </c>
      <c r="V494" s="10">
        <v>10320.00767446594</v>
      </c>
      <c r="W494" s="10">
        <v>11432.86243218892</v>
      </c>
      <c r="X494" s="10">
        <v>9571.2843334354548</v>
      </c>
      <c r="Y494" s="10">
        <v>10320.083896969611</v>
      </c>
      <c r="Z494" s="10">
        <v>10487.64267046792</v>
      </c>
      <c r="AA494" s="10">
        <v>10811.65544116733</v>
      </c>
      <c r="AB494" s="10">
        <v>57.183755913212593</v>
      </c>
      <c r="AC494" s="10">
        <v>57.183755913212593</v>
      </c>
      <c r="AD494" s="10">
        <v>51.617933638889177</v>
      </c>
      <c r="AE494" s="10">
        <v>57.184137157903471</v>
      </c>
      <c r="AF494" s="10">
        <v>47.873018620383718</v>
      </c>
      <c r="AG494" s="10">
        <v>51.618314883580069</v>
      </c>
      <c r="AH494" s="10">
        <v>52.456399304045107</v>
      </c>
      <c r="AI494" s="10">
        <v>54.077025007405368</v>
      </c>
      <c r="AJ494" s="10">
        <v>0.0025794801020123902</v>
      </c>
      <c r="AK494" s="10">
        <v>0.0024958570503533601</v>
      </c>
      <c r="AL494" s="10">
        <v>0.0025099834356476264</v>
      </c>
      <c r="AM494" s="10">
        <v>0.0024454416204660965</v>
      </c>
      <c r="AN494" s="10">
        <v>0.0029452594339751145</v>
      </c>
      <c r="AO494" s="10">
        <v>0.0023699534707244366</v>
      </c>
      <c r="AP494" s="10">
        <v>0.0023688217298538394</v>
      </c>
      <c r="AQ494" s="10">
        <v>0.0021451931976234607</v>
      </c>
      <c r="AR494" s="10">
        <v>0.87315900199255581</v>
      </c>
      <c r="AS494" s="10">
        <v>0.87607422435809534</v>
      </c>
      <c r="AT494" s="10">
        <v>0.87802854625093385</v>
      </c>
      <c r="AU494" s="10">
        <v>0.87857546359740113</v>
      </c>
      <c r="AV494" s="10">
        <v>0.85348814871772249</v>
      </c>
      <c r="AW494" s="10">
        <v>0.88357211506068867</v>
      </c>
      <c r="AX494" s="10">
        <v>0.88392563391033996</v>
      </c>
      <c r="AY494" s="10">
        <v>0.89677967611781551</v>
      </c>
      <c r="AZ494" s="10">
        <v>0.1944882015203544</v>
      </c>
      <c r="BA494" s="10">
        <v>0.1944882015203544</v>
      </c>
      <c r="BB494" s="10">
        <v>0.078226005512652463</v>
      </c>
      <c r="BC494" s="10">
        <v>0.1944961651855226</v>
      </c>
      <c r="BD494" s="10">
        <v>0</v>
      </c>
      <c r="BE494" s="10">
        <v>0.078233969177820883</v>
      </c>
      <c r="BF494" s="10">
        <v>0.095740373507799736</v>
      </c>
      <c r="BG494" s="10">
        <v>0.12959296417502419</v>
      </c>
    </row>
    <row r="495" x14ac:dyDescent="0.3">
      <c r="A495" s="36">
        <v>48</v>
      </c>
      <c r="B495" s="36">
        <v>48.25</v>
      </c>
      <c r="C495" s="37">
        <v>353</v>
      </c>
      <c r="D495" s="2">
        <v>38269047.544032194</v>
      </c>
      <c r="E495" s="2">
        <v>38269047.544032194</v>
      </c>
      <c r="F495" s="2">
        <v>30927222.258574281</v>
      </c>
      <c r="G495" s="2">
        <v>38269047.544032194</v>
      </c>
      <c r="H495" s="2">
        <v>32325218.85363631</v>
      </c>
      <c r="I495" s="2">
        <v>30927222.258574281</v>
      </c>
      <c r="J495" s="2">
        <v>30682993.152061678</v>
      </c>
      <c r="K495" s="2">
        <v>31469777.211840872</v>
      </c>
      <c r="L495" s="10">
        <v>191411.59763270951</v>
      </c>
      <c r="M495" s="10">
        <v>191411.59763270951</v>
      </c>
      <c r="N495" s="10">
        <v>154689.74021483731</v>
      </c>
      <c r="O495" s="10">
        <v>191411.59763270951</v>
      </c>
      <c r="P495" s="10">
        <v>161682.1473668057</v>
      </c>
      <c r="Q495" s="10">
        <v>154689.74021483731</v>
      </c>
      <c r="R495" s="10">
        <v>153468.17118017029</v>
      </c>
      <c r="S495" s="10">
        <v>157403.4557910822</v>
      </c>
      <c r="T495" s="10">
        <v>11392.09802160949</v>
      </c>
      <c r="U495" s="10">
        <v>11392.09802160949</v>
      </c>
      <c r="V495" s="10">
        <v>9206.5512500774003</v>
      </c>
      <c r="W495" s="10">
        <v>11392.09802160949</v>
      </c>
      <c r="X495" s="10">
        <v>9622.7130117856959</v>
      </c>
      <c r="Y495" s="10">
        <v>9206.5512500774021</v>
      </c>
      <c r="Z495" s="10">
        <v>9133.8480578194703</v>
      </c>
      <c r="AA495" s="10">
        <v>9368.0613896389114</v>
      </c>
      <c r="AB495" s="10">
        <v>56.980244418044009</v>
      </c>
      <c r="AC495" s="10">
        <v>56.980244418044009</v>
      </c>
      <c r="AD495" s="10">
        <v>46.048720743235307</v>
      </c>
      <c r="AE495" s="10">
        <v>56.980244418044009</v>
      </c>
      <c r="AF495" s="10">
        <v>48.130251191323246</v>
      </c>
      <c r="AG495" s="10">
        <v>46.048720743235322</v>
      </c>
      <c r="AH495" s="10">
        <v>45.685078711980772</v>
      </c>
      <c r="AI495" s="10">
        <v>46.856551505466342</v>
      </c>
      <c r="AJ495" s="10">
        <v>0.00099961967227047473</v>
      </c>
      <c r="AK495" s="10">
        <v>0.00096721343373099456</v>
      </c>
      <c r="AL495" s="10">
        <v>0.00087084084740223909</v>
      </c>
      <c r="AM495" s="10">
        <v>0.00094766974625031214</v>
      </c>
      <c r="AN495" s="10">
        <v>0.0011516005214000469</v>
      </c>
      <c r="AO495" s="10">
        <v>0.00082225126116467916</v>
      </c>
      <c r="AP495" s="10">
        <v>0.0008023415086162183</v>
      </c>
      <c r="AQ495" s="10">
        <v>0.00072289450588408351</v>
      </c>
      <c r="AR495" s="10">
        <v>0.87415862166482627</v>
      </c>
      <c r="AS495" s="10">
        <v>0.87704143779182631</v>
      </c>
      <c r="AT495" s="10">
        <v>0.87889938709833604</v>
      </c>
      <c r="AU495" s="10">
        <v>0.8795231333436514</v>
      </c>
      <c r="AV495" s="10">
        <v>0.85463974923912256</v>
      </c>
      <c r="AW495" s="10">
        <v>0.88439436632185331</v>
      </c>
      <c r="AX495" s="10">
        <v>0.8847279754189562</v>
      </c>
      <c r="AY495" s="10">
        <v>0.89750257062369954</v>
      </c>
      <c r="AZ495" s="10">
        <v>0.18387589941180704</v>
      </c>
      <c r="BA495" s="10">
        <v>0.18387589941180704</v>
      </c>
      <c r="BB495" s="10">
        <v>-0.043247861720347447</v>
      </c>
      <c r="BC495" s="10">
        <v>0.18387589941180704</v>
      </c>
      <c r="BD495" s="10">
        <v>-1.1102230246251565e-16</v>
      </c>
      <c r="BE495" s="10">
        <v>-0.043247861720347447</v>
      </c>
      <c r="BF495" s="10">
        <v>-0.050803235362779198</v>
      </c>
      <c r="BG495" s="10">
        <v>-0.02646359938562981</v>
      </c>
    </row>
    <row r="496" x14ac:dyDescent="0.3">
      <c r="A496" s="36">
        <v>48.25</v>
      </c>
      <c r="B496" s="36">
        <v>48.5</v>
      </c>
      <c r="C496" s="37">
        <v>354</v>
      </c>
      <c r="D496" s="2">
        <v>26796716.316970669</v>
      </c>
      <c r="E496" s="2">
        <v>26796716.316970669</v>
      </c>
      <c r="F496" s="2">
        <v>23583094.428439248</v>
      </c>
      <c r="G496" s="2">
        <v>26796716.316970669</v>
      </c>
      <c r="H496" s="2">
        <v>21669977.49116157</v>
      </c>
      <c r="I496" s="2">
        <v>23583094.428439248</v>
      </c>
      <c r="J496" s="2">
        <v>24336595.098786838</v>
      </c>
      <c r="K496" s="2">
        <v>24693835.336760718</v>
      </c>
      <c r="L496" s="10">
        <v>134030.04806012521</v>
      </c>
      <c r="M496" s="10">
        <v>134030.04806012521</v>
      </c>
      <c r="N496" s="10">
        <v>117956.3660808837</v>
      </c>
      <c r="O496" s="10">
        <v>134030.04806012521</v>
      </c>
      <c r="P496" s="10">
        <v>108387.46398053291</v>
      </c>
      <c r="Q496" s="10">
        <v>117956.3660808837</v>
      </c>
      <c r="R496" s="10">
        <v>121725.1760300365</v>
      </c>
      <c r="S496" s="10">
        <v>123511.99668739919</v>
      </c>
      <c r="T496" s="10">
        <v>11945.906032226811</v>
      </c>
      <c r="U496" s="10">
        <v>11945.906032226811</v>
      </c>
      <c r="V496" s="10">
        <v>10513.2818013545</v>
      </c>
      <c r="W496" s="10">
        <v>11945.906032226811</v>
      </c>
      <c r="X496" s="10">
        <v>9660.4192755491622</v>
      </c>
      <c r="Y496" s="10">
        <v>10513.2818013545</v>
      </c>
      <c r="Z496" s="10">
        <v>10849.19042899078</v>
      </c>
      <c r="AA496" s="10">
        <v>11008.44719251682</v>
      </c>
      <c r="AB496" s="10">
        <v>59.750244794251039</v>
      </c>
      <c r="AC496" s="10">
        <v>59.750244794251039</v>
      </c>
      <c r="AD496" s="10">
        <v>52.584639417658288</v>
      </c>
      <c r="AE496" s="10">
        <v>59.750244794251039</v>
      </c>
      <c r="AF496" s="10">
        <v>48.3188478941657</v>
      </c>
      <c r="AG496" s="10">
        <v>52.584639417658288</v>
      </c>
      <c r="AH496" s="10">
        <v>54.264765033549068</v>
      </c>
      <c r="AI496" s="10">
        <v>55.061325008167209</v>
      </c>
      <c r="AJ496" s="10">
        <v>0.00069995274253624028</v>
      </c>
      <c r="AK496" s="10">
        <v>0.00067726127680160504</v>
      </c>
      <c r="AL496" s="10">
        <v>0.00066404676646106926</v>
      </c>
      <c r="AM496" s="10">
        <v>0.00066357641441759077</v>
      </c>
      <c r="AN496" s="10">
        <v>0.00077200273540427094</v>
      </c>
      <c r="AO496" s="10">
        <v>0.00062699549845844475</v>
      </c>
      <c r="AP496" s="10">
        <v>0.00063638708027514165</v>
      </c>
      <c r="AQ496" s="10">
        <v>0.00056724385984638934</v>
      </c>
      <c r="AR496" s="10">
        <v>0.87485857440736248</v>
      </c>
      <c r="AS496" s="10">
        <v>0.87771869906862787</v>
      </c>
      <c r="AT496" s="10">
        <v>0.87956343386479707</v>
      </c>
      <c r="AU496" s="10">
        <v>0.88018670975806901</v>
      </c>
      <c r="AV496" s="10">
        <v>0.85541175197452679</v>
      </c>
      <c r="AW496" s="10">
        <v>0.88502136182031177</v>
      </c>
      <c r="AX496" s="10">
        <v>0.88536436249923134</v>
      </c>
      <c r="AY496" s="10">
        <v>0.89806981448354595</v>
      </c>
      <c r="AZ496" s="10">
        <v>0.23658256349828322</v>
      </c>
      <c r="BA496" s="10">
        <v>0.23658256349828322</v>
      </c>
      <c r="BB496" s="10">
        <v>0.088284214326386445</v>
      </c>
      <c r="BC496" s="10">
        <v>0.23658256349828322</v>
      </c>
      <c r="BD496" s="10">
        <v>0</v>
      </c>
      <c r="BE496" s="10">
        <v>0.088284214326386445</v>
      </c>
      <c r="BF496" s="10">
        <v>0.12305585498244698</v>
      </c>
      <c r="BG496" s="10">
        <v>0.13954134686261099</v>
      </c>
    </row>
    <row r="497" x14ac:dyDescent="0.3">
      <c r="A497" s="36">
        <v>48.5</v>
      </c>
      <c r="B497" s="36">
        <v>48.75</v>
      </c>
      <c r="C497" s="37">
        <v>355</v>
      </c>
      <c r="D497" s="2">
        <v>8896758.5935587753</v>
      </c>
      <c r="E497" s="2">
        <v>8896758.5935587753</v>
      </c>
      <c r="F497" s="2">
        <v>8224773.0850049416</v>
      </c>
      <c r="G497" s="2">
        <v>8896845.4194658529</v>
      </c>
      <c r="H497" s="2">
        <v>7663969.3156994348</v>
      </c>
      <c r="I497" s="2">
        <v>8224859.9109120211</v>
      </c>
      <c r="J497" s="2">
        <v>8494708.2990250792</v>
      </c>
      <c r="K497" s="2">
        <v>8649878.4920840617</v>
      </c>
      <c r="L497" s="10">
        <v>44499.220268971258</v>
      </c>
      <c r="M497" s="10">
        <v>44499.220268971258</v>
      </c>
      <c r="N497" s="10">
        <v>41138.127479026043</v>
      </c>
      <c r="O497" s="10">
        <v>44499.654549065926</v>
      </c>
      <c r="P497" s="10">
        <v>38333.136178479494</v>
      </c>
      <c r="Q497" s="10">
        <v>41138.56175912069</v>
      </c>
      <c r="R497" s="10">
        <v>42488.271626550792</v>
      </c>
      <c r="S497" s="10">
        <v>43264.391662572627</v>
      </c>
      <c r="T497" s="10">
        <v>11281.76710051191</v>
      </c>
      <c r="U497" s="10">
        <v>11281.76710051191</v>
      </c>
      <c r="V497" s="10">
        <v>10429.638325441831</v>
      </c>
      <c r="W497" s="10">
        <v>11281.877202371101</v>
      </c>
      <c r="X497" s="10">
        <v>9718.4964586753722</v>
      </c>
      <c r="Y497" s="10">
        <v>10429.74842730103</v>
      </c>
      <c r="Z497" s="10">
        <v>10771.936723760389</v>
      </c>
      <c r="AA497" s="10">
        <v>10968.70433981106</v>
      </c>
      <c r="AB497" s="10">
        <v>56.428398494748492</v>
      </c>
      <c r="AC497" s="10">
        <v>56.428398494748492</v>
      </c>
      <c r="AD497" s="10">
        <v>52.166276997282523</v>
      </c>
      <c r="AE497" s="10">
        <v>56.428949194965057</v>
      </c>
      <c r="AF497" s="10">
        <v>48.609334517732812</v>
      </c>
      <c r="AG497" s="10">
        <v>52.166827697499102</v>
      </c>
      <c r="AH497" s="10">
        <v>53.878362546678169</v>
      </c>
      <c r="AI497" s="10">
        <v>54.862541829094432</v>
      </c>
      <c r="AJ497" s="10">
        <v>0.00023239080876862891</v>
      </c>
      <c r="AK497" s="10">
        <v>0.00022485703148087936</v>
      </c>
      <c r="AL497" s="10">
        <v>0.00023159106573339622</v>
      </c>
      <c r="AM497" s="10">
        <v>0.00022031568022152823</v>
      </c>
      <c r="AN497" s="10">
        <v>0.00027303236831637407</v>
      </c>
      <c r="AO497" s="10">
        <v>0.00021867147906486393</v>
      </c>
      <c r="AP497" s="10">
        <v>0.00022213142759954397</v>
      </c>
      <c r="AQ497" s="10">
        <v>0.00019869697825950047</v>
      </c>
      <c r="AR497" s="10">
        <v>0.87509096521613106</v>
      </c>
      <c r="AS497" s="10">
        <v>0.87794355610010877</v>
      </c>
      <c r="AT497" s="10">
        <v>0.87979502493053052</v>
      </c>
      <c r="AU497" s="10">
        <v>0.88040702543829052</v>
      </c>
      <c r="AV497" s="10">
        <v>0.85568478434284312</v>
      </c>
      <c r="AW497" s="10">
        <v>0.88524003329937662</v>
      </c>
      <c r="AX497" s="10">
        <v>0.88558649392683086</v>
      </c>
      <c r="AY497" s="10">
        <v>0.89826851146180542</v>
      </c>
      <c r="AZ497" s="10">
        <v>0.16085519488367539</v>
      </c>
      <c r="BA497" s="10">
        <v>0.16085519488367539</v>
      </c>
      <c r="BB497" s="10">
        <v>0.073174062447864507</v>
      </c>
      <c r="BC497" s="10">
        <v>0.16086652398789036</v>
      </c>
      <c r="BD497" s="10">
        <v>0</v>
      </c>
      <c r="BE497" s="10">
        <v>0.073185391552079704</v>
      </c>
      <c r="BF497" s="10">
        <v>0.10839539527172937</v>
      </c>
      <c r="BG497" s="10">
        <v>0.12864210903937456</v>
      </c>
    </row>
    <row r="498" x14ac:dyDescent="0.3">
      <c r="A498" s="36">
        <v>48.75</v>
      </c>
      <c r="B498" s="36">
        <v>49</v>
      </c>
      <c r="C498" s="37">
        <v>356</v>
      </c>
      <c r="D498" s="2">
        <v>46684411.589620687</v>
      </c>
      <c r="E498" s="2">
        <v>47160575.760246627</v>
      </c>
      <c r="F498" s="2">
        <v>40135711.278366938</v>
      </c>
      <c r="G498" s="2">
        <v>47161413.288243897</v>
      </c>
      <c r="H498" s="2">
        <v>37404733.359717742</v>
      </c>
      <c r="I498" s="2">
        <v>40612712.976990163</v>
      </c>
      <c r="J498" s="2">
        <v>41727334.136706859</v>
      </c>
      <c r="K498" s="2">
        <v>42349607.610143907</v>
      </c>
      <c r="L498" s="10">
        <v>233503.01040627219</v>
      </c>
      <c r="M498" s="10">
        <v>235884.6569452956</v>
      </c>
      <c r="N498" s="10">
        <v>200748.15316681171</v>
      </c>
      <c r="O498" s="10">
        <v>235888.84603758581</v>
      </c>
      <c r="P498" s="10">
        <v>187088.52795908129</v>
      </c>
      <c r="Q498" s="10">
        <v>203133.98879812521</v>
      </c>
      <c r="R498" s="10">
        <v>208709.0273901131</v>
      </c>
      <c r="S498" s="10">
        <v>211821.47380200759</v>
      </c>
      <c r="T498" s="10">
        <v>12203.094214682929</v>
      </c>
      <c r="U498" s="10">
        <v>12327.561377017189</v>
      </c>
      <c r="V498" s="10">
        <v>10491.293548018421</v>
      </c>
      <c r="W498" s="10">
        <v>12327.78030305074</v>
      </c>
      <c r="X498" s="10">
        <v>9777.4282618400212</v>
      </c>
      <c r="Y498" s="10">
        <v>10615.979636386241</v>
      </c>
      <c r="Z498" s="10">
        <v>10907.336570372439</v>
      </c>
      <c r="AA498" s="10">
        <v>11069.996044168591</v>
      </c>
      <c r="AB498" s="10">
        <v>61.036631680141952</v>
      </c>
      <c r="AC498" s="10">
        <v>61.659183322374439</v>
      </c>
      <c r="AD498" s="10">
        <v>52.474660022551348</v>
      </c>
      <c r="AE498" s="10">
        <v>61.66027833216787</v>
      </c>
      <c r="AF498" s="10">
        <v>48.904095723434182</v>
      </c>
      <c r="AG498" s="10">
        <v>53.098306674577273</v>
      </c>
      <c r="AH498" s="10">
        <v>54.555596567969587</v>
      </c>
      <c r="AI498" s="10">
        <v>55.369175994360909</v>
      </c>
      <c r="AJ498" s="10">
        <v>0.0012194360510190943</v>
      </c>
      <c r="AK498" s="10">
        <v>0.0011919382724462947</v>
      </c>
      <c r="AL498" s="10">
        <v>0.0011301311358815811</v>
      </c>
      <c r="AM498" s="10">
        <v>0.0011678744947140928</v>
      </c>
      <c r="AN498" s="10">
        <v>0.0013325605198504346</v>
      </c>
      <c r="AO498" s="10">
        <v>0.0010797560215868129</v>
      </c>
      <c r="AP498" s="10">
        <v>0.001091144271872603</v>
      </c>
      <c r="AQ498" s="10">
        <v>0.0009728158690682061</v>
      </c>
      <c r="AR498" s="10">
        <v>0.8763104012671501</v>
      </c>
      <c r="AS498" s="10">
        <v>0.87913549437255512</v>
      </c>
      <c r="AT498" s="10">
        <v>0.88092515606641209</v>
      </c>
      <c r="AU498" s="10">
        <v>0.88157489993300464</v>
      </c>
      <c r="AV498" s="10">
        <v>0.85701734486269354</v>
      </c>
      <c r="AW498" s="10">
        <v>0.88631978932096345</v>
      </c>
      <c r="AX498" s="10">
        <v>0.88667763819870349</v>
      </c>
      <c r="AY498" s="10">
        <v>0.89924132733087359</v>
      </c>
      <c r="AZ498" s="10">
        <v>0.24808834060281004</v>
      </c>
      <c r="BA498" s="10">
        <v>0.2608183917983824</v>
      </c>
      <c r="BB498" s="10">
        <v>0.073011559590216768</v>
      </c>
      <c r="BC498" s="10">
        <v>0.26084078276129108</v>
      </c>
      <c r="BD498" s="10">
        <v>0</v>
      </c>
      <c r="BE498" s="10">
        <v>0.085764001748698249</v>
      </c>
      <c r="BF498" s="10">
        <v>0.11556293518841798</v>
      </c>
      <c r="BG498" s="10">
        <v>0.13219915786785008</v>
      </c>
    </row>
    <row r="499" x14ac:dyDescent="0.3">
      <c r="A499" s="36">
        <v>49</v>
      </c>
      <c r="B499" s="36">
        <v>49.25</v>
      </c>
      <c r="C499" s="37">
        <v>357</v>
      </c>
      <c r="D499" s="2">
        <v>40881294.002303287</v>
      </c>
      <c r="E499" s="2">
        <v>40881294.002303287</v>
      </c>
      <c r="F499" s="2">
        <v>34602465.29937008</v>
      </c>
      <c r="G499" s="2">
        <v>40881294.002303287</v>
      </c>
      <c r="H499" s="2">
        <v>33788479.086531147</v>
      </c>
      <c r="I499" s="2">
        <v>34602465.299370073</v>
      </c>
      <c r="J499" s="2">
        <v>34340830.953804187</v>
      </c>
      <c r="K499" s="2">
        <v>34900155.444518723</v>
      </c>
      <c r="L499" s="10">
        <v>204477.35965390291</v>
      </c>
      <c r="M499" s="10">
        <v>204477.35965390291</v>
      </c>
      <c r="N499" s="10">
        <v>173072.32842317439</v>
      </c>
      <c r="O499" s="10">
        <v>204477.35965390291</v>
      </c>
      <c r="P499" s="10">
        <v>169000.98587744671</v>
      </c>
      <c r="Q499" s="10">
        <v>173072.32842317439</v>
      </c>
      <c r="R499" s="10">
        <v>171763.70301192711</v>
      </c>
      <c r="S499" s="10">
        <v>174561.29535439619</v>
      </c>
      <c r="T499" s="10">
        <v>11879.926433462701</v>
      </c>
      <c r="U499" s="10">
        <v>11879.926433462701</v>
      </c>
      <c r="V499" s="10">
        <v>10055.326089966769</v>
      </c>
      <c r="W499" s="10">
        <v>11879.926433462701</v>
      </c>
      <c r="X499" s="10">
        <v>9818.785232775841</v>
      </c>
      <c r="Y499" s="10">
        <v>10055.326089966769</v>
      </c>
      <c r="Z499" s="10">
        <v>9979.2962857826205</v>
      </c>
      <c r="AA499" s="10">
        <v>10141.833552869821</v>
      </c>
      <c r="AB499" s="10">
        <v>59.420232389419922</v>
      </c>
      <c r="AC499" s="10">
        <v>59.420232389419922</v>
      </c>
      <c r="AD499" s="10">
        <v>50.294066748952872</v>
      </c>
      <c r="AE499" s="10">
        <v>59.420232389419922</v>
      </c>
      <c r="AF499" s="10">
        <v>49.110952292596657</v>
      </c>
      <c r="AG499" s="10">
        <v>50.294066748952851</v>
      </c>
      <c r="AH499" s="10">
        <v>49.913785889601833</v>
      </c>
      <c r="AI499" s="10">
        <v>50.726754070537559</v>
      </c>
      <c r="AJ499" s="10">
        <v>0.0010678537443492785</v>
      </c>
      <c r="AK499" s="10">
        <v>0.0010332354548891881</v>
      </c>
      <c r="AL499" s="10">
        <v>0.00097432740488537911</v>
      </c>
      <c r="AM499" s="10">
        <v>0.001012357714651007</v>
      </c>
      <c r="AN499" s="10">
        <v>0.001203729828080861</v>
      </c>
      <c r="AO499" s="10">
        <v>0.00091996366482366713</v>
      </c>
      <c r="AP499" s="10">
        <v>0.00089799173040451595</v>
      </c>
      <c r="AQ499" s="10">
        <v>0.00080169396991632707</v>
      </c>
      <c r="AR499" s="10">
        <v>0.87737825501149935</v>
      </c>
      <c r="AS499" s="10">
        <v>0.88016872982744432</v>
      </c>
      <c r="AT499" s="10">
        <v>0.88189948347129743</v>
      </c>
      <c r="AU499" s="10">
        <v>0.88258725764765567</v>
      </c>
      <c r="AV499" s="10">
        <v>0.85822107469077435</v>
      </c>
      <c r="AW499" s="10">
        <v>0.88723975298578717</v>
      </c>
      <c r="AX499" s="10">
        <v>0.88757562992910799</v>
      </c>
      <c r="AY499" s="10">
        <v>0.90004302130078995</v>
      </c>
      <c r="AZ499" s="10">
        <v>0.20991814688100274</v>
      </c>
      <c r="BA499" s="10">
        <v>0.20991814688100274</v>
      </c>
      <c r="BB499" s="10">
        <v>0.024090643759203889</v>
      </c>
      <c r="BC499" s="10">
        <v>0.20991814688100274</v>
      </c>
      <c r="BD499" s="10">
        <v>0</v>
      </c>
      <c r="BE499" s="10">
        <v>0.024090643759203667</v>
      </c>
      <c r="BF499" s="10">
        <v>0.016347343301794881</v>
      </c>
      <c r="BG499" s="10">
        <v>0.032901047577211351</v>
      </c>
    </row>
    <row r="500" x14ac:dyDescent="0.3">
      <c r="A500" s="36">
        <v>49.25</v>
      </c>
      <c r="B500" s="36">
        <v>49.5</v>
      </c>
      <c r="C500" s="37">
        <v>358</v>
      </c>
      <c r="D500" s="2">
        <v>60684000.573339857</v>
      </c>
      <c r="E500" s="2">
        <v>61212824.384672038</v>
      </c>
      <c r="F500" s="2">
        <v>50283203.438561127</v>
      </c>
      <c r="G500" s="2">
        <v>61214727.183001183</v>
      </c>
      <c r="H500" s="2">
        <v>48612166.457460009</v>
      </c>
      <c r="I500" s="2">
        <v>50813930.048222452</v>
      </c>
      <c r="J500" s="2">
        <v>50746992.708514728</v>
      </c>
      <c r="K500" s="2">
        <v>51638835.368698277</v>
      </c>
      <c r="L500" s="10">
        <v>303525.23111850012</v>
      </c>
      <c r="M500" s="10">
        <v>306170.26717477618</v>
      </c>
      <c r="N500" s="10">
        <v>251503.21008620079</v>
      </c>
      <c r="O500" s="10">
        <v>306179.78446594311</v>
      </c>
      <c r="P500" s="10">
        <v>243145.12754213231</v>
      </c>
      <c r="Q500" s="10">
        <v>254157.76343364379</v>
      </c>
      <c r="R500" s="10">
        <v>253822.9606633372</v>
      </c>
      <c r="S500" s="10">
        <v>258283.72045168359</v>
      </c>
      <c r="T500" s="10">
        <v>12313.289222280149</v>
      </c>
      <c r="U500" s="10">
        <v>12420.591978773469</v>
      </c>
      <c r="V500" s="10">
        <v>10202.880843583751</v>
      </c>
      <c r="W500" s="10">
        <v>12420.97807240502</v>
      </c>
      <c r="X500" s="10">
        <v>9863.8135201538007</v>
      </c>
      <c r="Y500" s="10">
        <v>10310.56969370862</v>
      </c>
      <c r="Z500" s="10">
        <v>10296.98754988482</v>
      </c>
      <c r="AA500" s="10">
        <v>10477.949854806289</v>
      </c>
      <c r="AB500" s="10">
        <v>61.587797800256723</v>
      </c>
      <c r="AC500" s="10">
        <v>62.124497649583979</v>
      </c>
      <c r="AD500" s="10">
        <v>51.032096382317263</v>
      </c>
      <c r="AE500" s="10">
        <v>62.126428787242062</v>
      </c>
      <c r="AF500" s="10">
        <v>49.336171810165361</v>
      </c>
      <c r="AG500" s="10">
        <v>51.570727369302602</v>
      </c>
      <c r="AH500" s="10">
        <v>51.502793098254941</v>
      </c>
      <c r="AI500" s="10">
        <v>52.407918418044048</v>
      </c>
      <c r="AJ500" s="10">
        <v>0.0015851170765456629</v>
      </c>
      <c r="AK500" s="10">
        <v>0.0015470953645592824</v>
      </c>
      <c r="AL500" s="10">
        <v>0.0014158616356305894</v>
      </c>
      <c r="AM500" s="10">
        <v>0.0015158815988181892</v>
      </c>
      <c r="AN500" s="10">
        <v>0.0017318303858134387</v>
      </c>
      <c r="AO500" s="10">
        <v>0.0013509722185056914</v>
      </c>
      <c r="AP500" s="10">
        <v>0.0013270028281041442</v>
      </c>
      <c r="AQ500" s="10">
        <v>0.0011861993851115997</v>
      </c>
      <c r="AR500" s="10">
        <v>0.87896337208804498</v>
      </c>
      <c r="AS500" s="10">
        <v>0.88171582519200364</v>
      </c>
      <c r="AT500" s="10">
        <v>0.883315345106928</v>
      </c>
      <c r="AU500" s="10">
        <v>0.88410313924647388</v>
      </c>
      <c r="AV500" s="10">
        <v>0.85995290507658784</v>
      </c>
      <c r="AW500" s="10">
        <v>0.88859072520429283</v>
      </c>
      <c r="AX500" s="10">
        <v>0.88890263275721215</v>
      </c>
      <c r="AY500" s="10">
        <v>0.9012292206859015</v>
      </c>
      <c r="AZ500" s="10">
        <v>0.24832948201236382</v>
      </c>
      <c r="BA500" s="10">
        <v>0.25920790710364106</v>
      </c>
      <c r="BB500" s="10">
        <v>0.03437487161909214</v>
      </c>
      <c r="BC500" s="10">
        <v>0.25924704953377353</v>
      </c>
      <c r="BD500" s="10">
        <v>0</v>
      </c>
      <c r="BE500" s="10">
        <v>0.045292439140501628</v>
      </c>
      <c r="BF500" s="10">
        <v>0.043915472331867544</v>
      </c>
      <c r="BG500" s="10">
        <v>0.062261551619734457</v>
      </c>
    </row>
    <row r="501" x14ac:dyDescent="0.3">
      <c r="A501" s="36">
        <v>49.5</v>
      </c>
      <c r="B501" s="36">
        <v>49.75</v>
      </c>
      <c r="C501" s="37">
        <v>359</v>
      </c>
      <c r="D501" s="2">
        <v>24546721.39692875</v>
      </c>
      <c r="E501" s="2">
        <v>24546721.39692875</v>
      </c>
      <c r="F501" s="2">
        <v>20168544.61612742</v>
      </c>
      <c r="G501" s="2">
        <v>24546721.39692875</v>
      </c>
      <c r="H501" s="2">
        <v>19596282.487389889</v>
      </c>
      <c r="I501" s="2">
        <v>20168544.61612742</v>
      </c>
      <c r="J501" s="2">
        <v>21553902.359223641</v>
      </c>
      <c r="K501" s="2">
        <v>22404658.47576258</v>
      </c>
      <c r="L501" s="10">
        <v>122776.17188734691</v>
      </c>
      <c r="M501" s="10">
        <v>122776.17188734691</v>
      </c>
      <c r="N501" s="10">
        <v>100877.6960664533</v>
      </c>
      <c r="O501" s="10">
        <v>122776.17188734691</v>
      </c>
      <c r="P501" s="10">
        <v>98015.393099536945</v>
      </c>
      <c r="Q501" s="10">
        <v>100877.6960664533</v>
      </c>
      <c r="R501" s="10">
        <v>107806.8870423663</v>
      </c>
      <c r="S501" s="10">
        <v>112062.14286693701</v>
      </c>
      <c r="T501" s="10">
        <v>12427.45755242069</v>
      </c>
      <c r="U501" s="10">
        <v>12427.45755242069</v>
      </c>
      <c r="V501" s="10">
        <v>10210.88429929328</v>
      </c>
      <c r="W501" s="10">
        <v>12427.45755242069</v>
      </c>
      <c r="X501" s="10">
        <v>9921.1607472659489</v>
      </c>
      <c r="Y501" s="10">
        <v>10210.88429929328</v>
      </c>
      <c r="Z501" s="10">
        <v>10912.260025560319</v>
      </c>
      <c r="AA501" s="10">
        <v>11342.97887207287</v>
      </c>
      <c r="AB501" s="10">
        <v>62.1588374229731</v>
      </c>
      <c r="AC501" s="10">
        <v>62.1588374229731</v>
      </c>
      <c r="AD501" s="10">
        <v>51.072127539146592</v>
      </c>
      <c r="AE501" s="10">
        <v>62.1588374229731</v>
      </c>
      <c r="AF501" s="10">
        <v>49.623007387892031</v>
      </c>
      <c r="AG501" s="10">
        <v>51.072127539146592</v>
      </c>
      <c r="AH501" s="10">
        <v>54.580222381358347</v>
      </c>
      <c r="AI501" s="10">
        <v>56.734563495979067</v>
      </c>
      <c r="AJ501" s="10">
        <v>0.00064118098496911797</v>
      </c>
      <c r="AK501" s="10">
        <v>0.00062039481546657743</v>
      </c>
      <c r="AL501" s="10">
        <v>0.00056790074250877569</v>
      </c>
      <c r="AM501" s="10">
        <v>0.0006078590069621987</v>
      </c>
      <c r="AN501" s="10">
        <v>0.000698126414307082</v>
      </c>
      <c r="AO501" s="10">
        <v>0.00053621405465436591</v>
      </c>
      <c r="AP501" s="10">
        <v>0.00056362136672132837</v>
      </c>
      <c r="AQ501" s="10">
        <v>0.00051465901424443592</v>
      </c>
      <c r="AR501" s="10">
        <v>0.87960455307301411</v>
      </c>
      <c r="AS501" s="10">
        <v>0.88233622000747025</v>
      </c>
      <c r="AT501" s="10">
        <v>0.88388324584943678</v>
      </c>
      <c r="AU501" s="10">
        <v>0.88471099825343613</v>
      </c>
      <c r="AV501" s="10">
        <v>0.86065103149089495</v>
      </c>
      <c r="AW501" s="10">
        <v>0.88912693925894715</v>
      </c>
      <c r="AX501" s="10">
        <v>0.88946625412393343</v>
      </c>
      <c r="AY501" s="10">
        <v>0.90174387970014591</v>
      </c>
      <c r="AZ501" s="10">
        <v>0.25262132818938721</v>
      </c>
      <c r="BA501" s="10">
        <v>0.25262132818938721</v>
      </c>
      <c r="BB501" s="10">
        <v>0.029202586210204773</v>
      </c>
      <c r="BC501" s="10">
        <v>0.25262132818938721</v>
      </c>
      <c r="BD501" s="10">
        <v>0</v>
      </c>
      <c r="BE501" s="10">
        <v>0.029202586210204773</v>
      </c>
      <c r="BF501" s="10">
        <v>0.099897512351818207</v>
      </c>
      <c r="BG501" s="10">
        <v>0.14331167098554864</v>
      </c>
    </row>
    <row r="502" x14ac:dyDescent="0.3">
      <c r="A502" s="36">
        <v>49.75</v>
      </c>
      <c r="B502" s="36">
        <v>50</v>
      </c>
      <c r="C502" s="37">
        <v>360</v>
      </c>
      <c r="D502" s="2">
        <v>21434715.588690341</v>
      </c>
      <c r="E502" s="2">
        <v>21575211.175413139</v>
      </c>
      <c r="F502" s="2">
        <v>19359060.052001789</v>
      </c>
      <c r="G502" s="2">
        <v>21575211.175413139</v>
      </c>
      <c r="H502" s="2">
        <v>17829278.47294661</v>
      </c>
      <c r="I502" s="2">
        <v>19499555.638724592</v>
      </c>
      <c r="J502" s="2">
        <v>20141845.709117759</v>
      </c>
      <c r="K502" s="2">
        <v>20894902.216706429</v>
      </c>
      <c r="L502" s="10">
        <v>107210.7465155289</v>
      </c>
      <c r="M502" s="10">
        <v>107913.4680735718</v>
      </c>
      <c r="N502" s="10">
        <v>96828.869570313662</v>
      </c>
      <c r="O502" s="10">
        <v>107913.4680735718</v>
      </c>
      <c r="P502" s="10">
        <v>89177.308978450863</v>
      </c>
      <c r="Q502" s="10">
        <v>97531.591128356493</v>
      </c>
      <c r="R502" s="10">
        <v>100744.1552345346</v>
      </c>
      <c r="S502" s="10">
        <v>104510.7435996985</v>
      </c>
      <c r="T502" s="10">
        <v>11976.256073865539</v>
      </c>
      <c r="U502" s="10">
        <v>12054.7554183928</v>
      </c>
      <c r="V502" s="10">
        <v>10816.521430983919</v>
      </c>
      <c r="W502" s="10">
        <v>12054.7554183928</v>
      </c>
      <c r="X502" s="10">
        <v>9961.7838977500287</v>
      </c>
      <c r="Y502" s="10">
        <v>10895.02077551117</v>
      </c>
      <c r="Z502" s="10">
        <v>11253.88862821962</v>
      </c>
      <c r="AA502" s="10">
        <v>11674.645205821769</v>
      </c>
      <c r="AB502" s="10">
        <v>59.902047630514588</v>
      </c>
      <c r="AC502" s="10">
        <v>60.294680473853418</v>
      </c>
      <c r="AD502" s="10">
        <v>54.101363394290679</v>
      </c>
      <c r="AE502" s="10">
        <v>60.294680473853418</v>
      </c>
      <c r="AF502" s="10">
        <v>49.826193582324628</v>
      </c>
      <c r="AG502" s="10">
        <v>54.49399623762951</v>
      </c>
      <c r="AH502" s="10">
        <v>56.288957791007817</v>
      </c>
      <c r="AI502" s="10">
        <v>58.393470286141977</v>
      </c>
      <c r="AJ502" s="10">
        <v>0.00055989277881358739</v>
      </c>
      <c r="AK502" s="10">
        <v>0.00054529274762932711</v>
      </c>
      <c r="AL502" s="10">
        <v>0.00054510748232237916</v>
      </c>
      <c r="AM502" s="10">
        <v>0.00053427446492822672</v>
      </c>
      <c r="AN502" s="10">
        <v>0.00063517609822221659</v>
      </c>
      <c r="AO502" s="10">
        <v>0.0005184278782633632</v>
      </c>
      <c r="AP502" s="10">
        <v>0.00052669694877804864</v>
      </c>
      <c r="AQ502" s="10">
        <v>0.00047997829510400454</v>
      </c>
      <c r="AR502" s="10">
        <v>0.88016444585182774</v>
      </c>
      <c r="AS502" s="10">
        <v>0.88288151275509963</v>
      </c>
      <c r="AT502" s="10">
        <v>0.88442835333175918</v>
      </c>
      <c r="AU502" s="10">
        <v>0.8852452727183644</v>
      </c>
      <c r="AV502" s="10">
        <v>0.86128620758911711</v>
      </c>
      <c r="AW502" s="10">
        <v>0.88964536713721054</v>
      </c>
      <c r="AX502" s="10">
        <v>0.88999295107271148</v>
      </c>
      <c r="AY502" s="10">
        <v>0.90222385799524996</v>
      </c>
      <c r="AZ502" s="10">
        <v>0.20222002372190584</v>
      </c>
      <c r="BA502" s="10">
        <v>0.21010007265018871</v>
      </c>
      <c r="BB502" s="10">
        <v>0.085801653800876121</v>
      </c>
      <c r="BC502" s="10">
        <v>0.21010007265018871</v>
      </c>
      <c r="BD502" s="10">
        <v>0</v>
      </c>
      <c r="BE502" s="10">
        <v>0.093681702729159211</v>
      </c>
      <c r="BF502" s="10">
        <v>0.1297061594320903</v>
      </c>
      <c r="BG502" s="10">
        <v>0.17194323081618057</v>
      </c>
    </row>
    <row r="503" x14ac:dyDescent="0.3">
      <c r="A503" s="36">
        <v>50</v>
      </c>
      <c r="B503" s="36">
        <v>100</v>
      </c>
      <c r="C503" s="37">
        <v>361</v>
      </c>
      <c r="D503" s="2">
        <v>2805208481.0205011</v>
      </c>
      <c r="E503" s="2">
        <v>2835106010.4849901</v>
      </c>
      <c r="F503" s="2">
        <v>2467002182.1829681</v>
      </c>
      <c r="G503" s="2">
        <v>2835215696.197288</v>
      </c>
      <c r="H503" s="2">
        <v>2316009633.577158</v>
      </c>
      <c r="I503" s="2">
        <v>2497009397.359756</v>
      </c>
      <c r="J503" s="2">
        <v>2521262254.491015</v>
      </c>
      <c r="K503" s="2">
        <v>2563795383.7274342</v>
      </c>
      <c r="L503" s="10">
        <v>14030906.7380668</v>
      </c>
      <c r="M503" s="10">
        <v>14180446.22878667</v>
      </c>
      <c r="N503" s="10">
        <v>12339288.78192478</v>
      </c>
      <c r="O503" s="10">
        <v>14180994.847547149</v>
      </c>
      <c r="P503" s="10">
        <v>11584064.212355381</v>
      </c>
      <c r="Q503" s="10">
        <v>12489376.89140513</v>
      </c>
      <c r="R503" s="10">
        <v>12610683.23239287</v>
      </c>
      <c r="S503" s="10">
        <v>12823422.632559391</v>
      </c>
      <c r="T503" s="10">
        <v>15949.27055381589</v>
      </c>
      <c r="U503" s="10">
        <v>16119.255704490441</v>
      </c>
      <c r="V503" s="10">
        <v>14026.367568294399</v>
      </c>
      <c r="W503" s="10">
        <v>16119.879332685339</v>
      </c>
      <c r="X503" s="10">
        <v>13167.88556040878</v>
      </c>
      <c r="Y503" s="10">
        <v>14196.97634716386</v>
      </c>
      <c r="Z503" s="10">
        <v>14334.8681946706</v>
      </c>
      <c r="AA503" s="10">
        <v>14576.69420877322</v>
      </c>
      <c r="AB503" s="10">
        <v>79.774009381069732</v>
      </c>
      <c r="AC503" s="10">
        <v>80.624229894841775</v>
      </c>
      <c r="AD503" s="10">
        <v>70.156160070138242</v>
      </c>
      <c r="AE503" s="10">
        <v>80.627349117210116</v>
      </c>
      <c r="AF503" s="10">
        <v>65.86226139185905</v>
      </c>
      <c r="AG503" s="10">
        <v>71.00949980627864</v>
      </c>
      <c r="AH503" s="10">
        <v>71.699198153263183</v>
      </c>
      <c r="AI503" s="10">
        <v>72.908747558831053</v>
      </c>
      <c r="AJ503" s="10">
        <v>0.073274402223406185</v>
      </c>
      <c r="AK503" s="10">
        <v>0.071654582368099434</v>
      </c>
      <c r="AL503" s="10">
        <v>0.069465219117108859</v>
      </c>
      <c r="AM503" s="10">
        <v>0.070209433257744674</v>
      </c>
      <c r="AN503" s="10">
        <v>0.082508889225817519</v>
      </c>
      <c r="AO503" s="10">
        <v>0.066387117114919458</v>
      </c>
      <c r="AP503" s="10">
        <v>0.065929466231019362</v>
      </c>
      <c r="AQ503" s="10">
        <v>0.058893127353001784</v>
      </c>
      <c r="AR503" s="10">
        <v>0.95343884807523394</v>
      </c>
      <c r="AS503" s="10">
        <v>0.95453609512319904</v>
      </c>
      <c r="AT503" s="10">
        <v>0.95389357244886808</v>
      </c>
      <c r="AU503" s="10">
        <v>0.95545470597610904</v>
      </c>
      <c r="AV503" s="10">
        <v>0.94379509681493468</v>
      </c>
      <c r="AW503" s="10">
        <v>0.95603248425212994</v>
      </c>
      <c r="AX503" s="10">
        <v>0.95592241730373084</v>
      </c>
      <c r="AY503" s="10">
        <v>0.96111698534825174</v>
      </c>
      <c r="AZ503" s="10">
        <v>0.21122487590336947</v>
      </c>
      <c r="BA503" s="10">
        <v>0.22413394546466958</v>
      </c>
      <c r="BB503" s="10">
        <v>0.065195129768349513</v>
      </c>
      <c r="BC503" s="10">
        <v>0.22418130524707625</v>
      </c>
      <c r="BD503" s="10">
        <v>0</v>
      </c>
      <c r="BE503" s="10">
        <v>0.078151559112056734</v>
      </c>
      <c r="BF503" s="10">
        <v>0.088623388235582246</v>
      </c>
      <c r="BG503" s="10">
        <v>0.1069882208423989</v>
      </c>
    </row>
    <row r="504" x14ac:dyDescent="0.3">
      <c r="A504" s="36" t="s">
        <v>46</v>
      </c>
      <c r="B504" s="36"/>
      <c r="C504" s="37">
        <v>362</v>
      </c>
      <c r="D504" s="2">
        <v>1782528881.87622</v>
      </c>
      <c r="E504" s="2">
        <v>1798838060.5470009</v>
      </c>
      <c r="F504" s="2">
        <v>1637433219.4870679</v>
      </c>
      <c r="G504" s="2">
        <v>1798839713.527072</v>
      </c>
      <c r="H504" s="2">
        <v>1577661491.4135931</v>
      </c>
      <c r="I504" s="2">
        <v>1653744051.1379199</v>
      </c>
      <c r="J504" s="2">
        <v>1685606631.970947</v>
      </c>
      <c r="K504" s="2">
        <v>1692694851.6765659</v>
      </c>
      <c r="L504" s="10">
        <v>8915735.3789324164</v>
      </c>
      <c r="M504" s="10">
        <v>8997309.552992003</v>
      </c>
      <c r="N504" s="10">
        <v>8190005.4658602821</v>
      </c>
      <c r="O504" s="10">
        <v>8997317.8207586873</v>
      </c>
      <c r="P504" s="10">
        <v>7891043.1791546186</v>
      </c>
      <c r="Q504" s="10">
        <v>8271587.9076865539</v>
      </c>
      <c r="R504" s="10">
        <v>8430956.0627192501</v>
      </c>
      <c r="S504" s="10">
        <v>8466409.4524766803</v>
      </c>
      <c r="T504" s="10">
        <v>41829.523442131307</v>
      </c>
      <c r="U504" s="10">
        <v>42212.241039847468</v>
      </c>
      <c r="V504" s="10">
        <v>38424.651592385839</v>
      </c>
      <c r="W504" s="10">
        <v>42212.279829327599</v>
      </c>
      <c r="X504" s="10">
        <v>37022.02472555243</v>
      </c>
      <c r="Y504" s="10">
        <v>38807.407979582138</v>
      </c>
      <c r="Z504" s="10">
        <v>39555.107826374537</v>
      </c>
      <c r="AA504" s="10">
        <v>39721.442776317723</v>
      </c>
      <c r="AB504" s="10">
        <v>209.2201511171869</v>
      </c>
      <c r="AC504" s="10">
        <v>211.1344027519242</v>
      </c>
      <c r="AD504" s="10">
        <v>192.18988769752539</v>
      </c>
      <c r="AE504" s="10">
        <v>211.13459676658721</v>
      </c>
      <c r="AF504" s="10">
        <v>185.17432115764129</v>
      </c>
      <c r="AG504" s="10">
        <v>194.1043333469257</v>
      </c>
      <c r="AH504" s="10">
        <v>197.8441291194647</v>
      </c>
      <c r="AI504" s="10">
        <v>198.67609229999991</v>
      </c>
      <c r="AJ504" s="10">
        <v>0.046561151924765655</v>
      </c>
      <c r="AK504" s="10">
        <v>0.045463904876801332</v>
      </c>
      <c r="AL504" s="10">
        <v>0.046106427551131444</v>
      </c>
      <c r="AM504" s="10">
        <v>0.044545294023891173</v>
      </c>
      <c r="AN504" s="10">
        <v>0.056204903185065082</v>
      </c>
      <c r="AO504" s="10">
        <v>0.043967515747870001</v>
      </c>
      <c r="AP504" s="10">
        <v>0.044077582696269595</v>
      </c>
      <c r="AQ504" s="10">
        <v>0.038883014651748295</v>
      </c>
      <c r="AR504" s="10">
        <v>0.99999999999999956</v>
      </c>
      <c r="AS504" s="10">
        <v>1.0000000000000004</v>
      </c>
      <c r="AT504" s="10">
        <v>0.99999999999999956</v>
      </c>
      <c r="AU504" s="10">
        <v>1.0000000000000002</v>
      </c>
      <c r="AV504" s="10">
        <v>0.99999999999999978</v>
      </c>
      <c r="AW504" s="10">
        <v>1</v>
      </c>
      <c r="AX504" s="10">
        <v>1.0000000000000004</v>
      </c>
      <c r="AY504" s="10">
        <v>1</v>
      </c>
      <c r="AZ504" s="10">
        <v>0.12985509982820487</v>
      </c>
      <c r="BA504" s="10">
        <v>0.14019266511679396</v>
      </c>
      <c r="BB504" s="10">
        <v>0.037886281942471012</v>
      </c>
      <c r="BC504" s="10">
        <v>0.14019371285744064</v>
      </c>
      <c r="BD504" s="10">
        <v>-1.1102230246251565e-16</v>
      </c>
      <c r="BE504" s="10">
        <v>0.048224894971706789</v>
      </c>
      <c r="BF504" s="10">
        <v>0.06842097696168925</v>
      </c>
      <c r="BG504" s="10">
        <v>0.072913841713853511</v>
      </c>
    </row>
    <row r="505" x14ac:dyDescent="0.3">
      <c r="A505" s="36"/>
      <c r="B505" s="36"/>
      <c r="C505" s="37" t="s">
        <v>47</v>
      </c>
      <c r="D505" s="2">
        <v>38283607861.688263</v>
      </c>
      <c r="E505" s="2">
        <v>39566290344.428513</v>
      </c>
      <c r="F505" s="2">
        <v>35514207160.621483</v>
      </c>
      <c r="G505" s="2">
        <v>40382261537.263451</v>
      </c>
      <c r="H505" s="2">
        <v>28069819571.05859</v>
      </c>
      <c r="I505" s="2">
        <v>37612860836.196671</v>
      </c>
      <c r="J505" s="2">
        <v>38241812024.632751</v>
      </c>
      <c r="K505" s="2">
        <v>43533014783.88475</v>
      </c>
      <c r="L505" s="10">
        <v>191484424.46910721</v>
      </c>
      <c r="M505" s="10">
        <v>197900061.1006254</v>
      </c>
      <c r="N505" s="10">
        <v>177632618.72279459</v>
      </c>
      <c r="O505" s="10">
        <v>201981331.98836029</v>
      </c>
      <c r="P505" s="10">
        <v>140397771.93765271</v>
      </c>
      <c r="Q505" s="10">
        <v>188129526.2420477</v>
      </c>
      <c r="R505" s="10">
        <v>191275372.80833659</v>
      </c>
      <c r="S505" s="10">
        <v>217740561.74155229</v>
      </c>
      <c r="T505" s="10">
        <v>2517.591075761391</v>
      </c>
      <c r="U505" s="10">
        <v>2601.942320378907</v>
      </c>
      <c r="V505" s="10">
        <v>2335.4708713281411</v>
      </c>
      <c r="W505" s="10">
        <v>2655.60188665023</v>
      </c>
      <c r="X505" s="10">
        <v>1845.916077336321</v>
      </c>
      <c r="Y505" s="10">
        <v>2473.4816822169801</v>
      </c>
      <c r="Z505" s="10">
        <v>2514.8425148954689</v>
      </c>
      <c r="AA505" s="10">
        <v>2862.8004423422121</v>
      </c>
      <c r="AB505" s="10">
        <v>12.59232097278805</v>
      </c>
      <c r="AC505" s="10">
        <v>13.014223463984591</v>
      </c>
      <c r="AD505" s="10">
        <v>11.68140414760042</v>
      </c>
      <c r="AE505" s="10">
        <v>13.28261434296987</v>
      </c>
      <c r="AF505" s="10">
        <v>9.2327812719224269</v>
      </c>
      <c r="AG505" s="10">
        <v>12.37169751778225</v>
      </c>
      <c r="AH505" s="10">
        <v>12.57857340235449</v>
      </c>
      <c r="AI505" s="10">
        <v>14.31896641121927</v>
      </c>
      <c r="AJ505" s="10">
        <v>1</v>
      </c>
      <c r="AK505" s="10">
        <v>1</v>
      </c>
      <c r="AL505" s="10">
        <v>0.99999999999999989</v>
      </c>
      <c r="AM505" s="10">
        <v>1</v>
      </c>
      <c r="AN505" s="10">
        <v>1</v>
      </c>
      <c r="AO505" s="10">
        <v>1</v>
      </c>
      <c r="AP505" s="10">
        <v>1</v>
      </c>
      <c r="AQ505" s="10">
        <v>1</v>
      </c>
      <c r="AR505" s="10">
        <v>0.99999999999999956</v>
      </c>
      <c r="AS505" s="10">
        <v>1.0000000000000004</v>
      </c>
      <c r="AT505" s="10">
        <v>0.99999999999999956</v>
      </c>
      <c r="AU505" s="10">
        <v>1.0000000000000002</v>
      </c>
      <c r="AV505" s="10">
        <v>0.99999999999999978</v>
      </c>
      <c r="AW505" s="10">
        <v>1</v>
      </c>
      <c r="AX505" s="10">
        <v>1.0000000000000004</v>
      </c>
      <c r="AY505" s="10">
        <v>1</v>
      </c>
      <c r="AZ505" s="10">
        <v>0.36387082092827572</v>
      </c>
      <c r="BA505" s="10">
        <v>0.40956696370158951</v>
      </c>
      <c r="BB505" s="10">
        <v>0.26520967014830532</v>
      </c>
      <c r="BC505" s="10">
        <v>0.43863630598109049</v>
      </c>
      <c r="BD505" s="10">
        <v>0</v>
      </c>
      <c r="BE505" s="10">
        <v>0.33997515520112009</v>
      </c>
      <c r="BF505" s="10">
        <v>0.36238182535601338</v>
      </c>
      <c r="BG505" s="10">
        <v>0.55088331343495689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2517.591075761391</v>
      </c>
      <c r="E9" s="19">
        <v>2601.942320378907</v>
      </c>
      <c r="F9" s="19">
        <v>2335.4708713281411</v>
      </c>
      <c r="G9" s="19">
        <v>2655.60188665023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1666.6187327823691</v>
      </c>
      <c r="E10" s="19">
        <v>1710.6081432506885</v>
      </c>
      <c r="F10" s="19">
        <v>1594.4727272727271</v>
      </c>
      <c r="G10" s="19">
        <v>1764.371570247934</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3916.8681700971233</v>
      </c>
      <c r="E11" s="19">
        <v>4024.3458120341652</v>
      </c>
      <c r="F11" s="19">
        <v>3665.2155980230341</v>
      </c>
      <c r="G11" s="19">
        <v>4007.3324191487613</v>
      </c>
      <c r="H11" s="19">
        <v>3485.2054744484494</v>
      </c>
      <c r="I11" s="19">
        <v>3763.1176064647816</v>
      </c>
      <c r="J11" s="19">
        <v>3829.023827554111</v>
      </c>
      <c r="K11" s="19">
        <v>3815.7851186767712</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0.46264885521703358</v>
      </c>
      <c r="E12" s="19">
        <v>0.47101215215330838</v>
      </c>
      <c r="F12" s="19">
        <v>0.44920582136495002</v>
      </c>
      <c r="G12" s="19">
        <v>0.45534517272824537</v>
      </c>
      <c r="H12" s="19">
        <v>0.48006374851717493</v>
      </c>
      <c r="I12" s="19">
        <v>0.44211444513475168</v>
      </c>
      <c r="J12" s="19">
        <v>0.43568439645702922</v>
      </c>
      <c r="K12" s="19">
        <v>0.37796709954314778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-0.029585351515930502</v>
      </c>
      <c r="E13" s="19">
        <v>-0.031336440813536426</v>
      </c>
      <c r="F13" s="19">
        <v>-0.01433157882213254</v>
      </c>
      <c r="G13" s="19">
        <v>-0.014667846343253244</v>
      </c>
      <c r="H13" s="19">
        <v>-0.076005709477867833</v>
      </c>
      <c r="I13" s="19">
        <v>0</v>
      </c>
      <c r="J13" s="19">
        <v>0.0053347866876201633</v>
      </c>
      <c r="K13" s="19">
        <v>0.058379761796898466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-0.020534410082281906</v>
      </c>
      <c r="E14" s="19">
        <v>-0.028897707018556706</v>
      </c>
      <c r="F14" s="19">
        <v>-0.007091376230198343</v>
      </c>
      <c r="G14" s="19">
        <v>-0.013230727593493696</v>
      </c>
      <c r="H14" s="19">
        <v>-0.03794930338242325</v>
      </c>
      <c r="I14" s="19">
        <v>0</v>
      </c>
      <c r="J14" s="19">
        <v>0.0064300486777224553</v>
      </c>
      <c r="K14" s="19">
        <v>0.064147345591603899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0.009050941433648596</v>
      </c>
      <c r="E15" s="19">
        <v>0.0024387337949797194</v>
      </c>
      <c r="F15" s="19">
        <v>0.0072402025919341972</v>
      </c>
      <c r="G15" s="19">
        <v>0.0014371187497595472</v>
      </c>
      <c r="H15" s="19">
        <v>0.038056406095444584</v>
      </c>
      <c r="I15" s="19">
        <v>0</v>
      </c>
      <c r="J15" s="19">
        <v>0.001095261990102292</v>
      </c>
      <c r="K15" s="19">
        <v>0.0057675837947054331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682640688.61900055</v>
      </c>
      <c r="E18" s="19">
        <v>684870555.00003517</v>
      </c>
      <c r="F18" s="19">
        <v>674021204.68078196</v>
      </c>
      <c r="G18" s="19">
        <v>821994632.17942655</v>
      </c>
      <c r="H18" s="19">
        <v>426801883.04582942</v>
      </c>
      <c r="I18" s="19">
        <v>813375148.24120796</v>
      </c>
      <c r="J18" s="19">
        <v>869442913.71296215</v>
      </c>
      <c r="K18" s="19">
        <v>1415112165.977421</v>
      </c>
      <c r="L18" s="19">
        <v>3414387.1667386778</v>
      </c>
      <c r="M18" s="19">
        <v>3425540.3653128049</v>
      </c>
      <c r="N18" s="19">
        <v>3371274.800550689</v>
      </c>
      <c r="O18" s="19">
        <v>4111398.529319067</v>
      </c>
      <c r="P18" s="19">
        <v>2134749.505130833</v>
      </c>
      <c r="Q18" s="19">
        <v>4068286.1631310778</v>
      </c>
      <c r="R18" s="19">
        <v>4348722.2140230238</v>
      </c>
      <c r="S18" s="19">
        <v>7078014.6855644016</v>
      </c>
      <c r="T18" s="19">
        <v>448.92846590097622</v>
      </c>
      <c r="U18" s="19">
        <v>450.39490426348749</v>
      </c>
      <c r="V18" s="19">
        <v>443.25999086607789</v>
      </c>
      <c r="W18" s="19">
        <v>540.57250813700762</v>
      </c>
      <c r="X18" s="19">
        <v>280.6798917700479</v>
      </c>
      <c r="Y18" s="19">
        <v>534.90403310210934</v>
      </c>
      <c r="Z18" s="19">
        <v>571.77616270025965</v>
      </c>
      <c r="AA18" s="19">
        <v>930.62740668923107</v>
      </c>
      <c r="AB18" s="20">
        <v>2.2454207877015069</v>
      </c>
      <c r="AC18" s="20">
        <v>2.2527555223712219</v>
      </c>
      <c r="AD18" s="20">
        <v>2.2170685831862889</v>
      </c>
      <c r="AE18" s="20">
        <v>2.7037999129654651</v>
      </c>
      <c r="AF18" s="20">
        <v>1.4038861679341419</v>
      </c>
      <c r="AG18" s="20">
        <v>2.675447708450247</v>
      </c>
      <c r="AH18" s="20">
        <v>2.859872294047304</v>
      </c>
      <c r="AI18" s="20">
        <v>4.6547507750280976</v>
      </c>
      <c r="AJ18" s="19">
        <v>0.017831148283757835</v>
      </c>
      <c r="AK18" s="19">
        <v>0.017309445718518682</v>
      </c>
      <c r="AL18" s="19">
        <v>0.018978917412751466</v>
      </c>
      <c r="AM18" s="19">
        <v>0.020355339222913913</v>
      </c>
      <c r="AN18" s="19">
        <v>0.015205009849293219</v>
      </c>
      <c r="AO18" s="19">
        <v>0.021624921108326273</v>
      </c>
      <c r="AP18" s="19">
        <v>0.022735400538889911</v>
      </c>
      <c r="AQ18" s="19">
        <v>0.032506642900855871</v>
      </c>
      <c r="AR18" s="19">
        <v>0.017831148283757835</v>
      </c>
      <c r="AS18" s="19">
        <v>0.017309445718518682</v>
      </c>
      <c r="AT18" s="19">
        <v>0.018978917412751466</v>
      </c>
      <c r="AU18" s="19">
        <v>0.020355339222913913</v>
      </c>
      <c r="AV18" s="19">
        <v>0.015205009849293219</v>
      </c>
      <c r="AW18" s="19">
        <v>0.021624921108326273</v>
      </c>
      <c r="AX18" s="19">
        <v>0.022735400538889911</v>
      </c>
      <c r="AY18" s="19">
        <v>0.032506642900855871</v>
      </c>
      <c r="AZ18" s="21">
        <v>-0.16073082624284685</v>
      </c>
      <c r="BA18" s="21">
        <v>-0.15798932819504397</v>
      </c>
      <c r="BB18" s="21">
        <v>-0.171328007576524</v>
      </c>
      <c r="BC18" s="21">
        <v>0.010597181333677153</v>
      </c>
      <c r="BD18" s="21">
        <v>-0.47527056368919141</v>
      </c>
      <c r="BE18" s="21">
        <v>0</v>
      </c>
      <c r="BF18" s="21">
        <v>0.068932233291110201</v>
      </c>
      <c r="BG18" s="21">
        <v>0.73980256101673625</v>
      </c>
      <c r="BH18" s="21"/>
      <c r="BI18" s="21"/>
      <c r="BJ18" s="21"/>
      <c r="BK18" s="21"/>
      <c r="BL18" s="21"/>
      <c r="BM18" s="21"/>
      <c r="BN18" s="21"/>
      <c r="BO18" s="21"/>
    </row>
    <row r="19" s="16" customFormat="true" x14ac:dyDescent="0.3">
      <c r="A19" s="17"/>
      <c r="B19" s="17"/>
      <c r="C19" s="28">
        <f t="shared" ref="C19:C27" si="0">C18+1</f>
        <v>2</v>
      </c>
      <c r="D19" s="19">
        <v>1176606100.4203689</v>
      </c>
      <c r="E19" s="19">
        <v>1182797692.2476521</v>
      </c>
      <c r="F19" s="19">
        <v>1152281236.283684</v>
      </c>
      <c r="G19" s="19">
        <v>1317079766.8436501</v>
      </c>
      <c r="H19" s="19">
        <v>810603689.05903924</v>
      </c>
      <c r="I19" s="19">
        <v>1292754902.706964</v>
      </c>
      <c r="J19" s="19">
        <v>1358354104.693296</v>
      </c>
      <c r="K19" s="19">
        <v>1930498202.3472221</v>
      </c>
      <c r="L19" s="19">
        <v>5885070.7796352273</v>
      </c>
      <c r="M19" s="19">
        <v>5916039.4752158038</v>
      </c>
      <c r="N19" s="19">
        <v>5763404.2787576076</v>
      </c>
      <c r="O19" s="19">
        <v>6587682.6981698303</v>
      </c>
      <c r="P19" s="19">
        <v>4054424.0614097738</v>
      </c>
      <c r="Q19" s="19">
        <v>6466016.1972922124</v>
      </c>
      <c r="R19" s="19">
        <v>6794125.9586126925</v>
      </c>
      <c r="S19" s="19">
        <v>9655838.5654408485</v>
      </c>
      <c r="T19" s="19">
        <v>773.74669406958253</v>
      </c>
      <c r="U19" s="19">
        <v>777.81834022684484</v>
      </c>
      <c r="V19" s="19">
        <v>757.75044587511195</v>
      </c>
      <c r="W19" s="19">
        <v>866.12343337087827</v>
      </c>
      <c r="X19" s="19">
        <v>533.06023518487393</v>
      </c>
      <c r="Y19" s="19">
        <v>850.12718517640781</v>
      </c>
      <c r="Z19" s="19">
        <v>893.26580705877996</v>
      </c>
      <c r="AA19" s="19">
        <v>1269.512882382448</v>
      </c>
      <c r="AB19" s="20">
        <v>3.8700751751001432</v>
      </c>
      <c r="AC19" s="20">
        <v>3.8904404662681542</v>
      </c>
      <c r="AD19" s="20">
        <v>3.7900661960548718</v>
      </c>
      <c r="AE19" s="20">
        <v>4.3321190562136334</v>
      </c>
      <c r="AF19" s="20">
        <v>2.6662255216517941</v>
      </c>
      <c r="AG19" s="20">
        <v>4.2521100771683624</v>
      </c>
      <c r="AH19" s="20">
        <v>4.4678779905107966</v>
      </c>
      <c r="AI19" s="20">
        <v>6.3497657931657754</v>
      </c>
      <c r="AJ19" s="19">
        <v>0.030733939828012907</v>
      </c>
      <c r="AK19" s="19">
        <v>0.029894076041784054</v>
      </c>
      <c r="AL19" s="19">
        <v>0.032445641573025041</v>
      </c>
      <c r="AM19" s="19">
        <v>0.032615304757716242</v>
      </c>
      <c r="AN19" s="19">
        <v>0.028878122533242529</v>
      </c>
      <c r="AO19" s="19">
        <v>0.034370023283708417</v>
      </c>
      <c r="AP19" s="19">
        <v>0.035520129219251885</v>
      </c>
      <c r="AQ19" s="19">
        <v>0.044345612449102942</v>
      </c>
      <c r="AR19" s="19">
        <v>0.048565088111770738</v>
      </c>
      <c r="AS19" s="19">
        <v>0.047203521760302736</v>
      </c>
      <c r="AT19" s="19">
        <v>0.051424558985776511</v>
      </c>
      <c r="AU19" s="19">
        <v>0.052970643980630158</v>
      </c>
      <c r="AV19" s="19">
        <v>0.04408313238253575</v>
      </c>
      <c r="AW19" s="19">
        <v>0.055994944392034687</v>
      </c>
      <c r="AX19" s="19">
        <v>0.0582555297581418</v>
      </c>
      <c r="AY19" s="19">
        <v>0.07685225534995882</v>
      </c>
      <c r="AZ19" s="21">
        <v>-0.089845957685703137</v>
      </c>
      <c r="BA19" s="21">
        <v>-0.085056502380356225</v>
      </c>
      <c r="BB19" s="21">
        <v>-0.10866225773279625</v>
      </c>
      <c r="BC19" s="21">
        <v>0.018816300047094003</v>
      </c>
      <c r="BD19" s="21">
        <v>-0.37296413468502365</v>
      </c>
      <c r="BE19" s="21">
        <v>0</v>
      </c>
      <c r="BF19" s="21">
        <v>0.05074372709704722</v>
      </c>
      <c r="BG19" s="21">
        <v>0.49332112243771453</v>
      </c>
      <c r="BH19" s="21"/>
      <c r="BI19" s="21"/>
      <c r="BJ19" s="21"/>
      <c r="BK19" s="21"/>
      <c r="BL19" s="21"/>
      <c r="BM19" s="21"/>
      <c r="BN19" s="21"/>
      <c r="BO19" s="21"/>
    </row>
    <row r="20" s="16" customFormat="true" x14ac:dyDescent="0.3">
      <c r="A20" s="17"/>
      <c r="B20" s="17"/>
      <c r="C20" s="28">
        <f t="shared" si="0"/>
        <v>3</v>
      </c>
      <c r="D20" s="19">
        <v>1555645434.8857441</v>
      </c>
      <c r="E20" s="19">
        <v>1565556143.908525</v>
      </c>
      <c r="F20" s="19">
        <v>1503611405.3589511</v>
      </c>
      <c r="G20" s="19">
        <v>1688470713.100498</v>
      </c>
      <c r="H20" s="19">
        <v>1096975901.194479</v>
      </c>
      <c r="I20" s="19">
        <v>1636436683.573705</v>
      </c>
      <c r="J20" s="19">
        <v>1702150131.033356</v>
      </c>
      <c r="K20" s="19">
        <v>2278459718.729393</v>
      </c>
      <c r="L20" s="19">
        <v>7780924.719877081</v>
      </c>
      <c r="M20" s="19">
        <v>7830495.4505188819</v>
      </c>
      <c r="N20" s="19">
        <v>7520664.3433539588</v>
      </c>
      <c r="O20" s="19">
        <v>8445281.4347872753</v>
      </c>
      <c r="P20" s="19">
        <v>5486781.7018602686</v>
      </c>
      <c r="Q20" s="19">
        <v>8185021.0582641531</v>
      </c>
      <c r="R20" s="19">
        <v>8513702.2450570129</v>
      </c>
      <c r="S20" s="19">
        <v>11396249.52520611</v>
      </c>
      <c r="T20" s="19">
        <v>1023.376665455391</v>
      </c>
      <c r="U20" s="19">
        <v>1029.896395545929</v>
      </c>
      <c r="V20" s="19">
        <v>989.14623580016041</v>
      </c>
      <c r="W20" s="19">
        <v>1110.755374806075</v>
      </c>
      <c r="X20" s="19">
        <v>721.64229372214254</v>
      </c>
      <c r="Y20" s="19">
        <v>1076.5249451508439</v>
      </c>
      <c r="Z20" s="19">
        <v>1119.754338705922</v>
      </c>
      <c r="AA20" s="19">
        <v>1498.8778657644241</v>
      </c>
      <c r="AB20" s="20">
        <v>5.1186578994281344</v>
      </c>
      <c r="AC20" s="20">
        <v>5.1512678553286051</v>
      </c>
      <c r="AD20" s="20">
        <v>4.94744639434892</v>
      </c>
      <c r="AE20" s="20">
        <v>5.5557029640238644</v>
      </c>
      <c r="AF20" s="20">
        <v>3.609462822448239</v>
      </c>
      <c r="AG20" s="20">
        <v>5.38449145894465</v>
      </c>
      <c r="AH20" s="20">
        <v>5.6007133880519726</v>
      </c>
      <c r="AI20" s="20">
        <v>7.496988437252468</v>
      </c>
      <c r="AJ20" s="19">
        <v>0.04063476568107189</v>
      </c>
      <c r="AK20" s="19">
        <v>0.039567928412802975</v>
      </c>
      <c r="AL20" s="19">
        <v>0.042338306992424447</v>
      </c>
      <c r="AM20" s="19">
        <v>0.041812188045546476</v>
      </c>
      <c r="AN20" s="19">
        <v>0.039080261931056973</v>
      </c>
      <c r="AO20" s="19">
        <v>0.043507370808627321</v>
      </c>
      <c r="AP20" s="19">
        <v>0.044510185080585296</v>
      </c>
      <c r="AQ20" s="19">
        <v>0.052338661359443532</v>
      </c>
      <c r="AR20" s="19">
        <v>0.089199853792842621</v>
      </c>
      <c r="AS20" s="19">
        <v>0.08677145017310571</v>
      </c>
      <c r="AT20" s="19">
        <v>0.093762865978200965</v>
      </c>
      <c r="AU20" s="19">
        <v>0.094782832026176628</v>
      </c>
      <c r="AV20" s="19">
        <v>0.083163394313592723</v>
      </c>
      <c r="AW20" s="19">
        <v>0.099502315200662009</v>
      </c>
      <c r="AX20" s="19">
        <v>0.1027657148387271</v>
      </c>
      <c r="AY20" s="19">
        <v>0.12919091670940236</v>
      </c>
      <c r="AZ20" s="21">
        <v>-0.049370225868761497</v>
      </c>
      <c r="BA20" s="21">
        <v>-0.043313951817792629</v>
      </c>
      <c r="BB20" s="21">
        <v>-0.081167380044723458</v>
      </c>
      <c r="BC20" s="21">
        <v>0.031797154175962072</v>
      </c>
      <c r="BD20" s="21">
        <v>-0.32965576230003202</v>
      </c>
      <c r="BE20" s="21">
        <v>0</v>
      </c>
      <c r="BF20" s="21">
        <v>0.040156425310720723</v>
      </c>
      <c r="BG20" s="21">
        <v>0.39232989678135111</v>
      </c>
      <c r="BH20" s="21"/>
      <c r="BI20" s="21"/>
      <c r="BJ20" s="21"/>
      <c r="BK20" s="21"/>
      <c r="BL20" s="21"/>
      <c r="BM20" s="21"/>
      <c r="BN20" s="21"/>
      <c r="BO20" s="21"/>
    </row>
    <row r="21" s="16" customFormat="true" x14ac:dyDescent="0.3">
      <c r="A21" s="17"/>
      <c r="B21" s="17"/>
      <c r="C21" s="28">
        <f t="shared" si="0"/>
        <v>4</v>
      </c>
      <c r="D21" s="19">
        <v>1931416255.3280399</v>
      </c>
      <c r="E21" s="19">
        <v>1947841759.92941</v>
      </c>
      <c r="F21" s="19">
        <v>1863400479.7380819</v>
      </c>
      <c r="G21" s="19">
        <v>2054142752.8989291</v>
      </c>
      <c r="H21" s="19">
        <v>1390558757.7064099</v>
      </c>
      <c r="I21" s="19">
        <v>1986126977.3089709</v>
      </c>
      <c r="J21" s="19">
        <v>2046779766.085891</v>
      </c>
      <c r="K21" s="19">
        <v>2600716659.621665</v>
      </c>
      <c r="L21" s="19">
        <v>9660430.4222820122</v>
      </c>
      <c r="M21" s="19">
        <v>9742586.4277079143</v>
      </c>
      <c r="N21" s="19">
        <v>9320233.6025173664</v>
      </c>
      <c r="O21" s="19">
        <v>10274275.722321991</v>
      </c>
      <c r="P21" s="19">
        <v>6955205.0677113598</v>
      </c>
      <c r="Q21" s="19">
        <v>9934078.902557347</v>
      </c>
      <c r="R21" s="19">
        <v>10237448.02057137</v>
      </c>
      <c r="S21" s="19">
        <v>13008093.034858311</v>
      </c>
      <c r="T21" s="19">
        <v>1270.102562514079</v>
      </c>
      <c r="U21" s="19">
        <v>1280.9040018347</v>
      </c>
      <c r="V21" s="19">
        <v>1225.375274634069</v>
      </c>
      <c r="W21" s="19">
        <v>1350.8077127493859</v>
      </c>
      <c r="X21" s="19">
        <v>914.43376673317607</v>
      </c>
      <c r="Y21" s="19">
        <v>1306.080424869376</v>
      </c>
      <c r="Z21" s="19">
        <v>1345.965800296181</v>
      </c>
      <c r="AA21" s="19">
        <v>1710.2356287239111</v>
      </c>
      <c r="AB21" s="20">
        <v>6.3527152163506084</v>
      </c>
      <c r="AC21" s="20">
        <v>6.4067411430401577</v>
      </c>
      <c r="AD21" s="20">
        <v>6.1290012182156843</v>
      </c>
      <c r="AE21" s="20">
        <v>6.756380913176578</v>
      </c>
      <c r="AF21" s="20">
        <v>4.5737544948904514</v>
      </c>
      <c r="AG21" s="20">
        <v>6.5326669150416574</v>
      </c>
      <c r="AH21" s="20">
        <v>6.732162954859235</v>
      </c>
      <c r="AI21" s="20">
        <v>8.5541437540552199</v>
      </c>
      <c r="AJ21" s="19">
        <v>0.050450215201918711</v>
      </c>
      <c r="AK21" s="19">
        <v>0.049229830317000983</v>
      </c>
      <c r="AL21" s="19">
        <v>0.05246915611294399</v>
      </c>
      <c r="AM21" s="19">
        <v>0.050867452061926555</v>
      </c>
      <c r="AN21" s="19">
        <v>0.049539283791483528</v>
      </c>
      <c r="AO21" s="19">
        <v>0.052804464567545603</v>
      </c>
      <c r="AP21" s="19">
        <v>0.053522039300007436</v>
      </c>
      <c r="AQ21" s="19">
        <v>0.059741248625500891</v>
      </c>
      <c r="AR21" s="19">
        <v>0.13965006899476134</v>
      </c>
      <c r="AS21" s="19">
        <v>0.13600128049010668</v>
      </c>
      <c r="AT21" s="19">
        <v>0.14623202209114494</v>
      </c>
      <c r="AU21" s="19">
        <v>0.14565028408810318</v>
      </c>
      <c r="AV21" s="19">
        <v>0.13270267810507624</v>
      </c>
      <c r="AW21" s="19">
        <v>0.15230677976820761</v>
      </c>
      <c r="AX21" s="19">
        <v>0.15628775413873452</v>
      </c>
      <c r="AY21" s="19">
        <v>0.18893216533490326</v>
      </c>
      <c r="AZ21" s="21">
        <v>-0.027546437164384763</v>
      </c>
      <c r="BA21" s="21">
        <v>-0.019276319095888783</v>
      </c>
      <c r="BB21" s="21">
        <v>-0.061791868784327519</v>
      </c>
      <c r="BC21" s="21">
        <v>0.034245431619942979</v>
      </c>
      <c r="BD21" s="21">
        <v>-0.29986412067646551</v>
      </c>
      <c r="BE21" s="21">
        <v>0</v>
      </c>
      <c r="BF21" s="21">
        <v>0.030538223119600971</v>
      </c>
      <c r="BG21" s="21">
        <v>0.30944128413451666</v>
      </c>
      <c r="BH21" s="21"/>
      <c r="BI21" s="21"/>
      <c r="BJ21" s="21"/>
      <c r="BK21" s="21"/>
      <c r="BL21" s="21"/>
      <c r="BM21" s="21"/>
      <c r="BN21" s="21"/>
      <c r="BO21" s="21"/>
    </row>
    <row r="22" s="16" customFormat="true" x14ac:dyDescent="0.3">
      <c r="A22" s="17"/>
      <c r="B22" s="17"/>
      <c r="C22" s="28">
        <f t="shared" si="0"/>
        <v>5</v>
      </c>
      <c r="D22" s="19">
        <v>2349793581.1833849</v>
      </c>
      <c r="E22" s="19">
        <v>2374617800.4404511</v>
      </c>
      <c r="F22" s="19">
        <v>2243770317.7263799</v>
      </c>
      <c r="G22" s="19">
        <v>2466391234.64113</v>
      </c>
      <c r="H22" s="19">
        <v>1685578478.118423</v>
      </c>
      <c r="I22" s="19">
        <v>2360367971.1841249</v>
      </c>
      <c r="J22" s="19">
        <v>2421180091.1544862</v>
      </c>
      <c r="K22" s="19">
        <v>2970322510.477222</v>
      </c>
      <c r="L22" s="19">
        <v>11753042.53297356</v>
      </c>
      <c r="M22" s="19">
        <v>11877206.675352911</v>
      </c>
      <c r="N22" s="19">
        <v>11222742.36751507</v>
      </c>
      <c r="O22" s="19">
        <v>12336232.98481046</v>
      </c>
      <c r="P22" s="19">
        <v>8430815.2446368355</v>
      </c>
      <c r="Q22" s="19">
        <v>11805932.819351969</v>
      </c>
      <c r="R22" s="19">
        <v>12110098.869619239</v>
      </c>
      <c r="S22" s="19">
        <v>14856763.1990493</v>
      </c>
      <c r="T22" s="19">
        <v>1545.5919145353409</v>
      </c>
      <c r="U22" s="19">
        <v>1561.9202051884511</v>
      </c>
      <c r="V22" s="19">
        <v>1475.854427777346</v>
      </c>
      <c r="W22" s="19">
        <v>1622.284774657687</v>
      </c>
      <c r="X22" s="19">
        <v>1108.7001377298011</v>
      </c>
      <c r="Y22" s="19">
        <v>1552.5472878996929</v>
      </c>
      <c r="Z22" s="19">
        <v>1592.546852833651</v>
      </c>
      <c r="AA22" s="19">
        <v>1953.7488282029749</v>
      </c>
      <c r="AB22" s="20">
        <v>7.7306396849571648</v>
      </c>
      <c r="AC22" s="20">
        <v>7.8123094520692637</v>
      </c>
      <c r="AD22" s="20">
        <v>7.3818313238429027</v>
      </c>
      <c r="AE22" s="20">
        <v>8.1142369737621589</v>
      </c>
      <c r="AF22" s="20">
        <v>5.5454232147870686</v>
      </c>
      <c r="AG22" s="20">
        <v>7.7654286126478977</v>
      </c>
      <c r="AH22" s="20">
        <v>7.9654957980099796</v>
      </c>
      <c r="AI22" s="20">
        <v>9.7721320121457698</v>
      </c>
      <c r="AJ22" s="19">
        <v>0.061378582438540365</v>
      </c>
      <c r="AK22" s="19">
        <v>0.060016184983964022</v>
      </c>
      <c r="AL22" s="19">
        <v>0.063179513133388918</v>
      </c>
      <c r="AM22" s="19">
        <v>0.061076104723981929</v>
      </c>
      <c r="AN22" s="19">
        <v>0.060049494577312498</v>
      </c>
      <c r="AO22" s="19">
        <v>0.062754279220171114</v>
      </c>
      <c r="AP22" s="19">
        <v>0.063312378858902604</v>
      </c>
      <c r="AQ22" s="19">
        <v>0.068231491092980531</v>
      </c>
      <c r="AR22" s="19">
        <v>0.2010286514333017</v>
      </c>
      <c r="AS22" s="19">
        <v>0.1960174654740707</v>
      </c>
      <c r="AT22" s="19">
        <v>0.20941153522453387</v>
      </c>
      <c r="AU22" s="19">
        <v>0.2067263888120851</v>
      </c>
      <c r="AV22" s="19">
        <v>0.19275217268238876</v>
      </c>
      <c r="AW22" s="19">
        <v>0.21506105898837874</v>
      </c>
      <c r="AX22" s="19">
        <v>0.21960013299763714</v>
      </c>
      <c r="AY22" s="19">
        <v>0.2571636564278838</v>
      </c>
      <c r="AZ22" s="21">
        <v>-0.0044799752114222935</v>
      </c>
      <c r="BA22" s="21">
        <v>0.0060371219361943229</v>
      </c>
      <c r="BB22" s="21">
        <v>-0.049398083214648669</v>
      </c>
      <c r="BC22" s="21">
        <v>0.044918108003226598</v>
      </c>
      <c r="BD22" s="21">
        <v>-0.28588317639608563</v>
      </c>
      <c r="BE22" s="21">
        <v>0</v>
      </c>
      <c r="BF22" s="21">
        <v>0.025763830348813688</v>
      </c>
      <c r="BG22" s="21">
        <v>0.25841502119142112</v>
      </c>
      <c r="BH22" s="21"/>
      <c r="BI22" s="21"/>
      <c r="BJ22" s="21"/>
      <c r="BK22" s="21"/>
      <c r="BL22" s="21"/>
      <c r="BM22" s="21"/>
      <c r="BN22" s="21"/>
      <c r="BO22" s="21"/>
    </row>
    <row r="23" s="16" customFormat="true" x14ac:dyDescent="0.3">
      <c r="A23" s="17"/>
      <c r="B23" s="17"/>
      <c r="C23" s="28">
        <f t="shared" si="0"/>
        <v>6</v>
      </c>
      <c r="D23" s="19">
        <v>2827940858.944797</v>
      </c>
      <c r="E23" s="19">
        <v>2873178023.0407672</v>
      </c>
      <c r="F23" s="19">
        <v>2676038209.7084341</v>
      </c>
      <c r="G23" s="19">
        <v>2955336462.3872409</v>
      </c>
      <c r="H23" s="19">
        <v>2023763639.017838</v>
      </c>
      <c r="I23" s="19">
        <v>2803433813.150878</v>
      </c>
      <c r="J23" s="19">
        <v>2858711635.0765901</v>
      </c>
      <c r="K23" s="19">
        <v>3389087883.5220618</v>
      </c>
      <c r="L23" s="19">
        <v>14144608.046453791</v>
      </c>
      <c r="M23" s="19">
        <v>14370872.309812309</v>
      </c>
      <c r="N23" s="19">
        <v>13384831.395584211</v>
      </c>
      <c r="O23" s="19">
        <v>14781806.97225</v>
      </c>
      <c r="P23" s="19">
        <v>10122327.47443432</v>
      </c>
      <c r="Q23" s="19">
        <v>14022030.32138042</v>
      </c>
      <c r="R23" s="19">
        <v>14298515.284751469</v>
      </c>
      <c r="S23" s="19">
        <v>16951316.218576189</v>
      </c>
      <c r="T23" s="19">
        <v>1859.0200408696301</v>
      </c>
      <c r="U23" s="19">
        <v>1888.757860308292</v>
      </c>
      <c r="V23" s="19">
        <v>1759.1629069064541</v>
      </c>
      <c r="W23" s="19">
        <v>1942.766834643299</v>
      </c>
      <c r="X23" s="19">
        <v>1330.3733531122091</v>
      </c>
      <c r="Y23" s="19">
        <v>1842.909700680123</v>
      </c>
      <c r="Z23" s="19">
        <v>1879.248006147327</v>
      </c>
      <c r="AA23" s="19">
        <v>2227.9045460967818</v>
      </c>
      <c r="AB23" s="20">
        <v>9.298323812335676</v>
      </c>
      <c r="AC23" s="20">
        <v>9.4470644759834457</v>
      </c>
      <c r="AD23" s="20">
        <v>8.7988649866378914</v>
      </c>
      <c r="AE23" s="20">
        <v>9.717203001173365</v>
      </c>
      <c r="AF23" s="20">
        <v>6.6541736810720167</v>
      </c>
      <c r="AG23" s="20">
        <v>9.2177441754755804</v>
      </c>
      <c r="AH23" s="20">
        <v>9.3994987147475531</v>
      </c>
      <c r="AI23" s="20">
        <v>11.14338599754524</v>
      </c>
      <c r="AJ23" s="19">
        <v>0.073868191032612052</v>
      </c>
      <c r="AK23" s="19">
        <v>0.072616815931679859</v>
      </c>
      <c r="AL23" s="19">
        <v>0.075351202340106088</v>
      </c>
      <c r="AM23" s="19">
        <v>0.073184025606395309</v>
      </c>
      <c r="AN23" s="19">
        <v>0.072097493676248681</v>
      </c>
      <c r="AO23" s="19">
        <v>0.074533916081517479</v>
      </c>
      <c r="AP23" s="19">
        <v>0.074753561186776507</v>
      </c>
      <c r="AQ23" s="19">
        <v>0.077850980464983774</v>
      </c>
      <c r="AR23" s="19">
        <v>0.27489684246591373</v>
      </c>
      <c r="AS23" s="19">
        <v>0.26863428140575057</v>
      </c>
      <c r="AT23" s="19">
        <v>0.28476273756463999</v>
      </c>
      <c r="AU23" s="19">
        <v>0.27991041441848041</v>
      </c>
      <c r="AV23" s="19">
        <v>0.26484966635863744</v>
      </c>
      <c r="AW23" s="19">
        <v>0.28959497506989623</v>
      </c>
      <c r="AX23" s="19">
        <v>0.29435369418441365</v>
      </c>
      <c r="AY23" s="19">
        <v>0.33501463689286759</v>
      </c>
      <c r="AZ23" s="21">
        <v>0.0087417957502533561</v>
      </c>
      <c r="BA23" s="21">
        <v>0.024878136791644412</v>
      </c>
      <c r="BB23" s="21">
        <v>-0.045442700606960096</v>
      </c>
      <c r="BC23" s="21">
        <v>0.054184496357213563</v>
      </c>
      <c r="BD23" s="21">
        <v>-0.278112566979686</v>
      </c>
      <c r="BE23" s="21">
        <v>0</v>
      </c>
      <c r="BF23" s="21">
        <v>0.01971789798154111</v>
      </c>
      <c r="BG23" s="21">
        <v>0.20890597367552854</v>
      </c>
      <c r="BH23" s="21"/>
      <c r="BI23" s="21"/>
      <c r="BJ23" s="21"/>
      <c r="BK23" s="21"/>
      <c r="BL23" s="21"/>
      <c r="BM23" s="21"/>
      <c r="BN23" s="21"/>
      <c r="BO23" s="21"/>
    </row>
    <row r="24" s="16" customFormat="true" x14ac:dyDescent="0.3">
      <c r="A24" s="17"/>
      <c r="B24" s="17"/>
      <c r="C24" s="28">
        <f t="shared" si="0"/>
        <v>7</v>
      </c>
      <c r="D24" s="19">
        <v>3444626727.1818442</v>
      </c>
      <c r="E24" s="19">
        <v>3512050335.167429</v>
      </c>
      <c r="F24" s="19">
        <v>3236086621.0159411</v>
      </c>
      <c r="G24" s="19">
        <v>3578159158.9577599</v>
      </c>
      <c r="H24" s="19">
        <v>2461935699.9253092</v>
      </c>
      <c r="I24" s="19">
        <v>3369619052.7918558</v>
      </c>
      <c r="J24" s="19">
        <v>3428635982.1072378</v>
      </c>
      <c r="K24" s="19">
        <v>3956304293.6649742</v>
      </c>
      <c r="L24" s="19">
        <v>17229106.74323871</v>
      </c>
      <c r="M24" s="19">
        <v>17566341.698141448</v>
      </c>
      <c r="N24" s="19">
        <v>16186044.596322671</v>
      </c>
      <c r="O24" s="19">
        <v>17897000.452184569</v>
      </c>
      <c r="P24" s="19">
        <v>12313947.585173011</v>
      </c>
      <c r="Q24" s="19">
        <v>16853938.305268519</v>
      </c>
      <c r="R24" s="19">
        <v>17149125.28933537</v>
      </c>
      <c r="S24" s="19">
        <v>19788381.8430609</v>
      </c>
      <c r="T24" s="19">
        <v>2264.9041964152402</v>
      </c>
      <c r="U24" s="19">
        <v>2309.2364346397699</v>
      </c>
      <c r="V24" s="19">
        <v>2127.785315623632</v>
      </c>
      <c r="W24" s="19">
        <v>2352.7041785439969</v>
      </c>
      <c r="X24" s="19">
        <v>1618.767123318253</v>
      </c>
      <c r="Y24" s="19">
        <v>2215.5852977523891</v>
      </c>
      <c r="Z24" s="19">
        <v>2254.389993138152</v>
      </c>
      <c r="AA24" s="19">
        <v>2601.3414244011342</v>
      </c>
      <c r="AB24" s="20">
        <v>11.328448407869381</v>
      </c>
      <c r="AC24" s="20">
        <v>11.55018647269651</v>
      </c>
      <c r="AD24" s="20">
        <v>10.64261623481276</v>
      </c>
      <c r="AE24" s="20">
        <v>11.767600566857711</v>
      </c>
      <c r="AF24" s="20">
        <v>8.0966426173303425</v>
      </c>
      <c r="AG24" s="20">
        <v>11.08176839380109</v>
      </c>
      <c r="AH24" s="20">
        <v>11.27585915947518</v>
      </c>
      <c r="AI24" s="20">
        <v>13.01121794212037</v>
      </c>
      <c r="AJ24" s="19">
        <v>0.089976543998325775</v>
      </c>
      <c r="AK24" s="19">
        <v>0.088763700225486894</v>
      </c>
      <c r="AL24" s="19">
        <v>0.091120902865153841</v>
      </c>
      <c r="AM24" s="19">
        <v>0.088607200853670617</v>
      </c>
      <c r="AN24" s="19">
        <v>0.087707571247222768</v>
      </c>
      <c r="AO24" s="19">
        <v>0.089586885386530049</v>
      </c>
      <c r="AP24" s="19">
        <v>0.089656734359207291</v>
      </c>
      <c r="AQ24" s="19">
        <v>0.090880549240746289</v>
      </c>
      <c r="AR24" s="19">
        <v>0.3648733864642395</v>
      </c>
      <c r="AS24" s="19">
        <v>0.35739798163123748</v>
      </c>
      <c r="AT24" s="19">
        <v>0.37588364042979383</v>
      </c>
      <c r="AU24" s="19">
        <v>0.36851761527215104</v>
      </c>
      <c r="AV24" s="19">
        <v>0.35255723760586022</v>
      </c>
      <c r="AW24" s="19">
        <v>0.37918186045642627</v>
      </c>
      <c r="AX24" s="19">
        <v>0.38401042854362094</v>
      </c>
      <c r="AY24" s="19">
        <v>0.42589518613361388</v>
      </c>
      <c r="AZ24" s="21">
        <v>0.022259986430169798</v>
      </c>
      <c r="BA24" s="21">
        <v>0.042269253629001025</v>
      </c>
      <c r="BB24" s="21">
        <v>-0.039628346612439191</v>
      </c>
      <c r="BC24" s="21">
        <v>0.061888333042609212</v>
      </c>
      <c r="BD24" s="21">
        <v>-0.26937269128820274</v>
      </c>
      <c r="BE24" s="21">
        <v>0</v>
      </c>
      <c r="BF24" s="21">
        <v>0.017514421776100964</v>
      </c>
      <c r="BG24" s="21">
        <v>0.17411025747466247</v>
      </c>
      <c r="BH24" s="21"/>
      <c r="BI24" s="21"/>
      <c r="BJ24" s="21"/>
      <c r="BK24" s="21"/>
      <c r="BL24" s="21"/>
      <c r="BM24" s="21"/>
      <c r="BN24" s="21"/>
      <c r="BO24" s="21"/>
    </row>
    <row r="25" s="16" customFormat="true" x14ac:dyDescent="0.3">
      <c r="A25" s="17"/>
      <c r="B25" s="17"/>
      <c r="C25" s="28">
        <f t="shared" si="0"/>
        <v>8</v>
      </c>
      <c r="D25" s="19">
        <v>4366024530.6902666</v>
      </c>
      <c r="E25" s="19">
        <v>4488266938.4063454</v>
      </c>
      <c r="F25" s="19">
        <v>4063279454.973453</v>
      </c>
      <c r="G25" s="19">
        <v>4533465445.7200613</v>
      </c>
      <c r="H25" s="19">
        <v>3147264926.4778409</v>
      </c>
      <c r="I25" s="19">
        <v>4230720370.0032468</v>
      </c>
      <c r="J25" s="19">
        <v>4281587487.0534749</v>
      </c>
      <c r="K25" s="19">
        <v>4799844086.1190357</v>
      </c>
      <c r="L25" s="19">
        <v>21837693.49789704</v>
      </c>
      <c r="M25" s="19">
        <v>22449117.50923365</v>
      </c>
      <c r="N25" s="19">
        <v>20323443.148402061</v>
      </c>
      <c r="O25" s="19">
        <v>22675188.42164864</v>
      </c>
      <c r="P25" s="19">
        <v>15741782.103601361</v>
      </c>
      <c r="Q25" s="19">
        <v>21160938.072153661</v>
      </c>
      <c r="R25" s="19">
        <v>21415361.86282552</v>
      </c>
      <c r="S25" s="19">
        <v>24007543.533840299</v>
      </c>
      <c r="T25" s="19">
        <v>2873.3143035836551</v>
      </c>
      <c r="U25" s="19">
        <v>2953.7629717315599</v>
      </c>
      <c r="V25" s="19">
        <v>2674.0754421704992</v>
      </c>
      <c r="W25" s="19">
        <v>2983.5084568181028</v>
      </c>
      <c r="X25" s="19">
        <v>2071.2392399193031</v>
      </c>
      <c r="Y25" s="19">
        <v>2784.2695954049468</v>
      </c>
      <c r="Z25" s="19">
        <v>2817.745636131493</v>
      </c>
      <c r="AA25" s="19">
        <v>3158.8142876139118</v>
      </c>
      <c r="AB25" s="20">
        <v>14.37155394884214</v>
      </c>
      <c r="AC25" s="20">
        <v>14.77393679048188</v>
      </c>
      <c r="AD25" s="20">
        <v>13.37501415438464</v>
      </c>
      <c r="AE25" s="20">
        <v>14.922715795661571</v>
      </c>
      <c r="AF25" s="20">
        <v>10.3597878033507</v>
      </c>
      <c r="AG25" s="20">
        <v>13.92617600120407</v>
      </c>
      <c r="AH25" s="20">
        <v>14.093614253502169</v>
      </c>
      <c r="AI25" s="20">
        <v>15.799548936291639</v>
      </c>
      <c r="AJ25" s="19">
        <v>0.11404422870655039</v>
      </c>
      <c r="AK25" s="19">
        <v>0.11343663758556927</v>
      </c>
      <c r="AL25" s="19">
        <v>0.11441278800329967</v>
      </c>
      <c r="AM25" s="19">
        <v>0.11226378298641658</v>
      </c>
      <c r="AN25" s="19">
        <v>0.11212273447325008</v>
      </c>
      <c r="AO25" s="19">
        <v>0.11248068548755058</v>
      </c>
      <c r="AP25" s="19">
        <v>0.111960894643161</v>
      </c>
      <c r="AQ25" s="19">
        <v>0.11025756221909684</v>
      </c>
      <c r="AR25" s="19">
        <v>0.4789176151707899</v>
      </c>
      <c r="AS25" s="19">
        <v>0.47083461921680675</v>
      </c>
      <c r="AT25" s="19">
        <v>0.49029642843309351</v>
      </c>
      <c r="AU25" s="19">
        <v>0.48078139825856764</v>
      </c>
      <c r="AV25" s="19">
        <v>0.46467997207911027</v>
      </c>
      <c r="AW25" s="19">
        <v>0.49166254594397685</v>
      </c>
      <c r="AX25" s="19">
        <v>0.49597132318678194</v>
      </c>
      <c r="AY25" s="19">
        <v>0.53615274835271076</v>
      </c>
      <c r="AZ25" s="21">
        <v>0.031981352784825168</v>
      </c>
      <c r="BA25" s="21">
        <v>0.060875346484528192</v>
      </c>
      <c r="BB25" s="21">
        <v>-0.0395774006282682</v>
      </c>
      <c r="BC25" s="21">
        <v>0.071558753413093701</v>
      </c>
      <c r="BD25" s="21">
        <v>-0.25609242605759219</v>
      </c>
      <c r="BE25" s="21">
        <v>0</v>
      </c>
      <c r="BF25" s="21">
        <v>0.012023275613034512</v>
      </c>
      <c r="BG25" s="21">
        <v>0.13452170466074853</v>
      </c>
      <c r="BH25" s="21"/>
      <c r="BI25" s="21"/>
      <c r="BJ25" s="21"/>
      <c r="BK25" s="21"/>
      <c r="BL25" s="21"/>
      <c r="BM25" s="21"/>
      <c r="BN25" s="21"/>
      <c r="BO25" s="21"/>
    </row>
    <row r="26" s="16" customFormat="true" x14ac:dyDescent="0.3">
      <c r="A26" s="17"/>
      <c r="B26" s="17"/>
      <c r="C26" s="28">
        <f t="shared" si="0"/>
        <v>9</v>
      </c>
      <c r="D26" s="19">
        <v>6084615595.7601452</v>
      </c>
      <c r="E26" s="19">
        <v>6350885421.4544277</v>
      </c>
      <c r="F26" s="19">
        <v>5579545440.2372713</v>
      </c>
      <c r="G26" s="19">
        <v>6373743167.5900717</v>
      </c>
      <c r="H26" s="19">
        <v>4442392966.1060228</v>
      </c>
      <c r="I26" s="19">
        <v>5868673012.0671978</v>
      </c>
      <c r="J26" s="19">
        <v>5903903263.5467405</v>
      </c>
      <c r="K26" s="19">
        <v>6401786328.3807783</v>
      </c>
      <c r="L26" s="19">
        <v>30433628.922310919</v>
      </c>
      <c r="M26" s="19">
        <v>31765439.772290479</v>
      </c>
      <c r="N26" s="19">
        <v>27907402.334779602</v>
      </c>
      <c r="O26" s="19">
        <v>31879768.13912721</v>
      </c>
      <c r="P26" s="19">
        <v>22219668.10060491</v>
      </c>
      <c r="Q26" s="19">
        <v>29353541.551595889</v>
      </c>
      <c r="R26" s="19">
        <v>29529753.899523869</v>
      </c>
      <c r="S26" s="19">
        <v>32020032.570935812</v>
      </c>
      <c r="T26" s="19">
        <v>3999.883100687051</v>
      </c>
      <c r="U26" s="19">
        <v>4174.9226178522094</v>
      </c>
      <c r="V26" s="19">
        <v>3667.8618664869732</v>
      </c>
      <c r="W26" s="19">
        <v>4189.948762240273</v>
      </c>
      <c r="X26" s="19">
        <v>2920.3245911081472</v>
      </c>
      <c r="Y26" s="19">
        <v>3857.9275280401948</v>
      </c>
      <c r="Z26" s="19">
        <v>3881.0870662736661</v>
      </c>
      <c r="AA26" s="19">
        <v>4208.3836761919047</v>
      </c>
      <c r="AB26" s="20">
        <v>20.00635144539881</v>
      </c>
      <c r="AC26" s="20">
        <v>20.881852556078162</v>
      </c>
      <c r="AD26" s="20">
        <v>18.34566953756984</v>
      </c>
      <c r="AE26" s="20">
        <v>20.957009333896309</v>
      </c>
      <c r="AF26" s="20">
        <v>14.60668690400343</v>
      </c>
      <c r="AG26" s="20">
        <v>19.296327426067339</v>
      </c>
      <c r="AH26" s="20">
        <v>19.412165276711619</v>
      </c>
      <c r="AI26" s="20">
        <v>21.04921587046201</v>
      </c>
      <c r="AJ26" s="19">
        <v>0.15893527114118289</v>
      </c>
      <c r="AK26" s="19">
        <v>0.16051253140411537</v>
      </c>
      <c r="AL26" s="19">
        <v>0.15710741943364931</v>
      </c>
      <c r="AM26" s="19">
        <v>0.1578352208359749</v>
      </c>
      <c r="AN26" s="19">
        <v>0.15826225583175305</v>
      </c>
      <c r="AO26" s="19">
        <v>0.15602836055532077</v>
      </c>
      <c r="AP26" s="19">
        <v>0.15438346017034579</v>
      </c>
      <c r="AQ26" s="19">
        <v>0.14705589218118245</v>
      </c>
      <c r="AR26" s="19">
        <v>0.63785288631197279</v>
      </c>
      <c r="AS26" s="19">
        <v>0.63134715062092206</v>
      </c>
      <c r="AT26" s="19">
        <v>0.64740384786674277</v>
      </c>
      <c r="AU26" s="19">
        <v>0.63861661909454259</v>
      </c>
      <c r="AV26" s="19">
        <v>0.62294222791086329</v>
      </c>
      <c r="AW26" s="19">
        <v>0.64769090649929761</v>
      </c>
      <c r="AX26" s="19">
        <v>0.65035478335712771</v>
      </c>
      <c r="AY26" s="19">
        <v>0.68320864053389319</v>
      </c>
      <c r="AZ26" s="21">
        <v>0.036795811122706024</v>
      </c>
      <c r="BA26" s="21">
        <v>0.082167196638099016</v>
      </c>
      <c r="BB26" s="21">
        <v>-0.049266260232154857</v>
      </c>
      <c r="BC26" s="21">
        <v>0.086062071354860992</v>
      </c>
      <c r="BD26" s="21">
        <v>-0.24303280196876709</v>
      </c>
      <c r="BE26" s="21">
        <v>0</v>
      </c>
      <c r="BF26" s="21">
        <v>0.0060031034966681052</v>
      </c>
      <c r="BG26" s="21">
        <v>0.090840521395107565</v>
      </c>
      <c r="BH26" s="21"/>
      <c r="BI26" s="21"/>
      <c r="BJ26" s="21"/>
      <c r="BK26" s="21"/>
      <c r="BL26" s="21"/>
      <c r="BM26" s="21"/>
      <c r="BN26" s="21"/>
      <c r="BO26" s="21"/>
    </row>
    <row r="27" s="16" customFormat="true" x14ac:dyDescent="0.3">
      <c r="A27" s="17"/>
      <c r="B27" s="17"/>
      <c r="C27" s="28">
        <f t="shared" si="0"/>
        <v>10</v>
      </c>
      <c r="D27" s="19">
        <v>13864298088.674669</v>
      </c>
      <c r="E27" s="19">
        <v>14586225674.833469</v>
      </c>
      <c r="F27" s="19">
        <v>12522172790.8985</v>
      </c>
      <c r="G27" s="19">
        <v>14593478202.944679</v>
      </c>
      <c r="H27" s="19">
        <v>10583943630.4074</v>
      </c>
      <c r="I27" s="19">
        <v>13251352905.16852</v>
      </c>
      <c r="J27" s="19">
        <v>13371066650.16872</v>
      </c>
      <c r="K27" s="19">
        <v>13790882935.044979</v>
      </c>
      <c r="L27" s="19">
        <v>69345531.637700215</v>
      </c>
      <c r="M27" s="19">
        <v>72956421.417039171</v>
      </c>
      <c r="N27" s="19">
        <v>62632577.855011337</v>
      </c>
      <c r="O27" s="19">
        <v>72992696.633741274</v>
      </c>
      <c r="P27" s="19">
        <v>52938071.093090072</v>
      </c>
      <c r="Q27" s="19">
        <v>66279742.851052403</v>
      </c>
      <c r="R27" s="19">
        <v>66878519.164017007</v>
      </c>
      <c r="S27" s="19">
        <v>68978328.565020114</v>
      </c>
      <c r="T27" s="19">
        <v>9113.4605477245314</v>
      </c>
      <c r="U27" s="19">
        <v>9588.0073681038975</v>
      </c>
      <c r="V27" s="19">
        <v>8231.2373097967811</v>
      </c>
      <c r="W27" s="19">
        <v>9592.7746941084333</v>
      </c>
      <c r="X27" s="19">
        <v>6957.1753361138826</v>
      </c>
      <c r="Y27" s="19">
        <v>8710.5514561806831</v>
      </c>
      <c r="Z27" s="19">
        <v>8789.2432503920954</v>
      </c>
      <c r="AA27" s="19">
        <v>9065.2023451144887</v>
      </c>
      <c r="AB27" s="20">
        <v>45.583105808826197</v>
      </c>
      <c r="AC27" s="20">
        <v>47.956662792072883</v>
      </c>
      <c r="AD27" s="20">
        <v>41.170459812184824</v>
      </c>
      <c r="AE27" s="20">
        <v>47.980507688811279</v>
      </c>
      <c r="AF27" s="20">
        <v>34.797940674227938</v>
      </c>
      <c r="AG27" s="20">
        <v>43.567861692169878</v>
      </c>
      <c r="AH27" s="20">
        <v>43.961457117644223</v>
      </c>
      <c r="AI27" s="20">
        <v>45.341731114307272</v>
      </c>
      <c r="AJ27" s="19">
        <v>0.36214711368802716</v>
      </c>
      <c r="AK27" s="19">
        <v>0.36865284937907794</v>
      </c>
      <c r="AL27" s="19">
        <v>0.35259615213325707</v>
      </c>
      <c r="AM27" s="19">
        <v>0.36138338090545741</v>
      </c>
      <c r="AN27" s="19">
        <v>0.37705777208913677</v>
      </c>
      <c r="AO27" s="19">
        <v>0.35230909350070239</v>
      </c>
      <c r="AP27" s="19">
        <v>0.3496452166428724</v>
      </c>
      <c r="AQ27" s="19">
        <v>0.31679135946610687</v>
      </c>
      <c r="AR27" s="19">
        <v>1</v>
      </c>
      <c r="AS27" s="19">
        <v>1</v>
      </c>
      <c r="AT27" s="19">
        <v>0.99999999999999978</v>
      </c>
      <c r="AU27" s="19">
        <v>1</v>
      </c>
      <c r="AV27" s="19">
        <v>1</v>
      </c>
      <c r="AW27" s="19">
        <v>1</v>
      </c>
      <c r="AX27" s="19">
        <v>1</v>
      </c>
      <c r="AY27" s="19">
        <v>1</v>
      </c>
      <c r="AZ27" s="21">
        <v>0.046255290904453794</v>
      </c>
      <c r="BA27" s="21">
        <v>0.10073482905615627</v>
      </c>
      <c r="BB27" s="21">
        <v>-0.055026842880745552</v>
      </c>
      <c r="BC27" s="21">
        <v>0.10128213378519879</v>
      </c>
      <c r="BD27" s="21">
        <v>-0.20129335425975492</v>
      </c>
      <c r="BE27" s="21">
        <v>0</v>
      </c>
      <c r="BF27" s="21">
        <v>0.0090340771887154059</v>
      </c>
      <c r="BG27" s="21">
        <v>0.040715090280783572</v>
      </c>
      <c r="BH27" s="21"/>
      <c r="BI27" s="21"/>
      <c r="BJ27" s="21"/>
      <c r="BK27" s="21"/>
      <c r="BL27" s="21"/>
      <c r="BM27" s="21"/>
      <c r="BN27" s="21"/>
      <c r="BO27" s="21"/>
    </row>
    <row r="28" s="16" customFormat="true" x14ac:dyDescent="0.3">
      <c r="A28" s="17"/>
      <c r="B28" s="17"/>
      <c r="C28" s="28" t="s">
        <v>33</v>
      </c>
      <c r="D28" s="19">
        <v>38283607861.688263</v>
      </c>
      <c r="E28" s="19">
        <v>39566290344.428513</v>
      </c>
      <c r="F28" s="19">
        <v>35514207160.621483</v>
      </c>
      <c r="G28" s="19">
        <v>40382261537.263451</v>
      </c>
      <c r="H28" s="19">
        <v>28069819571.05859</v>
      </c>
      <c r="I28" s="19">
        <v>37612860836.196671</v>
      </c>
      <c r="J28" s="19">
        <v>38241812024.632751</v>
      </c>
      <c r="K28" s="19">
        <v>43533014783.88475</v>
      </c>
      <c r="L28" s="19">
        <v>191484424.46910721</v>
      </c>
      <c r="M28" s="19">
        <v>197900061.1006254</v>
      </c>
      <c r="N28" s="19">
        <v>177632618.72279459</v>
      </c>
      <c r="O28" s="19">
        <v>201981331.98836029</v>
      </c>
      <c r="P28" s="19">
        <v>140397771.93765271</v>
      </c>
      <c r="Q28" s="19">
        <v>188129526.2420477</v>
      </c>
      <c r="R28" s="19">
        <v>191275372.80833659</v>
      </c>
      <c r="S28" s="19">
        <v>217740561.74155229</v>
      </c>
      <c r="T28" s="19">
        <v>2517.591075761391</v>
      </c>
      <c r="U28" s="19">
        <v>2601.942320378907</v>
      </c>
      <c r="V28" s="19">
        <v>2335.4708713281411</v>
      </c>
      <c r="W28" s="19">
        <v>2655.60188665023</v>
      </c>
      <c r="X28" s="19">
        <v>1845.916077336321</v>
      </c>
      <c r="Y28" s="19">
        <v>2473.4816822169801</v>
      </c>
      <c r="Z28" s="19">
        <v>2514.8425148954689</v>
      </c>
      <c r="AA28" s="19">
        <v>2862.8004423422121</v>
      </c>
      <c r="AB28" s="20">
        <v>12.59232097278805</v>
      </c>
      <c r="AC28" s="20">
        <v>13.014223463984591</v>
      </c>
      <c r="AD28" s="20">
        <v>11.68140414760042</v>
      </c>
      <c r="AE28" s="20">
        <v>13.28261434296987</v>
      </c>
      <c r="AF28" s="20">
        <v>9.2327812719224269</v>
      </c>
      <c r="AG28" s="20">
        <v>12.37169751778225</v>
      </c>
      <c r="AH28" s="20">
        <v>12.57857340235449</v>
      </c>
      <c r="AI28" s="20">
        <v>14.31896641121927</v>
      </c>
      <c r="AJ28" s="19">
        <v>1</v>
      </c>
      <c r="AK28" s="19">
        <v>1</v>
      </c>
      <c r="AL28" s="19">
        <v>0.99999999999999989</v>
      </c>
      <c r="AM28" s="19">
        <v>1</v>
      </c>
      <c r="AN28" s="19">
        <v>1</v>
      </c>
      <c r="AO28" s="19">
        <v>1</v>
      </c>
      <c r="AP28" s="19">
        <v>1</v>
      </c>
      <c r="AQ28" s="19">
        <v>1</v>
      </c>
      <c r="AR28" s="19">
        <v>1</v>
      </c>
      <c r="AS28" s="19">
        <v>1</v>
      </c>
      <c r="AT28" s="19">
        <v>0.99999999999999978</v>
      </c>
      <c r="AU28" s="19">
        <v>1</v>
      </c>
      <c r="AV28" s="19">
        <v>1</v>
      </c>
      <c r="AW28" s="19">
        <v>1</v>
      </c>
      <c r="AX28" s="19">
        <v>1</v>
      </c>
      <c r="AY28" s="19">
        <v>1</v>
      </c>
      <c r="AZ28" s="21">
        <v>0.017832917001785242</v>
      </c>
      <c r="BA28" s="21">
        <v>0.051935148372228124</v>
      </c>
      <c r="BB28" s="21">
        <v>-0.055796172610075745</v>
      </c>
      <c r="BC28" s="21">
        <v>0.073629089611860987</v>
      </c>
      <c r="BD28" s="21">
        <v>-0.25371750653846448</v>
      </c>
      <c r="BE28" s="21">
        <v>0</v>
      </c>
      <c r="BF28" s="21">
        <v>0.016721705673363951</v>
      </c>
      <c r="BG28" s="21">
        <v>0.15739706621812788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55355281.091623448</v>
      </c>
      <c r="E31" s="19">
        <v>55417106.602794737</v>
      </c>
      <c r="F31" s="19">
        <v>55196092.988374472</v>
      </c>
      <c r="G31" s="19">
        <v>73636137.251125932</v>
      </c>
      <c r="H31" s="19">
        <v>25912024.821085881</v>
      </c>
      <c r="I31" s="19">
        <v>73476949.147876963</v>
      </c>
      <c r="J31" s="19">
        <v>79958037.068613589</v>
      </c>
      <c r="K31" s="19">
        <v>160577870.22163761</v>
      </c>
      <c r="L31" s="19">
        <v>276872.3935176087</v>
      </c>
      <c r="M31" s="19">
        <v>277181.62828113761</v>
      </c>
      <c r="N31" s="19">
        <v>276076.17696343531</v>
      </c>
      <c r="O31" s="19">
        <v>368308.37398088002</v>
      </c>
      <c r="P31" s="19">
        <v>129605.05649365</v>
      </c>
      <c r="Q31" s="19">
        <v>367512.15742670657</v>
      </c>
      <c r="R31" s="19">
        <v>399928.83547125099</v>
      </c>
      <c r="S31" s="19">
        <v>803167.79894290015</v>
      </c>
      <c r="T31" s="19">
        <v>218.23488870617669</v>
      </c>
      <c r="U31" s="19">
        <v>218.47863209043189</v>
      </c>
      <c r="V31" s="19">
        <v>217.60729911922499</v>
      </c>
      <c r="W31" s="19">
        <v>290.30607199254172</v>
      </c>
      <c r="X31" s="19">
        <v>102.1566098385703</v>
      </c>
      <c r="Y31" s="19">
        <v>289.67848240558999</v>
      </c>
      <c r="Z31" s="19">
        <v>315.22978434434822</v>
      </c>
      <c r="AA31" s="19">
        <v>633.06866021491305</v>
      </c>
      <c r="AB31" s="20">
        <v>1.091552870720975</v>
      </c>
      <c r="AC31" s="20">
        <v>1.092772010302095</v>
      </c>
      <c r="AD31" s="20">
        <v>1.088413834523174</v>
      </c>
      <c r="AE31" s="20">
        <v>1.452033761191275</v>
      </c>
      <c r="AF31" s="20">
        <v>0.51096019244909119</v>
      </c>
      <c r="AG31" s="20">
        <v>1.448894724993474</v>
      </c>
      <c r="AH31" s="20">
        <v>1.576695541568961</v>
      </c>
      <c r="AI31" s="20">
        <v>3.166441065028077</v>
      </c>
      <c r="AJ31" s="19">
        <v>0.001445926446943351</v>
      </c>
      <c r="AK31" s="19">
        <v>0.00140061416221696</v>
      </c>
      <c r="AL31" s="19">
        <v>0.001554197528294436</v>
      </c>
      <c r="AM31" s="19">
        <v>0.0018234773003779612</v>
      </c>
      <c r="AN31" s="19">
        <v>0.00092312758746060819</v>
      </c>
      <c r="AO31" s="19">
        <v>0.0019535059954058731</v>
      </c>
      <c r="AP31" s="19">
        <v>0.0020908537758909046</v>
      </c>
      <c r="AQ31" s="19">
        <v>0.0036886457558432421</v>
      </c>
      <c r="AR31" s="19">
        <v>0.001445926446943351</v>
      </c>
      <c r="AS31" s="19">
        <v>0.00140061416221696</v>
      </c>
      <c r="AT31" s="19">
        <v>0.001554197528294436</v>
      </c>
      <c r="AU31" s="19">
        <v>0.0018234773003779612</v>
      </c>
      <c r="AV31" s="19">
        <v>0.00092312758746060819</v>
      </c>
      <c r="AW31" s="19">
        <v>0.0019535059954058731</v>
      </c>
      <c r="AX31" s="19">
        <v>0.0020908537758909046</v>
      </c>
      <c r="AY31" s="19">
        <v>0.0036886457558432421</v>
      </c>
      <c r="AZ31" s="21">
        <v>-0.24663065446256516</v>
      </c>
      <c r="BA31" s="21">
        <v>-0.24578922715933216</v>
      </c>
      <c r="BB31" s="21">
        <v>-0.24879715844912287</v>
      </c>
      <c r="BC31" s="21">
        <v>0.0021665039865577107</v>
      </c>
      <c r="BD31" s="21">
        <v>-0.64734484594704234</v>
      </c>
      <c r="BE31" s="21">
        <v>0</v>
      </c>
      <c r="BF31" s="21">
        <v>0.088205729768298324</v>
      </c>
      <c r="BG31" s="21">
        <v>1.1854183125984803</v>
      </c>
      <c r="BH31" s="21"/>
      <c r="BI31" s="21"/>
      <c r="BJ31" s="21"/>
      <c r="BK31" s="21"/>
      <c r="BL31" s="21"/>
      <c r="BM31" s="21"/>
      <c r="BN31" s="21"/>
      <c r="BO31" s="21"/>
    </row>
    <row r="32" s="16" customFormat="true" x14ac:dyDescent="0.3">
      <c r="A32" s="29">
        <v>1.8999999999999999</v>
      </c>
      <c r="B32" s="29">
        <v>3.2000000000000002</v>
      </c>
      <c r="C32" s="30" t="s">
        <v>37</v>
      </c>
      <c r="D32" s="19">
        <v>358709116.91106647</v>
      </c>
      <c r="E32" s="19">
        <v>359582347.32837403</v>
      </c>
      <c r="F32" s="19">
        <v>355516052.80271459</v>
      </c>
      <c r="G32" s="19">
        <v>434088397.83933818</v>
      </c>
      <c r="H32" s="19">
        <v>220753692.59001911</v>
      </c>
      <c r="I32" s="19">
        <v>430895333.7309863</v>
      </c>
      <c r="J32" s="19">
        <v>461732872.97418618</v>
      </c>
      <c r="K32" s="19">
        <v>750289172.03883934</v>
      </c>
      <c r="L32" s="19">
        <v>1794167.5991377749</v>
      </c>
      <c r="M32" s="19">
        <v>1798535.2654374391</v>
      </c>
      <c r="N32" s="19">
        <v>1778196.741707365</v>
      </c>
      <c r="O32" s="19">
        <v>2171194.714178565</v>
      </c>
      <c r="P32" s="19">
        <v>1104151.257837221</v>
      </c>
      <c r="Q32" s="19">
        <v>2155223.8567481558</v>
      </c>
      <c r="R32" s="19">
        <v>2309465.0263725291</v>
      </c>
      <c r="S32" s="19">
        <v>3752746.8887548191</v>
      </c>
      <c r="T32" s="19">
        <v>440.43624078264543</v>
      </c>
      <c r="U32" s="19">
        <v>441.50842519113729</v>
      </c>
      <c r="V32" s="19">
        <v>436.51567928543329</v>
      </c>
      <c r="W32" s="19">
        <v>532.98969303621061</v>
      </c>
      <c r="X32" s="19">
        <v>271.04949921677382</v>
      </c>
      <c r="Y32" s="19">
        <v>529.06913153899848</v>
      </c>
      <c r="Z32" s="19">
        <v>566.932595886434</v>
      </c>
      <c r="AA32" s="19">
        <v>921.23262792520086</v>
      </c>
      <c r="AB32" s="20">
        <v>2.2029449362843532</v>
      </c>
      <c r="AC32" s="20">
        <v>2.208307717533355</v>
      </c>
      <c r="AD32" s="20">
        <v>2.183335330402858</v>
      </c>
      <c r="AE32" s="20">
        <v>2.665872688585841</v>
      </c>
      <c r="AF32" s="20">
        <v>1.355717505718774</v>
      </c>
      <c r="AG32" s="20">
        <v>2.6462630827043458</v>
      </c>
      <c r="AH32" s="20">
        <v>2.83564606105814</v>
      </c>
      <c r="AI32" s="20">
        <v>4.6077605903217824</v>
      </c>
      <c r="AJ32" s="19">
        <v>0.0093697834908093702</v>
      </c>
      <c r="AK32" s="19">
        <v>0.0090880985858965736</v>
      </c>
      <c r="AL32" s="19">
        <v>0.010010530467280555</v>
      </c>
      <c r="AM32" s="19">
        <v>0.010749482107107236</v>
      </c>
      <c r="AN32" s="19">
        <v>0.0078644500022945416</v>
      </c>
      <c r="AO32" s="19">
        <v>0.011456063807736606</v>
      </c>
      <c r="AP32" s="19">
        <v>0.012074032283741407</v>
      </c>
      <c r="AQ32" s="19">
        <v>0.017234946299115143</v>
      </c>
      <c r="AR32" s="19">
        <v>0.010815709937752721</v>
      </c>
      <c r="AS32" s="19">
        <v>0.010488712748113534</v>
      </c>
      <c r="AT32" s="19">
        <v>0.011564727995574991</v>
      </c>
      <c r="AU32" s="19">
        <v>0.012572959407485196</v>
      </c>
      <c r="AV32" s="19">
        <v>0.0087875775897551505</v>
      </c>
      <c r="AW32" s="19">
        <v>0.013409569803142479</v>
      </c>
      <c r="AX32" s="19">
        <v>0.014164886059632311</v>
      </c>
      <c r="AY32" s="19">
        <v>0.020923592054958386</v>
      </c>
      <c r="AZ32" s="21">
        <v>-0.16752610476164187</v>
      </c>
      <c r="BA32" s="21">
        <v>-0.16549955597136712</v>
      </c>
      <c r="BB32" s="21">
        <v>-0.17493640572894209</v>
      </c>
      <c r="BC32" s="21">
        <v>0.0074103009673001097</v>
      </c>
      <c r="BD32" s="21">
        <v>-0.48768604505743252</v>
      </c>
      <c r="BE32" s="21">
        <v>-1.1102230246251565e-16</v>
      </c>
      <c r="BF32" s="21">
        <v>0.071566194454201648</v>
      </c>
      <c r="BG32" s="21">
        <v>0.74123299396705655</v>
      </c>
      <c r="BH32" s="21"/>
      <c r="BI32" s="21"/>
      <c r="BJ32" s="21"/>
      <c r="BK32" s="21"/>
      <c r="BL32" s="21"/>
      <c r="BM32" s="21"/>
      <c r="BN32" s="21"/>
      <c r="BO32" s="21"/>
    </row>
    <row r="33" s="16" customFormat="true" x14ac:dyDescent="0.3">
      <c r="A33" s="29">
        <v>3.2000000000000002</v>
      </c>
      <c r="B33" s="29">
        <v>5.5</v>
      </c>
      <c r="C33" s="30" t="s">
        <v>38</v>
      </c>
      <c r="D33" s="19">
        <v>2338680826.8311429</v>
      </c>
      <c r="E33" s="19">
        <v>2352171737.5209689</v>
      </c>
      <c r="F33" s="19">
        <v>2279958901.416779</v>
      </c>
      <c r="G33" s="19">
        <v>2606621234.0091391</v>
      </c>
      <c r="H33" s="19">
        <v>1620316369.05493</v>
      </c>
      <c r="I33" s="19">
        <v>2547899308.5947752</v>
      </c>
      <c r="J33" s="19">
        <v>2669522313.2147799</v>
      </c>
      <c r="K33" s="19">
        <v>3764420025.1274099</v>
      </c>
      <c r="L33" s="19">
        <v>11697459.491294369</v>
      </c>
      <c r="M33" s="19">
        <v>11764937.43847058</v>
      </c>
      <c r="N33" s="19">
        <v>11403748.03828004</v>
      </c>
      <c r="O33" s="19">
        <v>13037626.14554121</v>
      </c>
      <c r="P33" s="19">
        <v>8104391.5324618667</v>
      </c>
      <c r="Q33" s="19">
        <v>12743914.692526881</v>
      </c>
      <c r="R33" s="19">
        <v>13352240.614315759</v>
      </c>
      <c r="S33" s="19">
        <v>18828627.7661114</v>
      </c>
      <c r="T33" s="19">
        <v>809.29113364709758</v>
      </c>
      <c r="U33" s="19">
        <v>813.95960925986208</v>
      </c>
      <c r="V33" s="19">
        <v>788.9706465403026</v>
      </c>
      <c r="W33" s="19">
        <v>902.01083844271113</v>
      </c>
      <c r="X33" s="19">
        <v>560.70399010206302</v>
      </c>
      <c r="Y33" s="19">
        <v>881.69035133591638</v>
      </c>
      <c r="Z33" s="19">
        <v>923.77750498135777</v>
      </c>
      <c r="AA33" s="19">
        <v>1302.6624730947781</v>
      </c>
      <c r="AB33" s="20">
        <v>4.0478590083315096</v>
      </c>
      <c r="AC33" s="20">
        <v>4.0712094817008939</v>
      </c>
      <c r="AD33" s="20">
        <v>3.946221336337945</v>
      </c>
      <c r="AE33" s="20">
        <v>4.5116183116311603</v>
      </c>
      <c r="AF33" s="20">
        <v>2.8044922315085801</v>
      </c>
      <c r="AG33" s="20">
        <v>4.4099806396375962</v>
      </c>
      <c r="AH33" s="20">
        <v>4.620489388511424</v>
      </c>
      <c r="AI33" s="20">
        <v>6.5155712293166692</v>
      </c>
      <c r="AJ33" s="19">
        <v>0.061088307958862526</v>
      </c>
      <c r="AK33" s="19">
        <v>0.05944888229462704</v>
      </c>
      <c r="AL33" s="19">
        <v>0.064198502055955245</v>
      </c>
      <c r="AM33" s="19">
        <v>0.064548669014087609</v>
      </c>
      <c r="AN33" s="19">
        <v>0.057724502466184657</v>
      </c>
      <c r="AO33" s="19">
        <v>0.067740109418712668</v>
      </c>
      <c r="AP33" s="19">
        <v>0.069806376107263354</v>
      </c>
      <c r="AQ33" s="19">
        <v>0.086472761967336567</v>
      </c>
      <c r="AR33" s="19">
        <v>0.071904017896615241</v>
      </c>
      <c r="AS33" s="19">
        <v>0.06993759504274058</v>
      </c>
      <c r="AT33" s="19">
        <v>0.075763230051530239</v>
      </c>
      <c r="AU33" s="19">
        <v>0.077121628421572802</v>
      </c>
      <c r="AV33" s="19">
        <v>0.06651208005593981</v>
      </c>
      <c r="AW33" s="19">
        <v>0.081149679221855148</v>
      </c>
      <c r="AX33" s="19">
        <v>0.083971262166895669</v>
      </c>
      <c r="AY33" s="19">
        <v>0.10739635402229496</v>
      </c>
      <c r="AZ33" s="21">
        <v>-0.082114109085033249</v>
      </c>
      <c r="BA33" s="21">
        <v>-0.076819193919305473</v>
      </c>
      <c r="BB33" s="21">
        <v>-0.10516130141962765</v>
      </c>
      <c r="BC33" s="21">
        <v>0.023047192334594513</v>
      </c>
      <c r="BD33" s="21">
        <v>-0.36405792662639735</v>
      </c>
      <c r="BE33" s="21">
        <v>0</v>
      </c>
      <c r="BF33" s="21">
        <v>0.047734619735456674</v>
      </c>
      <c r="BG33" s="21">
        <v>0.47746027970138805</v>
      </c>
      <c r="BH33" s="21"/>
      <c r="BI33" s="21"/>
      <c r="BJ33" s="21"/>
      <c r="BK33" s="21"/>
      <c r="BL33" s="21"/>
      <c r="BM33" s="21"/>
      <c r="BN33" s="21"/>
      <c r="BO33" s="21"/>
    </row>
    <row r="34" s="16" customFormat="true" x14ac:dyDescent="0.3">
      <c r="A34" s="29">
        <v>5.5</v>
      </c>
      <c r="B34" s="29">
        <v>11.5</v>
      </c>
      <c r="C34" s="30" t="s">
        <v>39</v>
      </c>
      <c r="D34" s="19">
        <v>10105114411.935471</v>
      </c>
      <c r="E34" s="19">
        <v>10240613705.359631</v>
      </c>
      <c r="F34" s="19">
        <v>9616032018.5143261</v>
      </c>
      <c r="G34" s="19">
        <v>10615343412.61931</v>
      </c>
      <c r="H34" s="19">
        <v>7238080052.7776489</v>
      </c>
      <c r="I34" s="19">
        <v>10126261019.19816</v>
      </c>
      <c r="J34" s="19">
        <v>10370923531.26866</v>
      </c>
      <c r="K34" s="19">
        <v>12606200759.44405</v>
      </c>
      <c r="L34" s="19">
        <v>50543094.693547383</v>
      </c>
      <c r="M34" s="19">
        <v>51220826.121343702</v>
      </c>
      <c r="N34" s="19">
        <v>48096834.63988243</v>
      </c>
      <c r="O34" s="19">
        <v>53095124.452507608</v>
      </c>
      <c r="P34" s="19">
        <v>36202951.356485173</v>
      </c>
      <c r="Q34" s="19">
        <v>50648864.398842663</v>
      </c>
      <c r="R34" s="19">
        <v>51872601.212839969</v>
      </c>
      <c r="S34" s="19">
        <v>63052863.405275658</v>
      </c>
      <c r="T34" s="19">
        <v>1621.8634178289981</v>
      </c>
      <c r="U34" s="19">
        <v>1643.6109545898639</v>
      </c>
      <c r="V34" s="19">
        <v>1543.3660540329879</v>
      </c>
      <c r="W34" s="19">
        <v>1703.754796510188</v>
      </c>
      <c r="X34" s="19">
        <v>1161.7065155692189</v>
      </c>
      <c r="Y34" s="19">
        <v>1625.2574327141781</v>
      </c>
      <c r="Z34" s="19">
        <v>1664.5255856380679</v>
      </c>
      <c r="AA34" s="19">
        <v>2023.2859338437149</v>
      </c>
      <c r="AB34" s="20">
        <v>8.1121294589707329</v>
      </c>
      <c r="AC34" s="20">
        <v>8.2209048537903691</v>
      </c>
      <c r="AD34" s="20">
        <v>7.7195065227227833</v>
      </c>
      <c r="AE34" s="20">
        <v>8.5217283549891487</v>
      </c>
      <c r="AF34" s="20">
        <v>5.8105470189604578</v>
      </c>
      <c r="AG34" s="20">
        <v>8.1291054187411973</v>
      </c>
      <c r="AH34" s="20">
        <v>8.3255142757580582</v>
      </c>
      <c r="AI34" s="20">
        <v>10.11993812020566</v>
      </c>
      <c r="AJ34" s="19">
        <v>0.2639540779030915</v>
      </c>
      <c r="AK34" s="19">
        <v>0.25882167916714116</v>
      </c>
      <c r="AL34" s="19">
        <v>0.2707657804388966</v>
      </c>
      <c r="AM34" s="19">
        <v>0.26287144425588482</v>
      </c>
      <c r="AN34" s="19">
        <v>0.25785987097118634</v>
      </c>
      <c r="AO34" s="19">
        <v>0.26922336653140649</v>
      </c>
      <c r="AP34" s="19">
        <v>0.2711933086378967</v>
      </c>
      <c r="AQ34" s="19">
        <v>0.28957794037528201</v>
      </c>
      <c r="AR34" s="19">
        <v>0.33585809579970671</v>
      </c>
      <c r="AS34" s="19">
        <v>0.32875927420988171</v>
      </c>
      <c r="AT34" s="19">
        <v>0.34652901049042684</v>
      </c>
      <c r="AU34" s="19">
        <v>0.3399930726774576</v>
      </c>
      <c r="AV34" s="19">
        <v>0.32437195102712613</v>
      </c>
      <c r="AW34" s="19">
        <v>0.35037304575326167</v>
      </c>
      <c r="AX34" s="19">
        <v>0.35516457080479236</v>
      </c>
      <c r="AY34" s="19">
        <v>0.39697429439757698</v>
      </c>
      <c r="AZ34" s="21">
        <v>-0.0020882937169600657</v>
      </c>
      <c r="BA34" s="21">
        <v>0.011292686011616038</v>
      </c>
      <c r="BB34" s="21">
        <v>-0.050386712303435721</v>
      </c>
      <c r="BC34" s="21">
        <v>0.048298418586476322</v>
      </c>
      <c r="BD34" s="21">
        <v>-0.28521691875657473</v>
      </c>
      <c r="BE34" s="21">
        <v>0</v>
      </c>
      <c r="BF34" s="21">
        <v>0.024161189565097052</v>
      </c>
      <c r="BG34" s="21">
        <v>0.24490181870131789</v>
      </c>
      <c r="BH34" s="21"/>
      <c r="BI34" s="21"/>
      <c r="BJ34" s="21"/>
      <c r="BK34" s="21"/>
      <c r="BL34" s="21"/>
      <c r="BM34" s="21"/>
      <c r="BN34" s="21"/>
      <c r="BO34" s="21"/>
    </row>
    <row r="35" s="16" customFormat="true" x14ac:dyDescent="0.3">
      <c r="A35" s="29">
        <v>11.5</v>
      </c>
      <c r="B35" s="29">
        <v>57.600000000000001</v>
      </c>
      <c r="C35" s="30" t="s">
        <v>40</v>
      </c>
      <c r="D35" s="19">
        <v>20873860845.857239</v>
      </c>
      <c r="E35" s="19">
        <v>21823373900.450481</v>
      </c>
      <c r="F35" s="19">
        <v>19084559381.980968</v>
      </c>
      <c r="G35" s="19">
        <v>21917347284.635502</v>
      </c>
      <c r="H35" s="19">
        <v>15261234805.444901</v>
      </c>
      <c r="I35" s="19">
        <v>20128045820.759239</v>
      </c>
      <c r="J35" s="19">
        <v>20291394984.728779</v>
      </c>
      <c r="K35" s="19">
        <v>21836844455.298851</v>
      </c>
      <c r="L35" s="19">
        <v>104405500.2589545</v>
      </c>
      <c r="M35" s="19">
        <v>109154712.0218991</v>
      </c>
      <c r="N35" s="19">
        <v>95455890.226119697</v>
      </c>
      <c r="O35" s="19">
        <v>109624741.8960713</v>
      </c>
      <c r="P35" s="19">
        <v>76332637.560342416</v>
      </c>
      <c r="Q35" s="19">
        <v>100675131.8632365</v>
      </c>
      <c r="R35" s="19">
        <v>101492160.93644249</v>
      </c>
      <c r="S35" s="19">
        <v>109222088.1545703</v>
      </c>
      <c r="T35" s="19">
        <v>4349.5970712260259</v>
      </c>
      <c r="U35" s="19">
        <v>4547.4521413468592</v>
      </c>
      <c r="V35" s="19">
        <v>3976.750837159017</v>
      </c>
      <c r="W35" s="19">
        <v>4567.0338737174434</v>
      </c>
      <c r="X35" s="19">
        <v>3180.0644213947639</v>
      </c>
      <c r="Y35" s="19">
        <v>4194.1876396504349</v>
      </c>
      <c r="Z35" s="19">
        <v>4228.225571130185</v>
      </c>
      <c r="AA35" s="19">
        <v>4550.2590722902514</v>
      </c>
      <c r="AB35" s="20">
        <v>21.755527714766981</v>
      </c>
      <c r="AC35" s="20">
        <v>22.74514615321872</v>
      </c>
      <c r="AD35" s="20">
        <v>19.890650015577041</v>
      </c>
      <c r="AE35" s="20">
        <v>22.843088770503801</v>
      </c>
      <c r="AF35" s="20">
        <v>15.90583645369645</v>
      </c>
      <c r="AG35" s="20">
        <v>20.978211071313861</v>
      </c>
      <c r="AH35" s="20">
        <v>21.148459751716871</v>
      </c>
      <c r="AI35" s="20">
        <v>22.759185675255459</v>
      </c>
      <c r="AJ35" s="19">
        <v>0.54524278174801899</v>
      </c>
      <c r="AK35" s="19">
        <v>0.55156482223821923</v>
      </c>
      <c r="AL35" s="19">
        <v>0.53737816236940028</v>
      </c>
      <c r="AM35" s="19">
        <v>0.5427469005026101</v>
      </c>
      <c r="AN35" s="19">
        <v>0.54368838270624331</v>
      </c>
      <c r="AO35" s="19">
        <v>0.53513732732047459</v>
      </c>
      <c r="AP35" s="19">
        <v>0.5306075708875525</v>
      </c>
      <c r="AQ35" s="19">
        <v>0.50161571771919899</v>
      </c>
      <c r="AR35" s="19">
        <v>0.8811008775477257</v>
      </c>
      <c r="AS35" s="19">
        <v>0.88032409644810095</v>
      </c>
      <c r="AT35" s="19">
        <v>0.88390717285982712</v>
      </c>
      <c r="AU35" s="19">
        <v>0.88273997318006769</v>
      </c>
      <c r="AV35" s="19">
        <v>0.86806033373336944</v>
      </c>
      <c r="AW35" s="19">
        <v>0.88551037307373626</v>
      </c>
      <c r="AX35" s="19">
        <v>0.88577214169234486</v>
      </c>
      <c r="AY35" s="19">
        <v>0.89859001211677603</v>
      </c>
      <c r="AZ35" s="21">
        <v>0.037053523811476863</v>
      </c>
      <c r="BA35" s="21">
        <v>0.084227157210798431</v>
      </c>
      <c r="BB35" s="21">
        <v>-0.051842411730902427</v>
      </c>
      <c r="BC35" s="21">
        <v>0.088895935542378846</v>
      </c>
      <c r="BD35" s="21">
        <v>-0.24179252465209067</v>
      </c>
      <c r="BE35" s="21">
        <v>0</v>
      </c>
      <c r="BF35" s="21">
        <v>0.0081155004029784816</v>
      </c>
      <c r="BG35" s="21">
        <v>0.084896400264412586</v>
      </c>
      <c r="BH35" s="21"/>
      <c r="BI35" s="21"/>
      <c r="BJ35" s="21"/>
      <c r="BK35" s="21"/>
      <c r="BL35" s="21"/>
      <c r="BM35" s="21"/>
      <c r="BN35" s="21"/>
      <c r="BO35" s="21"/>
    </row>
    <row r="36" s="16" customFormat="true" x14ac:dyDescent="0.3">
      <c r="A36" s="73">
        <v>57.600000000000001</v>
      </c>
      <c r="B36" s="73"/>
      <c r="C36" s="30" t="s">
        <v>42</v>
      </c>
      <c r="D36" s="19">
        <v>4551887379.0617113</v>
      </c>
      <c r="E36" s="19">
        <v>4735131547.1662645</v>
      </c>
      <c r="F36" s="19">
        <v>4122944712.918314</v>
      </c>
      <c r="G36" s="19">
        <v>4735225070.9090357</v>
      </c>
      <c r="H36" s="19">
        <v>3703522626.3700061</v>
      </c>
      <c r="I36" s="19">
        <v>4306282404.7656384</v>
      </c>
      <c r="J36" s="19">
        <v>4368280285.3777409</v>
      </c>
      <c r="K36" s="19">
        <v>4414682501.7539568</v>
      </c>
      <c r="L36" s="19">
        <v>22767330.032655589</v>
      </c>
      <c r="M36" s="19">
        <v>23683868.625193391</v>
      </c>
      <c r="N36" s="19">
        <v>20621872.899841599</v>
      </c>
      <c r="O36" s="19">
        <v>23684336.40608079</v>
      </c>
      <c r="P36" s="19">
        <v>18524035.174032409</v>
      </c>
      <c r="Q36" s="19">
        <v>21538879.2732668</v>
      </c>
      <c r="R36" s="19">
        <v>21848976.182894628</v>
      </c>
      <c r="S36" s="19">
        <v>22081067.727897171</v>
      </c>
      <c r="T36" s="19">
        <v>20787.449651913379</v>
      </c>
      <c r="U36" s="19">
        <v>21624.284705434711</v>
      </c>
      <c r="V36" s="19">
        <v>18828.564615119842</v>
      </c>
      <c r="W36" s="19">
        <v>21624.711807410698</v>
      </c>
      <c r="X36" s="19">
        <v>16913.15793192096</v>
      </c>
      <c r="Y36" s="19">
        <v>19665.826770617161</v>
      </c>
      <c r="Z36" s="19">
        <v>19948.95719859692</v>
      </c>
      <c r="AA36" s="19">
        <v>20160.86572276094</v>
      </c>
      <c r="AB36" s="20">
        <v>103.9732944490996</v>
      </c>
      <c r="AC36" s="20">
        <v>108.15892081895549</v>
      </c>
      <c r="AD36" s="20">
        <v>94.17547248762952</v>
      </c>
      <c r="AE36" s="20">
        <v>108.1610570694457</v>
      </c>
      <c r="AF36" s="20">
        <v>84.595117687170429</v>
      </c>
      <c r="AG36" s="20">
        <v>98.363235107975683</v>
      </c>
      <c r="AH36" s="20">
        <v>99.779378206276832</v>
      </c>
      <c r="AI36" s="20">
        <v>100.8392882841421</v>
      </c>
      <c r="AJ36" s="19">
        <v>0.11889912245227398</v>
      </c>
      <c r="AK36" s="19">
        <v>0.11967590355189914</v>
      </c>
      <c r="AL36" s="19">
        <v>0.11609282714017272</v>
      </c>
      <c r="AM36" s="19">
        <v>0.11726002681993238</v>
      </c>
      <c r="AN36" s="19">
        <v>0.13193966626663059</v>
      </c>
      <c r="AO36" s="19">
        <v>0.11448962692626387</v>
      </c>
      <c r="AP36" s="19">
        <v>0.11422785830765536</v>
      </c>
      <c r="AQ36" s="19">
        <v>0.10140998788322383</v>
      </c>
      <c r="AR36" s="19">
        <v>0.99999999999999967</v>
      </c>
      <c r="AS36" s="19">
        <v>1</v>
      </c>
      <c r="AT36" s="19">
        <v>0.99999999999999978</v>
      </c>
      <c r="AU36" s="19">
        <v>1</v>
      </c>
      <c r="AV36" s="19">
        <v>1</v>
      </c>
      <c r="AW36" s="19">
        <v>1.0000000000000002</v>
      </c>
      <c r="AX36" s="19">
        <v>1.0000000000000002</v>
      </c>
      <c r="AY36" s="19">
        <v>0.99999999999999989</v>
      </c>
      <c r="AZ36" s="21">
        <v>0.057034107661928735</v>
      </c>
      <c r="BA36" s="21">
        <v>0.099586859869206679</v>
      </c>
      <c r="BB36" s="21">
        <v>-0.042574470184405411</v>
      </c>
      <c r="BC36" s="21">
        <v>0.099608577846334256</v>
      </c>
      <c r="BD36" s="21">
        <v>-0.13997218987044957</v>
      </c>
      <c r="BE36" s="21">
        <v>0</v>
      </c>
      <c r="BF36" s="21">
        <v>0.014397077289564519</v>
      </c>
      <c r="BG36" s="21">
        <v>0.025172547176273374</v>
      </c>
      <c r="BH36" s="21"/>
      <c r="BI36" s="21"/>
      <c r="BJ36" s="21"/>
      <c r="BK36" s="21"/>
      <c r="BL36" s="21"/>
      <c r="BM36" s="21"/>
      <c r="BN36" s="21"/>
      <c r="BO36" s="21"/>
    </row>
    <row r="37" s="16" customFormat="true" x14ac:dyDescent="0.3">
      <c r="A37" s="31"/>
      <c r="B37" s="31"/>
      <c r="C37" s="30" t="s">
        <v>43</v>
      </c>
      <c r="D37" s="19">
        <v>38283607861.688263</v>
      </c>
      <c r="E37" s="19">
        <v>39566290344.428513</v>
      </c>
      <c r="F37" s="19">
        <v>35514207160.621483</v>
      </c>
      <c r="G37" s="19">
        <v>40382261537.263451</v>
      </c>
      <c r="H37" s="19">
        <v>28069819571.05859</v>
      </c>
      <c r="I37" s="19">
        <v>37612860836.196671</v>
      </c>
      <c r="J37" s="19">
        <v>38241812024.632751</v>
      </c>
      <c r="K37" s="19">
        <v>43533014783.88475</v>
      </c>
      <c r="L37" s="19">
        <v>191484424.46910721</v>
      </c>
      <c r="M37" s="19">
        <v>197900061.1006254</v>
      </c>
      <c r="N37" s="19">
        <v>177632618.72279459</v>
      </c>
      <c r="O37" s="19">
        <v>201981331.98836029</v>
      </c>
      <c r="P37" s="19">
        <v>140397771.93765271</v>
      </c>
      <c r="Q37" s="19">
        <v>188129526.2420477</v>
      </c>
      <c r="R37" s="19">
        <v>191275372.80833659</v>
      </c>
      <c r="S37" s="19">
        <v>217740561.74155229</v>
      </c>
      <c r="T37" s="19">
        <v>2517.591075761391</v>
      </c>
      <c r="U37" s="19">
        <v>2601.942320378907</v>
      </c>
      <c r="V37" s="19">
        <v>2335.4708713281411</v>
      </c>
      <c r="W37" s="19">
        <v>2655.60188665023</v>
      </c>
      <c r="X37" s="19">
        <v>1845.916077336321</v>
      </c>
      <c r="Y37" s="19">
        <v>2473.4816822169801</v>
      </c>
      <c r="Z37" s="19">
        <v>2514.8425148954689</v>
      </c>
      <c r="AA37" s="19">
        <v>2862.8004423422121</v>
      </c>
      <c r="AB37" s="20">
        <v>12.59232097278805</v>
      </c>
      <c r="AC37" s="20">
        <v>13.014223463984591</v>
      </c>
      <c r="AD37" s="20">
        <v>11.68140414760042</v>
      </c>
      <c r="AE37" s="20">
        <v>13.28261434296987</v>
      </c>
      <c r="AF37" s="20">
        <v>9.2327812719224269</v>
      </c>
      <c r="AG37" s="20">
        <v>12.37169751778225</v>
      </c>
      <c r="AH37" s="20">
        <v>12.57857340235449</v>
      </c>
      <c r="AI37" s="20">
        <v>14.31896641121927</v>
      </c>
      <c r="AJ37" s="19">
        <v>1</v>
      </c>
      <c r="AK37" s="19">
        <v>1</v>
      </c>
      <c r="AL37" s="19">
        <v>0.99999999999999989</v>
      </c>
      <c r="AM37" s="19">
        <v>1</v>
      </c>
      <c r="AN37" s="19">
        <v>1</v>
      </c>
      <c r="AO37" s="19">
        <v>1</v>
      </c>
      <c r="AP37" s="19">
        <v>1</v>
      </c>
      <c r="AQ37" s="19">
        <v>1</v>
      </c>
      <c r="AR37" s="19">
        <v>0.99999999999999967</v>
      </c>
      <c r="AS37" s="19">
        <v>1</v>
      </c>
      <c r="AT37" s="19">
        <v>0.99999999999999978</v>
      </c>
      <c r="AU37" s="19">
        <v>1</v>
      </c>
      <c r="AV37" s="19">
        <v>1</v>
      </c>
      <c r="AW37" s="19">
        <v>1.0000000000000002</v>
      </c>
      <c r="AX37" s="19">
        <v>1.0000000000000002</v>
      </c>
      <c r="AY37" s="19">
        <v>0.99999999999999989</v>
      </c>
      <c r="AZ37" s="21">
        <v>0.017832917001785242</v>
      </c>
      <c r="BA37" s="21">
        <v>0.051935148372228124</v>
      </c>
      <c r="BB37" s="21">
        <v>-0.055796172610075745</v>
      </c>
      <c r="BC37" s="21">
        <v>0.073629089611860987</v>
      </c>
      <c r="BD37" s="21">
        <v>-0.25371750653846448</v>
      </c>
      <c r="BE37" s="21">
        <v>0</v>
      </c>
      <c r="BF37" s="21">
        <v>0.016721705673363951</v>
      </c>
      <c r="BG37" s="21">
        <v>0.15739706621812788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27975795.425612789</v>
      </c>
      <c r="E40" s="2">
        <v>28037620.936784081</v>
      </c>
      <c r="F40" s="2">
        <v>27849058.106800269</v>
      </c>
      <c r="G40" s="2">
        <v>37865858.463028297</v>
      </c>
      <c r="H40" s="2">
        <v>12352593.54008453</v>
      </c>
      <c r="I40" s="2">
        <v>37739121.144215778</v>
      </c>
      <c r="J40" s="2">
        <v>41130222.652381472</v>
      </c>
      <c r="K40" s="2">
        <v>84430784.95715028</v>
      </c>
      <c r="L40" s="10">
        <v>139927.48816915491</v>
      </c>
      <c r="M40" s="10">
        <v>140236.7229326838</v>
      </c>
      <c r="N40" s="10">
        <v>139293.5818079976</v>
      </c>
      <c r="O40" s="10">
        <v>189394.9530832411</v>
      </c>
      <c r="P40" s="10">
        <v>61784.387544387268</v>
      </c>
      <c r="Q40" s="10">
        <v>188761.04672208379</v>
      </c>
      <c r="R40" s="10">
        <v>205722.43455557621</v>
      </c>
      <c r="S40" s="10">
        <v>422300.33082054259</v>
      </c>
      <c r="T40" s="10">
        <v>184.19018837600879</v>
      </c>
      <c r="U40" s="10">
        <v>184.59724213000709</v>
      </c>
      <c r="V40" s="10">
        <v>183.35576096219609</v>
      </c>
      <c r="W40" s="10">
        <v>249.30549774248999</v>
      </c>
      <c r="X40" s="10">
        <v>81.328394652092456</v>
      </c>
      <c r="Y40" s="10">
        <v>248.4710703286772</v>
      </c>
      <c r="Z40" s="10">
        <v>270.79778583716131</v>
      </c>
      <c r="AA40" s="10">
        <v>555.88489797698617</v>
      </c>
      <c r="AB40" s="10">
        <v>0.92127033432844152</v>
      </c>
      <c r="AC40" s="10">
        <v>0.92330630894436461</v>
      </c>
      <c r="AD40" s="10">
        <v>0.91709675033206284</v>
      </c>
      <c r="AE40" s="10">
        <v>1.246959793462366</v>
      </c>
      <c r="AF40" s="10">
        <v>0.40678299963825792</v>
      </c>
      <c r="AG40" s="10">
        <v>1.2427862094659869</v>
      </c>
      <c r="AH40" s="10">
        <v>1.3544585023406071</v>
      </c>
      <c r="AI40" s="10">
        <v>2.7803884144031561</v>
      </c>
      <c r="AJ40" s="10">
        <v>0.00073075127941661785</v>
      </c>
      <c r="AK40" s="10">
        <v>0.00070862394964788943</v>
      </c>
      <c r="AL40" s="10">
        <v>0.0007841666852042128</v>
      </c>
      <c r="AM40" s="10">
        <v>0.00093768543468242618</v>
      </c>
      <c r="AN40" s="10">
        <v>0.00044006672393507939</v>
      </c>
      <c r="AO40" s="10">
        <v>0.0010033568387304802</v>
      </c>
      <c r="AP40" s="10">
        <v>0.001075530171684548</v>
      </c>
      <c r="AQ40" s="10">
        <v>0.0019394656073395875</v>
      </c>
      <c r="AR40" s="10">
        <v>0.00073075127941661785</v>
      </c>
      <c r="AS40" s="10">
        <v>0.00070862394964788943</v>
      </c>
      <c r="AT40" s="10">
        <v>0.0007841666852042128</v>
      </c>
      <c r="AU40" s="10">
        <v>0.00093768543468242618</v>
      </c>
      <c r="AV40" s="10">
        <v>0.00044006672393507939</v>
      </c>
      <c r="AW40" s="10">
        <v>0.0010033568387304802</v>
      </c>
      <c r="AX40" s="10">
        <v>0.001075530171684548</v>
      </c>
      <c r="AY40" s="10">
        <v>0.0019394656073395875</v>
      </c>
      <c r="AZ40" s="10">
        <v>-0.25870569908858088</v>
      </c>
      <c r="BA40" s="10">
        <v>-0.25706746509433831</v>
      </c>
      <c r="BB40" s="10">
        <v>-0.26206394684236956</v>
      </c>
      <c r="BC40" s="10">
        <v>0.003358247753788568</v>
      </c>
      <c r="BD40" s="10">
        <v>-0.67268465280681833</v>
      </c>
      <c r="BE40" s="10">
        <v>0</v>
      </c>
      <c r="BF40" s="10">
        <v>0.089856398489169598</v>
      </c>
      <c r="BG40" s="10">
        <v>1.2372218111414837</v>
      </c>
    </row>
    <row r="41" x14ac:dyDescent="0.3">
      <c r="A41" s="33"/>
      <c r="B41" s="33"/>
      <c r="C41" s="34">
        <f t="shared" ref="C41:C104" si="1">C40+1</f>
        <v>2</v>
      </c>
      <c r="D41" s="2">
        <v>42552601.803174451</v>
      </c>
      <c r="E41" s="2">
        <v>42552601.803174451</v>
      </c>
      <c r="F41" s="2">
        <v>42385275.647340938</v>
      </c>
      <c r="G41" s="2">
        <v>55189998.989094101</v>
      </c>
      <c r="H41" s="2">
        <v>21100917.320594221</v>
      </c>
      <c r="I41" s="2">
        <v>55022672.833260603</v>
      </c>
      <c r="J41" s="2">
        <v>59552900.974562407</v>
      </c>
      <c r="K41" s="2">
        <v>112554446.57190479</v>
      </c>
      <c r="L41" s="10">
        <v>212836.79676643279</v>
      </c>
      <c r="M41" s="10">
        <v>212836.79676643279</v>
      </c>
      <c r="N41" s="10">
        <v>211999.87583765929</v>
      </c>
      <c r="O41" s="10">
        <v>276045.69639981829</v>
      </c>
      <c r="P41" s="10">
        <v>105541.1763567787</v>
      </c>
      <c r="Q41" s="10">
        <v>275208.7754710447</v>
      </c>
      <c r="R41" s="10">
        <v>297867.77175699919</v>
      </c>
      <c r="S41" s="10">
        <v>562967.4063407263</v>
      </c>
      <c r="T41" s="10">
        <v>282.70269813248962</v>
      </c>
      <c r="U41" s="10">
        <v>282.70269813248962</v>
      </c>
      <c r="V41" s="10">
        <v>281.59104916820132</v>
      </c>
      <c r="W41" s="10">
        <v>366.66057921239337</v>
      </c>
      <c r="X41" s="10">
        <v>140.18616974808711</v>
      </c>
      <c r="Y41" s="10">
        <v>365.54893024810508</v>
      </c>
      <c r="Z41" s="10">
        <v>395.64597871121958</v>
      </c>
      <c r="AA41" s="10">
        <v>747.76733699777901</v>
      </c>
      <c r="AB41" s="10">
        <v>1.4140037073657441</v>
      </c>
      <c r="AC41" s="10">
        <v>1.4140037073657441</v>
      </c>
      <c r="AD41" s="10">
        <v>1.408443534904793</v>
      </c>
      <c r="AE41" s="10">
        <v>1.8339386987676261</v>
      </c>
      <c r="AF41" s="10">
        <v>0.70117393662900351</v>
      </c>
      <c r="AG41" s="10">
        <v>1.828378526306675</v>
      </c>
      <c r="AH41" s="10">
        <v>1.978915957992827</v>
      </c>
      <c r="AI41" s="10">
        <v>3.7401333405963468</v>
      </c>
      <c r="AJ41" s="10">
        <v>0.0011115097081996371</v>
      </c>
      <c r="AK41" s="10">
        <v>0.0010754761548972573</v>
      </c>
      <c r="AL41" s="10">
        <v>0.0011934737964342948</v>
      </c>
      <c r="AM41" s="10">
        <v>0.0013666891572718519</v>
      </c>
      <c r="AN41" s="10">
        <v>0.00075172970981082961</v>
      </c>
      <c r="AO41" s="10">
        <v>0.0014628685936143848</v>
      </c>
      <c r="AP41" s="10">
        <v>0.001557271944545999</v>
      </c>
      <c r="AQ41" s="10">
        <v>0.0025854962522276473</v>
      </c>
      <c r="AR41" s="10">
        <v>0.0018422609876162549</v>
      </c>
      <c r="AS41" s="10">
        <v>0.0017841001045451467</v>
      </c>
      <c r="AT41" s="10">
        <v>0.0019776404816385078</v>
      </c>
      <c r="AU41" s="10">
        <v>0.0023043745919542782</v>
      </c>
      <c r="AV41" s="10">
        <v>0.0011917964337459089</v>
      </c>
      <c r="AW41" s="10">
        <v>0.002466225432344865</v>
      </c>
      <c r="AX41" s="10">
        <v>0.0026328021162305469</v>
      </c>
      <c r="AY41" s="10">
        <v>0.0045249618595672343</v>
      </c>
      <c r="AZ41" s="10">
        <v>-0.22663513762545051</v>
      </c>
      <c r="BA41" s="10">
        <v>-0.22663513762545051</v>
      </c>
      <c r="BB41" s="10">
        <v>-0.22967617774977478</v>
      </c>
      <c r="BC41" s="10">
        <v>0.0030410401243239349</v>
      </c>
      <c r="BD41" s="10">
        <v>-0.616505047209576</v>
      </c>
      <c r="BE41" s="10">
        <v>-1.1102230246251565e-16</v>
      </c>
      <c r="BF41" s="10">
        <v>0.08233384363260754</v>
      </c>
      <c r="BG41" s="10">
        <v>1.0456012181194305</v>
      </c>
    </row>
    <row r="42" x14ac:dyDescent="0.3">
      <c r="A42" s="33"/>
      <c r="B42" s="33"/>
      <c r="C42" s="34">
        <f t="shared" si="1"/>
        <v>3</v>
      </c>
      <c r="D42" s="2">
        <v>54429365.407813013</v>
      </c>
      <c r="E42" s="2">
        <v>54527923.741566151</v>
      </c>
      <c r="F42" s="2">
        <v>54210304.36489553</v>
      </c>
      <c r="G42" s="2">
        <v>67781535.090366006</v>
      </c>
      <c r="H42" s="2">
        <v>30342998.873760451</v>
      </c>
      <c r="I42" s="2">
        <v>67562474.047448531</v>
      </c>
      <c r="J42" s="2">
        <v>72600089.215997964</v>
      </c>
      <c r="K42" s="2">
        <v>121601113.5416062</v>
      </c>
      <c r="L42" s="10">
        <v>272241.20952727238</v>
      </c>
      <c r="M42" s="10">
        <v>272734.17209975352</v>
      </c>
      <c r="N42" s="10">
        <v>271145.52445291373</v>
      </c>
      <c r="O42" s="10">
        <v>339025.21108518553</v>
      </c>
      <c r="P42" s="10">
        <v>151767.61022628879</v>
      </c>
      <c r="Q42" s="10">
        <v>337929.52601082681</v>
      </c>
      <c r="R42" s="10">
        <v>363126.33726047567</v>
      </c>
      <c r="S42" s="10">
        <v>608216.4284369566</v>
      </c>
      <c r="T42" s="10">
        <v>354.82139507833551</v>
      </c>
      <c r="U42" s="10">
        <v>355.46389026851222</v>
      </c>
      <c r="V42" s="10">
        <v>353.39335078142119</v>
      </c>
      <c r="W42" s="10">
        <v>441.86329679056922</v>
      </c>
      <c r="X42" s="10">
        <v>197.803981556298</v>
      </c>
      <c r="Y42" s="10">
        <v>440.4352524936549</v>
      </c>
      <c r="Z42" s="10">
        <v>473.27512906726491</v>
      </c>
      <c r="AA42" s="10">
        <v>792.70953145667852</v>
      </c>
      <c r="AB42" s="10">
        <v>1.7747222485238521</v>
      </c>
      <c r="AC42" s="10">
        <v>1.777935838584632</v>
      </c>
      <c r="AD42" s="10">
        <v>1.7675795507588199</v>
      </c>
      <c r="AE42" s="10">
        <v>2.2100826908907032</v>
      </c>
      <c r="AF42" s="10">
        <v>0.9893629070396428</v>
      </c>
      <c r="AG42" s="10">
        <v>2.2029399931256708</v>
      </c>
      <c r="AH42" s="10">
        <v>2.3671963215274459</v>
      </c>
      <c r="AI42" s="10">
        <v>3.964922244281496</v>
      </c>
      <c r="AJ42" s="10">
        <v>0.0014217407514060965</v>
      </c>
      <c r="AK42" s="10">
        <v>0.0013781409191232013</v>
      </c>
      <c r="AL42" s="10">
        <v>0.0015264399433082224</v>
      </c>
      <c r="AM42" s="10">
        <v>0.001678497749013373</v>
      </c>
      <c r="AN42" s="10">
        <v>0.0010809830393439944</v>
      </c>
      <c r="AO42" s="10">
        <v>0.0017962599107172912</v>
      </c>
      <c r="AP42" s="10">
        <v>0.0018984479388485559</v>
      </c>
      <c r="AQ42" s="10">
        <v>0.0027933078870205205</v>
      </c>
      <c r="AR42" s="10">
        <v>0.0032640017390223514</v>
      </c>
      <c r="AS42" s="10">
        <v>0.0031622410236683482</v>
      </c>
      <c r="AT42" s="10">
        <v>0.0035040804249467303</v>
      </c>
      <c r="AU42" s="10">
        <v>0.003982872340967651</v>
      </c>
      <c r="AV42" s="10">
        <v>0.0022727794730899031</v>
      </c>
      <c r="AW42" s="10">
        <v>0.0042624853430621567</v>
      </c>
      <c r="AX42" s="10">
        <v>0.0045312500550791033</v>
      </c>
      <c r="AY42" s="10">
        <v>0.0073182697465877548</v>
      </c>
      <c r="AZ42" s="10">
        <v>-0.19438466137892241</v>
      </c>
      <c r="BA42" s="10">
        <v>-0.19292588807106636</v>
      </c>
      <c r="BB42" s="10">
        <v>-0.19762700923556897</v>
      </c>
      <c r="BC42" s="10">
        <v>0.0032423478566463437</v>
      </c>
      <c r="BD42" s="10">
        <v>-0.5508897608981751</v>
      </c>
      <c r="BE42" s="10">
        <v>0</v>
      </c>
      <c r="BF42" s="10">
        <v>0.074562325308151989</v>
      </c>
      <c r="BG42" s="10">
        <v>0.79983215913921102</v>
      </c>
    </row>
    <row r="43" x14ac:dyDescent="0.3">
      <c r="A43" s="33"/>
      <c r="B43" s="33"/>
      <c r="C43" s="34">
        <f t="shared" si="1"/>
        <v>4</v>
      </c>
      <c r="D43" s="2">
        <v>62941165.491149627</v>
      </c>
      <c r="E43" s="2">
        <v>63107647.951485127</v>
      </c>
      <c r="F43" s="2">
        <v>62669117.11229223</v>
      </c>
      <c r="G43" s="10">
        <v>76040533.608981282</v>
      </c>
      <c r="H43" s="10">
        <v>39276494.047882646</v>
      </c>
      <c r="I43" s="10">
        <v>75768485.230123878</v>
      </c>
      <c r="J43" s="10">
        <v>81712782.172424346</v>
      </c>
      <c r="K43" s="10">
        <v>138033718.32273161</v>
      </c>
      <c r="L43" s="10">
        <v>314814.96971315308</v>
      </c>
      <c r="M43" s="10">
        <v>315647.67070143821</v>
      </c>
      <c r="N43" s="10">
        <v>313454.25607713778</v>
      </c>
      <c r="O43" s="10">
        <v>380334.52508040302</v>
      </c>
      <c r="P43" s="10">
        <v>196450.5771006365</v>
      </c>
      <c r="Q43" s="10">
        <v>378973.81144438771</v>
      </c>
      <c r="R43" s="10">
        <v>408705.60378178011</v>
      </c>
      <c r="S43" s="10">
        <v>690407.94707360503</v>
      </c>
      <c r="T43" s="10">
        <v>413.1948819840095</v>
      </c>
      <c r="U43" s="10">
        <v>414.28780265069793</v>
      </c>
      <c r="V43" s="10">
        <v>411.40894432431162</v>
      </c>
      <c r="W43" s="10">
        <v>499.18934715281267</v>
      </c>
      <c r="X43" s="10">
        <v>257.84152861202602</v>
      </c>
      <c r="Y43" s="10">
        <v>497.40340949311468</v>
      </c>
      <c r="Z43" s="10">
        <v>536.42640905763847</v>
      </c>
      <c r="AA43" s="10">
        <v>906.16094422647677</v>
      </c>
      <c r="AB43" s="10">
        <v>2.0666909047897568</v>
      </c>
      <c r="AC43" s="10">
        <v>2.072157403287163</v>
      </c>
      <c r="AD43" s="10">
        <v>2.0577581196107708</v>
      </c>
      <c r="AE43" s="10">
        <v>2.496812348146606</v>
      </c>
      <c r="AF43" s="10">
        <v>1.2896547495963031</v>
      </c>
      <c r="AG43" s="10">
        <v>2.48787956296762</v>
      </c>
      <c r="AH43" s="10">
        <v>2.6830622280828602</v>
      </c>
      <c r="AI43" s="10">
        <v>4.5323760369835178</v>
      </c>
      <c r="AJ43" s="10">
        <v>0.0016440761204781077</v>
      </c>
      <c r="AK43" s="10">
        <v>0.001594985210949188</v>
      </c>
      <c r="AL43" s="10">
        <v>0.0017646210382469241</v>
      </c>
      <c r="AM43" s="10">
        <v>0.0018830182043869318</v>
      </c>
      <c r="AN43" s="10">
        <v>0.0013992428397501602</v>
      </c>
      <c r="AO43" s="10">
        <v>0.0020144302652248193</v>
      </c>
      <c r="AP43" s="10">
        <v>0.0021367392873483763</v>
      </c>
      <c r="AQ43" s="10">
        <v>0.0031707824281866541</v>
      </c>
      <c r="AR43" s="10">
        <v>0.0049080778595004589</v>
      </c>
      <c r="AS43" s="10">
        <v>0.0047572262346175362</v>
      </c>
      <c r="AT43" s="10">
        <v>0.0052687014631936542</v>
      </c>
      <c r="AU43" s="10">
        <v>0.005865890545354583</v>
      </c>
      <c r="AV43" s="10">
        <v>0.0036720223128400634</v>
      </c>
      <c r="AW43" s="10">
        <v>0.0062769156082869756</v>
      </c>
      <c r="AX43" s="10">
        <v>0.0066679893424274796</v>
      </c>
      <c r="AY43" s="10">
        <v>0.010489052174774409</v>
      </c>
      <c r="AZ43" s="10">
        <v>-0.1692962410428972</v>
      </c>
      <c r="BA43" s="10">
        <v>-0.16709898898183428</v>
      </c>
      <c r="BB43" s="10">
        <v>-0.17288676259062419</v>
      </c>
      <c r="BC43" s="10">
        <v>0.0035905215477272101</v>
      </c>
      <c r="BD43" s="10">
        <v>-0.4816249271898182</v>
      </c>
      <c r="BE43" s="10">
        <v>0</v>
      </c>
      <c r="BF43" s="10">
        <v>0.078453421950385627</v>
      </c>
      <c r="BG43" s="10">
        <v>0.82178273596860119</v>
      </c>
    </row>
    <row r="44" x14ac:dyDescent="0.3">
      <c r="A44" s="33"/>
      <c r="B44" s="33"/>
      <c r="C44" s="34">
        <f t="shared" si="1"/>
        <v>5</v>
      </c>
      <c r="D44" s="2">
        <v>68989322.185696095</v>
      </c>
      <c r="E44" s="2">
        <v>69142389.60160622</v>
      </c>
      <c r="F44" s="2">
        <v>67593647.230376989</v>
      </c>
      <c r="G44" s="10">
        <v>84114255.542001694</v>
      </c>
      <c r="H44" s="10">
        <v>43069999.173328437</v>
      </c>
      <c r="I44" s="10">
        <v>82718580.586682588</v>
      </c>
      <c r="J44" s="10">
        <v>89158051.506010696</v>
      </c>
      <c r="K44" s="10">
        <v>143667687.58958521</v>
      </c>
      <c r="L44" s="10">
        <v>345066.2409083423</v>
      </c>
      <c r="M44" s="10">
        <v>345831.84341232828</v>
      </c>
      <c r="N44" s="10">
        <v>338085.44598089572</v>
      </c>
      <c r="O44" s="10">
        <v>420717.1348713456</v>
      </c>
      <c r="P44" s="10">
        <v>215424.68080295579</v>
      </c>
      <c r="Q44" s="10">
        <v>413736.33994389907</v>
      </c>
      <c r="R44" s="10">
        <v>445944.86081601528</v>
      </c>
      <c r="S44" s="10">
        <v>718587.56291435019</v>
      </c>
      <c r="T44" s="10">
        <v>453.59915081362891</v>
      </c>
      <c r="U44" s="10">
        <v>454.60555655402999</v>
      </c>
      <c r="V44" s="10">
        <v>444.42270213305528</v>
      </c>
      <c r="W44" s="10">
        <v>553.04435058043282</v>
      </c>
      <c r="X44" s="10">
        <v>283.18172191893319</v>
      </c>
      <c r="Y44" s="10">
        <v>543.86790189985925</v>
      </c>
      <c r="Z44" s="10">
        <v>586.20689651752059</v>
      </c>
      <c r="AA44" s="10">
        <v>944.60329548657432</v>
      </c>
      <c r="AB44" s="10">
        <v>2.268782311401337</v>
      </c>
      <c r="AC44" s="10">
        <v>2.2738160852472968</v>
      </c>
      <c r="AD44" s="10">
        <v>2.2228841557045649</v>
      </c>
      <c r="AE44" s="10">
        <v>2.766180751808466</v>
      </c>
      <c r="AF44" s="10">
        <v>1.416399656942533</v>
      </c>
      <c r="AG44" s="10">
        <v>2.7202825961116952</v>
      </c>
      <c r="AH44" s="10">
        <v>2.9320509865479769</v>
      </c>
      <c r="AI44" s="10">
        <v>4.7246544537114668</v>
      </c>
      <c r="AJ44" s="10">
        <v>0.001802059054489901</v>
      </c>
      <c r="AK44" s="10">
        <v>0.0017475075120693604</v>
      </c>
      <c r="AL44" s="10">
        <v>0.0019032847030673831</v>
      </c>
      <c r="AM44" s="10">
        <v>0.002082950591174389</v>
      </c>
      <c r="AN44" s="10">
        <v>0.001534388173187112</v>
      </c>
      <c r="AO44" s="10">
        <v>0.0021992100241170305</v>
      </c>
      <c r="AP44" s="10">
        <v>0.0023314285277219919</v>
      </c>
      <c r="AQ44" s="10">
        <v>0.0033002007396641126</v>
      </c>
      <c r="AR44" s="10">
        <v>0.0067101369139903602</v>
      </c>
      <c r="AS44" s="10">
        <v>0.0065047337466868967</v>
      </c>
      <c r="AT44" s="10">
        <v>0.007171986166261037</v>
      </c>
      <c r="AU44" s="10">
        <v>0.007948841136528972</v>
      </c>
      <c r="AV44" s="10">
        <v>0.005206410486027175</v>
      </c>
      <c r="AW44" s="10">
        <v>0.0084761256324040052</v>
      </c>
      <c r="AX44" s="10">
        <v>0.0089994178701494724</v>
      </c>
      <c r="AY44" s="10">
        <v>0.013789252914438522</v>
      </c>
      <c r="AZ44" s="10">
        <v>-0.16597550760193847</v>
      </c>
      <c r="BA44" s="10">
        <v>-0.16412504770738401</v>
      </c>
      <c r="BB44" s="10">
        <v>-0.18284807656311097</v>
      </c>
      <c r="BC44" s="10">
        <v>0.016872568961172618</v>
      </c>
      <c r="BD44" s="10">
        <v>-0.47931892849401048</v>
      </c>
      <c r="BE44" s="10">
        <v>0</v>
      </c>
      <c r="BF44" s="10">
        <v>0.077847937835200831</v>
      </c>
      <c r="BG44" s="10">
        <v>0.73682486535214098</v>
      </c>
    </row>
    <row r="45" x14ac:dyDescent="0.3">
      <c r="A45" s="33"/>
      <c r="B45" s="33"/>
      <c r="C45" s="34">
        <f t="shared" si="1"/>
        <v>6</v>
      </c>
      <c r="D45" s="2">
        <v>73611774.928709611</v>
      </c>
      <c r="E45" s="2">
        <v>73804600.302203968</v>
      </c>
      <c r="F45" s="2">
        <v>73327994.061842173</v>
      </c>
      <c r="G45" s="10">
        <v>88971333.078587204</v>
      </c>
      <c r="H45" s="10">
        <v>45701288.07107427</v>
      </c>
      <c r="I45" s="10">
        <v>88687552.211719766</v>
      </c>
      <c r="J45" s="10">
        <v>94655305.609855071</v>
      </c>
      <c r="K45" s="10">
        <v>149853204.5498333</v>
      </c>
      <c r="L45" s="10">
        <v>368186.5201236502</v>
      </c>
      <c r="M45" s="10">
        <v>369150.98135729373</v>
      </c>
      <c r="N45" s="10">
        <v>366767.12370302621</v>
      </c>
      <c r="O45" s="10">
        <v>445010.94490239141</v>
      </c>
      <c r="P45" s="10">
        <v>228585.68804180151</v>
      </c>
      <c r="Q45" s="10">
        <v>443591.54848176742</v>
      </c>
      <c r="R45" s="10">
        <v>473440.66377267672</v>
      </c>
      <c r="S45" s="10">
        <v>749525.87362571619</v>
      </c>
      <c r="T45" s="10">
        <v>484.76609692173861</v>
      </c>
      <c r="U45" s="10">
        <v>486.03593729424512</v>
      </c>
      <c r="V45" s="10">
        <v>482.89727439510312</v>
      </c>
      <c r="W45" s="10">
        <v>585.91558098145083</v>
      </c>
      <c r="X45" s="10">
        <v>300.96319595562619</v>
      </c>
      <c r="Y45" s="10">
        <v>584.0467584548154</v>
      </c>
      <c r="Z45" s="10">
        <v>623.3470541616806</v>
      </c>
      <c r="AA45" s="10">
        <v>986.84963310816102</v>
      </c>
      <c r="AB45" s="10">
        <v>2.4246710865536771</v>
      </c>
      <c r="AC45" s="10">
        <v>2.431022490365343</v>
      </c>
      <c r="AD45" s="10">
        <v>2.415323733314648</v>
      </c>
      <c r="AE45" s="10">
        <v>2.9305939037159519</v>
      </c>
      <c r="AF45" s="10">
        <v>1.505337860845094</v>
      </c>
      <c r="AG45" s="10">
        <v>2.9212465504769218</v>
      </c>
      <c r="AH45" s="10">
        <v>3.1178161771454089</v>
      </c>
      <c r="AI45" s="10">
        <v>4.9359593984967924</v>
      </c>
      <c r="AJ45" s="10">
        <v>0.0019228014035316528</v>
      </c>
      <c r="AK45" s="10">
        <v>0.0018653404112371301</v>
      </c>
      <c r="AL45" s="10">
        <v>0.0020647509806483587</v>
      </c>
      <c r="AM45" s="10">
        <v>0.0022032280930201825</v>
      </c>
      <c r="AN45" s="10">
        <v>0.0016281290285953464</v>
      </c>
      <c r="AO45" s="10">
        <v>0.0023579049888800656</v>
      </c>
      <c r="AP45" s="10">
        <v>0.0024751783610275743</v>
      </c>
      <c r="AQ45" s="10">
        <v>0.0034422886927028685</v>
      </c>
      <c r="AR45" s="10">
        <v>0.0086329383175220136</v>
      </c>
      <c r="AS45" s="10">
        <v>0.0083700741579240262</v>
      </c>
      <c r="AT45" s="10">
        <v>0.0092367371469093962</v>
      </c>
      <c r="AU45" s="10">
        <v>0.010152069229549154</v>
      </c>
      <c r="AV45" s="10">
        <v>0.0068345395146225214</v>
      </c>
      <c r="AW45" s="10">
        <v>0.010834030621284071</v>
      </c>
      <c r="AX45" s="10">
        <v>0.011474596231177046</v>
      </c>
      <c r="AY45" s="10">
        <v>0.017231541607141389</v>
      </c>
      <c r="AZ45" s="10">
        <v>-0.16998752256709526</v>
      </c>
      <c r="BA45" s="10">
        <v>-0.16781331244757325</v>
      </c>
      <c r="BB45" s="10">
        <v>-0.17318730494681389</v>
      </c>
      <c r="BC45" s="10">
        <v>0.0031997823797187408</v>
      </c>
      <c r="BD45" s="10">
        <v>-0.48469332018574984</v>
      </c>
      <c r="BE45" s="10">
        <v>0</v>
      </c>
      <c r="BF45" s="10">
        <v>0.067289639293333536</v>
      </c>
      <c r="BG45" s="10">
        <v>0.6896757302771821</v>
      </c>
    </row>
    <row r="46" x14ac:dyDescent="0.3">
      <c r="A46" s="33"/>
      <c r="B46" s="33"/>
      <c r="C46" s="34">
        <f t="shared" si="1"/>
        <v>7</v>
      </c>
      <c r="D46" s="2">
        <v>81278574.902717233</v>
      </c>
      <c r="E46" s="2">
        <v>81540871.736531556</v>
      </c>
      <c r="F46" s="2">
        <v>80507777.16932033</v>
      </c>
      <c r="G46" s="2">
        <v>95189693.717149556</v>
      </c>
      <c r="H46" s="2">
        <v>53511867.244714662</v>
      </c>
      <c r="I46" s="2">
        <v>94418895.983752638</v>
      </c>
      <c r="J46" s="2">
        <v>100420065.0639586</v>
      </c>
      <c r="K46" s="2">
        <v>156953014.8940447</v>
      </c>
      <c r="L46" s="10">
        <v>406533.81450213451</v>
      </c>
      <c r="M46" s="10">
        <v>407845.75350340258</v>
      </c>
      <c r="N46" s="10">
        <v>402678.48924400221</v>
      </c>
      <c r="O46" s="10">
        <v>476113.53095745487</v>
      </c>
      <c r="P46" s="10">
        <v>267652.12773678201</v>
      </c>
      <c r="Q46" s="10">
        <v>472258.20569932251</v>
      </c>
      <c r="R46" s="10">
        <v>502274.45734458632</v>
      </c>
      <c r="S46" s="10">
        <v>785037.23667469446</v>
      </c>
      <c r="T46" s="10">
        <v>534.11446810190046</v>
      </c>
      <c r="U46" s="10">
        <v>535.83812693874938</v>
      </c>
      <c r="V46" s="10">
        <v>529.04924369460502</v>
      </c>
      <c r="W46" s="10">
        <v>625.53006975542382</v>
      </c>
      <c r="X46" s="10">
        <v>351.64817474666103</v>
      </c>
      <c r="Y46" s="10">
        <v>620.46484534812828</v>
      </c>
      <c r="Z46" s="10">
        <v>659.90096040182129</v>
      </c>
      <c r="AA46" s="10">
        <v>1031.401893641221</v>
      </c>
      <c r="AB46" s="10">
        <v>2.6714985143149348</v>
      </c>
      <c r="AC46" s="10">
        <v>2.680119797385943</v>
      </c>
      <c r="AD46" s="10">
        <v>2.6461636089961371</v>
      </c>
      <c r="AE46" s="10">
        <v>3.1287350405421201</v>
      </c>
      <c r="AF46" s="10">
        <v>1.7588506443866561</v>
      </c>
      <c r="AG46" s="10">
        <v>3.103400135223322</v>
      </c>
      <c r="AH46" s="10">
        <v>3.3006490941416069</v>
      </c>
      <c r="AI46" s="10">
        <v>5.1587979563932107</v>
      </c>
      <c r="AJ46" s="10">
        <v>0.0021230646598502942</v>
      </c>
      <c r="AK46" s="10">
        <v>0.0020608672439773887</v>
      </c>
      <c r="AL46" s="10">
        <v>0.0022669174847464476</v>
      </c>
      <c r="AM46" s="10">
        <v>0.0023572155221993096</v>
      </c>
      <c r="AN46" s="10">
        <v>0.0019063844393174551</v>
      </c>
      <c r="AO46" s="10">
        <v>0.0025102822248736999</v>
      </c>
      <c r="AP46" s="10">
        <v>0.0026259232956658773</v>
      </c>
      <c r="AQ46" s="10">
        <v>0.0036053789445371991</v>
      </c>
      <c r="AR46" s="10">
        <v>0.010756002977372309</v>
      </c>
      <c r="AS46" s="10">
        <v>0.010430941401901414</v>
      </c>
      <c r="AT46" s="10">
        <v>0.011503654631655844</v>
      </c>
      <c r="AU46" s="10">
        <v>0.012509284751748463</v>
      </c>
      <c r="AV46" s="10">
        <v>0.0087409239539399768</v>
      </c>
      <c r="AW46" s="10">
        <v>0.013344312846157771</v>
      </c>
      <c r="AX46" s="10">
        <v>0.014100519526842924</v>
      </c>
      <c r="AY46" s="10">
        <v>0.020836920551678587</v>
      </c>
      <c r="AZ46" s="10">
        <v>-0.13917045888035551</v>
      </c>
      <c r="BA46" s="10">
        <v>-0.13639244679833051</v>
      </c>
      <c r="BB46" s="10">
        <v>-0.14733405500553731</v>
      </c>
      <c r="BC46" s="10">
        <v>0.0081635961251818046</v>
      </c>
      <c r="BD46" s="10">
        <v>-0.43325044539895019</v>
      </c>
      <c r="BE46" s="10">
        <v>-1.1102230246251565e-16</v>
      </c>
      <c r="BF46" s="10">
        <v>0.063558983799584245</v>
      </c>
      <c r="BG46" s="10">
        <v>0.66230512715434386</v>
      </c>
    </row>
    <row r="47" x14ac:dyDescent="0.3">
      <c r="A47" s="33"/>
      <c r="B47" s="33"/>
      <c r="C47" s="34">
        <f t="shared" si="1"/>
        <v>8</v>
      </c>
      <c r="D47" s="2">
        <v>84796650.396213979</v>
      </c>
      <c r="E47" s="2">
        <v>85218291.818506494</v>
      </c>
      <c r="F47" s="2">
        <v>83306142.408211783</v>
      </c>
      <c r="G47" s="2">
        <v>100646446.57504269</v>
      </c>
      <c r="H47" s="2">
        <v>54951209.45958288</v>
      </c>
      <c r="I47" s="2">
        <v>99155938.587040484</v>
      </c>
      <c r="J47" s="2">
        <v>105750031.0093455</v>
      </c>
      <c r="K47" s="2">
        <v>162797327.46950841</v>
      </c>
      <c r="L47" s="10">
        <v>424130.29243976489</v>
      </c>
      <c r="M47" s="10">
        <v>426239.23069270368</v>
      </c>
      <c r="N47" s="10">
        <v>416675.16790499451</v>
      </c>
      <c r="O47" s="10">
        <v>503406.75745373481</v>
      </c>
      <c r="P47" s="10">
        <v>274851.33468258148</v>
      </c>
      <c r="Q47" s="10">
        <v>495951.63291896431</v>
      </c>
      <c r="R47" s="10">
        <v>528933.52942524315</v>
      </c>
      <c r="S47" s="10">
        <v>814268.933801395</v>
      </c>
      <c r="T47" s="10">
        <v>558.59685821777646</v>
      </c>
      <c r="U47" s="10">
        <v>561.3744157355153</v>
      </c>
      <c r="V47" s="10">
        <v>548.77815576483499</v>
      </c>
      <c r="W47" s="10">
        <v>663.00718937492707</v>
      </c>
      <c r="X47" s="10">
        <v>361.99039485597962</v>
      </c>
      <c r="Y47" s="10">
        <v>653.18848692198571</v>
      </c>
      <c r="Z47" s="10">
        <v>696.62698705950606</v>
      </c>
      <c r="AA47" s="10">
        <v>1072.425328427574</v>
      </c>
      <c r="AB47" s="10">
        <v>2.79395291824425</v>
      </c>
      <c r="AC47" s="10">
        <v>2.807845522218138</v>
      </c>
      <c r="AD47" s="10">
        <v>2.7448423799943691</v>
      </c>
      <c r="AE47" s="10">
        <v>3.3161856253205211</v>
      </c>
      <c r="AF47" s="10">
        <v>1.8105796787169739</v>
      </c>
      <c r="AG47" s="10">
        <v>3.2670750870706402</v>
      </c>
      <c r="AH47" s="10">
        <v>3.4843429116885551</v>
      </c>
      <c r="AI47" s="10">
        <v>5.3639862664446243</v>
      </c>
      <c r="AJ47" s="10">
        <v>0.0022149597473302128</v>
      </c>
      <c r="AK47" s="10">
        <v>0.0021538105057783471</v>
      </c>
      <c r="AL47" s="10">
        <v>0.0023457131404184205</v>
      </c>
      <c r="AM47" s="10">
        <v>0.0024923429927808625</v>
      </c>
      <c r="AN47" s="10">
        <v>0.0019576616558034583</v>
      </c>
      <c r="AO47" s="10">
        <v>0.0026362243228150819</v>
      </c>
      <c r="AP47" s="10">
        <v>0.0027652986459226511</v>
      </c>
      <c r="AQ47" s="10">
        <v>0.0037396290672194257</v>
      </c>
      <c r="AR47" s="10">
        <v>0.012970962724702521</v>
      </c>
      <c r="AS47" s="10">
        <v>0.012584751907679761</v>
      </c>
      <c r="AT47" s="10">
        <v>0.013849367772074265</v>
      </c>
      <c r="AU47" s="10">
        <v>0.015001627744529325</v>
      </c>
      <c r="AV47" s="10">
        <v>0.010698585609743435</v>
      </c>
      <c r="AW47" s="10">
        <v>0.015980537168972853</v>
      </c>
      <c r="AX47" s="10">
        <v>0.016865818172765574</v>
      </c>
      <c r="AY47" s="10">
        <v>0.024576549618898012</v>
      </c>
      <c r="AZ47" s="10">
        <v>-0.14481521122632224</v>
      </c>
      <c r="BA47" s="10">
        <v>-0.1405629049267616</v>
      </c>
      <c r="BB47" s="10">
        <v>-0.15984717007056037</v>
      </c>
      <c r="BC47" s="10">
        <v>0.015031958844238247</v>
      </c>
      <c r="BD47" s="10">
        <v>-0.44581020317460929</v>
      </c>
      <c r="BE47" s="10">
        <v>0</v>
      </c>
      <c r="BF47" s="10">
        <v>0.066502244003435296</v>
      </c>
      <c r="BG47" s="10">
        <v>0.64183133949766025</v>
      </c>
    </row>
    <row r="48" x14ac:dyDescent="0.3">
      <c r="A48" s="33"/>
      <c r="B48" s="33"/>
      <c r="C48" s="34">
        <f t="shared" si="1"/>
        <v>9</v>
      </c>
      <c r="D48" s="2">
        <v>88657635.807037264</v>
      </c>
      <c r="E48" s="2">
        <v>89312541.683405623</v>
      </c>
      <c r="F48" s="2">
        <v>87331931.188385308</v>
      </c>
      <c r="G48" s="2">
        <v>104922730.004364</v>
      </c>
      <c r="H48" s="2">
        <v>60052773.035876729</v>
      </c>
      <c r="I48" s="2">
        <v>103597025.3857121</v>
      </c>
      <c r="J48" s="2">
        <v>109205395.2766849</v>
      </c>
      <c r="K48" s="2">
        <v>170435937.90990669</v>
      </c>
      <c r="L48" s="10">
        <v>443441.91458222718</v>
      </c>
      <c r="M48" s="10">
        <v>446717.57959454512</v>
      </c>
      <c r="N48" s="10">
        <v>436811.0926692108</v>
      </c>
      <c r="O48" s="10">
        <v>524795.58983047178</v>
      </c>
      <c r="P48" s="10">
        <v>300367.99885980441</v>
      </c>
      <c r="Q48" s="10">
        <v>518164.76791745552</v>
      </c>
      <c r="R48" s="10">
        <v>546216.34248855303</v>
      </c>
      <c r="S48" s="10">
        <v>852475.23163016164</v>
      </c>
      <c r="T48" s="10">
        <v>583.57613071045557</v>
      </c>
      <c r="U48" s="10">
        <v>587.88695440693232</v>
      </c>
      <c r="V48" s="10">
        <v>574.84987081444694</v>
      </c>
      <c r="W48" s="10">
        <v>690.63877287222203</v>
      </c>
      <c r="X48" s="10">
        <v>395.28873748659521</v>
      </c>
      <c r="Y48" s="10">
        <v>681.91251297621341</v>
      </c>
      <c r="Z48" s="10">
        <v>718.82880079253209</v>
      </c>
      <c r="AA48" s="10">
        <v>1121.870037183824</v>
      </c>
      <c r="AB48" s="10">
        <v>2.9188925956695928</v>
      </c>
      <c r="AC48" s="10">
        <v>2.94045418927618</v>
      </c>
      <c r="AD48" s="10">
        <v>2.8752461645392811</v>
      </c>
      <c r="AE48" s="10">
        <v>3.4543914569721532</v>
      </c>
      <c r="AF48" s="10">
        <v>1.9771291324005009</v>
      </c>
      <c r="AG48" s="10">
        <v>3.410745025841841</v>
      </c>
      <c r="AH48" s="10">
        <v>3.5953904791016891</v>
      </c>
      <c r="AI48" s="10">
        <v>5.6112955491391627</v>
      </c>
      <c r="AJ48" s="10">
        <v>0.0023158119299346402</v>
      </c>
      <c r="AK48" s="10">
        <v>0.0022572887401353784</v>
      </c>
      <c r="AL48" s="10">
        <v>0.0024590702755493258</v>
      </c>
      <c r="AM48" s="10">
        <v>0.0025982380879670318</v>
      </c>
      <c r="AN48" s="10">
        <v>0.0021394071623386632</v>
      </c>
      <c r="AO48" s="10">
        <v>0.0027542979471004685</v>
      </c>
      <c r="AP48" s="10">
        <v>0.0028556543085966292</v>
      </c>
      <c r="AQ48" s="10">
        <v>0.0039150961346467424</v>
      </c>
      <c r="AR48" s="10">
        <v>0.015286774654637162</v>
      </c>
      <c r="AS48" s="10">
        <v>0.014842040647815139</v>
      </c>
      <c r="AT48" s="10">
        <v>0.016308438047623591</v>
      </c>
      <c r="AU48" s="10">
        <v>0.017599865832496356</v>
      </c>
      <c r="AV48" s="10">
        <v>0.012837992772082097</v>
      </c>
      <c r="AW48" s="10">
        <v>0.018734835116073323</v>
      </c>
      <c r="AX48" s="10">
        <v>0.019721472481362204</v>
      </c>
      <c r="AY48" s="10">
        <v>0.028491645753544754</v>
      </c>
      <c r="AZ48" s="10">
        <v>-0.14420674264586797</v>
      </c>
      <c r="BA48" s="10">
        <v>-0.13788507584192244</v>
      </c>
      <c r="BB48" s="10">
        <v>-0.15700348670020825</v>
      </c>
      <c r="BC48" s="10">
        <v>0.012796744054339726</v>
      </c>
      <c r="BD48" s="10">
        <v>-0.42032338465039465</v>
      </c>
      <c r="BE48" s="10">
        <v>0</v>
      </c>
      <c r="BF48" s="10">
        <v>0.054136398898440685</v>
      </c>
      <c r="BG48" s="10">
        <v>0.64518177308026159</v>
      </c>
    </row>
    <row r="49" x14ac:dyDescent="0.3">
      <c r="A49" s="33"/>
      <c r="B49" s="33"/>
      <c r="C49" s="34">
        <f t="shared" si="1"/>
        <v>10</v>
      </c>
      <c r="D49" s="2">
        <v>97407802.270876497</v>
      </c>
      <c r="E49" s="2">
        <v>97626065.424771443</v>
      </c>
      <c r="F49" s="2">
        <v>94839957.391316384</v>
      </c>
      <c r="G49" s="2">
        <v>111272247.1108118</v>
      </c>
      <c r="H49" s="2">
        <v>66441742.278930597</v>
      </c>
      <c r="I49" s="2">
        <v>108704402.2312517</v>
      </c>
      <c r="J49" s="2">
        <v>115258070.2317412</v>
      </c>
      <c r="K49" s="2">
        <v>174784930.17115009</v>
      </c>
      <c r="L49" s="10">
        <v>487207.92000654578</v>
      </c>
      <c r="M49" s="10">
        <v>488299.61425222358</v>
      </c>
      <c r="N49" s="10">
        <v>474364.24287285091</v>
      </c>
      <c r="O49" s="10">
        <v>556554.18565502099</v>
      </c>
      <c r="P49" s="10">
        <v>332323.92377881613</v>
      </c>
      <c r="Q49" s="10">
        <v>543710.508521326</v>
      </c>
      <c r="R49" s="10">
        <v>576490.21282111853</v>
      </c>
      <c r="S49" s="10">
        <v>874227.73424625315</v>
      </c>
      <c r="T49" s="10">
        <v>638.2173921001887</v>
      </c>
      <c r="U49" s="10">
        <v>639.64745558199309</v>
      </c>
      <c r="V49" s="10">
        <v>621.39283365472352</v>
      </c>
      <c r="W49" s="10">
        <v>729.05744415324671</v>
      </c>
      <c r="X49" s="10">
        <v>435.32729920270663</v>
      </c>
      <c r="Y49" s="10">
        <v>712.23288570778163</v>
      </c>
      <c r="Z49" s="10">
        <v>755.17261745875112</v>
      </c>
      <c r="AA49" s="10">
        <v>1145.1935031039809</v>
      </c>
      <c r="AB49" s="10">
        <v>3.1921936525417629</v>
      </c>
      <c r="AC49" s="10">
        <v>3.1993464497325839</v>
      </c>
      <c r="AD49" s="10">
        <v>3.1080416859215849</v>
      </c>
      <c r="AE49" s="10">
        <v>3.6465514327427968</v>
      </c>
      <c r="AF49" s="10">
        <v>2.1773913692951798</v>
      </c>
      <c r="AG49" s="10">
        <v>3.5623994661226202</v>
      </c>
      <c r="AH49" s="10">
        <v>3.7771725839253589</v>
      </c>
      <c r="AI49" s="10">
        <v>5.7279533224734154</v>
      </c>
      <c r="AJ49" s="10">
        <v>0.002544373629120673</v>
      </c>
      <c r="AK49" s="10">
        <v>0.0024674050707035405</v>
      </c>
      <c r="AL49" s="10">
        <v>0.0026704793651278775</v>
      </c>
      <c r="AM49" s="10">
        <v>0.0027554733904175564</v>
      </c>
      <c r="AN49" s="10">
        <v>0.0023670170772111198</v>
      </c>
      <c r="AO49" s="10">
        <v>0.0028900859922529531</v>
      </c>
      <c r="AP49" s="10">
        <v>0.0030139280575277099</v>
      </c>
      <c r="AQ49" s="10">
        <v>0.0040149971473111201</v>
      </c>
      <c r="AR49" s="10">
        <v>0.017831148283757835</v>
      </c>
      <c r="AS49" s="10">
        <v>0.017309445718518678</v>
      </c>
      <c r="AT49" s="10">
        <v>0.01897891741275147</v>
      </c>
      <c r="AU49" s="10">
        <v>0.020355339222913913</v>
      </c>
      <c r="AV49" s="10">
        <v>0.015205009849293218</v>
      </c>
      <c r="AW49" s="10">
        <v>0.021624921108326277</v>
      </c>
      <c r="AX49" s="10">
        <v>0.022735400538889915</v>
      </c>
      <c r="AY49" s="10">
        <v>0.032506642900855871</v>
      </c>
      <c r="AZ49" s="10">
        <v>-0.10392035399213584</v>
      </c>
      <c r="BA49" s="10">
        <v>-0.10191249461004181</v>
      </c>
      <c r="BB49" s="10">
        <v>-0.12754262527878923</v>
      </c>
      <c r="BC49" s="10">
        <v>0.023622271286653174</v>
      </c>
      <c r="BD49" s="10">
        <v>-0.38878517414974478</v>
      </c>
      <c r="BE49" s="10">
        <v>0</v>
      </c>
      <c r="BF49" s="10">
        <v>0.060288892316868514</v>
      </c>
      <c r="BG49" s="10">
        <v>0.60789192142671777</v>
      </c>
    </row>
    <row r="50" x14ac:dyDescent="0.3">
      <c r="A50" s="33"/>
      <c r="B50" s="33"/>
      <c r="C50" s="34">
        <f t="shared" si="1"/>
        <v>11</v>
      </c>
      <c r="D50" s="2">
        <v>99390721.552683815</v>
      </c>
      <c r="E50" s="2">
        <v>99859029.183338076</v>
      </c>
      <c r="F50" s="2">
        <v>97667302.276152045</v>
      </c>
      <c r="G50" s="2">
        <v>113404695.56155699</v>
      </c>
      <c r="H50" s="2">
        <v>67901718.95827961</v>
      </c>
      <c r="I50" s="2">
        <v>111681276.28502519</v>
      </c>
      <c r="J50" s="2">
        <v>118718604.8166517</v>
      </c>
      <c r="K50" s="2">
        <v>175202496.55082959</v>
      </c>
      <c r="L50" s="10">
        <v>497125.95486933488</v>
      </c>
      <c r="M50" s="10">
        <v>499468.30508497538</v>
      </c>
      <c r="N50" s="10">
        <v>488505.87001531821</v>
      </c>
      <c r="O50" s="10">
        <v>567220.1256514868</v>
      </c>
      <c r="P50" s="10">
        <v>339626.33882792731</v>
      </c>
      <c r="Q50" s="10">
        <v>558600.04079747002</v>
      </c>
      <c r="R50" s="10">
        <v>593798.88643780106</v>
      </c>
      <c r="S50" s="10">
        <v>876316.29021985538</v>
      </c>
      <c r="T50" s="10">
        <v>658.97654011680731</v>
      </c>
      <c r="U50" s="10">
        <v>662.0814953615004</v>
      </c>
      <c r="V50" s="10">
        <v>647.54999190106139</v>
      </c>
      <c r="W50" s="10">
        <v>751.89145170399195</v>
      </c>
      <c r="X50" s="10">
        <v>450.19936597796698</v>
      </c>
      <c r="Y50" s="10">
        <v>740.46490348824602</v>
      </c>
      <c r="Z50" s="10">
        <v>787.12352850867467</v>
      </c>
      <c r="AA50" s="10">
        <v>1161.6208554809</v>
      </c>
      <c r="AB50" s="10">
        <v>3.2960253897383289</v>
      </c>
      <c r="AC50" s="10">
        <v>3.3115555500664891</v>
      </c>
      <c r="AD50" s="10">
        <v>3.2388728346117199</v>
      </c>
      <c r="AE50" s="10">
        <v>3.7607610654914732</v>
      </c>
      <c r="AF50" s="10">
        <v>2.2517774918731601</v>
      </c>
      <c r="AG50" s="10">
        <v>3.7036085103648628</v>
      </c>
      <c r="AH50" s="10">
        <v>3.9369825432103318</v>
      </c>
      <c r="AI50" s="10">
        <v>5.8101185699811726</v>
      </c>
      <c r="AJ50" s="10">
        <v>0.002596169146642722</v>
      </c>
      <c r="AK50" s="10">
        <v>0.0025238410857842688</v>
      </c>
      <c r="AL50" s="10">
        <v>0.0027500910222894273</v>
      </c>
      <c r="AM50" s="10">
        <v>0.0028082799537344086</v>
      </c>
      <c r="AN50" s="10">
        <v>0.0024190294058138418</v>
      </c>
      <c r="AO50" s="10">
        <v>0.0029692311034620615</v>
      </c>
      <c r="AP50" s="10">
        <v>0.0031044189208445806</v>
      </c>
      <c r="AQ50" s="10">
        <v>0.0040245890945206685</v>
      </c>
      <c r="AR50" s="10">
        <v>0.020427317430400556</v>
      </c>
      <c r="AS50" s="10">
        <v>0.019833286804302946</v>
      </c>
      <c r="AT50" s="10">
        <v>0.021729008435040897</v>
      </c>
      <c r="AU50" s="10">
        <v>0.023163619176648321</v>
      </c>
      <c r="AV50" s="10">
        <v>0.017624039255107058</v>
      </c>
      <c r="AW50" s="10">
        <v>0.024594152211788338</v>
      </c>
      <c r="AX50" s="10">
        <v>0.025839819459734494</v>
      </c>
      <c r="AY50" s="10">
        <v>0.036531231995376542</v>
      </c>
      <c r="AZ50" s="10">
        <v>-0.11005027110340571</v>
      </c>
      <c r="BA50" s="10">
        <v>-0.10585702003901887</v>
      </c>
      <c r="BB50" s="10">
        <v>-0.12548185761333575</v>
      </c>
      <c r="BC50" s="10">
        <v>0.015431586509930373</v>
      </c>
      <c r="BD50" s="10">
        <v>-0.39200445037012688</v>
      </c>
      <c r="BE50" s="10">
        <v>0</v>
      </c>
      <c r="BF50" s="10">
        <v>0.063012608431034955</v>
      </c>
      <c r="BG50" s="10">
        <v>0.56877233479755329</v>
      </c>
    </row>
    <row r="51" x14ac:dyDescent="0.3">
      <c r="A51" s="33"/>
      <c r="B51" s="33"/>
      <c r="C51" s="34">
        <f t="shared" si="1"/>
        <v>12</v>
      </c>
      <c r="D51" s="2">
        <v>102907763.0064161</v>
      </c>
      <c r="E51" s="2">
        <v>103243948.330185</v>
      </c>
      <c r="F51" s="2">
        <v>101832985.4913144</v>
      </c>
      <c r="G51" s="2">
        <v>118424839.2714763</v>
      </c>
      <c r="H51" s="2">
        <v>67342857.330379203</v>
      </c>
      <c r="I51" s="2">
        <v>117350061.7563746</v>
      </c>
      <c r="J51" s="2">
        <v>123641384.81855381</v>
      </c>
      <c r="K51" s="2">
        <v>178098346.9388907</v>
      </c>
      <c r="L51" s="10">
        <v>514717.26081508101</v>
      </c>
      <c r="M51" s="10">
        <v>516398.770391436</v>
      </c>
      <c r="N51" s="10">
        <v>509341.50953648868</v>
      </c>
      <c r="O51" s="10">
        <v>592329.54931184393</v>
      </c>
      <c r="P51" s="10">
        <v>336831.06160214968</v>
      </c>
      <c r="Q51" s="10">
        <v>586953.79803325166</v>
      </c>
      <c r="R51" s="10">
        <v>618421.32272588077</v>
      </c>
      <c r="S51" s="10">
        <v>890800.56366947026</v>
      </c>
      <c r="T51" s="10">
        <v>674.68582408528573</v>
      </c>
      <c r="U51" s="10">
        <v>676.88992866968192</v>
      </c>
      <c r="V51" s="10">
        <v>667.63934739295371</v>
      </c>
      <c r="W51" s="10">
        <v>776.4191732654989</v>
      </c>
      <c r="X51" s="10">
        <v>441.5145161728168</v>
      </c>
      <c r="Y51" s="10">
        <v>769.37269657316676</v>
      </c>
      <c r="Z51" s="10">
        <v>810.61998794153988</v>
      </c>
      <c r="AA51" s="10">
        <v>1167.6517539808999</v>
      </c>
      <c r="AB51" s="10">
        <v>3.3745990500472929</v>
      </c>
      <c r="AC51" s="10">
        <v>3.3856233949663408</v>
      </c>
      <c r="AD51" s="10">
        <v>3.3393544477401922</v>
      </c>
      <c r="AE51" s="10">
        <v>3.8834422052553079</v>
      </c>
      <c r="AF51" s="10">
        <v>2.2083381830037352</v>
      </c>
      <c r="AG51" s="10">
        <v>3.8481976029482068</v>
      </c>
      <c r="AH51" s="10">
        <v>4.0545055840851294</v>
      </c>
      <c r="AI51" s="10">
        <v>5.8402835202772936</v>
      </c>
      <c r="AJ51" s="10">
        <v>0.0026880372241352801</v>
      </c>
      <c r="AK51" s="10">
        <v>0.002609391667286372</v>
      </c>
      <c r="AL51" s="10">
        <v>0.0028673872692905797</v>
      </c>
      <c r="AM51" s="10">
        <v>0.0029325955199957705</v>
      </c>
      <c r="AN51" s="10">
        <v>0.0023991197079090993</v>
      </c>
      <c r="AO51" s="10">
        <v>0.003119945123755196</v>
      </c>
      <c r="AP51" s="10">
        <v>0.0032331466076689179</v>
      </c>
      <c r="AQ51" s="10">
        <v>0.0040911098811566788</v>
      </c>
      <c r="AR51" s="10">
        <v>0.023115354654535836</v>
      </c>
      <c r="AS51" s="10">
        <v>0.022442678471589317</v>
      </c>
      <c r="AT51" s="10">
        <v>0.024596395704331475</v>
      </c>
      <c r="AU51" s="10">
        <v>0.026096214696644093</v>
      </c>
      <c r="AV51" s="10">
        <v>0.020023158963016159</v>
      </c>
      <c r="AW51" s="10">
        <v>0.027714097335543534</v>
      </c>
      <c r="AX51" s="10">
        <v>0.029072966067403411</v>
      </c>
      <c r="AY51" s="10">
        <v>0.04062234187653322</v>
      </c>
      <c r="AZ51" s="10">
        <v>-0.12307022709490789</v>
      </c>
      <c r="BA51" s="10">
        <v>-0.12020541970804144</v>
      </c>
      <c r="BB51" s="10">
        <v>-0.13222895695849335</v>
      </c>
      <c r="BC51" s="10">
        <v>0.0091587298635855685</v>
      </c>
      <c r="BD51" s="10">
        <v>-0.42613700987915271</v>
      </c>
      <c r="BE51" s="10">
        <v>0</v>
      </c>
      <c r="BF51" s="10">
        <v>0.053611587143774786</v>
      </c>
      <c r="BG51" s="10">
        <v>0.51766726214966141</v>
      </c>
    </row>
    <row r="52" x14ac:dyDescent="0.3">
      <c r="A52" s="33"/>
      <c r="B52" s="33"/>
      <c r="C52" s="34">
        <f t="shared" si="1"/>
        <v>13</v>
      </c>
      <c r="D52" s="2">
        <v>106722969.686637</v>
      </c>
      <c r="E52" s="2">
        <v>107148050.8284457</v>
      </c>
      <c r="F52" s="2">
        <v>105415235.9765213</v>
      </c>
      <c r="G52" s="2">
        <v>122440729.4206274</v>
      </c>
      <c r="H52" s="2">
        <v>71904157.155484527</v>
      </c>
      <c r="I52" s="2">
        <v>121132995.7105117</v>
      </c>
      <c r="J52" s="2">
        <v>127547395.22910839</v>
      </c>
      <c r="K52" s="2">
        <v>185029690.27303499</v>
      </c>
      <c r="L52" s="10">
        <v>533799.90992255625</v>
      </c>
      <c r="M52" s="10">
        <v>535926.05273767421</v>
      </c>
      <c r="N52" s="10">
        <v>527258.97371442674</v>
      </c>
      <c r="O52" s="10">
        <v>612415.96375636384</v>
      </c>
      <c r="P52" s="10">
        <v>359645.47018654522</v>
      </c>
      <c r="Q52" s="10">
        <v>605875.02754823433</v>
      </c>
      <c r="R52" s="10">
        <v>637958.14794197748</v>
      </c>
      <c r="S52" s="10">
        <v>925469.29954022449</v>
      </c>
      <c r="T52" s="10">
        <v>699.77328331712329</v>
      </c>
      <c r="U52" s="10">
        <v>702.56050360487495</v>
      </c>
      <c r="V52" s="10">
        <v>691.19858646677221</v>
      </c>
      <c r="W52" s="10">
        <v>802.83327469235712</v>
      </c>
      <c r="X52" s="10">
        <v>471.46934052327151</v>
      </c>
      <c r="Y52" s="10">
        <v>794.25857784200593</v>
      </c>
      <c r="Z52" s="10">
        <v>836.31724079727962</v>
      </c>
      <c r="AA52" s="10">
        <v>1213.223678592261</v>
      </c>
      <c r="AB52" s="10">
        <v>3.5000798487681459</v>
      </c>
      <c r="AC52" s="10">
        <v>3.514020783347692</v>
      </c>
      <c r="AD52" s="10">
        <v>3.4571914956819252</v>
      </c>
      <c r="AE52" s="10">
        <v>4.0155585153968136</v>
      </c>
      <c r="AF52" s="10">
        <v>2.3581642475048321</v>
      </c>
      <c r="AG52" s="10">
        <v>3.9726701623105911</v>
      </c>
      <c r="AH52" s="10">
        <v>4.1830364083296931</v>
      </c>
      <c r="AI52" s="10">
        <v>6.068222166699611</v>
      </c>
      <c r="AJ52" s="10">
        <v>0.0027876936278369516</v>
      </c>
      <c r="AK52" s="10">
        <v>0.0027080641095162377</v>
      </c>
      <c r="AL52" s="10">
        <v>0.0029682553660780237</v>
      </c>
      <c r="AM52" s="10">
        <v>0.0030320424057390409</v>
      </c>
      <c r="AN52" s="10">
        <v>0.0025616180742971846</v>
      </c>
      <c r="AO52" s="10">
        <v>0.00322052066813114</v>
      </c>
      <c r="AP52" s="10">
        <v>0.0033352863914228518</v>
      </c>
      <c r="AQ52" s="10">
        <v>0.0042503302652388344</v>
      </c>
      <c r="AR52" s="10">
        <v>0.02590304828237279</v>
      </c>
      <c r="AS52" s="10">
        <v>0.025150742581105556</v>
      </c>
      <c r="AT52" s="10">
        <v>0.0275646510704095</v>
      </c>
      <c r="AU52" s="10">
        <v>0.029128257102383134</v>
      </c>
      <c r="AV52" s="10">
        <v>0.022584777037313344</v>
      </c>
      <c r="AW52" s="10">
        <v>0.030934618003674676</v>
      </c>
      <c r="AX52" s="10">
        <v>0.03240825245882626</v>
      </c>
      <c r="AY52" s="10">
        <v>0.044872672141772055</v>
      </c>
      <c r="AZ52" s="10">
        <v>-0.11896037028847473</v>
      </c>
      <c r="BA52" s="10">
        <v>-0.1154511601074224</v>
      </c>
      <c r="BB52" s="10">
        <v>-0.12975622077037796</v>
      </c>
      <c r="BC52" s="10">
        <v>0.010795850481903235</v>
      </c>
      <c r="BD52" s="10">
        <v>-0.4064032121576201</v>
      </c>
      <c r="BE52" s="10">
        <v>0</v>
      </c>
      <c r="BF52" s="10">
        <v>0.052953363210186621</v>
      </c>
      <c r="BG52" s="10">
        <v>0.52749206925606029</v>
      </c>
    </row>
    <row r="53" x14ac:dyDescent="0.3">
      <c r="A53" s="33"/>
      <c r="B53" s="33"/>
      <c r="C53" s="34">
        <f t="shared" si="1"/>
        <v>14</v>
      </c>
      <c r="D53" s="2">
        <v>113402356.8702504</v>
      </c>
      <c r="E53" s="2">
        <v>113970391.2881742</v>
      </c>
      <c r="F53" s="2">
        <v>111116960.8663682</v>
      </c>
      <c r="G53" s="2">
        <v>127234762.16917139</v>
      </c>
      <c r="H53" s="2">
        <v>76936522.958926573</v>
      </c>
      <c r="I53" s="2">
        <v>124949366.16528919</v>
      </c>
      <c r="J53" s="2">
        <v>132179490.2809969</v>
      </c>
      <c r="K53" s="2">
        <v>188397644.94277391</v>
      </c>
      <c r="L53" s="10">
        <v>567208.42813957832</v>
      </c>
      <c r="M53" s="10">
        <v>570049.58522142249</v>
      </c>
      <c r="N53" s="10">
        <v>555777.48516083881</v>
      </c>
      <c r="O53" s="10">
        <v>636394.44052525947</v>
      </c>
      <c r="P53" s="10">
        <v>384816.02550806821</v>
      </c>
      <c r="Q53" s="10">
        <v>624963.49754651997</v>
      </c>
      <c r="R53" s="10">
        <v>661126.65542177262</v>
      </c>
      <c r="S53" s="10">
        <v>942314.91304412833</v>
      </c>
      <c r="T53" s="10">
        <v>744.4411424431089</v>
      </c>
      <c r="U53" s="10">
        <v>748.17006133595009</v>
      </c>
      <c r="V53" s="10">
        <v>729.4384312206995</v>
      </c>
      <c r="W53" s="10">
        <v>835.2453539926687</v>
      </c>
      <c r="X53" s="10">
        <v>505.0575193307032</v>
      </c>
      <c r="Y53" s="10">
        <v>820.24264277025929</v>
      </c>
      <c r="Z53" s="10">
        <v>867.70551748688592</v>
      </c>
      <c r="AA53" s="10">
        <v>1236.7552307158689</v>
      </c>
      <c r="AB53" s="10">
        <v>3.723496600081337</v>
      </c>
      <c r="AC53" s="10">
        <v>3.7421476606257702</v>
      </c>
      <c r="AD53" s="10">
        <v>3.648457028725415</v>
      </c>
      <c r="AE53" s="10">
        <v>4.177675115616152</v>
      </c>
      <c r="AF53" s="10">
        <v>2.5261633846588532</v>
      </c>
      <c r="AG53" s="10">
        <v>4.10263554426023</v>
      </c>
      <c r="AH53" s="10">
        <v>4.3400322201847494</v>
      </c>
      <c r="AI53" s="10">
        <v>6.1859207318801204</v>
      </c>
      <c r="AJ53" s="10">
        <v>0.0029621648325296969</v>
      </c>
      <c r="AK53" s="10">
        <v>0.0028804922143584994</v>
      </c>
      <c r="AL53" s="10">
        <v>0.0031288030833355003</v>
      </c>
      <c r="AM53" s="10">
        <v>0.0031507587075519099</v>
      </c>
      <c r="AN53" s="10">
        <v>0.0027408983789212536</v>
      </c>
      <c r="AO53" s="10">
        <v>0.0033219851770765704</v>
      </c>
      <c r="AP53" s="10">
        <v>0.0034564128445549584</v>
      </c>
      <c r="AQ53" s="10">
        <v>0.0043276957931366565</v>
      </c>
      <c r="AR53" s="10">
        <v>0.028865213114902488</v>
      </c>
      <c r="AS53" s="10">
        <v>0.028031234795464054</v>
      </c>
      <c r="AT53" s="10">
        <v>0.030693454153745001</v>
      </c>
      <c r="AU53" s="10">
        <v>0.032279015809935044</v>
      </c>
      <c r="AV53" s="10">
        <v>0.025325675416234598</v>
      </c>
      <c r="AW53" s="10">
        <v>0.034256603180751244</v>
      </c>
      <c r="AX53" s="10">
        <v>0.03586466530338122</v>
      </c>
      <c r="AY53" s="10">
        <v>0.049200367934908715</v>
      </c>
      <c r="AZ53" s="10">
        <v>-0.092413508362770069</v>
      </c>
      <c r="BA53" s="10">
        <v>-0.087867391520749738</v>
      </c>
      <c r="BB53" s="10">
        <v>-0.11070408537025145</v>
      </c>
      <c r="BC53" s="10">
        <v>0.01829057700748149</v>
      </c>
      <c r="BD53" s="10">
        <v>-0.38425839746036683</v>
      </c>
      <c r="BE53" s="10">
        <v>0</v>
      </c>
      <c r="BF53" s="10">
        <v>0.057864432110390718</v>
      </c>
      <c r="BG53" s="10">
        <v>0.50779192183778044</v>
      </c>
    </row>
    <row r="54" x14ac:dyDescent="0.3">
      <c r="A54" s="33"/>
      <c r="B54" s="33"/>
      <c r="C54" s="34">
        <f t="shared" si="1"/>
        <v>15</v>
      </c>
      <c r="D54" s="2">
        <v>118127669.05443829</v>
      </c>
      <c r="E54" s="2">
        <v>118666041.3399457</v>
      </c>
      <c r="F54" s="2">
        <v>115086211.61358771</v>
      </c>
      <c r="G54" s="2">
        <v>130362983.8655321</v>
      </c>
      <c r="H54" s="2">
        <v>83048486.988133639</v>
      </c>
      <c r="I54" s="2">
        <v>127321526.4246815</v>
      </c>
      <c r="J54" s="2">
        <v>133506117.7929941</v>
      </c>
      <c r="K54" s="2">
        <v>194185615.49863061</v>
      </c>
      <c r="L54" s="10">
        <v>590843.18292274955</v>
      </c>
      <c r="M54" s="10">
        <v>593535.97790730139</v>
      </c>
      <c r="N54" s="10">
        <v>575630.62172129122</v>
      </c>
      <c r="O54" s="10">
        <v>652040.97345662536</v>
      </c>
      <c r="P54" s="10">
        <v>415386.44402078638</v>
      </c>
      <c r="Q54" s="10">
        <v>636828.41225516703</v>
      </c>
      <c r="R54" s="10">
        <v>667762.09340184589</v>
      </c>
      <c r="S54" s="10">
        <v>971264.80237369344</v>
      </c>
      <c r="T54" s="10">
        <v>781.60655389041574</v>
      </c>
      <c r="U54" s="10">
        <v>785.16876171313709</v>
      </c>
      <c r="V54" s="10">
        <v>761.48236886097868</v>
      </c>
      <c r="W54" s="10">
        <v>862.56305055045107</v>
      </c>
      <c r="X54" s="10">
        <v>549.50074136055525</v>
      </c>
      <c r="Y54" s="10">
        <v>842.43886552101401</v>
      </c>
      <c r="Z54" s="10">
        <v>883.35999081960585</v>
      </c>
      <c r="AA54" s="10">
        <v>1284.8535060403899</v>
      </c>
      <c r="AB54" s="10">
        <v>3.909388103485512</v>
      </c>
      <c r="AC54" s="10">
        <v>3.9272053195963199</v>
      </c>
      <c r="AD54" s="10">
        <v>3.8087322822736391</v>
      </c>
      <c r="AE54" s="10">
        <v>4.3143109682789156</v>
      </c>
      <c r="AF54" s="10">
        <v>2.7484565609625271</v>
      </c>
      <c r="AG54" s="10">
        <v>4.2136551470670423</v>
      </c>
      <c r="AH54" s="10">
        <v>4.4183317322712954</v>
      </c>
      <c r="AI54" s="10">
        <v>6.4264955126517451</v>
      </c>
      <c r="AJ54" s="10">
        <v>0.0030855939565887351</v>
      </c>
      <c r="AK54" s="10">
        <v>0.002999170261021338</v>
      </c>
      <c r="AL54" s="10">
        <v>0.0032405682349343412</v>
      </c>
      <c r="AM54" s="10">
        <v>0.0032282239503906274</v>
      </c>
      <c r="AN54" s="10">
        <v>0.0029586398579405492</v>
      </c>
      <c r="AO54" s="10">
        <v>0.0033850529737465183</v>
      </c>
      <c r="AP54" s="10">
        <v>0.003491103342775667</v>
      </c>
      <c r="AQ54" s="10">
        <v>0.0044606516792518383</v>
      </c>
      <c r="AR54" s="10">
        <v>0.03195080707149122</v>
      </c>
      <c r="AS54" s="10">
        <v>0.031030405056485393</v>
      </c>
      <c r="AT54" s="10">
        <v>0.03393402238867934</v>
      </c>
      <c r="AU54" s="10">
        <v>0.035507239760325673</v>
      </c>
      <c r="AV54" s="10">
        <v>0.028284315274175145</v>
      </c>
      <c r="AW54" s="10">
        <v>0.037641656154497764</v>
      </c>
      <c r="AX54" s="10">
        <v>0.039355768646156884</v>
      </c>
      <c r="AY54" s="10">
        <v>0.053661019614160553</v>
      </c>
      <c r="AZ54" s="10">
        <v>-0.072209763960707329</v>
      </c>
      <c r="BA54" s="10">
        <v>-0.067981317282243325</v>
      </c>
      <c r="BB54" s="10">
        <v>-0.096097770382384873</v>
      </c>
      <c r="BC54" s="10">
        <v>0.023888006421677765</v>
      </c>
      <c r="BD54" s="10">
        <v>-0.34772626970301113</v>
      </c>
      <c r="BE54" s="10">
        <v>0</v>
      </c>
      <c r="BF54" s="10">
        <v>0.048574593330619198</v>
      </c>
      <c r="BG54" s="10">
        <v>0.5251593422696148</v>
      </c>
    </row>
    <row r="55" x14ac:dyDescent="0.3">
      <c r="A55" s="33"/>
      <c r="B55" s="33"/>
      <c r="C55" s="34">
        <f t="shared" si="1"/>
        <v>16</v>
      </c>
      <c r="D55" s="2">
        <v>119928320.6279671</v>
      </c>
      <c r="E55" s="2">
        <v>120593062.0730699</v>
      </c>
      <c r="F55" s="2">
        <v>117485005.35302681</v>
      </c>
      <c r="G55" s="2">
        <v>133453922.6548519</v>
      </c>
      <c r="H55" s="2">
        <v>82434429.684812561</v>
      </c>
      <c r="I55" s="2">
        <v>131010607.3799115</v>
      </c>
      <c r="J55" s="2">
        <v>137095543.9236756</v>
      </c>
      <c r="K55" s="2">
        <v>192905635.46420681</v>
      </c>
      <c r="L55" s="10">
        <v>599849.56318534783</v>
      </c>
      <c r="M55" s="10">
        <v>603174.42309656972</v>
      </c>
      <c r="N55" s="10">
        <v>587628.75001358986</v>
      </c>
      <c r="O55" s="10">
        <v>667501.02720287733</v>
      </c>
      <c r="P55" s="10">
        <v>412315.092706608</v>
      </c>
      <c r="Q55" s="10">
        <v>655280.21403111925</v>
      </c>
      <c r="R55" s="10">
        <v>685715.44824998523</v>
      </c>
      <c r="S55" s="10">
        <v>964862.68266990082</v>
      </c>
      <c r="T55" s="10">
        <v>789.29695328694493</v>
      </c>
      <c r="U55" s="10">
        <v>793.67188653537085</v>
      </c>
      <c r="V55" s="10">
        <v>773.21650379568302</v>
      </c>
      <c r="W55" s="10">
        <v>878.31442985371245</v>
      </c>
      <c r="X55" s="10">
        <v>542.53443936741246</v>
      </c>
      <c r="Y55" s="10">
        <v>862.23398036245044</v>
      </c>
      <c r="Z55" s="10">
        <v>902.28141744644279</v>
      </c>
      <c r="AA55" s="10">
        <v>1269.5902814824681</v>
      </c>
      <c r="AB55" s="10">
        <v>3.9478534358988568</v>
      </c>
      <c r="AC55" s="10">
        <v>3.9697356884334711</v>
      </c>
      <c r="AD55" s="10">
        <v>3.8674233043615351</v>
      </c>
      <c r="AE55" s="10">
        <v>4.393095178256627</v>
      </c>
      <c r="AF55" s="10">
        <v>2.7136129711772008</v>
      </c>
      <c r="AG55" s="10">
        <v>4.312665046719304</v>
      </c>
      <c r="AH55" s="10">
        <v>4.5129716758435974</v>
      </c>
      <c r="AI55" s="10">
        <v>6.3501529228787126</v>
      </c>
      <c r="AJ55" s="10">
        <v>0.0031326284884446208</v>
      </c>
      <c r="AK55" s="10">
        <v>0.0030478738598765575</v>
      </c>
      <c r="AL55" s="10">
        <v>0.0033081128580928982</v>
      </c>
      <c r="AM55" s="10">
        <v>0.0033047659436236604</v>
      </c>
      <c r="AN55" s="10">
        <v>0.0029367637891697259</v>
      </c>
      <c r="AO55" s="10">
        <v>0.0034831332812056046</v>
      </c>
      <c r="AP55" s="10">
        <v>0.0035849646411986978</v>
      </c>
      <c r="AQ55" s="10">
        <v>0.0044312491662217134</v>
      </c>
      <c r="AR55" s="10">
        <v>0.035083435559935844</v>
      </c>
      <c r="AS55" s="10">
        <v>0.034078278916361948</v>
      </c>
      <c r="AT55" s="10">
        <v>0.037242135246772237</v>
      </c>
      <c r="AU55" s="10">
        <v>0.038812005703949333</v>
      </c>
      <c r="AV55" s="10">
        <v>0.03122107906334487</v>
      </c>
      <c r="AW55" s="10">
        <v>0.041124789435703371</v>
      </c>
      <c r="AX55" s="10">
        <v>0.042940733287355579</v>
      </c>
      <c r="AY55" s="10">
        <v>0.058092268780382268</v>
      </c>
      <c r="AZ55" s="10">
        <v>-0.084590759279570271</v>
      </c>
      <c r="BA55" s="10">
        <v>-0.079516807953055602</v>
      </c>
      <c r="BB55" s="10">
        <v>-0.10324051080583452</v>
      </c>
      <c r="BC55" s="10">
        <v>0.018649751526264913</v>
      </c>
      <c r="BD55" s="10">
        <v>-0.37078049378272981</v>
      </c>
      <c r="BE55" s="10">
        <v>0</v>
      </c>
      <c r="BF55" s="10">
        <v>0.046446136427096052</v>
      </c>
      <c r="BG55" s="10">
        <v>0.47244287559715548</v>
      </c>
    </row>
    <row r="56" x14ac:dyDescent="0.3">
      <c r="A56" s="33"/>
      <c r="B56" s="33"/>
      <c r="C56" s="34">
        <f t="shared" si="1"/>
        <v>17</v>
      </c>
      <c r="D56" s="2">
        <v>121352401.3828692</v>
      </c>
      <c r="E56" s="2">
        <v>122764888.4301853</v>
      </c>
      <c r="F56" s="2">
        <v>119210147.1645848</v>
      </c>
      <c r="G56" s="2">
        <v>137218585.1597943</v>
      </c>
      <c r="H56" s="2">
        <v>84539824.561901227</v>
      </c>
      <c r="I56" s="2">
        <v>135076330.9415099</v>
      </c>
      <c r="J56" s="2">
        <v>142275483.58618709</v>
      </c>
      <c r="K56" s="2">
        <v>203608010.83029169</v>
      </c>
      <c r="L56" s="10">
        <v>606972.43636739312</v>
      </c>
      <c r="M56" s="10">
        <v>614037.32090760011</v>
      </c>
      <c r="N56" s="10">
        <v>596257.45052967581</v>
      </c>
      <c r="O56" s="10">
        <v>686330.86778853263</v>
      </c>
      <c r="P56" s="10">
        <v>422845.71792291559</v>
      </c>
      <c r="Q56" s="10">
        <v>675615.88195081532</v>
      </c>
      <c r="R56" s="10">
        <v>711624.12876526488</v>
      </c>
      <c r="S56" s="10">
        <v>1018393.117806292</v>
      </c>
      <c r="T56" s="10">
        <v>792.87814744965135</v>
      </c>
      <c r="U56" s="10">
        <v>802.10689035552264</v>
      </c>
      <c r="V56" s="10">
        <v>778.88133703136702</v>
      </c>
      <c r="W56" s="10">
        <v>896.54276600511014</v>
      </c>
      <c r="X56" s="10">
        <v>552.35643234515396</v>
      </c>
      <c r="Y56" s="10">
        <v>882.54595558682581</v>
      </c>
      <c r="Z56" s="10">
        <v>929.58293835002587</v>
      </c>
      <c r="AA56" s="10">
        <v>1330.310241852532</v>
      </c>
      <c r="AB56" s="10">
        <v>3.965765616632591</v>
      </c>
      <c r="AC56" s="10">
        <v>4.0119253341359293</v>
      </c>
      <c r="AD56" s="10">
        <v>3.8957572935656701</v>
      </c>
      <c r="AE56" s="10">
        <v>4.4842684676077811</v>
      </c>
      <c r="AF56" s="10">
        <v>2.7627399677569708</v>
      </c>
      <c r="AG56" s="10">
        <v>4.4142601445408598</v>
      </c>
      <c r="AH56" s="10">
        <v>4.6495266221861957</v>
      </c>
      <c r="AI56" s="10">
        <v>6.6538580153364206</v>
      </c>
      <c r="AJ56" s="10">
        <v>0.0031698266741549915</v>
      </c>
      <c r="AK56" s="10">
        <v>0.003102764685834954</v>
      </c>
      <c r="AL56" s="10">
        <v>0.0033566889618407763</v>
      </c>
      <c r="AM56" s="10">
        <v>0.0033979915917580154</v>
      </c>
      <c r="AN56" s="10">
        <v>0.0030117694325711335</v>
      </c>
      <c r="AO56" s="10">
        <v>0.0035912272541502462</v>
      </c>
      <c r="AP56" s="10">
        <v>0.0037204168958976892</v>
      </c>
      <c r="AQ56" s="10">
        <v>0.0046770941971531962</v>
      </c>
      <c r="AR56" s="10">
        <v>0.038253262234090833</v>
      </c>
      <c r="AS56" s="10">
        <v>0.0371810436021969</v>
      </c>
      <c r="AT56" s="10">
        <v>0.040598824208613014</v>
      </c>
      <c r="AU56" s="10">
        <v>0.042209997295707347</v>
      </c>
      <c r="AV56" s="10">
        <v>0.034232848495916006</v>
      </c>
      <c r="AW56" s="10">
        <v>0.044716016689853616</v>
      </c>
      <c r="AX56" s="10">
        <v>0.046661150183253265</v>
      </c>
      <c r="AY56" s="10">
        <v>0.062769362977535464</v>
      </c>
      <c r="AZ56" s="10">
        <v>-0.10160129064049994</v>
      </c>
      <c r="BA56" s="10">
        <v>-0.091144336135807857</v>
      </c>
      <c r="BB56" s="10">
        <v>-0.11746087316952225</v>
      </c>
      <c r="BC56" s="10">
        <v>0.015859582529022198</v>
      </c>
      <c r="BD56" s="10">
        <v>-0.37413295154938542</v>
      </c>
      <c r="BE56" s="10">
        <v>0</v>
      </c>
      <c r="BF56" s="10">
        <v>0.053296921781170736</v>
      </c>
      <c r="BG56" s="10">
        <v>0.50735520731946027</v>
      </c>
    </row>
    <row r="57" x14ac:dyDescent="0.3">
      <c r="A57" s="33"/>
      <c r="B57" s="33"/>
      <c r="C57" s="34">
        <f t="shared" si="1"/>
        <v>18</v>
      </c>
      <c r="D57" s="2">
        <v>126214995.20625401</v>
      </c>
      <c r="E57" s="2">
        <v>126577291.52150349</v>
      </c>
      <c r="F57" s="2">
        <v>123691337.8493997</v>
      </c>
      <c r="G57" s="2">
        <v>139267250.8026804</v>
      </c>
      <c r="H57" s="2">
        <v>87348298.811724111</v>
      </c>
      <c r="I57" s="2">
        <v>136743593.44582611</v>
      </c>
      <c r="J57" s="2">
        <v>143257550.3971324</v>
      </c>
      <c r="K57" s="2">
        <v>198523196.02090991</v>
      </c>
      <c r="L57" s="10">
        <v>631293.83739787585</v>
      </c>
      <c r="M57" s="10">
        <v>633105.94720903772</v>
      </c>
      <c r="N57" s="10">
        <v>618671.17450047273</v>
      </c>
      <c r="O57" s="10">
        <v>696577.74846328341</v>
      </c>
      <c r="P57" s="10">
        <v>436892.95916795562</v>
      </c>
      <c r="Q57" s="10">
        <v>683955.08556588017</v>
      </c>
      <c r="R57" s="10">
        <v>716536.16575936088</v>
      </c>
      <c r="S57" s="10">
        <v>992960.22650659643</v>
      </c>
      <c r="T57" s="10">
        <v>834.66061964475898</v>
      </c>
      <c r="U57" s="10">
        <v>837.05648763561908</v>
      </c>
      <c r="V57" s="10">
        <v>817.97165642132541</v>
      </c>
      <c r="W57" s="10">
        <v>920.97527446110871</v>
      </c>
      <c r="X57" s="10">
        <v>577.63489268426247</v>
      </c>
      <c r="Y57" s="10">
        <v>904.28631123767502</v>
      </c>
      <c r="Z57" s="10">
        <v>947.36315275267759</v>
      </c>
      <c r="AA57" s="10">
        <v>1312.8352422300791</v>
      </c>
      <c r="AB57" s="10">
        <v>4.1747504299260951</v>
      </c>
      <c r="AC57" s="10">
        <v>4.1867339244021444</v>
      </c>
      <c r="AD57" s="10">
        <v>4.0912766745430948</v>
      </c>
      <c r="AE57" s="10">
        <v>4.6064733767411061</v>
      </c>
      <c r="AF57" s="10">
        <v>2.8891761032170091</v>
      </c>
      <c r="AG57" s="10">
        <v>4.522999621358105</v>
      </c>
      <c r="AH57" s="10">
        <v>4.7384585257343002</v>
      </c>
      <c r="AI57" s="10">
        <v>6.5664527149427778</v>
      </c>
      <c r="AJ57" s="10">
        <v>0.0032968417099622878</v>
      </c>
      <c r="AK57" s="10">
        <v>0.0031991195135969413</v>
      </c>
      <c r="AL57" s="10">
        <v>0.0034828691878147828</v>
      </c>
      <c r="AM57" s="10">
        <v>0.0034487234122380461</v>
      </c>
      <c r="AN57" s="10">
        <v>0.003111822596173174</v>
      </c>
      <c r="AO57" s="10">
        <v>0.0036355541802933307</v>
      </c>
      <c r="AP57" s="10">
        <v>0.0037460973424809398</v>
      </c>
      <c r="AQ57" s="10">
        <v>0.0045602905520432764</v>
      </c>
      <c r="AR57" s="10">
        <v>0.041550103944053118</v>
      </c>
      <c r="AS57" s="10">
        <v>0.040380163115793843</v>
      </c>
      <c r="AT57" s="10">
        <v>0.044081693396427798</v>
      </c>
      <c r="AU57" s="10">
        <v>0.04565872070794539</v>
      </c>
      <c r="AV57" s="10">
        <v>0.037344671092089179</v>
      </c>
      <c r="AW57" s="10">
        <v>0.048351570870146944</v>
      </c>
      <c r="AX57" s="10">
        <v>0.050407247525734208</v>
      </c>
      <c r="AY57" s="10">
        <v>0.067329653529578745</v>
      </c>
      <c r="AZ57" s="10">
        <v>-0.076995184741457279</v>
      </c>
      <c r="BA57" s="10">
        <v>-0.074345727416840313</v>
      </c>
      <c r="BB57" s="10">
        <v>-0.095450582126155203</v>
      </c>
      <c r="BC57" s="10">
        <v>0.018455397384697925</v>
      </c>
      <c r="BD57" s="10">
        <v>-0.36122565883622915</v>
      </c>
      <c r="BE57" s="10">
        <v>0</v>
      </c>
      <c r="BF57" s="10">
        <v>0.047636286184675525</v>
      </c>
      <c r="BG57" s="10">
        <v>0.45179156857216207</v>
      </c>
    </row>
    <row r="58" x14ac:dyDescent="0.3">
      <c r="A58" s="33"/>
      <c r="B58" s="33"/>
      <c r="C58" s="34">
        <f t="shared" si="1"/>
        <v>19</v>
      </c>
      <c r="D58" s="2">
        <v>133610263.0649846</v>
      </c>
      <c r="E58" s="2">
        <v>133937092.8008323</v>
      </c>
      <c r="F58" s="2">
        <v>129298098.6413499</v>
      </c>
      <c r="G58" s="2">
        <v>146202654.7662591</v>
      </c>
      <c r="H58" s="2">
        <v>96894788.353557602</v>
      </c>
      <c r="I58" s="2">
        <v>141890490.34262431</v>
      </c>
      <c r="J58" s="2">
        <v>148539892.6821686</v>
      </c>
      <c r="K58" s="2">
        <v>205788534.64788121</v>
      </c>
      <c r="L58" s="10">
        <v>668283.0003534666</v>
      </c>
      <c r="M58" s="10">
        <v>669917.715767288</v>
      </c>
      <c r="N58" s="10">
        <v>646714.70078622084</v>
      </c>
      <c r="O58" s="10">
        <v>731266.79452248814</v>
      </c>
      <c r="P58" s="10">
        <v>484641.96083526412</v>
      </c>
      <c r="Q58" s="10">
        <v>709698.49495524238</v>
      </c>
      <c r="R58" s="10">
        <v>742957.03695711482</v>
      </c>
      <c r="S58" s="10">
        <v>1029299.518001403</v>
      </c>
      <c r="T58" s="10">
        <v>874.89032304275236</v>
      </c>
      <c r="U58" s="10">
        <v>877.0304293984799</v>
      </c>
      <c r="V58" s="10">
        <v>846.65393731112385</v>
      </c>
      <c r="W58" s="10">
        <v>957.3462765801728</v>
      </c>
      <c r="X58" s="10">
        <v>634.47455860910964</v>
      </c>
      <c r="Y58" s="10">
        <v>929.1098908485443</v>
      </c>
      <c r="Z58" s="10">
        <v>972.65069098944116</v>
      </c>
      <c r="AA58" s="10">
        <v>1347.5192206530669</v>
      </c>
      <c r="AB58" s="10">
        <v>4.3759687066767734</v>
      </c>
      <c r="AC58" s="10">
        <v>4.3866729494772354</v>
      </c>
      <c r="AD58" s="10">
        <v>4.2347378151045243</v>
      </c>
      <c r="AE58" s="10">
        <v>4.7883914559695606</v>
      </c>
      <c r="AF58" s="10">
        <v>3.1734729948777232</v>
      </c>
      <c r="AG58" s="10">
        <v>4.6471605643973124</v>
      </c>
      <c r="AH58" s="10">
        <v>4.8649400664240154</v>
      </c>
      <c r="AI58" s="10">
        <v>6.7399327503307518</v>
      </c>
      <c r="AJ58" s="10">
        <v>0.0034900123193115518</v>
      </c>
      <c r="AK58" s="10">
        <v>0.0033851314246267851</v>
      </c>
      <c r="AL58" s="10">
        <v>0.0036407429301903984</v>
      </c>
      <c r="AM58" s="10">
        <v>0.0036204672348859909</v>
      </c>
      <c r="AN58" s="10">
        <v>0.0034519205977889878</v>
      </c>
      <c r="AO58" s="10">
        <v>0.0037723929312517552</v>
      </c>
      <c r="AP58" s="10">
        <v>0.0038842273631408838</v>
      </c>
      <c r="AQ58" s="10">
        <v>0.0047271831659143658</v>
      </c>
      <c r="AR58" s="10">
        <v>0.045040116263364668</v>
      </c>
      <c r="AS58" s="10">
        <v>0.043765294540420628</v>
      </c>
      <c r="AT58" s="10">
        <v>0.047722436326618198</v>
      </c>
      <c r="AU58" s="10">
        <v>0.049279187942831378</v>
      </c>
      <c r="AV58" s="10">
        <v>0.040796591689878169</v>
      </c>
      <c r="AW58" s="10">
        <v>0.0521239638013987</v>
      </c>
      <c r="AX58" s="10">
        <v>0.054291474888875091</v>
      </c>
      <c r="AY58" s="10">
        <v>0.072056836695493107</v>
      </c>
      <c r="AZ58" s="10">
        <v>-0.05835646390145921</v>
      </c>
      <c r="BA58" s="10">
        <v>-0.056053069677797662</v>
      </c>
      <c r="BB58" s="10">
        <v>-0.088747256217576176</v>
      </c>
      <c r="BC58" s="10">
        <v>0.030390792316117743</v>
      </c>
      <c r="BD58" s="10">
        <v>-0.31711569873650558</v>
      </c>
      <c r="BE58" s="10">
        <v>0</v>
      </c>
      <c r="BF58" s="10">
        <v>0.046862917475920529</v>
      </c>
      <c r="BG58" s="10">
        <v>0.45033352235912139</v>
      </c>
    </row>
    <row r="59" x14ac:dyDescent="0.3">
      <c r="A59" s="33"/>
      <c r="B59" s="33"/>
      <c r="C59" s="34">
        <f t="shared" si="1"/>
        <v>20</v>
      </c>
      <c r="D59" s="2">
        <v>134948639.9678688</v>
      </c>
      <c r="E59" s="2">
        <v>136037896.4519721</v>
      </c>
      <c r="F59" s="2">
        <v>131477951.05137891</v>
      </c>
      <c r="G59" s="2">
        <v>149069343.17170009</v>
      </c>
      <c r="H59" s="2">
        <v>92252604.255840182</v>
      </c>
      <c r="I59" s="2">
        <v>145598654.2552101</v>
      </c>
      <c r="J59" s="2">
        <v>151592641.1658271</v>
      </c>
      <c r="K59" s="2">
        <v>208759031.17977279</v>
      </c>
      <c r="L59" s="10">
        <v>674977.20566184341</v>
      </c>
      <c r="M59" s="10">
        <v>680425.37689249916</v>
      </c>
      <c r="N59" s="10">
        <v>657617.7427792853</v>
      </c>
      <c r="O59" s="10">
        <v>745605.20749107003</v>
      </c>
      <c r="P59" s="10">
        <v>461422.99063155398</v>
      </c>
      <c r="Q59" s="10">
        <v>728245.7446085118</v>
      </c>
      <c r="R59" s="10">
        <v>758226.07295168878</v>
      </c>
      <c r="S59" s="10">
        <v>1044157.151609284</v>
      </c>
      <c r="T59" s="10">
        <v>885.48766929690362</v>
      </c>
      <c r="U59" s="10">
        <v>892.63500465059644</v>
      </c>
      <c r="V59" s="10">
        <v>862.71417383782352</v>
      </c>
      <c r="W59" s="10">
        <v>978.14298299084658</v>
      </c>
      <c r="X59" s="10">
        <v>605.33061725204129</v>
      </c>
      <c r="Y59" s="10">
        <v>955.36948753176659</v>
      </c>
      <c r="Z59" s="10">
        <v>994.70001728398984</v>
      </c>
      <c r="AA59" s="10">
        <v>1369.80667614042</v>
      </c>
      <c r="AB59" s="10">
        <v>4.4289738141292174</v>
      </c>
      <c r="AC59" s="10">
        <v>4.4647228846356883</v>
      </c>
      <c r="AD59" s="10">
        <v>4.3150668467690236</v>
      </c>
      <c r="AE59" s="10">
        <v>4.892411050264017</v>
      </c>
      <c r="AF59" s="10">
        <v>3.0277027514439969</v>
      </c>
      <c r="AG59" s="10">
        <v>4.7785040829038232</v>
      </c>
      <c r="AH59" s="10">
        <v>4.9752249322260287</v>
      </c>
      <c r="AI59" s="10">
        <v>6.8514086750214176</v>
      </c>
      <c r="AJ59" s="10">
        <v>0.0035249718484060798</v>
      </c>
      <c r="AK59" s="10">
        <v>0.003438227219882092</v>
      </c>
      <c r="AL59" s="10">
        <v>0.0037021226591583043</v>
      </c>
      <c r="AM59" s="10">
        <v>0.0036914560377987672</v>
      </c>
      <c r="AN59" s="10">
        <v>0.0032865406926575794</v>
      </c>
      <c r="AO59" s="10">
        <v>0.0038709805906359958</v>
      </c>
      <c r="AP59" s="10">
        <v>0.0039640548692666949</v>
      </c>
      <c r="AQ59" s="10">
        <v>0.0047954186544657169</v>
      </c>
      <c r="AR59" s="10">
        <v>0.048565088111770752</v>
      </c>
      <c r="AS59" s="10">
        <v>0.047203521760302722</v>
      </c>
      <c r="AT59" s="10">
        <v>0.051424558985776504</v>
      </c>
      <c r="AU59" s="10">
        <v>0.052970643980630144</v>
      </c>
      <c r="AV59" s="10">
        <v>0.04408313238253575</v>
      </c>
      <c r="AW59" s="10">
        <v>0.055994944392034694</v>
      </c>
      <c r="AX59" s="10">
        <v>0.058255529758141786</v>
      </c>
      <c r="AY59" s="10">
        <v>0.07685225534995882</v>
      </c>
      <c r="AZ59" s="10">
        <v>-0.073146378596835149</v>
      </c>
      <c r="BA59" s="10">
        <v>-0.065665152278671424</v>
      </c>
      <c r="BB59" s="10">
        <v>-0.096983748071462039</v>
      </c>
      <c r="BC59" s="10">
        <v>0.023837369474627446</v>
      </c>
      <c r="BD59" s="10">
        <v>-0.36639109250187996</v>
      </c>
      <c r="BE59" s="10">
        <v>0</v>
      </c>
      <c r="BF59" s="10">
        <v>0.041167873022442514</v>
      </c>
      <c r="BG59" s="10">
        <v>0.43379780704465243</v>
      </c>
    </row>
    <row r="60" x14ac:dyDescent="0.3">
      <c r="A60" s="33"/>
      <c r="B60" s="33"/>
      <c r="C60" s="34">
        <f t="shared" si="1"/>
        <v>21</v>
      </c>
      <c r="D60" s="2">
        <v>140155999.43722191</v>
      </c>
      <c r="E60" s="2">
        <v>141200131.2263774</v>
      </c>
      <c r="F60" s="2">
        <v>135194475.2947773</v>
      </c>
      <c r="G60" s="2">
        <v>153212983.6924437</v>
      </c>
      <c r="H60" s="2">
        <v>97975697.807639569</v>
      </c>
      <c r="I60" s="2">
        <v>148251459.54999921</v>
      </c>
      <c r="J60" s="2">
        <v>154197275.6597859</v>
      </c>
      <c r="K60" s="2">
        <v>214655196.45832291</v>
      </c>
      <c r="L60" s="10">
        <v>701023.03275826725</v>
      </c>
      <c r="M60" s="10">
        <v>706245.50226633111</v>
      </c>
      <c r="N60" s="10">
        <v>676206.80858373432</v>
      </c>
      <c r="O60" s="10">
        <v>766330.59531731741</v>
      </c>
      <c r="P60" s="10">
        <v>490048.3824417615</v>
      </c>
      <c r="Q60" s="10">
        <v>741514.37114278437</v>
      </c>
      <c r="R60" s="10">
        <v>771253.76195189927</v>
      </c>
      <c r="S60" s="10">
        <v>1073648.2021658791</v>
      </c>
      <c r="T60" s="10">
        <v>925.79732405792288</v>
      </c>
      <c r="U60" s="10">
        <v>932.69431327169491</v>
      </c>
      <c r="V60" s="10">
        <v>893.02408714499722</v>
      </c>
      <c r="W60" s="10">
        <v>1012.044941942916</v>
      </c>
      <c r="X60" s="10">
        <v>647.17628369272143</v>
      </c>
      <c r="Y60" s="10">
        <v>979.27170502999047</v>
      </c>
      <c r="Z60" s="10">
        <v>1018.546660550154</v>
      </c>
      <c r="AA60" s="10">
        <v>1417.9001061260749</v>
      </c>
      <c r="AB60" s="10">
        <v>4.63059198633358</v>
      </c>
      <c r="AC60" s="10">
        <v>4.6650888920311866</v>
      </c>
      <c r="AD60" s="10">
        <v>4.4666689717908108</v>
      </c>
      <c r="AE60" s="10">
        <v>5.0619796322473452</v>
      </c>
      <c r="AF60" s="10">
        <v>3.237003645546471</v>
      </c>
      <c r="AG60" s="10">
        <v>4.8980566177045741</v>
      </c>
      <c r="AH60" s="10">
        <v>5.0944994994987542</v>
      </c>
      <c r="AI60" s="10">
        <v>7.0919592206967232</v>
      </c>
      <c r="AJ60" s="10">
        <v>0.0036609924525290338</v>
      </c>
      <c r="AK60" s="10">
        <v>0.0035686977474313651</v>
      </c>
      <c r="AL60" s="10">
        <v>0.0038067716022302848</v>
      </c>
      <c r="AM60" s="10">
        <v>0.0037940664504652294</v>
      </c>
      <c r="AN60" s="10">
        <v>0.0034904284852852237</v>
      </c>
      <c r="AO60" s="10">
        <v>0.0039415097988858552</v>
      </c>
      <c r="AP60" s="10">
        <v>0.0040321644685785965</v>
      </c>
      <c r="AQ60" s="10">
        <v>0.0049308598893037141</v>
      </c>
      <c r="AR60" s="10">
        <v>0.052226080564299789</v>
      </c>
      <c r="AS60" s="10">
        <v>0.050772219507734084</v>
      </c>
      <c r="AT60" s="10">
        <v>0.055231330588006791</v>
      </c>
      <c r="AU60" s="10">
        <v>0.056764710431095371</v>
      </c>
      <c r="AV60" s="10">
        <v>0.047573560867820976</v>
      </c>
      <c r="AW60" s="10">
        <v>0.05993645419092055</v>
      </c>
      <c r="AX60" s="10">
        <v>0.062287694226720383</v>
      </c>
      <c r="AY60" s="10">
        <v>0.08178311523926253</v>
      </c>
      <c r="AZ60" s="10">
        <v>-0.0546062759675362</v>
      </c>
      <c r="BA60" s="10">
        <v>-0.047563297825365947</v>
      </c>
      <c r="BB60" s="10">
        <v>-0.088073225685972423</v>
      </c>
      <c r="BC60" s="10">
        <v>0.033466949718435446</v>
      </c>
      <c r="BD60" s="10">
        <v>-0.33912490234474657</v>
      </c>
      <c r="BE60" s="10">
        <v>0</v>
      </c>
      <c r="BF60" s="10">
        <v>0.040106290540643297</v>
      </c>
      <c r="BG60" s="10">
        <v>0.44791287121141909</v>
      </c>
    </row>
    <row r="61" x14ac:dyDescent="0.3">
      <c r="A61" s="33"/>
      <c r="B61" s="33"/>
      <c r="C61" s="34">
        <f t="shared" si="1"/>
        <v>22</v>
      </c>
      <c r="D61" s="2">
        <v>144025195.8669844</v>
      </c>
      <c r="E61" s="2">
        <v>144443485.85855311</v>
      </c>
      <c r="F61" s="2">
        <v>139769378.76558161</v>
      </c>
      <c r="G61" s="2">
        <v>156543373.85518861</v>
      </c>
      <c r="H61" s="2">
        <v>98309051.511493802</v>
      </c>
      <c r="I61" s="2">
        <v>152287556.75378579</v>
      </c>
      <c r="J61" s="2">
        <v>158495337.04530051</v>
      </c>
      <c r="K61" s="2">
        <v>216134905.9223139</v>
      </c>
      <c r="L61" s="10">
        <v>720375.72423362918</v>
      </c>
      <c r="M61" s="10">
        <v>722467.89952144679</v>
      </c>
      <c r="N61" s="10">
        <v>699089.25898583804</v>
      </c>
      <c r="O61" s="10">
        <v>782988.32114803698</v>
      </c>
      <c r="P61" s="10">
        <v>491715.72900841181</v>
      </c>
      <c r="Q61" s="10">
        <v>761701.85590024572</v>
      </c>
      <c r="R61" s="10">
        <v>792751.5218733662</v>
      </c>
      <c r="S61" s="10">
        <v>1081049.3153555619</v>
      </c>
      <c r="T61" s="10">
        <v>945.69650321119741</v>
      </c>
      <c r="U61" s="10">
        <v>948.44307390650886</v>
      </c>
      <c r="V61" s="10">
        <v>917.75200831309576</v>
      </c>
      <c r="W61" s="10">
        <v>1027.8932124658311</v>
      </c>
      <c r="X61" s="10">
        <v>645.51570778138603</v>
      </c>
      <c r="Y61" s="10">
        <v>999.94871756772932</v>
      </c>
      <c r="Z61" s="10">
        <v>1040.7101696112361</v>
      </c>
      <c r="AA61" s="10">
        <v>1419.182411259394</v>
      </c>
      <c r="AB61" s="10">
        <v>4.7301223879963139</v>
      </c>
      <c r="AC61" s="10">
        <v>4.7438600041257946</v>
      </c>
      <c r="AD61" s="10">
        <v>4.5903514567409633</v>
      </c>
      <c r="AE61" s="10">
        <v>5.1412484663362026</v>
      </c>
      <c r="AF61" s="10">
        <v>3.228697886491104</v>
      </c>
      <c r="AG61" s="10">
        <v>5.0014775350808511</v>
      </c>
      <c r="AH61" s="10">
        <v>5.2053554771304817</v>
      </c>
      <c r="AI61" s="10">
        <v>7.0983729699267943</v>
      </c>
      <c r="AJ61" s="10">
        <v>0.0037620591138463576</v>
      </c>
      <c r="AK61" s="10">
        <v>0.0036506704217443217</v>
      </c>
      <c r="AL61" s="10">
        <v>0.0039355905689641675</v>
      </c>
      <c r="AM61" s="10">
        <v>0.0038765380614143026</v>
      </c>
      <c r="AN61" s="10">
        <v>0.0035023043615447897</v>
      </c>
      <c r="AO61" s="10">
        <v>0.0040488161061982319</v>
      </c>
      <c r="AP61" s="10">
        <v>0.0041445561455929099</v>
      </c>
      <c r="AQ61" s="10">
        <v>0.004964850401363052</v>
      </c>
      <c r="AR61" s="10">
        <v>0.055988139678146143</v>
      </c>
      <c r="AS61" s="10">
        <v>0.054422889929478406</v>
      </c>
      <c r="AT61" s="10">
        <v>0.059166921156970961</v>
      </c>
      <c r="AU61" s="10">
        <v>0.060641248492509674</v>
      </c>
      <c r="AV61" s="10">
        <v>0.051075865229365768</v>
      </c>
      <c r="AW61" s="10">
        <v>0.063985270297118785</v>
      </c>
      <c r="AX61" s="10">
        <v>0.06643225037231329</v>
      </c>
      <c r="AY61" s="10">
        <v>0.086747965640625577</v>
      </c>
      <c r="AZ61" s="10">
        <v>-0.054254996684724222</v>
      </c>
      <c r="BA61" s="10">
        <v>-0.051508285131363407</v>
      </c>
      <c r="BB61" s="10">
        <v>-0.082200924717987456</v>
      </c>
      <c r="BC61" s="10">
        <v>0.027945928033263456</v>
      </c>
      <c r="BD61" s="10">
        <v>-0.35445118690532873</v>
      </c>
      <c r="BE61" s="10">
        <v>0</v>
      </c>
      <c r="BF61" s="10">
        <v>0.040763542497114669</v>
      </c>
      <c r="BG61" s="10">
        <v>0.41925519411776158</v>
      </c>
    </row>
    <row r="62" x14ac:dyDescent="0.3">
      <c r="A62" s="33"/>
      <c r="B62" s="33"/>
      <c r="C62" s="34">
        <f t="shared" si="1"/>
        <v>23</v>
      </c>
      <c r="D62" s="2">
        <v>149178923.5373424</v>
      </c>
      <c r="E62" s="2">
        <v>150134127.50708801</v>
      </c>
      <c r="F62" s="2">
        <v>143183804.85055321</v>
      </c>
      <c r="G62" s="2">
        <v>160579001.71889159</v>
      </c>
      <c r="H62" s="2">
        <v>106821234.0812148</v>
      </c>
      <c r="I62" s="2">
        <v>154583883.03210229</v>
      </c>
      <c r="J62" s="2">
        <v>160137263.87300459</v>
      </c>
      <c r="K62" s="2">
        <v>213957998.35905489</v>
      </c>
      <c r="L62" s="10">
        <v>746153.29933559895</v>
      </c>
      <c r="M62" s="10">
        <v>750930.97554255789</v>
      </c>
      <c r="N62" s="10">
        <v>716167.31014901958</v>
      </c>
      <c r="O62" s="10">
        <v>803173.45839122718</v>
      </c>
      <c r="P62" s="10">
        <v>534291.40228945937</v>
      </c>
      <c r="Q62" s="10">
        <v>773187.46920464782</v>
      </c>
      <c r="R62" s="10">
        <v>800964.00317239098</v>
      </c>
      <c r="S62" s="10">
        <v>1070161.002702819</v>
      </c>
      <c r="T62" s="10">
        <v>984.86085269046782</v>
      </c>
      <c r="U62" s="10">
        <v>991.16699147891029</v>
      </c>
      <c r="V62" s="10">
        <v>945.28181858935477</v>
      </c>
      <c r="W62" s="10">
        <v>1060.1227627002149</v>
      </c>
      <c r="X62" s="10">
        <v>705.22061151848015</v>
      </c>
      <c r="Y62" s="10">
        <v>1020.543728599102</v>
      </c>
      <c r="Z62" s="10">
        <v>1057.206463927909</v>
      </c>
      <c r="AA62" s="10">
        <v>1412.5243144759479</v>
      </c>
      <c r="AB62" s="10">
        <v>4.9260120477911524</v>
      </c>
      <c r="AC62" s="10">
        <v>4.9575536768061026</v>
      </c>
      <c r="AD62" s="10">
        <v>4.728048245808969</v>
      </c>
      <c r="AE62" s="10">
        <v>5.3024521047139048</v>
      </c>
      <c r="AF62" s="10">
        <v>3.5273259356390509</v>
      </c>
      <c r="AG62" s="10">
        <v>5.1044883027317214</v>
      </c>
      <c r="AH62" s="10">
        <v>5.2878655538848278</v>
      </c>
      <c r="AI62" s="10">
        <v>7.0650709406289369</v>
      </c>
      <c r="AJ62" s="10">
        <v>0.0038966788103226534</v>
      </c>
      <c r="AK62" s="10">
        <v>0.0037944959257022941</v>
      </c>
      <c r="AL62" s="10">
        <v>0.004031733109033527</v>
      </c>
      <c r="AM62" s="10">
        <v>0.0039764737190539582</v>
      </c>
      <c r="AN62" s="10">
        <v>0.0038055547101326194</v>
      </c>
      <c r="AO62" s="10">
        <v>0.0041098677312877713</v>
      </c>
      <c r="AP62" s="10">
        <v>0.004187491528117317</v>
      </c>
      <c r="AQ62" s="10">
        <v>0.0049148445018390692</v>
      </c>
      <c r="AR62" s="10">
        <v>0.0598848184884688</v>
      </c>
      <c r="AS62" s="10">
        <v>0.058217385855180701</v>
      </c>
      <c r="AT62" s="10">
        <v>0.063198654266004489</v>
      </c>
      <c r="AU62" s="10">
        <v>0.06461772221156363</v>
      </c>
      <c r="AV62" s="10">
        <v>0.05488141993949839</v>
      </c>
      <c r="AW62" s="10">
        <v>0.068095138028406554</v>
      </c>
      <c r="AX62" s="10">
        <v>0.070619741900430605</v>
      </c>
      <c r="AY62" s="10">
        <v>0.091662810142464649</v>
      </c>
      <c r="AZ62" s="10">
        <v>-0.034964573206104799</v>
      </c>
      <c r="BA62" s="10">
        <v>-0.028785378124381755</v>
      </c>
      <c r="BB62" s="10">
        <v>-0.07374687424032178</v>
      </c>
      <c r="BC62" s="10">
        <v>0.03878230103421787</v>
      </c>
      <c r="BD62" s="10">
        <v>-0.30897560608545882</v>
      </c>
      <c r="BE62" s="10">
        <v>0</v>
      </c>
      <c r="BF62" s="10">
        <v>0.035924707880116147</v>
      </c>
      <c r="BG62" s="10">
        <v>0.38408994626317194</v>
      </c>
    </row>
    <row r="63" x14ac:dyDescent="0.3">
      <c r="A63" s="33"/>
      <c r="B63" s="33"/>
      <c r="C63" s="34">
        <f t="shared" si="1"/>
        <v>24</v>
      </c>
      <c r="D63" s="2">
        <v>148063596.85014641</v>
      </c>
      <c r="E63" s="2">
        <v>148832256.215841</v>
      </c>
      <c r="F63" s="2">
        <v>143628820.57874241</v>
      </c>
      <c r="G63" s="2">
        <v>162959428.61228919</v>
      </c>
      <c r="H63" s="2">
        <v>103882783.55138759</v>
      </c>
      <c r="I63" s="2">
        <v>158524652.34088519</v>
      </c>
      <c r="J63" s="2">
        <v>165017554.4725107</v>
      </c>
      <c r="K63" s="2">
        <v>222349128.1075446</v>
      </c>
      <c r="L63" s="10">
        <v>740574.73188280454</v>
      </c>
      <c r="M63" s="10">
        <v>744419.3615944183</v>
      </c>
      <c r="N63" s="10">
        <v>718393.16046333394</v>
      </c>
      <c r="O63" s="10">
        <v>815079.72060454322</v>
      </c>
      <c r="P63" s="10">
        <v>519594.05426082778</v>
      </c>
      <c r="Q63" s="10">
        <v>792898.14918507263</v>
      </c>
      <c r="R63" s="10">
        <v>825373.91877033038</v>
      </c>
      <c r="S63" s="10">
        <v>1112131.20196774</v>
      </c>
      <c r="T63" s="10">
        <v>971.48239661427908</v>
      </c>
      <c r="U63" s="10">
        <v>976.52576350965944</v>
      </c>
      <c r="V63" s="10">
        <v>942.38471715595756</v>
      </c>
      <c r="W63" s="10">
        <v>1069.2176850153539</v>
      </c>
      <c r="X63" s="10">
        <v>681.60099901939304</v>
      </c>
      <c r="Y63" s="10">
        <v>1040.120005557033</v>
      </c>
      <c r="Z63" s="10">
        <v>1082.7215650085261</v>
      </c>
      <c r="AA63" s="10">
        <v>1458.888399676204</v>
      </c>
      <c r="AB63" s="10">
        <v>4.859096568683503</v>
      </c>
      <c r="AC63" s="10">
        <v>4.8843221485410089</v>
      </c>
      <c r="AD63" s="10">
        <v>4.7135577149633168</v>
      </c>
      <c r="AE63" s="10">
        <v>5.3479424872138344</v>
      </c>
      <c r="AF63" s="10">
        <v>3.4091869158812722</v>
      </c>
      <c r="AG63" s="10">
        <v>5.2024036334936481</v>
      </c>
      <c r="AH63" s="10">
        <v>5.41548530339601</v>
      </c>
      <c r="AI63" s="10">
        <v>7.2969717636308404</v>
      </c>
      <c r="AJ63" s="10">
        <v>0.0038675455402498466</v>
      </c>
      <c r="AK63" s="10">
        <v>0.0037615923787709519</v>
      </c>
      <c r="AL63" s="10">
        <v>0.0040442637485653774</v>
      </c>
      <c r="AM63" s="10">
        <v>0.0040354210588705013</v>
      </c>
      <c r="AN63" s="10">
        <v>0.0037008710828514203</v>
      </c>
      <c r="AO63" s="10">
        <v>0.0042146395891356735</v>
      </c>
      <c r="AP63" s="10">
        <v>0.0043151081430507976</v>
      </c>
      <c r="AQ63" s="10">
        <v>0.0051075977441804648</v>
      </c>
      <c r="AR63" s="10">
        <v>0.063752364028718644</v>
      </c>
      <c r="AS63" s="10">
        <v>0.061978978233951654</v>
      </c>
      <c r="AT63" s="10">
        <v>0.067242918014569872</v>
      </c>
      <c r="AU63" s="10">
        <v>0.068653143270434133</v>
      </c>
      <c r="AV63" s="10">
        <v>0.058582291022349811</v>
      </c>
      <c r="AW63" s="10">
        <v>0.072309777617542231</v>
      </c>
      <c r="AX63" s="10">
        <v>0.074934850043481396</v>
      </c>
      <c r="AY63" s="10">
        <v>0.096770407886645107</v>
      </c>
      <c r="AZ63" s="10">
        <v>-0.065990086313160501</v>
      </c>
      <c r="BA63" s="10">
        <v>-0.06114125457409636</v>
      </c>
      <c r="BB63" s="10">
        <v>-0.093965396184004013</v>
      </c>
      <c r="BC63" s="10">
        <v>0.027975309870843512</v>
      </c>
      <c r="BD63" s="10">
        <v>-0.34469004020900085</v>
      </c>
      <c r="BE63" s="10">
        <v>0</v>
      </c>
      <c r="BF63" s="10">
        <v>0.040958311756227328</v>
      </c>
      <c r="BG63" s="10">
        <v>0.40261545964102652</v>
      </c>
    </row>
    <row r="64" x14ac:dyDescent="0.3">
      <c r="A64" s="33"/>
      <c r="B64" s="33"/>
      <c r="C64" s="34">
        <f t="shared" si="1"/>
        <v>25</v>
      </c>
      <c r="D64" s="2">
        <v>151043983.35925159</v>
      </c>
      <c r="E64" s="2">
        <v>152666180.28501391</v>
      </c>
      <c r="F64" s="2">
        <v>145555726.15818179</v>
      </c>
      <c r="G64" s="2">
        <v>166928444.59925899</v>
      </c>
      <c r="H64" s="2">
        <v>107980598.61807799</v>
      </c>
      <c r="I64" s="2">
        <v>161440187.39818919</v>
      </c>
      <c r="J64" s="2">
        <v>167987108.8598074</v>
      </c>
      <c r="K64" s="2">
        <v>225997922.04864761</v>
      </c>
      <c r="L64" s="10">
        <v>755481.83252633095</v>
      </c>
      <c r="M64" s="10">
        <v>763595.6301032831</v>
      </c>
      <c r="N64" s="10">
        <v>728031.02968449728</v>
      </c>
      <c r="O64" s="10">
        <v>834931.68295666424</v>
      </c>
      <c r="P64" s="10">
        <v>540090.23535381397</v>
      </c>
      <c r="Q64" s="10">
        <v>807480.88011483056</v>
      </c>
      <c r="R64" s="10">
        <v>840226.84002152388</v>
      </c>
      <c r="S64" s="10">
        <v>1130381.4988139169</v>
      </c>
      <c r="T64" s="10">
        <v>995.69731343584726</v>
      </c>
      <c r="U64" s="10">
        <v>1006.391000697813</v>
      </c>
      <c r="V64" s="10">
        <v>959.51816330344707</v>
      </c>
      <c r="W64" s="10">
        <v>1100.409298847628</v>
      </c>
      <c r="X64" s="10">
        <v>711.81909769615027</v>
      </c>
      <c r="Y64" s="10">
        <v>1064.2301487152281</v>
      </c>
      <c r="Z64" s="10">
        <v>1107.388121417154</v>
      </c>
      <c r="AA64" s="10">
        <v>1489.801307018691</v>
      </c>
      <c r="AB64" s="10">
        <v>4.9802131423329126</v>
      </c>
      <c r="AC64" s="10">
        <v>5.0337001218832222</v>
      </c>
      <c r="AD64" s="10">
        <v>4.7992546557160622</v>
      </c>
      <c r="AE64" s="10">
        <v>5.5039546437617233</v>
      </c>
      <c r="AF64" s="10">
        <v>3.5603298085410851</v>
      </c>
      <c r="AG64" s="10">
        <v>5.322996157144873</v>
      </c>
      <c r="AH64" s="10">
        <v>5.5388608581400973</v>
      </c>
      <c r="AI64" s="10">
        <v>7.4515899044426588</v>
      </c>
      <c r="AJ64" s="10">
        <v>0.0039453957397366027</v>
      </c>
      <c r="AK64" s="10">
        <v>0.003858491128585459</v>
      </c>
      <c r="AL64" s="10">
        <v>0.0040985210651013904</v>
      </c>
      <c r="AM64" s="10">
        <v>0.0041337071834182141</v>
      </c>
      <c r="AN64" s="10">
        <v>0.0038468575953873063</v>
      </c>
      <c r="AO64" s="10">
        <v>0.0042921539018597465</v>
      </c>
      <c r="AP64" s="10">
        <v>0.0043927601744290163</v>
      </c>
      <c r="AQ64" s="10">
        <v>0.0051914144510916927</v>
      </c>
      <c r="AR64" s="10">
        <v>0.06769775976845524</v>
      </c>
      <c r="AS64" s="10">
        <v>0.065837469362537107</v>
      </c>
      <c r="AT64" s="10">
        <v>0.071341439079671262</v>
      </c>
      <c r="AU64" s="10">
        <v>0.072786850453852345</v>
      </c>
      <c r="AV64" s="10">
        <v>0.062429148617737115</v>
      </c>
      <c r="AW64" s="10">
        <v>0.076601931519401978</v>
      </c>
      <c r="AX64" s="10">
        <v>0.079327610217910419</v>
      </c>
      <c r="AY64" s="10">
        <v>0.1019618223377368</v>
      </c>
      <c r="AZ64" s="10">
        <v>-0.064396630148201961</v>
      </c>
      <c r="BA64" s="10">
        <v>-0.054348345691239475</v>
      </c>
      <c r="BB64" s="10">
        <v>-0.098392237372895708</v>
      </c>
      <c r="BC64" s="10">
        <v>0.033995607224693858</v>
      </c>
      <c r="BD64" s="10">
        <v>-0.33114176613443913</v>
      </c>
      <c r="BE64" s="10">
        <v>0</v>
      </c>
      <c r="BF64" s="10">
        <v>0.040553232544696893</v>
      </c>
      <c r="BG64" s="10">
        <v>0.39988639564217054</v>
      </c>
    </row>
    <row r="65" x14ac:dyDescent="0.3">
      <c r="A65" s="33"/>
      <c r="B65" s="33"/>
      <c r="C65" s="34">
        <f t="shared" si="1"/>
        <v>26</v>
      </c>
      <c r="D65" s="2">
        <v>155929931.7606881</v>
      </c>
      <c r="E65" s="2">
        <v>157125958.1287494</v>
      </c>
      <c r="F65" s="2">
        <v>151935595.61273831</v>
      </c>
      <c r="G65" s="2">
        <v>169614033.8059994</v>
      </c>
      <c r="H65" s="2">
        <v>110753347.942412</v>
      </c>
      <c r="I65" s="2">
        <v>165619697.65804961</v>
      </c>
      <c r="J65" s="2">
        <v>172055024.4075827</v>
      </c>
      <c r="K65" s="2">
        <v>230122964.29785159</v>
      </c>
      <c r="L65" s="10">
        <v>779920.04694475571</v>
      </c>
      <c r="M65" s="10">
        <v>785902.25273804192</v>
      </c>
      <c r="N65" s="10">
        <v>759941.43988165981</v>
      </c>
      <c r="O65" s="10">
        <v>848364.28589918267</v>
      </c>
      <c r="P65" s="10">
        <v>553958.79002309684</v>
      </c>
      <c r="Q65" s="10">
        <v>828385.67883608676</v>
      </c>
      <c r="R65" s="10">
        <v>860573.47167308757</v>
      </c>
      <c r="S65" s="10">
        <v>1151013.8630323911</v>
      </c>
      <c r="T65" s="10">
        <v>1023.075626147854</v>
      </c>
      <c r="U65" s="10">
        <v>1030.922903521589</v>
      </c>
      <c r="V65" s="10">
        <v>996.86829116434069</v>
      </c>
      <c r="W65" s="10">
        <v>1112.8587172465161</v>
      </c>
      <c r="X65" s="10">
        <v>726.66645534132772</v>
      </c>
      <c r="Y65" s="10">
        <v>1086.6513822630029</v>
      </c>
      <c r="Z65" s="10">
        <v>1128.874359400254</v>
      </c>
      <c r="AA65" s="10">
        <v>1509.865316630508</v>
      </c>
      <c r="AB65" s="10">
        <v>5.1171521808774036</v>
      </c>
      <c r="AC65" s="10">
        <v>5.1564021752088616</v>
      </c>
      <c r="AD65" s="10">
        <v>4.9860700614931126</v>
      </c>
      <c r="AE65" s="10">
        <v>5.566223323497935</v>
      </c>
      <c r="AF65" s="10">
        <v>3.6345923426221249</v>
      </c>
      <c r="AG65" s="10">
        <v>5.4351412041136449</v>
      </c>
      <c r="AH65" s="10">
        <v>5.6463293059693669</v>
      </c>
      <c r="AI65" s="10">
        <v>7.5519447442200809</v>
      </c>
      <c r="AJ65" s="10">
        <v>0.0040730208167431524</v>
      </c>
      <c r="AK65" s="10">
        <v>0.0039712077316562218</v>
      </c>
      <c r="AL65" s="10">
        <v>0.004278163804293118</v>
      </c>
      <c r="AM65" s="10">
        <v>0.0042002113638307508</v>
      </c>
      <c r="AN65" s="10">
        <v>0.0039456380423835832</v>
      </c>
      <c r="AO65" s="10">
        <v>0.004403273082026927</v>
      </c>
      <c r="AP65" s="10">
        <v>0.0044991336785180748</v>
      </c>
      <c r="AQ65" s="10">
        <v>0.0052861710919924511</v>
      </c>
      <c r="AR65" s="10">
        <v>0.071770780585198396</v>
      </c>
      <c r="AS65" s="10">
        <v>0.069808677094193333</v>
      </c>
      <c r="AT65" s="10">
        <v>0.075619602883964382</v>
      </c>
      <c r="AU65" s="10">
        <v>0.076987061817683097</v>
      </c>
      <c r="AV65" s="10">
        <v>0.066374786660120699</v>
      </c>
      <c r="AW65" s="10">
        <v>0.081005204601428904</v>
      </c>
      <c r="AX65" s="10">
        <v>0.083826743896428496</v>
      </c>
      <c r="AY65" s="10">
        <v>0.10724799342972925</v>
      </c>
      <c r="AZ65" s="10">
        <v>-0.0585061199505853</v>
      </c>
      <c r="BA65" s="10">
        <v>-0.051284597480892646</v>
      </c>
      <c r="BB65" s="10">
        <v>-0.082623638605864969</v>
      </c>
      <c r="BC65" s="10">
        <v>0.024117518655279557</v>
      </c>
      <c r="BD65" s="10">
        <v>-0.33127913220152494</v>
      </c>
      <c r="BE65" s="10">
        <v>0</v>
      </c>
      <c r="BF65" s="10">
        <v>0.038856046958978929</v>
      </c>
      <c r="BG65" s="10">
        <v>0.38946615379639238</v>
      </c>
    </row>
    <row r="66" x14ac:dyDescent="0.3">
      <c r="A66" s="33"/>
      <c r="B66" s="33"/>
      <c r="C66" s="34">
        <f t="shared" si="1"/>
        <v>27</v>
      </c>
      <c r="D66" s="2">
        <v>159971541.2327888</v>
      </c>
      <c r="E66" s="2">
        <v>161185616.90679529</v>
      </c>
      <c r="F66" s="2">
        <v>154713902.64308879</v>
      </c>
      <c r="G66" s="2">
        <v>174667803.59264591</v>
      </c>
      <c r="H66" s="2">
        <v>111585440.3515117</v>
      </c>
      <c r="I66" s="2">
        <v>169410165.00294581</v>
      </c>
      <c r="J66" s="2">
        <v>177169082.21580821</v>
      </c>
      <c r="K66" s="2">
        <v>232722290.54944769</v>
      </c>
      <c r="L66" s="10">
        <v>800135.10260226019</v>
      </c>
      <c r="M66" s="10">
        <v>806207.58622342139</v>
      </c>
      <c r="N66" s="10">
        <v>773837.79271828802</v>
      </c>
      <c r="O66" s="10">
        <v>873641.8982520086</v>
      </c>
      <c r="P66" s="10">
        <v>558120.6949469276</v>
      </c>
      <c r="Q66" s="10">
        <v>847344.58836803655</v>
      </c>
      <c r="R66" s="10">
        <v>886152.62867541867</v>
      </c>
      <c r="S66" s="10">
        <v>1164015.001616104</v>
      </c>
      <c r="T66" s="10">
        <v>1047.9156976007509</v>
      </c>
      <c r="U66" s="10">
        <v>1055.8686681545271</v>
      </c>
      <c r="V66" s="10">
        <v>1013.474809127715</v>
      </c>
      <c r="W66" s="10">
        <v>1144.1855960106359</v>
      </c>
      <c r="X66" s="10">
        <v>730.9558541908591</v>
      </c>
      <c r="Y66" s="10">
        <v>1109.7447075376001</v>
      </c>
      <c r="Z66" s="10">
        <v>1160.5705674442161</v>
      </c>
      <c r="AA66" s="10">
        <v>1524.4795391043169</v>
      </c>
      <c r="AB66" s="10">
        <v>5.2413956117241991</v>
      </c>
      <c r="AC66" s="10">
        <v>5.2811742552316598</v>
      </c>
      <c r="AD66" s="10">
        <v>5.0691314476127536</v>
      </c>
      <c r="AE66" s="10">
        <v>5.7229120392593336</v>
      </c>
      <c r="AF66" s="10">
        <v>3.6560467748425252</v>
      </c>
      <c r="AG66" s="10">
        <v>5.5506478751478898</v>
      </c>
      <c r="AH66" s="10">
        <v>5.8048653085603084</v>
      </c>
      <c r="AI66" s="10">
        <v>7.6250411981794608</v>
      </c>
      <c r="AJ66" s="10">
        <v>0.0041785910515732211</v>
      </c>
      <c r="AK66" s="10">
        <v>0.0040738117095046921</v>
      </c>
      <c r="AL66" s="10">
        <v>0.0043563946660376846</v>
      </c>
      <c r="AM66" s="10">
        <v>0.0043253596243357515</v>
      </c>
      <c r="AN66" s="10">
        <v>0.0039752817102736903</v>
      </c>
      <c r="AO66" s="10">
        <v>0.0045040489140329952</v>
      </c>
      <c r="AP66" s="10">
        <v>0.0046328631630135116</v>
      </c>
      <c r="AQ66" s="10">
        <v>0.0053458804014556299</v>
      </c>
      <c r="AR66" s="10">
        <v>0.075949371636771623</v>
      </c>
      <c r="AS66" s="10">
        <v>0.073882488803698021</v>
      </c>
      <c r="AT66" s="10">
        <v>0.079975997550002065</v>
      </c>
      <c r="AU66" s="10">
        <v>0.081312421442018848</v>
      </c>
      <c r="AV66" s="10">
        <v>0.070350068370394384</v>
      </c>
      <c r="AW66" s="10">
        <v>0.085509253515461903</v>
      </c>
      <c r="AX66" s="10">
        <v>0.088459607059442003</v>
      </c>
      <c r="AY66" s="10">
        <v>0.11259387383118488</v>
      </c>
      <c r="AZ66" s="10">
        <v>-0.055714624739270358</v>
      </c>
      <c r="BA66" s="10">
        <v>-0.04854813815928638</v>
      </c>
      <c r="BB66" s="10">
        <v>-0.086749590023724177</v>
      </c>
      <c r="BC66" s="10">
        <v>0.031034965284454374</v>
      </c>
      <c r="BD66" s="10">
        <v>-0.34132972274968632</v>
      </c>
      <c r="BE66" s="10">
        <v>0</v>
      </c>
      <c r="BF66" s="10">
        <v>0.045799596575137658</v>
      </c>
      <c r="BG66" s="10">
        <v>0.37372093667107253</v>
      </c>
    </row>
    <row r="67" x14ac:dyDescent="0.3">
      <c r="A67" s="33"/>
      <c r="B67" s="33"/>
      <c r="C67" s="34">
        <f t="shared" si="1"/>
        <v>28</v>
      </c>
      <c r="D67" s="2">
        <v>164251067.74205551</v>
      </c>
      <c r="E67" s="2">
        <v>165110158.21954861</v>
      </c>
      <c r="F67" s="2">
        <v>158473679.80490711</v>
      </c>
      <c r="G67" s="2">
        <v>177114726.46784851</v>
      </c>
      <c r="H67" s="2">
        <v>114470805.4980247</v>
      </c>
      <c r="I67" s="2">
        <v>171337338.53070009</v>
      </c>
      <c r="J67" s="2">
        <v>178371902.69240659</v>
      </c>
      <c r="K67" s="2">
        <v>240105819.6505444</v>
      </c>
      <c r="L67" s="10">
        <v>821540.15600234154</v>
      </c>
      <c r="M67" s="10">
        <v>825837.09808376653</v>
      </c>
      <c r="N67" s="10">
        <v>792643.19811696117</v>
      </c>
      <c r="O67" s="10">
        <v>885880.75568078749</v>
      </c>
      <c r="P67" s="10">
        <v>572552.524007014</v>
      </c>
      <c r="Q67" s="10">
        <v>856983.79779540712</v>
      </c>
      <c r="R67" s="10">
        <v>892168.8167926207</v>
      </c>
      <c r="S67" s="10">
        <v>1200945.450428094</v>
      </c>
      <c r="T67" s="10">
        <v>1085.432299987797</v>
      </c>
      <c r="U67" s="10">
        <v>1091.109490192413</v>
      </c>
      <c r="V67" s="10">
        <v>1047.2531662826279</v>
      </c>
      <c r="W67" s="10">
        <v>1170.4401533243911</v>
      </c>
      <c r="X67" s="10">
        <v>756.46576549689712</v>
      </c>
      <c r="Y67" s="10">
        <v>1132.261019619222</v>
      </c>
      <c r="Z67" s="10">
        <v>1178.7480425799729</v>
      </c>
      <c r="AA67" s="10">
        <v>1586.708784584758</v>
      </c>
      <c r="AB67" s="10">
        <v>5.4290436788048586</v>
      </c>
      <c r="AC67" s="10">
        <v>5.4574394742810881</v>
      </c>
      <c r="AD67" s="10">
        <v>5.2380818062803138</v>
      </c>
      <c r="AE67" s="10">
        <v>5.8542303521800632</v>
      </c>
      <c r="AF67" s="10">
        <v>3.7836405664815582</v>
      </c>
      <c r="AG67" s="10">
        <v>5.6632684796555166</v>
      </c>
      <c r="AH67" s="10">
        <v>5.8957842046384199</v>
      </c>
      <c r="AI67" s="10">
        <v>7.9362953333440203</v>
      </c>
      <c r="AJ67" s="10">
        <v>0.0042903758792918589</v>
      </c>
      <c r="AK67" s="10">
        <v>0.0041730007231471078</v>
      </c>
      <c r="AL67" s="10">
        <v>0.004462261513770307</v>
      </c>
      <c r="AM67" s="10">
        <v>0.0043859536272977864</v>
      </c>
      <c r="AN67" s="10">
        <v>0.0040780741467982187</v>
      </c>
      <c r="AO67" s="10">
        <v>0.0045552860038185101</v>
      </c>
      <c r="AP67" s="10">
        <v>0.0046643161829651707</v>
      </c>
      <c r="AQ67" s="10">
        <v>0.0055154879771714743</v>
      </c>
      <c r="AR67" s="10">
        <v>0.080239747516063484</v>
      </c>
      <c r="AS67" s="10">
        <v>0.078055489526845129</v>
      </c>
      <c r="AT67" s="10">
        <v>0.084438259063772378</v>
      </c>
      <c r="AU67" s="10">
        <v>0.085698375069316629</v>
      </c>
      <c r="AV67" s="10">
        <v>0.074428142517192597</v>
      </c>
      <c r="AW67" s="10">
        <v>0.090064539519280409</v>
      </c>
      <c r="AX67" s="10">
        <v>0.093123923242407175</v>
      </c>
      <c r="AY67" s="10">
        <v>0.11810936180835635</v>
      </c>
      <c r="AZ67" s="10">
        <v>-0.041358590307359444</v>
      </c>
      <c r="BA67" s="10">
        <v>-0.036344560762718303</v>
      </c>
      <c r="BB67" s="10">
        <v>-0.07507796511901621</v>
      </c>
      <c r="BC67" s="10">
        <v>0.033719374811656877</v>
      </c>
      <c r="BD67" s="10">
        <v>-0.33189807615977462</v>
      </c>
      <c r="BE67" s="10">
        <v>0</v>
      </c>
      <c r="BF67" s="10">
        <v>0.041056807710632581</v>
      </c>
      <c r="BG67" s="10">
        <v>0.40136307537847293</v>
      </c>
    </row>
    <row r="68" x14ac:dyDescent="0.3">
      <c r="A68" s="33"/>
      <c r="B68" s="33"/>
      <c r="C68" s="34">
        <f t="shared" si="1"/>
        <v>29</v>
      </c>
      <c r="D68" s="2">
        <v>170996719.13443869</v>
      </c>
      <c r="E68" s="2">
        <v>172168442.11673549</v>
      </c>
      <c r="F68" s="2">
        <v>164844552.56841439</v>
      </c>
      <c r="G68" s="2">
        <v>182690085.3593398</v>
      </c>
      <c r="H68" s="2">
        <v>122277506.4120737</v>
      </c>
      <c r="I68" s="2">
        <v>176537918.7933155</v>
      </c>
      <c r="J68" s="2">
        <v>183248556.94260049</v>
      </c>
      <c r="K68" s="2">
        <v>239466526.17838079</v>
      </c>
      <c r="L68" s="10">
        <v>855280.11016774736</v>
      </c>
      <c r="M68" s="10">
        <v>861140.75688926119</v>
      </c>
      <c r="N68" s="10">
        <v>824508.60925829003</v>
      </c>
      <c r="O68" s="10">
        <v>913767.21801221021</v>
      </c>
      <c r="P68" s="10">
        <v>611599.56567899499</v>
      </c>
      <c r="Q68" s="10">
        <v>882995.71710275288</v>
      </c>
      <c r="R68" s="10">
        <v>916560.54433843773</v>
      </c>
      <c r="S68" s="10">
        <v>1197747.874509274</v>
      </c>
      <c r="T68" s="10">
        <v>1118.2715902857281</v>
      </c>
      <c r="U68" s="10">
        <v>1125.9343368543159</v>
      </c>
      <c r="V68" s="10">
        <v>1078.0381102264889</v>
      </c>
      <c r="W68" s="10">
        <v>1194.7429945928061</v>
      </c>
      <c r="X68" s="10">
        <v>799.66131656653272</v>
      </c>
      <c r="Y68" s="10">
        <v>1154.509514533567</v>
      </c>
      <c r="Z68" s="10">
        <v>1198.395245400327</v>
      </c>
      <c r="AA68" s="10">
        <v>1566.0453276835069</v>
      </c>
      <c r="AB68" s="10">
        <v>5.5932970748116126</v>
      </c>
      <c r="AC68" s="10">
        <v>5.6316240951342511</v>
      </c>
      <c r="AD68" s="10">
        <v>5.39205990820584</v>
      </c>
      <c r="AE68" s="10">
        <v>5.9757867005278751</v>
      </c>
      <c r="AF68" s="10">
        <v>3.999693224477578</v>
      </c>
      <c r="AG68" s="10">
        <v>5.7745495339221016</v>
      </c>
      <c r="AH68" s="10">
        <v>5.9940542877004779</v>
      </c>
      <c r="AI68" s="10">
        <v>7.8329422176561474</v>
      </c>
      <c r="AJ68" s="10">
        <v>0.0044665779607872607</v>
      </c>
      <c r="AK68" s="10">
        <v>0.0043513920718367075</v>
      </c>
      <c r="AL68" s="10">
        <v>0.0046416509264268673</v>
      </c>
      <c r="AM68" s="10">
        <v>0.0045240181803775223</v>
      </c>
      <c r="AN68" s="10">
        <v>0.0043561913927707618</v>
      </c>
      <c r="AO68" s="10">
        <v>0.0046935520156824798</v>
      </c>
      <c r="AP68" s="10">
        <v>0.0047918377095877238</v>
      </c>
      <c r="AQ68" s="10">
        <v>0.0055008027210425954</v>
      </c>
      <c r="AR68" s="10">
        <v>0.084706325476850738</v>
      </c>
      <c r="AS68" s="10">
        <v>0.082406881598681841</v>
      </c>
      <c r="AT68" s="10">
        <v>0.089079909990199241</v>
      </c>
      <c r="AU68" s="10">
        <v>0.090222393249694152</v>
      </c>
      <c r="AV68" s="10">
        <v>0.078784333909963353</v>
      </c>
      <c r="AW68" s="10">
        <v>0.094758091534962896</v>
      </c>
      <c r="AX68" s="10">
        <v>0.097915760951994904</v>
      </c>
      <c r="AY68" s="10">
        <v>0.12361016452939895</v>
      </c>
      <c r="AZ68" s="10">
        <v>-0.031388155568800258</v>
      </c>
      <c r="BA68" s="10">
        <v>-0.024750924370506744</v>
      </c>
      <c r="BB68" s="10">
        <v>-0.06623713650205254</v>
      </c>
      <c r="BC68" s="10">
        <v>0.034848980933252394</v>
      </c>
      <c r="BD68" s="10">
        <v>-0.30735840068879483</v>
      </c>
      <c r="BE68" s="10">
        <v>0</v>
      </c>
      <c r="BF68" s="10">
        <v>0.038012446250380805</v>
      </c>
      <c r="BG68" s="10">
        <v>0.35645943837561567</v>
      </c>
    </row>
    <row r="69" x14ac:dyDescent="0.3">
      <c r="A69" s="33"/>
      <c r="B69" s="33"/>
      <c r="C69" s="34">
        <f t="shared" si="1"/>
        <v>30</v>
      </c>
      <c r="D69" s="2">
        <v>172028475.9648262</v>
      </c>
      <c r="E69" s="2">
        <v>172689787.44382331</v>
      </c>
      <c r="F69" s="2">
        <v>166311469.08196589</v>
      </c>
      <c r="G69" s="2">
        <v>184160831.39659271</v>
      </c>
      <c r="H69" s="2">
        <v>122919435.4206433</v>
      </c>
      <c r="I69" s="2">
        <v>178443824.5137324</v>
      </c>
      <c r="J69" s="2">
        <v>185471024.86454871</v>
      </c>
      <c r="K69" s="2">
        <v>242946967.15728429</v>
      </c>
      <c r="L69" s="10">
        <v>860440.68342334509</v>
      </c>
      <c r="M69" s="10">
        <v>863748.38755635335</v>
      </c>
      <c r="N69" s="10">
        <v>831845.73551233718</v>
      </c>
      <c r="O69" s="10">
        <v>921123.4985252968</v>
      </c>
      <c r="P69" s="10">
        <v>614810.32384996093</v>
      </c>
      <c r="Q69" s="10">
        <v>892528.55061428889</v>
      </c>
      <c r="R69" s="10">
        <v>927676.73778793705</v>
      </c>
      <c r="S69" s="10">
        <v>1215156.1146143291</v>
      </c>
      <c r="T69" s="10">
        <v>1135.1858006381519</v>
      </c>
      <c r="U69" s="10">
        <v>1139.5496793305961</v>
      </c>
      <c r="V69" s="10">
        <v>1097.460272935979</v>
      </c>
      <c r="W69" s="10">
        <v>1215.2450904574289</v>
      </c>
      <c r="X69" s="10">
        <v>811.12383824468043</v>
      </c>
      <c r="Y69" s="10">
        <v>1177.5195627552559</v>
      </c>
      <c r="Z69" s="10">
        <v>1223.890827813241</v>
      </c>
      <c r="AA69" s="10">
        <v>1603.164510283995</v>
      </c>
      <c r="AB69" s="10">
        <v>5.6778974564262379</v>
      </c>
      <c r="AC69" s="10">
        <v>5.699724417011943</v>
      </c>
      <c r="AD69" s="10">
        <v>5.4892044004858898</v>
      </c>
      <c r="AE69" s="10">
        <v>6.0783327312267357</v>
      </c>
      <c r="AF69" s="10">
        <v>4.0570257092954796</v>
      </c>
      <c r="AG69" s="10">
        <v>5.8896396752863884</v>
      </c>
      <c r="AH69" s="10">
        <v>6.1215764100270684</v>
      </c>
      <c r="AI69" s="10">
        <v>8.018602496663739</v>
      </c>
      <c r="AJ69" s="10">
        <v>0.0044935283159918968</v>
      </c>
      <c r="AK69" s="10">
        <v>0.0043645685744238705</v>
      </c>
      <c r="AL69" s="10">
        <v>0.0046829559880017186</v>
      </c>
      <c r="AM69" s="10">
        <v>0.0045604387764824669</v>
      </c>
      <c r="AN69" s="10">
        <v>0.0043790604036293658</v>
      </c>
      <c r="AO69" s="10">
        <v>0.0047442236656991352</v>
      </c>
      <c r="AP69" s="10">
        <v>0.0048499538867321718</v>
      </c>
      <c r="AQ69" s="10">
        <v>0.0055807521800033824</v>
      </c>
      <c r="AR69" s="10">
        <v>0.089199853792842634</v>
      </c>
      <c r="AS69" s="10">
        <v>0.08677145017310571</v>
      </c>
      <c r="AT69" s="10">
        <v>0.093762865978200965</v>
      </c>
      <c r="AU69" s="10">
        <v>0.094782832026176614</v>
      </c>
      <c r="AV69" s="10">
        <v>0.083163394313592723</v>
      </c>
      <c r="AW69" s="10">
        <v>0.099502315200662036</v>
      </c>
      <c r="AX69" s="10">
        <v>0.10276571483872708</v>
      </c>
      <c r="AY69" s="10">
        <v>0.12919091670940233</v>
      </c>
      <c r="AZ69" s="10">
        <v>-0.035951642296326747</v>
      </c>
      <c r="BA69" s="10">
        <v>-0.032245649775715757</v>
      </c>
      <c r="BB69" s="10">
        <v>-0.06798977473626644</v>
      </c>
      <c r="BC69" s="10">
        <v>0.032038132439939471</v>
      </c>
      <c r="BD69" s="10">
        <v>-0.31115892771518217</v>
      </c>
      <c r="BE69" s="10">
        <v>0</v>
      </c>
      <c r="BF69" s="10">
        <v>0.039380462562746299</v>
      </c>
      <c r="BG69" s="10">
        <v>0.36147590323916168</v>
      </c>
    </row>
    <row r="70" x14ac:dyDescent="0.3">
      <c r="A70" s="33"/>
      <c r="B70" s="33"/>
      <c r="C70" s="34">
        <f t="shared" si="1"/>
        <v>31</v>
      </c>
      <c r="D70" s="2">
        <v>178487801.6099315</v>
      </c>
      <c r="E70" s="2">
        <v>179252805.0760459</v>
      </c>
      <c r="F70" s="2">
        <v>172181311.0714882</v>
      </c>
      <c r="G70" s="2">
        <v>189527589.8101393</v>
      </c>
      <c r="H70" s="2">
        <v>128659025.51054759</v>
      </c>
      <c r="I70" s="2">
        <v>183221099.271696</v>
      </c>
      <c r="J70" s="2">
        <v>189141844.62064251</v>
      </c>
      <c r="K70" s="2">
        <v>246950484.78135839</v>
      </c>
      <c r="L70" s="10">
        <v>892748.51235315984</v>
      </c>
      <c r="M70" s="10">
        <v>896574.85622741049</v>
      </c>
      <c r="N70" s="10">
        <v>861205.12397825776</v>
      </c>
      <c r="O70" s="10">
        <v>947966.59674622281</v>
      </c>
      <c r="P70" s="10">
        <v>643518.22695628693</v>
      </c>
      <c r="Q70" s="10">
        <v>916423.20837132074</v>
      </c>
      <c r="R70" s="10">
        <v>946037.20190262864</v>
      </c>
      <c r="S70" s="10">
        <v>1235180.6449790581</v>
      </c>
      <c r="T70" s="10">
        <v>1169.876831302819</v>
      </c>
      <c r="U70" s="10">
        <v>1174.8909545246929</v>
      </c>
      <c r="V70" s="10">
        <v>1128.541697466173</v>
      </c>
      <c r="W70" s="10">
        <v>1242.2357954528641</v>
      </c>
      <c r="X70" s="10">
        <v>843.28011060231984</v>
      </c>
      <c r="Y70" s="10">
        <v>1200.9006616162169</v>
      </c>
      <c r="Z70" s="10">
        <v>1239.707474996741</v>
      </c>
      <c r="AA70" s="10">
        <v>1618.607255055324</v>
      </c>
      <c r="AB70" s="10">
        <v>5.8514127652514416</v>
      </c>
      <c r="AC70" s="10">
        <v>5.8764920760318269</v>
      </c>
      <c r="AD70" s="10">
        <v>5.6446654194511368</v>
      </c>
      <c r="AE70" s="10">
        <v>6.2133330590625659</v>
      </c>
      <c r="AF70" s="10">
        <v>4.217862831222968</v>
      </c>
      <c r="AG70" s="10">
        <v>6.006585713262262</v>
      </c>
      <c r="AH70" s="10">
        <v>6.200687072582836</v>
      </c>
      <c r="AI70" s="10">
        <v>8.0958429987983465</v>
      </c>
      <c r="AJ70" s="10">
        <v>0.0046622513284216988</v>
      </c>
      <c r="AK70" s="10">
        <v>0.0045304425437824045</v>
      </c>
      <c r="AL70" s="10">
        <v>0.0048482375037335644</v>
      </c>
      <c r="AM70" s="10">
        <v>0.0046933376833105138</v>
      </c>
      <c r="AN70" s="10">
        <v>0.0045835358928776864</v>
      </c>
      <c r="AO70" s="10">
        <v>0.0048712354018914054</v>
      </c>
      <c r="AP70" s="10">
        <v>0.0049459435786884344</v>
      </c>
      <c r="AQ70" s="10">
        <v>0.0056727172700379034</v>
      </c>
      <c r="AR70" s="10">
        <v>0.093862105121264333</v>
      </c>
      <c r="AS70" s="10">
        <v>0.091301892716888114</v>
      </c>
      <c r="AT70" s="10">
        <v>0.098611103481934526</v>
      </c>
      <c r="AU70" s="10">
        <v>0.099476169709487125</v>
      </c>
      <c r="AV70" s="10">
        <v>0.087746930206470411</v>
      </c>
      <c r="AW70" s="10">
        <v>0.10437355060255345</v>
      </c>
      <c r="AX70" s="10">
        <v>0.10771165841741552</v>
      </c>
      <c r="AY70" s="10">
        <v>0.13486363397944023</v>
      </c>
      <c r="AZ70" s="10">
        <v>-0.025833802332697275</v>
      </c>
      <c r="BA70" s="10">
        <v>-0.02165850009318826</v>
      </c>
      <c r="BB70" s="10">
        <v>-0.060253913136046888</v>
      </c>
      <c r="BC70" s="10">
        <v>0.034420110803349724</v>
      </c>
      <c r="BD70" s="10">
        <v>-0.29779361644500923</v>
      </c>
      <c r="BE70" s="10">
        <v>0</v>
      </c>
      <c r="BF70" s="10">
        <v>0.032314757265847094</v>
      </c>
      <c r="BG70" s="10">
        <v>0.34782776526822934</v>
      </c>
    </row>
    <row r="71" x14ac:dyDescent="0.3">
      <c r="A71" s="33"/>
      <c r="B71" s="33"/>
      <c r="C71" s="34">
        <f t="shared" si="1"/>
        <v>32</v>
      </c>
      <c r="D71" s="2">
        <v>178764483.6781649</v>
      </c>
      <c r="E71" s="2">
        <v>179805348.4393011</v>
      </c>
      <c r="F71" s="2">
        <v>172961649.6442765</v>
      </c>
      <c r="G71" s="2">
        <v>191990954.69487211</v>
      </c>
      <c r="H71" s="2">
        <v>126905336.25717831</v>
      </c>
      <c r="I71" s="2">
        <v>186188120.66098371</v>
      </c>
      <c r="J71" s="2">
        <v>192685086.61098501</v>
      </c>
      <c r="K71" s="2">
        <v>245746888.43954191</v>
      </c>
      <c r="L71" s="10">
        <v>894132.40247104003</v>
      </c>
      <c r="M71" s="10">
        <v>899338.53117386252</v>
      </c>
      <c r="N71" s="10">
        <v>865108.16997750744</v>
      </c>
      <c r="O71" s="10">
        <v>960287.69273369131</v>
      </c>
      <c r="P71" s="10">
        <v>634746.73972884787</v>
      </c>
      <c r="Q71" s="10">
        <v>931263.4602401586</v>
      </c>
      <c r="R71" s="10">
        <v>963759.55596410332</v>
      </c>
      <c r="S71" s="10">
        <v>1229160.5761903881</v>
      </c>
      <c r="T71" s="10">
        <v>1175.878534577171</v>
      </c>
      <c r="U71" s="10">
        <v>1182.7251436173731</v>
      </c>
      <c r="V71" s="10">
        <v>1137.708603728672</v>
      </c>
      <c r="W71" s="10">
        <v>1262.879727637159</v>
      </c>
      <c r="X71" s="10">
        <v>834.75899551036503</v>
      </c>
      <c r="Y71" s="10">
        <v>1224.70979678866</v>
      </c>
      <c r="Z71" s="10">
        <v>1267.445594433113</v>
      </c>
      <c r="AA71" s="10">
        <v>1616.4759638465259</v>
      </c>
      <c r="AB71" s="10">
        <v>5.8814316887937501</v>
      </c>
      <c r="AC71" s="10">
        <v>5.9156766062624584</v>
      </c>
      <c r="AD71" s="10">
        <v>5.6905158465106389</v>
      </c>
      <c r="AE71" s="10">
        <v>6.3165885173090972</v>
      </c>
      <c r="AF71" s="10">
        <v>4.175242479841434</v>
      </c>
      <c r="AG71" s="10">
        <v>6.125672675025986</v>
      </c>
      <c r="AH71" s="10">
        <v>6.3394257686670299</v>
      </c>
      <c r="AI71" s="10">
        <v>8.0851828470183165</v>
      </c>
      <c r="AJ71" s="10">
        <v>0.0046694784964888521</v>
      </c>
      <c r="AK71" s="10">
        <v>0.0045444075467797858</v>
      </c>
      <c r="AL71" s="10">
        <v>0.0048702100785191719</v>
      </c>
      <c r="AM71" s="10">
        <v>0.0047543388454782069</v>
      </c>
      <c r="AN71" s="10">
        <v>0.004521059921169716</v>
      </c>
      <c r="AO71" s="10">
        <v>0.004950118563749501</v>
      </c>
      <c r="AP71" s="10">
        <v>0.0050385971900826906</v>
      </c>
      <c r="AQ71" s="10">
        <v>0.0056450693722804972</v>
      </c>
      <c r="AR71" s="10">
        <v>0.098531583617753188</v>
      </c>
      <c r="AS71" s="10">
        <v>0.095846300263667902</v>
      </c>
      <c r="AT71" s="10">
        <v>0.1034813135604537</v>
      </c>
      <c r="AU71" s="10">
        <v>0.10423050855496534</v>
      </c>
      <c r="AV71" s="10">
        <v>0.092267990127640129</v>
      </c>
      <c r="AW71" s="10">
        <v>0.10932366916630294</v>
      </c>
      <c r="AX71" s="10">
        <v>0.11275025560749821</v>
      </c>
      <c r="AY71" s="10">
        <v>0.14050870335172072</v>
      </c>
      <c r="AZ71" s="10">
        <v>-0.0398717004955218</v>
      </c>
      <c r="BA71" s="10">
        <v>-0.034281307523934546</v>
      </c>
      <c r="BB71" s="10">
        <v>-0.071038211083242708</v>
      </c>
      <c r="BC71" s="10">
        <v>0.031166510587720797</v>
      </c>
      <c r="BD71" s="10">
        <v>-0.31840261448123797</v>
      </c>
      <c r="BE71" s="10">
        <v>0</v>
      </c>
      <c r="BF71" s="10">
        <v>0.034894631982623325</v>
      </c>
      <c r="BG71" s="10">
        <v>0.31988489688342892</v>
      </c>
    </row>
    <row r="72" x14ac:dyDescent="0.3">
      <c r="A72" s="33"/>
      <c r="B72" s="33"/>
      <c r="C72" s="34">
        <f t="shared" si="1"/>
        <v>33</v>
      </c>
      <c r="D72" s="2">
        <v>181840580.53132001</v>
      </c>
      <c r="E72" s="2">
        <v>182730744.95216629</v>
      </c>
      <c r="F72" s="2">
        <v>176803198.34205881</v>
      </c>
      <c r="G72" s="2">
        <v>193794155.0767104</v>
      </c>
      <c r="H72" s="2">
        <v>129344881.6807936</v>
      </c>
      <c r="I72" s="2">
        <v>188756772.88744929</v>
      </c>
      <c r="J72" s="2">
        <v>195720114.29951289</v>
      </c>
      <c r="K72" s="2">
        <v>255145026.00092161</v>
      </c>
      <c r="L72" s="10">
        <v>909518.22080001445</v>
      </c>
      <c r="M72" s="10">
        <v>913970.58648154687</v>
      </c>
      <c r="N72" s="10">
        <v>884322.57485080149</v>
      </c>
      <c r="O72" s="10">
        <v>969306.82145756285</v>
      </c>
      <c r="P72" s="10">
        <v>646948.69710692181</v>
      </c>
      <c r="Q72" s="10">
        <v>944111.1755083499</v>
      </c>
      <c r="R72" s="10">
        <v>978939.95725452539</v>
      </c>
      <c r="S72" s="10">
        <v>1276167.560707727</v>
      </c>
      <c r="T72" s="10">
        <v>1201.428488069592</v>
      </c>
      <c r="U72" s="10">
        <v>1207.309842446849</v>
      </c>
      <c r="V72" s="10">
        <v>1168.1462886299</v>
      </c>
      <c r="W72" s="10">
        <v>1280.406266028358</v>
      </c>
      <c r="X72" s="10">
        <v>854.58716191532642</v>
      </c>
      <c r="Y72" s="10">
        <v>1247.124066588666</v>
      </c>
      <c r="Z72" s="10">
        <v>1293.131160935613</v>
      </c>
      <c r="AA72" s="10">
        <v>1685.754092574326</v>
      </c>
      <c r="AB72" s="10">
        <v>6.0092257607992954</v>
      </c>
      <c r="AC72" s="10">
        <v>6.0386427311667834</v>
      </c>
      <c r="AD72" s="10">
        <v>5.8427570510632636</v>
      </c>
      <c r="AE72" s="10">
        <v>6.404251600916556</v>
      </c>
      <c r="AF72" s="10">
        <v>4.2744176946239287</v>
      </c>
      <c r="AG72" s="10">
        <v>6.2377828911805251</v>
      </c>
      <c r="AH72" s="10">
        <v>6.4678981408808314</v>
      </c>
      <c r="AI72" s="10">
        <v>8.4316936214381677</v>
      </c>
      <c r="AJ72" s="10">
        <v>0.0047498287305699364</v>
      </c>
      <c r="AK72" s="10">
        <v>0.0046183441349056708</v>
      </c>
      <c r="AL72" s="10">
        <v>0.0049783794283348101</v>
      </c>
      <c r="AM72" s="10">
        <v>0.0047989921242494902</v>
      </c>
      <c r="AN72" s="10">
        <v>0.0046079698287107883</v>
      </c>
      <c r="AO72" s="10">
        <v>0.005018410423750579</v>
      </c>
      <c r="AP72" s="10">
        <v>0.0051179613082519056</v>
      </c>
      <c r="AQ72" s="10">
        <v>0.0058609546632036229</v>
      </c>
      <c r="AR72" s="10">
        <v>0.10328141234832312</v>
      </c>
      <c r="AS72" s="10">
        <v>0.10046464439857357</v>
      </c>
      <c r="AT72" s="10">
        <v>0.10845969298878852</v>
      </c>
      <c r="AU72" s="10">
        <v>0.10902950067921482</v>
      </c>
      <c r="AV72" s="10">
        <v>0.096875959956350913</v>
      </c>
      <c r="AW72" s="10">
        <v>0.11434207959005352</v>
      </c>
      <c r="AX72" s="10">
        <v>0.11786821691575011</v>
      </c>
      <c r="AY72" s="10">
        <v>0.14636965801492435</v>
      </c>
      <c r="AZ72" s="10">
        <v>-0.036640763933028397</v>
      </c>
      <c r="BA72" s="10">
        <v>-0.031924830262255899</v>
      </c>
      <c r="BB72" s="10">
        <v>-0.063327923880739823</v>
      </c>
      <c r="BC72" s="10">
        <v>0.026687159947710981</v>
      </c>
      <c r="BD72" s="10">
        <v>-0.31475369226661576</v>
      </c>
      <c r="BE72" s="10">
        <v>0</v>
      </c>
      <c r="BF72" s="10">
        <v>0.036890551292777518</v>
      </c>
      <c r="BG72" s="10">
        <v>0.35171322383784287</v>
      </c>
    </row>
    <row r="73" x14ac:dyDescent="0.3">
      <c r="A73" s="33"/>
      <c r="B73" s="33"/>
      <c r="C73" s="34">
        <f t="shared" si="1"/>
        <v>34</v>
      </c>
      <c r="D73" s="2">
        <v>187621426.49164519</v>
      </c>
      <c r="E73" s="2">
        <v>189115171.4138383</v>
      </c>
      <c r="F73" s="2">
        <v>181406179.83961999</v>
      </c>
      <c r="G73" s="2">
        <v>199904204.5635545</v>
      </c>
      <c r="H73" s="2">
        <v>133523031.5979818</v>
      </c>
      <c r="I73" s="2">
        <v>193688957.91152921</v>
      </c>
      <c r="J73" s="2">
        <v>199674166.06458721</v>
      </c>
      <c r="K73" s="2">
        <v>250183165.08811921</v>
      </c>
      <c r="L73" s="10">
        <v>938432.47479761648</v>
      </c>
      <c r="M73" s="10">
        <v>945903.78961630212</v>
      </c>
      <c r="N73" s="10">
        <v>907345.46407500387</v>
      </c>
      <c r="O73" s="10">
        <v>999867.66393858031</v>
      </c>
      <c r="P73" s="10">
        <v>667846.6917559338</v>
      </c>
      <c r="Q73" s="10">
        <v>968780.65321596782</v>
      </c>
      <c r="R73" s="10">
        <v>998717.07254866674</v>
      </c>
      <c r="S73" s="10">
        <v>1251349.6520974331</v>
      </c>
      <c r="T73" s="10">
        <v>1229.434764881614</v>
      </c>
      <c r="U73" s="10">
        <v>1239.2228896792431</v>
      </c>
      <c r="V73" s="10">
        <v>1188.7078583166319</v>
      </c>
      <c r="W73" s="10">
        <v>1309.920638234694</v>
      </c>
      <c r="X73" s="10">
        <v>874.94195107963833</v>
      </c>
      <c r="Y73" s="10">
        <v>1269.193731669712</v>
      </c>
      <c r="Z73" s="10">
        <v>1308.4132553457559</v>
      </c>
      <c r="AA73" s="10">
        <v>1639.3856847749021</v>
      </c>
      <c r="AB73" s="10">
        <v>6.1493057087563212</v>
      </c>
      <c r="AC73" s="10">
        <v>6.1982633057068819</v>
      </c>
      <c r="AD73" s="10">
        <v>5.9456005540024242</v>
      </c>
      <c r="AE73" s="10">
        <v>6.551874640937112</v>
      </c>
      <c r="AF73" s="10">
        <v>4.3762269363860868</v>
      </c>
      <c r="AG73" s="10">
        <v>6.3481694861832159</v>
      </c>
      <c r="AH73" s="10">
        <v>6.5443351126359763</v>
      </c>
      <c r="AI73" s="10">
        <v>8.1997711779448821</v>
      </c>
      <c r="AJ73" s="10">
        <v>0.0049008292836319762</v>
      </c>
      <c r="AK73" s="10">
        <v>0.0047797043838978034</v>
      </c>
      <c r="AL73" s="10">
        <v>0.0051079890089948286</v>
      </c>
      <c r="AM73" s="10">
        <v>0.0049502974066741989</v>
      </c>
      <c r="AN73" s="10">
        <v>0.0047568183065790281</v>
      </c>
      <c r="AO73" s="10">
        <v>0.005149540705107254</v>
      </c>
      <c r="AP73" s="10">
        <v>0.005221357344049775</v>
      </c>
      <c r="AQ73" s="10">
        <v>0.0057469754008567572</v>
      </c>
      <c r="AR73" s="10">
        <v>0.1081822416319551</v>
      </c>
      <c r="AS73" s="10">
        <v>0.10524434878247137</v>
      </c>
      <c r="AT73" s="10">
        <v>0.11356768199778335</v>
      </c>
      <c r="AU73" s="10">
        <v>0.11397979808588903</v>
      </c>
      <c r="AV73" s="10">
        <v>0.10163277826292993</v>
      </c>
      <c r="AW73" s="10">
        <v>0.11949162029516078</v>
      </c>
      <c r="AX73" s="10">
        <v>0.12308957425979988</v>
      </c>
      <c r="AY73" s="10">
        <v>0.15211663341578111</v>
      </c>
      <c r="AZ73" s="10">
        <v>-0.031326160692420446</v>
      </c>
      <c r="BA73" s="10">
        <v>-0.023614079744184835</v>
      </c>
      <c r="BB73" s="10">
        <v>-0.063414962857715307</v>
      </c>
      <c r="BC73" s="10">
        <v>0.032088802165295416</v>
      </c>
      <c r="BD73" s="10">
        <v>-0.31063167958717219</v>
      </c>
      <c r="BE73" s="10">
        <v>0</v>
      </c>
      <c r="BF73" s="10">
        <v>0.030901132504372431</v>
      </c>
      <c r="BG73" s="10">
        <v>0.29167489869192598</v>
      </c>
    </row>
    <row r="74" x14ac:dyDescent="0.3">
      <c r="A74" s="33"/>
      <c r="B74" s="33"/>
      <c r="C74" s="34">
        <f t="shared" si="1"/>
        <v>35</v>
      </c>
      <c r="D74" s="2">
        <v>192068246.4872376</v>
      </c>
      <c r="E74" s="2">
        <v>192498531.26070431</v>
      </c>
      <c r="F74" s="2">
        <v>185729224.3867259</v>
      </c>
      <c r="G74" s="2">
        <v>203559920.15397149</v>
      </c>
      <c r="H74" s="2">
        <v>139540925.067444</v>
      </c>
      <c r="I74" s="2">
        <v>197220898.0534597</v>
      </c>
      <c r="J74" s="2">
        <v>202582734.82056931</v>
      </c>
      <c r="K74" s="2">
        <v>258728250.23840001</v>
      </c>
      <c r="L74" s="10">
        <v>960674.28572228248</v>
      </c>
      <c r="M74" s="10">
        <v>962826.45571897563</v>
      </c>
      <c r="N74" s="10">
        <v>928968.18312613305</v>
      </c>
      <c r="O74" s="10">
        <v>1018152.581033718</v>
      </c>
      <c r="P74" s="10">
        <v>697946.59434817464</v>
      </c>
      <c r="Q74" s="10">
        <v>986446.47843756876</v>
      </c>
      <c r="R74" s="10">
        <v>1013264.959891997</v>
      </c>
      <c r="S74" s="10">
        <v>1294089.8953355439</v>
      </c>
      <c r="T74" s="10">
        <v>1260.920531884432</v>
      </c>
      <c r="U74" s="10">
        <v>1263.7453346060911</v>
      </c>
      <c r="V74" s="10">
        <v>1219.305099532706</v>
      </c>
      <c r="W74" s="10">
        <v>1336.3629203953469</v>
      </c>
      <c r="X74" s="10">
        <v>916.08071960702023</v>
      </c>
      <c r="Y74" s="10">
        <v>1294.74748804362</v>
      </c>
      <c r="Z74" s="10">
        <v>1329.9477368713749</v>
      </c>
      <c r="AA74" s="10">
        <v>1698.5408513416569</v>
      </c>
      <c r="AB74" s="10">
        <v>6.3067891412291681</v>
      </c>
      <c r="AC74" s="10">
        <v>6.3209180531475493</v>
      </c>
      <c r="AD74" s="10">
        <v>6.0986398168056981</v>
      </c>
      <c r="AE74" s="10">
        <v>6.6841319036140057</v>
      </c>
      <c r="AF74" s="10">
        <v>4.5819921151355212</v>
      </c>
      <c r="AG74" s="10">
        <v>6.4759825791905348</v>
      </c>
      <c r="AH74" s="10">
        <v>6.6520448618338914</v>
      </c>
      <c r="AI74" s="10">
        <v>8.4956495879769935</v>
      </c>
      <c r="AJ74" s="10">
        <v>0.0050169839577592938</v>
      </c>
      <c r="AK74" s="10">
        <v>0.0048652155555900072</v>
      </c>
      <c r="AL74" s="10">
        <v>0.0052297161963019787</v>
      </c>
      <c r="AM74" s="10">
        <v>0.0050408251644384243</v>
      </c>
      <c r="AN74" s="10">
        <v>0.0049712084794202869</v>
      </c>
      <c r="AO74" s="10">
        <v>0.0052434431646226848</v>
      </c>
      <c r="AP74" s="10">
        <v>0.005297414638461154</v>
      </c>
      <c r="AQ74" s="10">
        <v>0.005943265163757443</v>
      </c>
      <c r="AR74" s="10">
        <v>0.11319922558971439</v>
      </c>
      <c r="AS74" s="10">
        <v>0.11010956433806138</v>
      </c>
      <c r="AT74" s="10">
        <v>0.11879739819408533</v>
      </c>
      <c r="AU74" s="10">
        <v>0.11902062325032745</v>
      </c>
      <c r="AV74" s="10">
        <v>0.10660398674235022</v>
      </c>
      <c r="AW74" s="10">
        <v>0.12473506345978347</v>
      </c>
      <c r="AX74" s="10">
        <v>0.12838698889826103</v>
      </c>
      <c r="AY74" s="10">
        <v>0.15805989857953856</v>
      </c>
      <c r="AZ74" s="10">
        <v>-0.026126296031901197</v>
      </c>
      <c r="BA74" s="10">
        <v>-0.023944555771545639</v>
      </c>
      <c r="BB74" s="10">
        <v>-0.058268032344213294</v>
      </c>
      <c r="BC74" s="10">
        <v>0.032141736312312652</v>
      </c>
      <c r="BD74" s="10">
        <v>-0.2924637984884374</v>
      </c>
      <c r="BE74" s="10">
        <v>0</v>
      </c>
      <c r="BF74" s="10">
        <v>0.027186960509916203</v>
      </c>
      <c r="BG74" s="10">
        <v>0.31187035852695399</v>
      </c>
    </row>
    <row r="75" x14ac:dyDescent="0.3">
      <c r="A75" s="33"/>
      <c r="B75" s="33"/>
      <c r="C75" s="34">
        <f t="shared" si="1"/>
        <v>36</v>
      </c>
      <c r="D75" s="2">
        <v>191694309.85459819</v>
      </c>
      <c r="E75" s="2">
        <v>196116543.07601559</v>
      </c>
      <c r="F75" s="2">
        <v>185080892.34453371</v>
      </c>
      <c r="G75" s="2">
        <v>206618867.79055291</v>
      </c>
      <c r="H75" s="2">
        <v>139228225.88773051</v>
      </c>
      <c r="I75" s="2">
        <v>200005450.2804884</v>
      </c>
      <c r="J75" s="2">
        <v>206346908.19706449</v>
      </c>
      <c r="K75" s="2">
        <v>264296126.30227661</v>
      </c>
      <c r="L75" s="10">
        <v>958803.95413943997</v>
      </c>
      <c r="M75" s="10">
        <v>980922.78855887521</v>
      </c>
      <c r="N75" s="10">
        <v>925725.39868396218</v>
      </c>
      <c r="O75" s="10">
        <v>1033452.6235424631</v>
      </c>
      <c r="P75" s="10">
        <v>696382.55621792027</v>
      </c>
      <c r="Q75" s="10">
        <v>1000374.068086985</v>
      </c>
      <c r="R75" s="10">
        <v>1032092.353987249</v>
      </c>
      <c r="S75" s="10">
        <v>1321938.9305534</v>
      </c>
      <c r="T75" s="10">
        <v>1262.4232702483109</v>
      </c>
      <c r="U75" s="10">
        <v>1291.5463575711269</v>
      </c>
      <c r="V75" s="10">
        <v>1218.8699056914511</v>
      </c>
      <c r="W75" s="10">
        <v>1360.71053423027</v>
      </c>
      <c r="X75" s="10">
        <v>916.90229287128352</v>
      </c>
      <c r="Y75" s="10">
        <v>1317.15716967341</v>
      </c>
      <c r="Z75" s="10">
        <v>1358.919515395922</v>
      </c>
      <c r="AA75" s="10">
        <v>1740.550255944268</v>
      </c>
      <c r="AB75" s="10">
        <v>6.3143054388512363</v>
      </c>
      <c r="AC75" s="10">
        <v>6.459971375952053</v>
      </c>
      <c r="AD75" s="10">
        <v>6.0964630929575634</v>
      </c>
      <c r="AE75" s="10">
        <v>6.8059121924316077</v>
      </c>
      <c r="AF75" s="10">
        <v>4.5861014060945928</v>
      </c>
      <c r="AG75" s="10">
        <v>6.5880698465379357</v>
      </c>
      <c r="AH75" s="10">
        <v>6.7969539925684286</v>
      </c>
      <c r="AI75" s="10">
        <v>8.7057694568170163</v>
      </c>
      <c r="AJ75" s="10">
        <v>0.0050072164187647886</v>
      </c>
      <c r="AK75" s="10">
        <v>0.0049566573304902096</v>
      </c>
      <c r="AL75" s="10">
        <v>0.0052114606277837254</v>
      </c>
      <c r="AM75" s="10">
        <v>0.0051165749496196906</v>
      </c>
      <c r="AN75" s="10">
        <v>0.0049600684299118862</v>
      </c>
      <c r="AO75" s="10">
        <v>0.005317475082565735</v>
      </c>
      <c r="AP75" s="10">
        <v>0.0053958454705062085</v>
      </c>
      <c r="AQ75" s="10">
        <v>0.0060711652435363828</v>
      </c>
      <c r="AR75" s="10">
        <v>0.11820644200847918</v>
      </c>
      <c r="AS75" s="10">
        <v>0.11506622166855159</v>
      </c>
      <c r="AT75" s="10">
        <v>0.12400885882186906</v>
      </c>
      <c r="AU75" s="10">
        <v>0.12413719819994713</v>
      </c>
      <c r="AV75" s="10">
        <v>0.1115640551722621</v>
      </c>
      <c r="AW75" s="10">
        <v>0.13005253854234922</v>
      </c>
      <c r="AX75" s="10">
        <v>0.13378283436876723</v>
      </c>
      <c r="AY75" s="10">
        <v>0.16413106382307494</v>
      </c>
      <c r="AZ75" s="10">
        <v>-0.041554569709148614</v>
      </c>
      <c r="BA75" s="10">
        <v>-0.019444006145927561</v>
      </c>
      <c r="BB75" s="10">
        <v>-0.074620756159516799</v>
      </c>
      <c r="BC75" s="10">
        <v>0.033066186450368296</v>
      </c>
      <c r="BD75" s="10">
        <v>-0.30387784086645486</v>
      </c>
      <c r="BE75" s="10">
        <v>0</v>
      </c>
      <c r="BF75" s="10">
        <v>0.03170642553831815</v>
      </c>
      <c r="BG75" s="10">
        <v>0.32144462029223053</v>
      </c>
    </row>
    <row r="76" x14ac:dyDescent="0.3">
      <c r="A76" s="33"/>
      <c r="B76" s="33"/>
      <c r="C76" s="34">
        <f t="shared" si="1"/>
        <v>37</v>
      </c>
      <c r="D76" s="2">
        <v>199126745.5207665</v>
      </c>
      <c r="E76" s="2">
        <v>201147270.19440541</v>
      </c>
      <c r="F76" s="2">
        <v>191803401.73009139</v>
      </c>
      <c r="G76" s="2">
        <v>211341597.98311329</v>
      </c>
      <c r="H76" s="2">
        <v>146900778.37066209</v>
      </c>
      <c r="I76" s="2">
        <v>204018254.1924383</v>
      </c>
      <c r="J76" s="2">
        <v>210382672.81413281</v>
      </c>
      <c r="K76" s="2">
        <v>263184500.12728971</v>
      </c>
      <c r="L76" s="10">
        <v>995979.02058254112</v>
      </c>
      <c r="M76" s="10">
        <v>1006085.147613598</v>
      </c>
      <c r="N76" s="10">
        <v>959349.60268616362</v>
      </c>
      <c r="O76" s="10">
        <v>1057074.4638902301</v>
      </c>
      <c r="P76" s="10">
        <v>734758.62311608298</v>
      </c>
      <c r="Q76" s="10">
        <v>1020445.045993852</v>
      </c>
      <c r="R76" s="10">
        <v>1052278.1752344021</v>
      </c>
      <c r="S76" s="10">
        <v>1316378.872078473</v>
      </c>
      <c r="T76" s="10">
        <v>1308.5195144176321</v>
      </c>
      <c r="U76" s="10">
        <v>1321.796967217377</v>
      </c>
      <c r="V76" s="10">
        <v>1260.395701436978</v>
      </c>
      <c r="W76" s="10">
        <v>1388.786847522045</v>
      </c>
      <c r="X76" s="10">
        <v>965.32755897978825</v>
      </c>
      <c r="Y76" s="10">
        <v>1340.6630345413921</v>
      </c>
      <c r="Z76" s="10">
        <v>1382.48547251993</v>
      </c>
      <c r="AA76" s="10">
        <v>1729.4615718655109</v>
      </c>
      <c r="AB76" s="10">
        <v>6.5448665922524283</v>
      </c>
      <c r="AC76" s="10">
        <v>6.6112768798345254</v>
      </c>
      <c r="AD76" s="10">
        <v>6.304164078916922</v>
      </c>
      <c r="AE76" s="10">
        <v>6.946342444233192</v>
      </c>
      <c r="AF76" s="10">
        <v>4.8283117077999842</v>
      </c>
      <c r="AG76" s="10">
        <v>6.7056399308976848</v>
      </c>
      <c r="AH76" s="10">
        <v>6.9148246424104514</v>
      </c>
      <c r="AI76" s="10">
        <v>8.6503068082439842</v>
      </c>
      <c r="AJ76" s="10">
        <v>0.0052013578824695768</v>
      </c>
      <c r="AK76" s="10">
        <v>0.0050838041282970509</v>
      </c>
      <c r="AL76" s="10">
        <v>0.0054007513348845069</v>
      </c>
      <c r="AM76" s="10">
        <v>0.005233525561417457</v>
      </c>
      <c r="AN76" s="10">
        <v>0.005233406577437507</v>
      </c>
      <c r="AO76" s="10">
        <v>0.0054241620992599871</v>
      </c>
      <c r="AP76" s="10">
        <v>0.0055013782474172181</v>
      </c>
      <c r="AQ76" s="10">
        <v>0.0060456299990672034</v>
      </c>
      <c r="AR76" s="10">
        <v>0.12340779989094876</v>
      </c>
      <c r="AS76" s="10">
        <v>0.12015002579684864</v>
      </c>
      <c r="AT76" s="10">
        <v>0.12940961015675356</v>
      </c>
      <c r="AU76" s="10">
        <v>0.1293707237613646</v>
      </c>
      <c r="AV76" s="10">
        <v>0.11679746174969961</v>
      </c>
      <c r="AW76" s="10">
        <v>0.13547670064160922</v>
      </c>
      <c r="AX76" s="10">
        <v>0.13928421261618446</v>
      </c>
      <c r="AY76" s="10">
        <v>0.17017669382214215</v>
      </c>
      <c r="AZ76" s="10">
        <v>-0.023975838294635787</v>
      </c>
      <c r="BA76" s="10">
        <v>-0.014072191772236509</v>
      </c>
      <c r="BB76" s="10">
        <v>-0.059871370386423095</v>
      </c>
      <c r="BC76" s="10">
        <v>0.035895532091786864</v>
      </c>
      <c r="BD76" s="10">
        <v>-0.27996257515222478</v>
      </c>
      <c r="BE76" s="10">
        <v>0</v>
      </c>
      <c r="BF76" s="10">
        <v>0.031195339097899177</v>
      </c>
      <c r="BG76" s="10">
        <v>0.29000466732277497</v>
      </c>
    </row>
    <row r="77" x14ac:dyDescent="0.3">
      <c r="A77" s="33"/>
      <c r="B77" s="33"/>
      <c r="C77" s="34">
        <f t="shared" si="1"/>
        <v>38</v>
      </c>
      <c r="D77" s="2">
        <v>203870337.87410769</v>
      </c>
      <c r="E77" s="2">
        <v>204561964.7628713</v>
      </c>
      <c r="F77" s="2">
        <v>195555407.94219649</v>
      </c>
      <c r="G77" s="2">
        <v>214267642.05121171</v>
      </c>
      <c r="H77" s="2">
        <v>145576243.77221349</v>
      </c>
      <c r="I77" s="2">
        <v>205952712.1193004</v>
      </c>
      <c r="J77" s="2">
        <v>212961716.0961484</v>
      </c>
      <c r="K77" s="2">
        <v>268296667.76687241</v>
      </c>
      <c r="L77" s="10">
        <v>1019705.207909954</v>
      </c>
      <c r="M77" s="10">
        <v>1023164.541659811</v>
      </c>
      <c r="N77" s="10">
        <v>978116.13986116264</v>
      </c>
      <c r="O77" s="10">
        <v>1071709.7580969641</v>
      </c>
      <c r="P77" s="10">
        <v>728133.65333294042</v>
      </c>
      <c r="Q77" s="10">
        <v>1030120.690048173</v>
      </c>
      <c r="R77" s="10">
        <v>1065177.863798809</v>
      </c>
      <c r="S77" s="10">
        <v>1341948.5749599689</v>
      </c>
      <c r="T77" s="10">
        <v>1350.6694365293631</v>
      </c>
      <c r="U77" s="10">
        <v>1355.2515611771951</v>
      </c>
      <c r="V77" s="10">
        <v>1295.581865463233</v>
      </c>
      <c r="W77" s="10">
        <v>1419.55302754487</v>
      </c>
      <c r="X77" s="10">
        <v>964.46292873313985</v>
      </c>
      <c r="Y77" s="10">
        <v>1364.4654564787411</v>
      </c>
      <c r="Z77" s="10">
        <v>1410.901085863371</v>
      </c>
      <c r="AA77" s="10">
        <v>1777.5028621336819</v>
      </c>
      <c r="AB77" s="10">
        <v>6.7556892923004952</v>
      </c>
      <c r="AC77" s="10">
        <v>6.7786078611095197</v>
      </c>
      <c r="AD77" s="10">
        <v>6.4801559131292237</v>
      </c>
      <c r="AE77" s="10">
        <v>7.1002266940162224</v>
      </c>
      <c r="AF77" s="10">
        <v>4.8239870572666224</v>
      </c>
      <c r="AG77" s="10">
        <v>6.82469331484495</v>
      </c>
      <c r="AH77" s="10">
        <v>7.0569519828289247</v>
      </c>
      <c r="AI77" s="10">
        <v>8.8905965649197114</v>
      </c>
      <c r="AJ77" s="10">
        <v>0.0053252644999043528</v>
      </c>
      <c r="AK77" s="10">
        <v>0.0051701072549925446</v>
      </c>
      <c r="AL77" s="10">
        <v>0.0055063993701943122</v>
      </c>
      <c r="AM77" s="10">
        <v>0.0053059842092670426</v>
      </c>
      <c r="AN77" s="10">
        <v>0.0051862194341395053</v>
      </c>
      <c r="AO77" s="10">
        <v>0.0054755928568215196</v>
      </c>
      <c r="AP77" s="10">
        <v>0.0055688186521855474</v>
      </c>
      <c r="AQ77" s="10">
        <v>0.0061630619679984046</v>
      </c>
      <c r="AR77" s="10">
        <v>0.12873306439085311</v>
      </c>
      <c r="AS77" s="10">
        <v>0.12532013305184117</v>
      </c>
      <c r="AT77" s="10">
        <v>0.13491600952694788</v>
      </c>
      <c r="AU77" s="10">
        <v>0.13467670797063164</v>
      </c>
      <c r="AV77" s="10">
        <v>0.12198368118383912</v>
      </c>
      <c r="AW77" s="10">
        <v>0.14095229349843075</v>
      </c>
      <c r="AX77" s="10">
        <v>0.14485303126837001</v>
      </c>
      <c r="AY77" s="10">
        <v>0.17633975579014055</v>
      </c>
      <c r="AZ77" s="10">
        <v>-0.010110933834104885</v>
      </c>
      <c r="BA77" s="10">
        <v>-0.0067527508723628227</v>
      </c>
      <c r="BB77" s="10">
        <v>-0.050483939104822961</v>
      </c>
      <c r="BC77" s="10">
        <v>0.040373005270718743</v>
      </c>
      <c r="BD77" s="10">
        <v>-0.29315694717393748</v>
      </c>
      <c r="BE77" s="10">
        <v>0</v>
      </c>
      <c r="BF77" s="10">
        <v>0.03403210331499773</v>
      </c>
      <c r="BG77" s="10">
        <v>0.30271004934112544</v>
      </c>
    </row>
    <row r="78" x14ac:dyDescent="0.3">
      <c r="A78" s="33"/>
      <c r="B78" s="33"/>
      <c r="C78" s="34">
        <f t="shared" si="1"/>
        <v>39</v>
      </c>
      <c r="D78" s="2">
        <v>211655579.4102138</v>
      </c>
      <c r="E78" s="2">
        <v>212822294.82811919</v>
      </c>
      <c r="F78" s="2">
        <v>202912070.93717679</v>
      </c>
      <c r="G78" s="2">
        <v>221671123.61085439</v>
      </c>
      <c r="H78" s="2">
        <v>150324042.8812578</v>
      </c>
      <c r="I78" s="2">
        <v>212927615.13781741</v>
      </c>
      <c r="J78" s="2">
        <v>217609882.02473181</v>
      </c>
      <c r="K78" s="2">
        <v>276178953.68332583</v>
      </c>
      <c r="L78" s="10">
        <v>1058644.9154808819</v>
      </c>
      <c r="M78" s="10">
        <v>1064480.5156971421</v>
      </c>
      <c r="N78" s="10">
        <v>1014912.211555772</v>
      </c>
      <c r="O78" s="10">
        <v>1108740.00379997</v>
      </c>
      <c r="P78" s="10">
        <v>751880.88173353462</v>
      </c>
      <c r="Q78" s="10">
        <v>1065007.2998748589</v>
      </c>
      <c r="R78" s="10">
        <v>1088426.7535295601</v>
      </c>
      <c r="S78" s="10">
        <v>1381373.6727111</v>
      </c>
      <c r="T78" s="10">
        <v>1380.8328367423769</v>
      </c>
      <c r="U78" s="10">
        <v>1388.4444431298241</v>
      </c>
      <c r="V78" s="10">
        <v>1323.790524692077</v>
      </c>
      <c r="W78" s="10">
        <v>1446.173860818504</v>
      </c>
      <c r="X78" s="10">
        <v>980.70825791939069</v>
      </c>
      <c r="Y78" s="10">
        <v>1389.1315487682029</v>
      </c>
      <c r="Z78" s="10">
        <v>1419.6784773483939</v>
      </c>
      <c r="AA78" s="10">
        <v>1801.780841902462</v>
      </c>
      <c r="AB78" s="10">
        <v>6.9065585977924808</v>
      </c>
      <c r="AC78" s="10">
        <v>6.9446298285304833</v>
      </c>
      <c r="AD78" s="10">
        <v>6.6212481241087868</v>
      </c>
      <c r="AE78" s="10">
        <v>7.2333770218721023</v>
      </c>
      <c r="AF78" s="10">
        <v>4.9052418731862426</v>
      </c>
      <c r="AG78" s="10">
        <v>6.9480665481884083</v>
      </c>
      <c r="AH78" s="10">
        <v>7.1008541605683373</v>
      </c>
      <c r="AI78" s="10">
        <v>9.0120285626586156</v>
      </c>
      <c r="AJ78" s="10">
        <v>0.0055286215493295992</v>
      </c>
      <c r="AK78" s="10">
        <v>0.0053788791664692304</v>
      </c>
      <c r="AL78" s="10">
        <v>0.0057135464131145737</v>
      </c>
      <c r="AM78" s="10">
        <v>0.0054893192003697818</v>
      </c>
      <c r="AN78" s="10">
        <v>0.005355361921750631</v>
      </c>
      <c r="AO78" s="10">
        <v>0.0056610321683615962</v>
      </c>
      <c r="AP78" s="10">
        <v>0.0056903653489160629</v>
      </c>
      <c r="AQ78" s="10">
        <v>0.0063441265222357861</v>
      </c>
      <c r="AR78" s="10">
        <v>0.1342616859401827</v>
      </c>
      <c r="AS78" s="10">
        <v>0.1306990122183104</v>
      </c>
      <c r="AT78" s="10">
        <v>0.14062955594006246</v>
      </c>
      <c r="AU78" s="10">
        <v>0.14016602717100141</v>
      </c>
      <c r="AV78" s="10">
        <v>0.12733904310558974</v>
      </c>
      <c r="AW78" s="10">
        <v>0.14661332566679233</v>
      </c>
      <c r="AX78" s="10">
        <v>0.15054339661728608</v>
      </c>
      <c r="AY78" s="10">
        <v>0.18268388231237634</v>
      </c>
      <c r="AZ78" s="10">
        <v>-0.005974028905458395</v>
      </c>
      <c r="BA78" s="10">
        <v>-0.00049462964035962287</v>
      </c>
      <c r="BB78" s="10">
        <v>-0.047037319204266126</v>
      </c>
      <c r="BC78" s="10">
        <v>0.041063290298807509</v>
      </c>
      <c r="BD78" s="10">
        <v>-0.29401340082656469</v>
      </c>
      <c r="BE78" s="10">
        <v>-1.1102230246251565e-16</v>
      </c>
      <c r="BF78" s="10">
        <v>0.02198994660173037</v>
      </c>
      <c r="BG78" s="10">
        <v>0.29705559095549416</v>
      </c>
    </row>
    <row r="79" x14ac:dyDescent="0.3">
      <c r="A79" s="33"/>
      <c r="B79" s="33"/>
      <c r="C79" s="34">
        <f t="shared" si="1"/>
        <v>40</v>
      </c>
      <c r="D79" s="2">
        <v>206286743.87005481</v>
      </c>
      <c r="E79" s="2">
        <v>209791085.92594281</v>
      </c>
      <c r="F79" s="2">
        <v>198967143.4999142</v>
      </c>
      <c r="G79" s="2">
        <v>221466697.1639491</v>
      </c>
      <c r="H79" s="2">
        <v>150556266.68060079</v>
      </c>
      <c r="I79" s="2">
        <v>214147096.79380849</v>
      </c>
      <c r="J79" s="2">
        <v>219674640.5375171</v>
      </c>
      <c r="K79" s="2">
        <v>272006597.19355989</v>
      </c>
      <c r="L79" s="10">
        <v>1031791.428025082</v>
      </c>
      <c r="M79" s="10">
        <v>1049319.2149603909</v>
      </c>
      <c r="N79" s="10">
        <v>995180.73372260306</v>
      </c>
      <c r="O79" s="10">
        <v>1107717.5170825899</v>
      </c>
      <c r="P79" s="10">
        <v>753042.40341471648</v>
      </c>
      <c r="Q79" s="10">
        <v>1071106.822780112</v>
      </c>
      <c r="R79" s="10">
        <v>1098754.1264594251</v>
      </c>
      <c r="S79" s="10">
        <v>1360504.6552452131</v>
      </c>
      <c r="T79" s="10">
        <v>1361.1683743360741</v>
      </c>
      <c r="U79" s="10">
        <v>1384.291525585847</v>
      </c>
      <c r="V79" s="10">
        <v>1312.870513069282</v>
      </c>
      <c r="W79" s="10">
        <v>1461.332214047284</v>
      </c>
      <c r="X79" s="10">
        <v>993.43479333230357</v>
      </c>
      <c r="Y79" s="10">
        <v>1413.034352780493</v>
      </c>
      <c r="Z79" s="10">
        <v>1449.5074561440069</v>
      </c>
      <c r="AA79" s="10">
        <v>1794.81614167061</v>
      </c>
      <c r="AB79" s="10">
        <v>6.8082021868719282</v>
      </c>
      <c r="AC79" s="10">
        <v>6.9238580395013791</v>
      </c>
      <c r="AD79" s="10">
        <v>6.5666291302997086</v>
      </c>
      <c r="AE79" s="10">
        <v>7.3091950731487447</v>
      </c>
      <c r="AF79" s="10">
        <v>4.9688966185235044</v>
      </c>
      <c r="AG79" s="10">
        <v>7.0676220165765251</v>
      </c>
      <c r="AH79" s="10">
        <v>7.2500507790744813</v>
      </c>
      <c r="AI79" s="10">
        <v>8.9771929844572576</v>
      </c>
      <c r="AJ79" s="10">
        <v>0.0053883830545786446</v>
      </c>
      <c r="AK79" s="10">
        <v>0.0053022682717962805</v>
      </c>
      <c r="AL79" s="10">
        <v>0.0056024661510825167</v>
      </c>
      <c r="AM79" s="10">
        <v>0.005484256917101752</v>
      </c>
      <c r="AN79" s="10">
        <v>0.0053636349994864926</v>
      </c>
      <c r="AO79" s="10">
        <v>0.0056934541014153437</v>
      </c>
      <c r="AP79" s="10">
        <v>0.005744357521448455</v>
      </c>
      <c r="AQ79" s="10">
        <v>0.006248283022526906</v>
      </c>
      <c r="AR79" s="10">
        <v>0.13965006899476134</v>
      </c>
      <c r="AS79" s="10">
        <v>0.13600128049010668</v>
      </c>
      <c r="AT79" s="10">
        <v>0.14623202209114497</v>
      </c>
      <c r="AU79" s="10">
        <v>0.14565028408810315</v>
      </c>
      <c r="AV79" s="10">
        <v>0.13270267810507624</v>
      </c>
      <c r="AW79" s="10">
        <v>0.15230677976820767</v>
      </c>
      <c r="AX79" s="10">
        <v>0.15628775413873452</v>
      </c>
      <c r="AY79" s="10">
        <v>0.18893216533490326</v>
      </c>
      <c r="AZ79" s="10">
        <v>-0.036705391020649736</v>
      </c>
      <c r="BA79" s="10">
        <v>-0.020341209071164101</v>
      </c>
      <c r="BB79" s="10">
        <v>-0.070885636654277384</v>
      </c>
      <c r="BC79" s="10">
        <v>0.034180245633627759</v>
      </c>
      <c r="BD79" s="10">
        <v>-0.29694929824071403</v>
      </c>
      <c r="BE79" s="10">
        <v>0</v>
      </c>
      <c r="BF79" s="10">
        <v>0.025811901382117863</v>
      </c>
      <c r="BG79" s="10">
        <v>0.27018578008303051</v>
      </c>
    </row>
    <row r="80" x14ac:dyDescent="0.3">
      <c r="A80" s="33"/>
      <c r="B80" s="33"/>
      <c r="C80" s="34">
        <f t="shared" si="1"/>
        <v>41</v>
      </c>
      <c r="D80" s="2">
        <v>215507131.98113269</v>
      </c>
      <c r="E80" s="2">
        <v>216870424.13144761</v>
      </c>
      <c r="F80" s="2">
        <v>207732205.16538411</v>
      </c>
      <c r="G80" s="2">
        <v>227043444.14807829</v>
      </c>
      <c r="H80" s="2">
        <v>157817250.11953539</v>
      </c>
      <c r="I80" s="2">
        <v>219268517.33232981</v>
      </c>
      <c r="J80" s="2">
        <v>226112486.60156471</v>
      </c>
      <c r="K80" s="2">
        <v>282244410.03106678</v>
      </c>
      <c r="L80" s="10">
        <v>1077909.357066937</v>
      </c>
      <c r="M80" s="10">
        <v>1084728.1818164079</v>
      </c>
      <c r="N80" s="10">
        <v>1039021.240983894</v>
      </c>
      <c r="O80" s="10">
        <v>1135610.9222842059</v>
      </c>
      <c r="P80" s="10">
        <v>789359.91141728661</v>
      </c>
      <c r="Q80" s="10">
        <v>1096722.806201162</v>
      </c>
      <c r="R80" s="10">
        <v>1130954.5202375811</v>
      </c>
      <c r="S80" s="10">
        <v>1411711.4721704861</v>
      </c>
      <c r="T80" s="10">
        <v>1412.349674068792</v>
      </c>
      <c r="U80" s="10">
        <v>1421.284159004198</v>
      </c>
      <c r="V80" s="10">
        <v>1361.395836703017</v>
      </c>
      <c r="W80" s="10">
        <v>1487.9541637168099</v>
      </c>
      <c r="X80" s="10">
        <v>1034.2726930646211</v>
      </c>
      <c r="Y80" s="10">
        <v>1437.000326351035</v>
      </c>
      <c r="Z80" s="10">
        <v>1481.8530311217851</v>
      </c>
      <c r="AA80" s="10">
        <v>1849.719760318721</v>
      </c>
      <c r="AB80" s="10">
        <v>7.0641974357603727</v>
      </c>
      <c r="AC80" s="10">
        <v>7.1088853531574188</v>
      </c>
      <c r="AD80" s="10">
        <v>6.8093398931346183</v>
      </c>
      <c r="AE80" s="10">
        <v>7.4423509849199583</v>
      </c>
      <c r="AF80" s="10">
        <v>5.1731569315802446</v>
      </c>
      <c r="AG80" s="10">
        <v>7.1874934422942029</v>
      </c>
      <c r="AH80" s="10">
        <v>7.4118347423602504</v>
      </c>
      <c r="AI80" s="10">
        <v>9.2518062825582863</v>
      </c>
      <c r="AJ80" s="10">
        <v>0.0056292273382310496</v>
      </c>
      <c r="AK80" s="10">
        <v>0.0054811917479139164</v>
      </c>
      <c r="AL80" s="10">
        <v>0.0058492705250567916</v>
      </c>
      <c r="AM80" s="10">
        <v>0.0056223558440026923</v>
      </c>
      <c r="AN80" s="10">
        <v>0.0056223108139338736</v>
      </c>
      <c r="AO80" s="10">
        <v>0.0058296155213303303</v>
      </c>
      <c r="AP80" s="10">
        <v>0.0059127032593517944</v>
      </c>
      <c r="AQ80" s="10">
        <v>0.0064834565543470998</v>
      </c>
      <c r="AR80" s="10">
        <v>0.14527929633299239</v>
      </c>
      <c r="AS80" s="10">
        <v>0.1414824722380206</v>
      </c>
      <c r="AT80" s="10">
        <v>0.15208129261620176</v>
      </c>
      <c r="AU80" s="10">
        <v>0.15127263993210585</v>
      </c>
      <c r="AV80" s="10">
        <v>0.13832498891901013</v>
      </c>
      <c r="AW80" s="10">
        <v>0.15813639528953799</v>
      </c>
      <c r="AX80" s="10">
        <v>0.16220045739808631</v>
      </c>
      <c r="AY80" s="10">
        <v>0.19541562188925035</v>
      </c>
      <c r="AZ80" s="10">
        <v>-0.017154242647138718</v>
      </c>
      <c r="BA80" s="10">
        <v>-0.010936787597498943</v>
      </c>
      <c r="BB80" s="10">
        <v>-0.052612715711763181</v>
      </c>
      <c r="BC80" s="10">
        <v>0.03545847306462413</v>
      </c>
      <c r="BD80" s="10">
        <v>-0.28025577023288339</v>
      </c>
      <c r="BE80" s="10">
        <v>0</v>
      </c>
      <c r="BF80" s="10">
        <v>0.031212731095645596</v>
      </c>
      <c r="BG80" s="10">
        <v>0.28720900503599811</v>
      </c>
    </row>
    <row r="81" x14ac:dyDescent="0.3">
      <c r="A81" s="33"/>
      <c r="B81" s="33"/>
      <c r="C81" s="34">
        <f t="shared" si="1"/>
        <v>42</v>
      </c>
      <c r="D81" s="2">
        <v>215617792.35663211</v>
      </c>
      <c r="E81" s="2">
        <v>220195176.38362291</v>
      </c>
      <c r="F81" s="2">
        <v>206071069.39130369</v>
      </c>
      <c r="G81" s="2">
        <v>231531581.03862831</v>
      </c>
      <c r="H81" s="2">
        <v>153305957.53095591</v>
      </c>
      <c r="I81" s="2">
        <v>221984858.0732998</v>
      </c>
      <c r="J81" s="2">
        <v>228191783.36511651</v>
      </c>
      <c r="K81" s="2">
        <v>282649862.83369529</v>
      </c>
      <c r="L81" s="10">
        <v>1078462.850833528</v>
      </c>
      <c r="M81" s="10">
        <v>1101357.708317938</v>
      </c>
      <c r="N81" s="10">
        <v>1030712.68164398</v>
      </c>
      <c r="O81" s="10">
        <v>1158059.38932865</v>
      </c>
      <c r="P81" s="10">
        <v>766795.62572987704</v>
      </c>
      <c r="Q81" s="10">
        <v>1110309.2201391021</v>
      </c>
      <c r="R81" s="10">
        <v>1141354.6096311321</v>
      </c>
      <c r="S81" s="10">
        <v>1413739.4392534529</v>
      </c>
      <c r="T81" s="10">
        <v>1420.3691582023321</v>
      </c>
      <c r="U81" s="10">
        <v>1450.5223984619861</v>
      </c>
      <c r="V81" s="10">
        <v>1357.4806984251979</v>
      </c>
      <c r="W81" s="10">
        <v>1525.200278060337</v>
      </c>
      <c r="X81" s="10">
        <v>1009.893717330552</v>
      </c>
      <c r="Y81" s="10">
        <v>1462.311818283204</v>
      </c>
      <c r="Z81" s="10">
        <v>1503.1995630068891</v>
      </c>
      <c r="AA81" s="10">
        <v>1861.938865764256</v>
      </c>
      <c r="AB81" s="10">
        <v>7.1043087625036074</v>
      </c>
      <c r="AC81" s="10">
        <v>7.2551272506110633</v>
      </c>
      <c r="AD81" s="10">
        <v>6.7897574127541471</v>
      </c>
      <c r="AE81" s="10">
        <v>7.6286461427469803</v>
      </c>
      <c r="AF81" s="10">
        <v>5.051219778884243</v>
      </c>
      <c r="AG81" s="10">
        <v>7.3140947929975209</v>
      </c>
      <c r="AH81" s="10">
        <v>7.5186044174441156</v>
      </c>
      <c r="AI81" s="10">
        <v>9.3129229981567416</v>
      </c>
      <c r="AJ81" s="10">
        <v>0.0056321178802065924</v>
      </c>
      <c r="AK81" s="10">
        <v>0.0055652216689207378</v>
      </c>
      <c r="AL81" s="10">
        <v>0.0058024966870103018</v>
      </c>
      <c r="AM81" s="10">
        <v>0.0057334971401980152</v>
      </c>
      <c r="AN81" s="10">
        <v>0.0054615939779328734</v>
      </c>
      <c r="AO81" s="10">
        <v>0.0059018339243068971</v>
      </c>
      <c r="AP81" s="10">
        <v>0.0059670755982517516</v>
      </c>
      <c r="AQ81" s="10">
        <v>0.0064927702397107566</v>
      </c>
      <c r="AR81" s="10">
        <v>0.15091141421319898</v>
      </c>
      <c r="AS81" s="10">
        <v>0.14704769390694133</v>
      </c>
      <c r="AT81" s="10">
        <v>0.15788378930321206</v>
      </c>
      <c r="AU81" s="10">
        <v>0.15700613707230388</v>
      </c>
      <c r="AV81" s="10">
        <v>0.14378658289694299</v>
      </c>
      <c r="AW81" s="10">
        <v>0.16403822921384489</v>
      </c>
      <c r="AX81" s="10">
        <v>0.16816753299633805</v>
      </c>
      <c r="AY81" s="10">
        <v>0.20190839212896111</v>
      </c>
      <c r="AZ81" s="10">
        <v>-0.028682432540354963</v>
      </c>
      <c r="BA81" s="10">
        <v>-0.0080621791288392197</v>
      </c>
      <c r="BB81" s="10">
        <v>-0.071688622458840667</v>
      </c>
      <c r="BC81" s="10">
        <v>0.043006189918486148</v>
      </c>
      <c r="BD81" s="10">
        <v>-0.30938551907745881</v>
      </c>
      <c r="BE81" s="10">
        <v>0</v>
      </c>
      <c r="BF81" s="10">
        <v>0.027961030070650983</v>
      </c>
      <c r="BG81" s="10">
        <v>0.27328442708630063</v>
      </c>
    </row>
    <row r="82" x14ac:dyDescent="0.3">
      <c r="A82" s="33"/>
      <c r="B82" s="33"/>
      <c r="C82" s="34">
        <f t="shared" si="1"/>
        <v>43</v>
      </c>
      <c r="D82" s="2">
        <v>225731498.16632399</v>
      </c>
      <c r="E82" s="2">
        <v>226352441.94077989</v>
      </c>
      <c r="F82" s="2">
        <v>216397865.927598</v>
      </c>
      <c r="G82" s="2">
        <v>235279882.56272939</v>
      </c>
      <c r="H82" s="2">
        <v>159440778.95543879</v>
      </c>
      <c r="I82" s="2">
        <v>225946250.32400349</v>
      </c>
      <c r="J82" s="2">
        <v>231961970.16741449</v>
      </c>
      <c r="K82" s="2">
        <v>289460384.92767572</v>
      </c>
      <c r="L82" s="10">
        <v>1129048.9174136519</v>
      </c>
      <c r="M82" s="10">
        <v>1132154.713024894</v>
      </c>
      <c r="N82" s="10">
        <v>1082364.5713641429</v>
      </c>
      <c r="O82" s="10">
        <v>1176807.3966395659</v>
      </c>
      <c r="P82" s="10">
        <v>797480.37085452455</v>
      </c>
      <c r="Q82" s="10">
        <v>1130123.0505900569</v>
      </c>
      <c r="R82" s="10">
        <v>1160212.081282896</v>
      </c>
      <c r="S82" s="10">
        <v>1447803.859414988</v>
      </c>
      <c r="T82" s="10">
        <v>1485.742986948004</v>
      </c>
      <c r="U82" s="10">
        <v>1489.8299790854819</v>
      </c>
      <c r="V82" s="10">
        <v>1424.309918217733</v>
      </c>
      <c r="W82" s="10">
        <v>1548.5895337032571</v>
      </c>
      <c r="X82" s="10">
        <v>1049.423855735125</v>
      </c>
      <c r="Y82" s="10">
        <v>1487.1564649729851</v>
      </c>
      <c r="Z82" s="10">
        <v>1526.7513537740431</v>
      </c>
      <c r="AA82" s="10">
        <v>1905.20038363757</v>
      </c>
      <c r="AB82" s="10">
        <v>7.4312912668154398</v>
      </c>
      <c r="AC82" s="10">
        <v>7.4517333144950131</v>
      </c>
      <c r="AD82" s="10">
        <v>7.1240193960010041</v>
      </c>
      <c r="AE82" s="10">
        <v>7.7456329787767979</v>
      </c>
      <c r="AF82" s="10">
        <v>5.2489390175968209</v>
      </c>
      <c r="AG82" s="10">
        <v>7.4383611079623639</v>
      </c>
      <c r="AH82" s="10">
        <v>7.6364042109368953</v>
      </c>
      <c r="AI82" s="10">
        <v>9.529305604559978</v>
      </c>
      <c r="AJ82" s="10">
        <v>0.0058962963726368472</v>
      </c>
      <c r="AK82" s="10">
        <v>0.0057208406441533761</v>
      </c>
      <c r="AL82" s="10">
        <v>0.0060932759937139232</v>
      </c>
      <c r="AM82" s="10">
        <v>0.0058263176356683419</v>
      </c>
      <c r="AN82" s="10">
        <v>0.0056801497619824509</v>
      </c>
      <c r="AO82" s="10">
        <v>0.0060071540771119572</v>
      </c>
      <c r="AP82" s="10">
        <v>0.0060656636777044063</v>
      </c>
      <c r="AQ82" s="10">
        <v>0.0066492152304330979</v>
      </c>
      <c r="AR82" s="10">
        <v>0.15680771058583581</v>
      </c>
      <c r="AS82" s="10">
        <v>0.15276853455109471</v>
      </c>
      <c r="AT82" s="10">
        <v>0.16397706529692599</v>
      </c>
      <c r="AU82" s="10">
        <v>0.16283245470797222</v>
      </c>
      <c r="AV82" s="10">
        <v>0.14946673265892543</v>
      </c>
      <c r="AW82" s="10">
        <v>0.17004538329095686</v>
      </c>
      <c r="AX82" s="10">
        <v>0.17423319667404247</v>
      </c>
      <c r="AY82" s="10">
        <v>0.20855760735939421</v>
      </c>
      <c r="AZ82" s="10">
        <v>-0.0009504568337450614</v>
      </c>
      <c r="BA82" s="10">
        <v>0.0017977355950538065</v>
      </c>
      <c r="BB82" s="10">
        <v>-0.042259539083800979</v>
      </c>
      <c r="BC82" s="10">
        <v>0.041309082250055473</v>
      </c>
      <c r="BD82" s="10">
        <v>-0.29434200068908811</v>
      </c>
      <c r="BE82" s="10">
        <v>-1.1102230246251565e-16</v>
      </c>
      <c r="BF82" s="10">
        <v>0.026624561526400692</v>
      </c>
      <c r="BG82" s="10">
        <v>0.28110284863145063</v>
      </c>
    </row>
    <row r="83" x14ac:dyDescent="0.3">
      <c r="A83" s="33"/>
      <c r="B83" s="33"/>
      <c r="C83" s="34">
        <f t="shared" si="1"/>
        <v>44</v>
      </c>
      <c r="D83" s="2">
        <v>229604597.4966422</v>
      </c>
      <c r="E83" s="2">
        <v>231641864.24918079</v>
      </c>
      <c r="F83" s="2">
        <v>218930651.65494901</v>
      </c>
      <c r="G83" s="2">
        <v>240872198.40196499</v>
      </c>
      <c r="H83" s="2">
        <v>161954129.05283821</v>
      </c>
      <c r="I83" s="2">
        <v>230198252.5602718</v>
      </c>
      <c r="J83" s="2">
        <v>235927847.24987131</v>
      </c>
      <c r="K83" s="2">
        <v>287777685.45576119</v>
      </c>
      <c r="L83" s="10">
        <v>1148421.1301595629</v>
      </c>
      <c r="M83" s="10">
        <v>1158610.9966164881</v>
      </c>
      <c r="N83" s="10">
        <v>1095032.8919429539</v>
      </c>
      <c r="O83" s="10">
        <v>1204778.6731136709</v>
      </c>
      <c r="P83" s="10">
        <v>810051.4795814926</v>
      </c>
      <c r="Q83" s="10">
        <v>1151390.4348970619</v>
      </c>
      <c r="R83" s="10">
        <v>1180048.343669479</v>
      </c>
      <c r="S83" s="10">
        <v>1439387.444193671</v>
      </c>
      <c r="T83" s="10">
        <v>1508.817685861012</v>
      </c>
      <c r="U83" s="10">
        <v>1522.205327661572</v>
      </c>
      <c r="V83" s="10">
        <v>1438.675195512556</v>
      </c>
      <c r="W83" s="10">
        <v>1582.8613056688559</v>
      </c>
      <c r="X83" s="10">
        <v>1064.2611553834961</v>
      </c>
      <c r="Y83" s="10">
        <v>1512.7188153203999</v>
      </c>
      <c r="Z83" s="10">
        <v>1550.3701249837859</v>
      </c>
      <c r="AA83" s="10">
        <v>1891.09480448513</v>
      </c>
      <c r="AB83" s="10">
        <v>7.5467047737429516</v>
      </c>
      <c r="AC83" s="10">
        <v>7.6136661974008391</v>
      </c>
      <c r="AD83" s="10">
        <v>7.1958706923855091</v>
      </c>
      <c r="AE83" s="10">
        <v>7.9170512670969178</v>
      </c>
      <c r="AF83" s="10">
        <v>5.3231512442528954</v>
      </c>
      <c r="AG83" s="10">
        <v>7.5662171857394744</v>
      </c>
      <c r="AH83" s="10">
        <v>7.7545390227891247</v>
      </c>
      <c r="AI83" s="10">
        <v>9.4587532492133626</v>
      </c>
      <c r="AJ83" s="10">
        <v>0.0059974649809955739</v>
      </c>
      <c r="AK83" s="10">
        <v>0.0058545257145088715</v>
      </c>
      <c r="AL83" s="10">
        <v>0.0061645935291412485</v>
      </c>
      <c r="AM83" s="10">
        <v>0.0059648020995479879</v>
      </c>
      <c r="AN83" s="10">
        <v>0.0057696889943610876</v>
      </c>
      <c r="AO83" s="10">
        <v>0.0061202005761481701</v>
      </c>
      <c r="AP83" s="10">
        <v>0.0061693689383207784</v>
      </c>
      <c r="AQ83" s="10">
        <v>0.0066105618203656331</v>
      </c>
      <c r="AR83" s="10">
        <v>0.16280517556683138</v>
      </c>
      <c r="AS83" s="10">
        <v>0.15862306026560358</v>
      </c>
      <c r="AT83" s="10">
        <v>0.17014165882606724</v>
      </c>
      <c r="AU83" s="10">
        <v>0.16879725680752022</v>
      </c>
      <c r="AV83" s="10">
        <v>0.15523642165328652</v>
      </c>
      <c r="AW83" s="10">
        <v>0.17616558386710504</v>
      </c>
      <c r="AX83" s="10">
        <v>0.18040256561236326</v>
      </c>
      <c r="AY83" s="10">
        <v>0.21516816917975984</v>
      </c>
      <c r="AZ83" s="10">
        <v>-0.002578886055940699</v>
      </c>
      <c r="BA83" s="10">
        <v>0.006271167017356083</v>
      </c>
      <c r="BB83" s="10">
        <v>-0.048947378096941163</v>
      </c>
      <c r="BC83" s="10">
        <v>0.046368492041000575</v>
      </c>
      <c r="BD83" s="10">
        <v>-0.29645804322326696</v>
      </c>
      <c r="BE83" s="10">
        <v>0</v>
      </c>
      <c r="BF83" s="10">
        <v>0.024889827033327983</v>
      </c>
      <c r="BG83" s="10">
        <v>0.25012975665579229</v>
      </c>
    </row>
    <row r="84" x14ac:dyDescent="0.3">
      <c r="A84" s="33"/>
      <c r="B84" s="33"/>
      <c r="C84" s="34">
        <f t="shared" si="1"/>
        <v>45</v>
      </c>
      <c r="D84" s="2">
        <v>235307293.1993663</v>
      </c>
      <c r="E84" s="2">
        <v>235871616.2917197</v>
      </c>
      <c r="F84" s="2">
        <v>223854412.99229699</v>
      </c>
      <c r="G84" s="2">
        <v>245267579.72341639</v>
      </c>
      <c r="H84" s="2">
        <v>174368841.86965159</v>
      </c>
      <c r="I84" s="2">
        <v>233814699.51634711</v>
      </c>
      <c r="J84" s="2">
        <v>239307370.9903143</v>
      </c>
      <c r="K84" s="2">
        <v>292270025.60697579</v>
      </c>
      <c r="L84" s="10">
        <v>1176944.4973537859</v>
      </c>
      <c r="M84" s="10">
        <v>1179767.0913722049</v>
      </c>
      <c r="N84" s="10">
        <v>1119660.2366099351</v>
      </c>
      <c r="O84" s="10">
        <v>1226763.201471111</v>
      </c>
      <c r="P84" s="10">
        <v>872146.57122659683</v>
      </c>
      <c r="Q84" s="10">
        <v>1169478.940727259</v>
      </c>
      <c r="R84" s="10">
        <v>1196951.8225880889</v>
      </c>
      <c r="S84" s="10">
        <v>1461856.9348300451</v>
      </c>
      <c r="T84" s="10">
        <v>1549.7141834199399</v>
      </c>
      <c r="U84" s="10">
        <v>1553.430768181767</v>
      </c>
      <c r="V84" s="10">
        <v>1474.2864707613819</v>
      </c>
      <c r="W84" s="10">
        <v>1615.3117987227899</v>
      </c>
      <c r="X84" s="10">
        <v>1148.3786316940029</v>
      </c>
      <c r="Y84" s="10">
        <v>1539.884086064232</v>
      </c>
      <c r="Z84" s="10">
        <v>1576.0583617202831</v>
      </c>
      <c r="AA84" s="10">
        <v>1924.865982321619</v>
      </c>
      <c r="AB84" s="10">
        <v>7.751258177543499</v>
      </c>
      <c r="AC84" s="10">
        <v>7.76984754604503</v>
      </c>
      <c r="AD84" s="10">
        <v>7.3739888198689059</v>
      </c>
      <c r="AE84" s="10">
        <v>8.0793600026952053</v>
      </c>
      <c r="AF84" s="10">
        <v>5.7438844885516964</v>
      </c>
      <c r="AG84" s="10">
        <v>7.7020906450206121</v>
      </c>
      <c r="AH84" s="10">
        <v>7.8830247508031981</v>
      </c>
      <c r="AI84" s="10">
        <v>9.6276676988396037</v>
      </c>
      <c r="AJ84" s="10">
        <v>0.0061464241836738298</v>
      </c>
      <c r="AK84" s="10">
        <v>0.0059614286363071627</v>
      </c>
      <c r="AL84" s="10">
        <v>0.0063032355468295252</v>
      </c>
      <c r="AM84" s="10">
        <v>0.0060736464572963894</v>
      </c>
      <c r="AN84" s="10">
        <v>0.0062119687455859073</v>
      </c>
      <c r="AO84" s="10">
        <v>0.0062163497888290363</v>
      </c>
      <c r="AP84" s="10">
        <v>0.0062577414175920562</v>
      </c>
      <c r="AQ84" s="10">
        <v>0.0067137556876756821</v>
      </c>
      <c r="AR84" s="10">
        <v>0.16895159975050522</v>
      </c>
      <c r="AS84" s="10">
        <v>0.16458448890191074</v>
      </c>
      <c r="AT84" s="10">
        <v>0.17644489437289676</v>
      </c>
      <c r="AU84" s="10">
        <v>0.17487090326481661</v>
      </c>
      <c r="AV84" s="10">
        <v>0.16144839039887243</v>
      </c>
      <c r="AW84" s="10">
        <v>0.18238193365593408</v>
      </c>
      <c r="AX84" s="10">
        <v>0.18666030702995531</v>
      </c>
      <c r="AY84" s="10">
        <v>0.22188192486743552</v>
      </c>
      <c r="AZ84" s="10">
        <v>0.0063836605915139621</v>
      </c>
      <c r="BA84" s="10">
        <v>0.0087972089848387114</v>
      </c>
      <c r="BB84" s="10">
        <v>-0.042599060472473638</v>
      </c>
      <c r="BC84" s="10">
        <v>0.048982721063987489</v>
      </c>
      <c r="BD84" s="10">
        <v>-0.25424345761691258</v>
      </c>
      <c r="BE84" s="10">
        <v>-1.1102230246251565e-16</v>
      </c>
      <c r="BF84" s="10">
        <v>0.023491557568146693</v>
      </c>
      <c r="BG84" s="10">
        <v>0.25000706205189527</v>
      </c>
    </row>
    <row r="85" x14ac:dyDescent="0.3">
      <c r="A85" s="33"/>
      <c r="B85" s="33"/>
      <c r="C85" s="34">
        <f t="shared" si="1"/>
        <v>46</v>
      </c>
      <c r="D85" s="2">
        <v>238446729.21421921</v>
      </c>
      <c r="E85" s="2">
        <v>238912683.61490041</v>
      </c>
      <c r="F85" s="2">
        <v>227212276.06848159</v>
      </c>
      <c r="G85" s="2">
        <v>247525734.44072309</v>
      </c>
      <c r="H85" s="2">
        <v>173890978.6930398</v>
      </c>
      <c r="I85" s="2">
        <v>236291281.29498559</v>
      </c>
      <c r="J85" s="2">
        <v>242149741.37713861</v>
      </c>
      <c r="K85" s="2">
        <v>296793416.62175202</v>
      </c>
      <c r="L85" s="10">
        <v>1192647.121323646</v>
      </c>
      <c r="M85" s="10">
        <v>1194977.701308836</v>
      </c>
      <c r="N85" s="10">
        <v>1136455.3746468781</v>
      </c>
      <c r="O85" s="10">
        <v>1238057.890779597</v>
      </c>
      <c r="P85" s="10">
        <v>869756.42671150656</v>
      </c>
      <c r="Q85" s="10">
        <v>1181866.144102829</v>
      </c>
      <c r="R85" s="10">
        <v>1211168.6032952641</v>
      </c>
      <c r="S85" s="10">
        <v>1484481.7336275461</v>
      </c>
      <c r="T85" s="10">
        <v>1580.499157554734</v>
      </c>
      <c r="U85" s="10">
        <v>1583.5876483894051</v>
      </c>
      <c r="V85" s="10">
        <v>1506.0337044493799</v>
      </c>
      <c r="W85" s="10">
        <v>1640.677630789454</v>
      </c>
      <c r="X85" s="10">
        <v>1152.6035447683071</v>
      </c>
      <c r="Y85" s="10">
        <v>1566.2121776841011</v>
      </c>
      <c r="Z85" s="10">
        <v>1605.0438750402529</v>
      </c>
      <c r="AA85" s="10">
        <v>1967.239166937994</v>
      </c>
      <c r="AB85" s="10">
        <v>7.905236430476041</v>
      </c>
      <c r="AC85" s="10">
        <v>7.9206842402042099</v>
      </c>
      <c r="AD85" s="10">
        <v>7.532780039160337</v>
      </c>
      <c r="AE85" s="10">
        <v>8.2062331482987556</v>
      </c>
      <c r="AF85" s="10">
        <v>5.7650163800752932</v>
      </c>
      <c r="AG85" s="10">
        <v>7.8337767569830516</v>
      </c>
      <c r="AH85" s="10">
        <v>8.0280025793314849</v>
      </c>
      <c r="AI85" s="10">
        <v>9.839607098556149</v>
      </c>
      <c r="AJ85" s="10">
        <v>0.0062284288898706739</v>
      </c>
      <c r="AK85" s="10">
        <v>0.0060382886931057127</v>
      </c>
      <c r="AL85" s="10">
        <v>0.0063977854001036772</v>
      </c>
      <c r="AM85" s="10">
        <v>0.006129565928651973</v>
      </c>
      <c r="AN85" s="10">
        <v>0.0061949446540914086</v>
      </c>
      <c r="AO85" s="10">
        <v>0.0062821938039765131</v>
      </c>
      <c r="AP85" s="10">
        <v>0.0063320676651295281</v>
      </c>
      <c r="AQ85" s="10">
        <v>0.0068176628265961573</v>
      </c>
      <c r="AR85" s="10">
        <v>0.17518002864037591</v>
      </c>
      <c r="AS85" s="10">
        <v>0.17062277759501646</v>
      </c>
      <c r="AT85" s="10">
        <v>0.18284267977300045</v>
      </c>
      <c r="AU85" s="10">
        <v>0.18100046919346857</v>
      </c>
      <c r="AV85" s="10">
        <v>0.16764333505296383</v>
      </c>
      <c r="AW85" s="10">
        <v>0.1886641274599106</v>
      </c>
      <c r="AX85" s="10">
        <v>0.19299237469508485</v>
      </c>
      <c r="AY85" s="10">
        <v>0.22869958769403168</v>
      </c>
      <c r="AZ85" s="10">
        <v>0.0091219951384611253</v>
      </c>
      <c r="BA85" s="10">
        <v>0.011093944328154359</v>
      </c>
      <c r="BB85" s="10">
        <v>-0.038422937895748133</v>
      </c>
      <c r="BC85" s="10">
        <v>0.047544933034208814</v>
      </c>
      <c r="BD85" s="10">
        <v>-0.26408212042341661</v>
      </c>
      <c r="BE85" s="10">
        <v>0</v>
      </c>
      <c r="BF85" s="10">
        <v>0.024793382345916326</v>
      </c>
      <c r="BG85" s="10">
        <v>0.25604895362700963</v>
      </c>
    </row>
    <row r="86" x14ac:dyDescent="0.3">
      <c r="A86" s="33"/>
      <c r="B86" s="33"/>
      <c r="C86" s="34">
        <f t="shared" si="1"/>
        <v>47</v>
      </c>
      <c r="D86" s="2">
        <v>241401095.37966561</v>
      </c>
      <c r="E86" s="2">
        <v>245341484.13986099</v>
      </c>
      <c r="F86" s="2">
        <v>230873273.65978989</v>
      </c>
      <c r="G86" s="2">
        <v>254759311.40264419</v>
      </c>
      <c r="H86" s="2">
        <v>172895922.0022493</v>
      </c>
      <c r="I86" s="2">
        <v>244231489.68276861</v>
      </c>
      <c r="J86" s="2">
        <v>251578738.10586911</v>
      </c>
      <c r="K86" s="2">
        <v>305367859.71781641</v>
      </c>
      <c r="L86" s="10">
        <v>1207424.0751286619</v>
      </c>
      <c r="M86" s="10">
        <v>1227132.851706265</v>
      </c>
      <c r="N86" s="10">
        <v>1154766.710905653</v>
      </c>
      <c r="O86" s="10">
        <v>1274238.318873276</v>
      </c>
      <c r="P86" s="10">
        <v>864779.41779326287</v>
      </c>
      <c r="Q86" s="10">
        <v>1221580.954650268</v>
      </c>
      <c r="R86" s="10">
        <v>1258329.9371602701</v>
      </c>
      <c r="S86" s="10">
        <v>1527368.8175023161</v>
      </c>
      <c r="T86" s="10">
        <v>1573.1686168520289</v>
      </c>
      <c r="U86" s="10">
        <v>1598.8474395847361</v>
      </c>
      <c r="V86" s="10">
        <v>1504.5606484106529</v>
      </c>
      <c r="W86" s="10">
        <v>1660.2217687502371</v>
      </c>
      <c r="X86" s="10">
        <v>1126.732412078964</v>
      </c>
      <c r="Y86" s="10">
        <v>1591.613800308862</v>
      </c>
      <c r="Z86" s="10">
        <v>1639.4945301840039</v>
      </c>
      <c r="AA86" s="10">
        <v>1990.0288055768599</v>
      </c>
      <c r="AB86" s="10">
        <v>7.8685710155398088</v>
      </c>
      <c r="AC86" s="10">
        <v>7.9970096572107119</v>
      </c>
      <c r="AD86" s="10">
        <v>7.5254122046342538</v>
      </c>
      <c r="AE86" s="10">
        <v>8.3039877283447634</v>
      </c>
      <c r="AF86" s="10">
        <v>5.6356158551487958</v>
      </c>
      <c r="AG86" s="10">
        <v>7.9608289174392093</v>
      </c>
      <c r="AH86" s="10">
        <v>8.2003155937322649</v>
      </c>
      <c r="AI86" s="10">
        <v>9.9535948098081306</v>
      </c>
      <c r="AJ86" s="10">
        <v>0.0063055994161209678</v>
      </c>
      <c r="AK86" s="10">
        <v>0.0062007704539429618</v>
      </c>
      <c r="AL86" s="10">
        <v>0.0065008708378483677</v>
      </c>
      <c r="AM86" s="10">
        <v>0.0063086935130554911</v>
      </c>
      <c r="AN86" s="10">
        <v>0.0061594953100629754</v>
      </c>
      <c r="AO86" s="10">
        <v>0.0064932973523708377</v>
      </c>
      <c r="AP86" s="10">
        <v>0.0065786301638588503</v>
      </c>
      <c r="AQ86" s="10">
        <v>0.0070146269729717608</v>
      </c>
      <c r="AR86" s="10">
        <v>0.18148562805649687</v>
      </c>
      <c r="AS86" s="10">
        <v>0.17682354804895942</v>
      </c>
      <c r="AT86" s="10">
        <v>0.18934355061084882</v>
      </c>
      <c r="AU86" s="10">
        <v>0.18730916270652406</v>
      </c>
      <c r="AV86" s="10">
        <v>0.17380283036302679</v>
      </c>
      <c r="AW86" s="10">
        <v>0.19515742481228143</v>
      </c>
      <c r="AX86" s="10">
        <v>0.19957100485894369</v>
      </c>
      <c r="AY86" s="10">
        <v>0.23571421466700343</v>
      </c>
      <c r="AZ86" s="10">
        <v>-0.011588981858069891</v>
      </c>
      <c r="BA86" s="10">
        <v>0.0045448457876342552</v>
      </c>
      <c r="BB86" s="10">
        <v>-0.054694896388379988</v>
      </c>
      <c r="BC86" s="10">
        <v>0.04310591453030943</v>
      </c>
      <c r="BD86" s="10">
        <v>-0.29208177771497368</v>
      </c>
      <c r="BE86" s="10">
        <v>0</v>
      </c>
      <c r="BF86" s="10">
        <v>0.030083133148161245</v>
      </c>
      <c r="BG86" s="10">
        <v>0.2503214066067303</v>
      </c>
    </row>
    <row r="87" x14ac:dyDescent="0.3">
      <c r="A87" s="33"/>
      <c r="B87" s="33"/>
      <c r="C87" s="34">
        <f t="shared" si="1"/>
        <v>48</v>
      </c>
      <c r="D87" s="2">
        <v>242494566.88861161</v>
      </c>
      <c r="E87" s="2">
        <v>248677914.3369399</v>
      </c>
      <c r="F87" s="2">
        <v>230911406.2606681</v>
      </c>
      <c r="G87" s="2">
        <v>257945329.905377</v>
      </c>
      <c r="H87" s="2">
        <v>172049452.68096879</v>
      </c>
      <c r="I87" s="2">
        <v>246362169.27743351</v>
      </c>
      <c r="J87" s="2">
        <v>251875578.9313826</v>
      </c>
      <c r="K87" s="2">
        <v>307082653.75995988</v>
      </c>
      <c r="L87" s="10">
        <v>1212893.3287925371</v>
      </c>
      <c r="M87" s="10">
        <v>1243820.7881822919</v>
      </c>
      <c r="N87" s="10">
        <v>1154957.4400333541</v>
      </c>
      <c r="O87" s="10">
        <v>1290173.9360582549</v>
      </c>
      <c r="P87" s="10">
        <v>860545.60337844235</v>
      </c>
      <c r="Q87" s="10">
        <v>1232238.047299071</v>
      </c>
      <c r="R87" s="10">
        <v>1259814.656020565</v>
      </c>
      <c r="S87" s="10">
        <v>1535945.761227922</v>
      </c>
      <c r="T87" s="10">
        <v>1592.8662182469559</v>
      </c>
      <c r="U87" s="10">
        <v>1633.4825726358349</v>
      </c>
      <c r="V87" s="10">
        <v>1516.7802856773631</v>
      </c>
      <c r="W87" s="10">
        <v>1694.3571455337919</v>
      </c>
      <c r="X87" s="10">
        <v>1130.1356750366999</v>
      </c>
      <c r="Y87" s="10">
        <v>1618.2712129642</v>
      </c>
      <c r="Z87" s="10">
        <v>1654.4869686316911</v>
      </c>
      <c r="AA87" s="10">
        <v>2017.12389543371</v>
      </c>
      <c r="AB87" s="10">
        <v>7.9670931788676809</v>
      </c>
      <c r="AC87" s="10">
        <v>8.1702453810395905</v>
      </c>
      <c r="AD87" s="10">
        <v>7.5865315802607833</v>
      </c>
      <c r="AE87" s="10">
        <v>8.4747238042404813</v>
      </c>
      <c r="AF87" s="10">
        <v>5.6526380713185311</v>
      </c>
      <c r="AG87" s="10">
        <v>8.0941622056335838</v>
      </c>
      <c r="AH87" s="10">
        <v>8.2753037834012133</v>
      </c>
      <c r="AI87" s="10">
        <v>10.08911724295816</v>
      </c>
      <c r="AJ87" s="10">
        <v>0.0063341618105770114</v>
      </c>
      <c r="AK87" s="10">
        <v>0.0062850955237949728</v>
      </c>
      <c r="AL87" s="10">
        <v>0.0065019445659117801</v>
      </c>
      <c r="AM87" s="10">
        <v>0.0063875899983301667</v>
      </c>
      <c r="AN87" s="10">
        <v>0.0061293394581830698</v>
      </c>
      <c r="AO87" s="10">
        <v>0.0065499449869111607</v>
      </c>
      <c r="AP87" s="10">
        <v>0.0065863923699311542</v>
      </c>
      <c r="AQ87" s="10">
        <v>0.0070540176297102476</v>
      </c>
      <c r="AR87" s="10">
        <v>0.18781978986707387</v>
      </c>
      <c r="AS87" s="10">
        <v>0.18310864357275439</v>
      </c>
      <c r="AT87" s="10">
        <v>0.19584549517676059</v>
      </c>
      <c r="AU87" s="10">
        <v>0.19369675270485423</v>
      </c>
      <c r="AV87" s="10">
        <v>0.17993216982120985</v>
      </c>
      <c r="AW87" s="10">
        <v>0.2017073697991926</v>
      </c>
      <c r="AX87" s="10">
        <v>0.20615739722887486</v>
      </c>
      <c r="AY87" s="10">
        <v>0.24276823229671368</v>
      </c>
      <c r="AZ87" s="10">
        <v>-0.015698848569832613</v>
      </c>
      <c r="BA87" s="10">
        <v>0.0093997591687813298</v>
      </c>
      <c r="BB87" s="10">
        <v>-0.062715647707120126</v>
      </c>
      <c r="BC87" s="10">
        <v>0.047016799137287402</v>
      </c>
      <c r="BD87" s="10">
        <v>-0.30164012930402329</v>
      </c>
      <c r="BE87" s="10">
        <v>0</v>
      </c>
      <c r="BF87" s="10">
        <v>0.022379286844727897</v>
      </c>
      <c r="BG87" s="10">
        <v>0.24646837889362705</v>
      </c>
    </row>
    <row r="88" x14ac:dyDescent="0.3">
      <c r="A88" s="33"/>
      <c r="B88" s="33"/>
      <c r="C88" s="34">
        <f t="shared" si="1"/>
        <v>49</v>
      </c>
      <c r="D88" s="2">
        <v>252106899.30939719</v>
      </c>
      <c r="E88" s="2">
        <v>254112414.54463801</v>
      </c>
      <c r="F88" s="2">
        <v>239092485.24417019</v>
      </c>
      <c r="G88" s="2">
        <v>261456888.22353461</v>
      </c>
      <c r="H88" s="2">
        <v>182315148.84394971</v>
      </c>
      <c r="I88" s="2">
        <v>248442474.15830761</v>
      </c>
      <c r="J88" s="2">
        <v>252392560.71908411</v>
      </c>
      <c r="K88" s="2">
        <v>310269127.48966312</v>
      </c>
      <c r="L88" s="10">
        <v>1260971.6590285399</v>
      </c>
      <c r="M88" s="10">
        <v>1271002.712840697</v>
      </c>
      <c r="N88" s="10">
        <v>1195877.0212377131</v>
      </c>
      <c r="O88" s="10">
        <v>1307737.816818173</v>
      </c>
      <c r="P88" s="10">
        <v>911891.88528178132</v>
      </c>
      <c r="Q88" s="10">
        <v>1242643.179027346</v>
      </c>
      <c r="R88" s="10">
        <v>1262400.4614241901</v>
      </c>
      <c r="S88" s="10">
        <v>1551883.655337133</v>
      </c>
      <c r="T88" s="10">
        <v>1666.787726668437</v>
      </c>
      <c r="U88" s="10">
        <v>1680.0470551076951</v>
      </c>
      <c r="V88" s="10">
        <v>1580.743807628048</v>
      </c>
      <c r="W88" s="10">
        <v>1728.6045464748811</v>
      </c>
      <c r="X88" s="10">
        <v>1205.364285195101</v>
      </c>
      <c r="Y88" s="10">
        <v>1642.5606274344921</v>
      </c>
      <c r="Z88" s="10">
        <v>1668.6763577727561</v>
      </c>
      <c r="AA88" s="10">
        <v>2051.323367510151</v>
      </c>
      <c r="AB88" s="10">
        <v>8.3368289035442729</v>
      </c>
      <c r="AC88" s="10">
        <v>8.4031485378956337</v>
      </c>
      <c r="AD88" s="10">
        <v>7.9064601050746894</v>
      </c>
      <c r="AE88" s="10">
        <v>8.6460201951778135</v>
      </c>
      <c r="AF88" s="10">
        <v>6.0289115712414034</v>
      </c>
      <c r="AG88" s="10">
        <v>8.2156513967082301</v>
      </c>
      <c r="AH88" s="10">
        <v>8.3462753340205058</v>
      </c>
      <c r="AI88" s="10">
        <v>10.260173906461871</v>
      </c>
      <c r="AJ88" s="10">
        <v>0.0065852440088774739</v>
      </c>
      <c r="AK88" s="10">
        <v>0.0064224472987627615</v>
      </c>
      <c r="AL88" s="10">
        <v>0.0067323053042636517</v>
      </c>
      <c r="AM88" s="10">
        <v>0.0064745479393785469</v>
      </c>
      <c r="AN88" s="10">
        <v>0.0064950595205081358</v>
      </c>
      <c r="AO88" s="10">
        <v>0.006605253326522279</v>
      </c>
      <c r="AP88" s="10">
        <v>0.006599911127550916</v>
      </c>
      <c r="AQ88" s="10">
        <v>0.0071272143459386586</v>
      </c>
      <c r="AR88" s="10">
        <v>0.19440503387595134</v>
      </c>
      <c r="AS88" s="10">
        <v>0.18953109087151715</v>
      </c>
      <c r="AT88" s="10">
        <v>0.20257780048102425</v>
      </c>
      <c r="AU88" s="10">
        <v>0.20017130064423277</v>
      </c>
      <c r="AV88" s="10">
        <v>0.18642722934171799</v>
      </c>
      <c r="AW88" s="10">
        <v>0.20831262312571489</v>
      </c>
      <c r="AX88" s="10">
        <v>0.21275730835642578</v>
      </c>
      <c r="AY88" s="10">
        <v>0.24989544664265234</v>
      </c>
      <c r="AZ88" s="10">
        <v>0.014749592087682339</v>
      </c>
      <c r="BA88" s="10">
        <v>0.022821944619330736</v>
      </c>
      <c r="BB88" s="10">
        <v>-0.037634421995731748</v>
      </c>
      <c r="BC88" s="10">
        <v>0.052384014083413977</v>
      </c>
      <c r="BD88" s="10">
        <v>-0.26616755262315395</v>
      </c>
      <c r="BE88" s="10">
        <v>0</v>
      </c>
      <c r="BF88" s="10">
        <v>0.01589940115577626</v>
      </c>
      <c r="BG88" s="10">
        <v>0.2488570182728076</v>
      </c>
    </row>
    <row r="89" x14ac:dyDescent="0.3">
      <c r="A89" s="33"/>
      <c r="B89" s="33"/>
      <c r="C89" s="34">
        <f t="shared" si="1"/>
        <v>50</v>
      </c>
      <c r="D89" s="2">
        <v>253575977.19139409</v>
      </c>
      <c r="E89" s="2">
        <v>256641780.80736059</v>
      </c>
      <c r="F89" s="2">
        <v>242694671.36173889</v>
      </c>
      <c r="G89" s="2">
        <v>264709284.79403371</v>
      </c>
      <c r="H89" s="2">
        <v>177540018.3697961</v>
      </c>
      <c r="I89" s="2">
        <v>253827978.96437839</v>
      </c>
      <c r="J89" s="2">
        <v>261682013.64673021</v>
      </c>
      <c r="K89" s="2">
        <v>316407084.03285593</v>
      </c>
      <c r="L89" s="10">
        <v>1268319.5958727051</v>
      </c>
      <c r="M89" s="10">
        <v>1283653.9301668911</v>
      </c>
      <c r="N89" s="10">
        <v>1213894.198146567</v>
      </c>
      <c r="O89" s="10">
        <v>1324005.4394439531</v>
      </c>
      <c r="P89" s="10">
        <v>888007.95266206493</v>
      </c>
      <c r="Q89" s="10">
        <v>1269580.041717815</v>
      </c>
      <c r="R89" s="10">
        <v>1308863.834309777</v>
      </c>
      <c r="S89" s="10">
        <v>1582584.08149174</v>
      </c>
      <c r="T89" s="10">
        <v>1666.357834718342</v>
      </c>
      <c r="U89" s="10">
        <v>1686.504561280369</v>
      </c>
      <c r="V89" s="10">
        <v>1594.852050053549</v>
      </c>
      <c r="W89" s="10">
        <v>1739.519632438577</v>
      </c>
      <c r="X89" s="10">
        <v>1166.6925387149349</v>
      </c>
      <c r="Y89" s="10">
        <v>1668.0138477737839</v>
      </c>
      <c r="Z89" s="10">
        <v>1719.6261194567919</v>
      </c>
      <c r="AA89" s="10">
        <v>2079.2483155475661</v>
      </c>
      <c r="AB89" s="10">
        <v>8.3346786983456074</v>
      </c>
      <c r="AC89" s="10">
        <v>8.4354472663082607</v>
      </c>
      <c r="AD89" s="10">
        <v>7.9770257814048229</v>
      </c>
      <c r="AE89" s="10">
        <v>8.7006145521501299</v>
      </c>
      <c r="AF89" s="10">
        <v>5.8354857806335074</v>
      </c>
      <c r="AG89" s="10">
        <v>8.3429616352093454</v>
      </c>
      <c r="AH89" s="10">
        <v>8.6011124911701877</v>
      </c>
      <c r="AI89" s="10">
        <v>10.39984706951882</v>
      </c>
      <c r="AJ89" s="10">
        <v>0.0066236175573503456</v>
      </c>
      <c r="AK89" s="10">
        <v>0.0064863746025535431</v>
      </c>
      <c r="AL89" s="10">
        <v>0.0068337347435096681</v>
      </c>
      <c r="AM89" s="10">
        <v>0.0065550881678523255</v>
      </c>
      <c r="AN89" s="10">
        <v>0.0063249433406707351</v>
      </c>
      <c r="AO89" s="10">
        <v>0.0067484358626639608</v>
      </c>
      <c r="AP89" s="10">
        <v>0.0068428246412113687</v>
      </c>
      <c r="AQ89" s="10">
        <v>0.0072682097852314366</v>
      </c>
      <c r="AR89" s="10">
        <v>0.2010286514333017</v>
      </c>
      <c r="AS89" s="10">
        <v>0.1960174654740707</v>
      </c>
      <c r="AT89" s="10">
        <v>0.20941153522453393</v>
      </c>
      <c r="AU89" s="10">
        <v>0.2067263888120851</v>
      </c>
      <c r="AV89" s="10">
        <v>0.19275217268238873</v>
      </c>
      <c r="AW89" s="10">
        <v>0.21506105898837885</v>
      </c>
      <c r="AX89" s="10">
        <v>0.21960013299763714</v>
      </c>
      <c r="AY89" s="10">
        <v>0.2571636564278838</v>
      </c>
      <c r="AZ89" s="10">
        <v>-0.00099280534010659505</v>
      </c>
      <c r="BA89" s="10">
        <v>0.011085467624422529</v>
      </c>
      <c r="BB89" s="10">
        <v>-0.043861624900704554</v>
      </c>
      <c r="BC89" s="10">
        <v>0.042868819560598403</v>
      </c>
      <c r="BD89" s="10">
        <v>-0.30054984838881127</v>
      </c>
      <c r="BE89" s="10">
        <v>0</v>
      </c>
      <c r="BF89" s="10">
        <v>0.03094235203855944</v>
      </c>
      <c r="BG89" s="10">
        <v>0.24654139911526363</v>
      </c>
    </row>
    <row r="90" x14ac:dyDescent="0.3">
      <c r="A90" s="33"/>
      <c r="B90" s="33"/>
      <c r="C90" s="34">
        <f t="shared" si="1"/>
        <v>51</v>
      </c>
      <c r="D90" s="2">
        <v>259700298.6684598</v>
      </c>
      <c r="E90" s="2">
        <v>264496532.76392889</v>
      </c>
      <c r="F90" s="2">
        <v>245799196.03346249</v>
      </c>
      <c r="G90" s="2">
        <v>273183431.43360507</v>
      </c>
      <c r="H90" s="2">
        <v>183704262.588828</v>
      </c>
      <c r="I90" s="2">
        <v>259282328.7986078</v>
      </c>
      <c r="J90" s="2">
        <v>267318883.35403839</v>
      </c>
      <c r="K90" s="2">
        <v>322140446.13383257</v>
      </c>
      <c r="L90" s="10">
        <v>1298951.8230529779</v>
      </c>
      <c r="M90" s="10">
        <v>1322941.310373714</v>
      </c>
      <c r="N90" s="10">
        <v>1229422.20486325</v>
      </c>
      <c r="O90" s="10">
        <v>1366390.8671185749</v>
      </c>
      <c r="P90" s="10">
        <v>918839.86277964746</v>
      </c>
      <c r="Q90" s="10">
        <v>1296861.248928847</v>
      </c>
      <c r="R90" s="10">
        <v>1337057.9573822629</v>
      </c>
      <c r="S90" s="10">
        <v>1611260.8338538699</v>
      </c>
      <c r="T90" s="10">
        <v>1702.28014130306</v>
      </c>
      <c r="U90" s="10">
        <v>1733.718434195363</v>
      </c>
      <c r="V90" s="10">
        <v>1611.1613744818439</v>
      </c>
      <c r="W90" s="10">
        <v>1790.6592046554699</v>
      </c>
      <c r="X90" s="10">
        <v>1204.1423120460331</v>
      </c>
      <c r="Y90" s="10">
        <v>1699.5404378342539</v>
      </c>
      <c r="Z90" s="10">
        <v>1752.21834114954</v>
      </c>
      <c r="AA90" s="10">
        <v>2111.562008113819</v>
      </c>
      <c r="AB90" s="10">
        <v>8.5143525218480445</v>
      </c>
      <c r="AC90" s="10">
        <v>8.6715985014464874</v>
      </c>
      <c r="AD90" s="10">
        <v>8.0586006845047322</v>
      </c>
      <c r="AE90" s="10">
        <v>8.9564010911024212</v>
      </c>
      <c r="AF90" s="10">
        <v>6.0227995865504287</v>
      </c>
      <c r="AG90" s="10">
        <v>8.5006492537591072</v>
      </c>
      <c r="AH90" s="10">
        <v>8.7641301157251323</v>
      </c>
      <c r="AI90" s="10">
        <v>10.56147156546171</v>
      </c>
      <c r="AJ90" s="10">
        <v>0.0067835899794687566</v>
      </c>
      <c r="AK90" s="10">
        <v>0.0066848959167377115</v>
      </c>
      <c r="AL90" s="10">
        <v>0.006921151158514589</v>
      </c>
      <c r="AM90" s="10">
        <v>0.0067649364110407787</v>
      </c>
      <c r="AN90" s="10">
        <v>0.0065445473250649753</v>
      </c>
      <c r="AO90" s="10">
        <v>0.0068934487575347606</v>
      </c>
      <c r="AP90" s="10">
        <v>0.0069902253371741359</v>
      </c>
      <c r="AQ90" s="10">
        <v>0.0073999112566190562</v>
      </c>
      <c r="AR90" s="10">
        <v>0.20781224141277047</v>
      </c>
      <c r="AS90" s="10">
        <v>0.20270236139080841</v>
      </c>
      <c r="AT90" s="10">
        <v>0.21633268638304851</v>
      </c>
      <c r="AU90" s="10">
        <v>0.21349132522312589</v>
      </c>
      <c r="AV90" s="10">
        <v>0.19929672000745371</v>
      </c>
      <c r="AW90" s="10">
        <v>0.2219545077459136</v>
      </c>
      <c r="AX90" s="10">
        <v>0.22659035833481128</v>
      </c>
      <c r="AY90" s="10">
        <v>0.26456356768450284</v>
      </c>
      <c r="AZ90" s="10">
        <v>0.0016120260558776245</v>
      </c>
      <c r="BA90" s="10">
        <v>0.020110140129800724</v>
      </c>
      <c r="BB90" s="10">
        <v>-0.052001741991518635</v>
      </c>
      <c r="BC90" s="10">
        <v>0.05361376804739626</v>
      </c>
      <c r="BD90" s="10">
        <v>-0.29148946077417992</v>
      </c>
      <c r="BE90" s="10">
        <v>0</v>
      </c>
      <c r="BF90" s="10">
        <v>0.030995380952756113</v>
      </c>
      <c r="BG90" s="10">
        <v>0.24243116615960547</v>
      </c>
    </row>
    <row r="91" x14ac:dyDescent="0.3">
      <c r="A91" s="33"/>
      <c r="B91" s="33"/>
      <c r="C91" s="34">
        <f t="shared" si="1"/>
        <v>52</v>
      </c>
      <c r="D91" s="2">
        <v>265377974.21228191</v>
      </c>
      <c r="E91" s="2">
        <v>269662070.34860557</v>
      </c>
      <c r="F91" s="2">
        <v>251520534.06616169</v>
      </c>
      <c r="G91" s="2">
        <v>277552878.28727913</v>
      </c>
      <c r="H91" s="2">
        <v>190946766.94226751</v>
      </c>
      <c r="I91" s="2">
        <v>263695438.14115879</v>
      </c>
      <c r="J91" s="2">
        <v>268914854.12763941</v>
      </c>
      <c r="K91" s="2">
        <v>321526116.55758172</v>
      </c>
      <c r="L91" s="10">
        <v>1327350.0460668299</v>
      </c>
      <c r="M91" s="10">
        <v>1348777.955526096</v>
      </c>
      <c r="N91" s="10">
        <v>1258038.8160338229</v>
      </c>
      <c r="O91" s="10">
        <v>1388245.6781658221</v>
      </c>
      <c r="P91" s="10">
        <v>955064.94331133924</v>
      </c>
      <c r="Q91" s="10">
        <v>1318934.4481328139</v>
      </c>
      <c r="R91" s="10">
        <v>1345040.5787213121</v>
      </c>
      <c r="S91" s="10">
        <v>1608188.12070291</v>
      </c>
      <c r="T91" s="10">
        <v>1741.632306566954</v>
      </c>
      <c r="U91" s="10">
        <v>1769.7481298850239</v>
      </c>
      <c r="V91" s="10">
        <v>1650.6881899105531</v>
      </c>
      <c r="W91" s="10">
        <v>1821.534213759172</v>
      </c>
      <c r="X91" s="10">
        <v>1253.152448421142</v>
      </c>
      <c r="Y91" s="10">
        <v>1730.590097102772</v>
      </c>
      <c r="Z91" s="10">
        <v>1764.8442718527649</v>
      </c>
      <c r="AA91" s="10">
        <v>2110.123395371746</v>
      </c>
      <c r="AB91" s="10">
        <v>8.7111815862453579</v>
      </c>
      <c r="AC91" s="10">
        <v>8.8518094566902334</v>
      </c>
      <c r="AD91" s="10">
        <v>8.2563033025758266</v>
      </c>
      <c r="AE91" s="10">
        <v>9.1108296750033979</v>
      </c>
      <c r="AF91" s="10">
        <v>6.267935253775037</v>
      </c>
      <c r="AG91" s="10">
        <v>8.6559513913338666</v>
      </c>
      <c r="AH91" s="10">
        <v>8.827281663061747</v>
      </c>
      <c r="AI91" s="10">
        <v>10.55427600714482</v>
      </c>
      <c r="AJ91" s="10">
        <v>0.0069318956345766694</v>
      </c>
      <c r="AK91" s="10">
        <v>0.0068154499196454938</v>
      </c>
      <c r="AL91" s="10">
        <v>0.0070822511376531653</v>
      </c>
      <c r="AM91" s="10">
        <v>0.0068731385445355078</v>
      </c>
      <c r="AN91" s="10">
        <v>0.0068025648137454839</v>
      </c>
      <c r="AO91" s="10">
        <v>0.0070107785549614974</v>
      </c>
      <c r="AP91" s="10">
        <v>0.0070319589969853654</v>
      </c>
      <c r="AQ91" s="10">
        <v>0.0073857994479308541</v>
      </c>
      <c r="AR91" s="10">
        <v>0.21474413704734713</v>
      </c>
      <c r="AS91" s="10">
        <v>0.20951781131045391</v>
      </c>
      <c r="AT91" s="10">
        <v>0.22341493752070168</v>
      </c>
      <c r="AU91" s="10">
        <v>0.22036446376766139</v>
      </c>
      <c r="AV91" s="10">
        <v>0.20609928482119919</v>
      </c>
      <c r="AW91" s="10">
        <v>0.22896528630087509</v>
      </c>
      <c r="AX91" s="10">
        <v>0.23362231733179664</v>
      </c>
      <c r="AY91" s="10">
        <v>0.27194936713243367</v>
      </c>
      <c r="AZ91" s="10">
        <v>0.0063806036349496331</v>
      </c>
      <c r="BA91" s="10">
        <v>0.02262698304341848</v>
      </c>
      <c r="BB91" s="10">
        <v>-0.046170324981047783</v>
      </c>
      <c r="BC91" s="10">
        <v>0.052550928615997972</v>
      </c>
      <c r="BD91" s="10">
        <v>-0.27588141725814841</v>
      </c>
      <c r="BE91" s="10">
        <v>0</v>
      </c>
      <c r="BF91" s="10">
        <v>0.019793349567490903</v>
      </c>
      <c r="BG91" s="10">
        <v>0.21930860398679175</v>
      </c>
    </row>
    <row r="92" x14ac:dyDescent="0.3">
      <c r="A92" s="33"/>
      <c r="B92" s="33"/>
      <c r="C92" s="34">
        <f t="shared" si="1"/>
        <v>53</v>
      </c>
      <c r="D92" s="2">
        <v>259016149.34275949</v>
      </c>
      <c r="E92" s="2">
        <v>263396410.69736901</v>
      </c>
      <c r="F92" s="2">
        <v>248240194.2134127</v>
      </c>
      <c r="G92" s="2">
        <v>272477973.01829141</v>
      </c>
      <c r="H92" s="2">
        <v>184066674.23723191</v>
      </c>
      <c r="I92" s="2">
        <v>261702017.88894439</v>
      </c>
      <c r="J92" s="2">
        <v>267598596.0744172</v>
      </c>
      <c r="K92" s="2">
        <v>320352500.36306387</v>
      </c>
      <c r="L92" s="10">
        <v>1295529.8900848019</v>
      </c>
      <c r="M92" s="10">
        <v>1317438.792389462</v>
      </c>
      <c r="N92" s="10">
        <v>1241631.4285421299</v>
      </c>
      <c r="O92" s="10">
        <v>1362862.351751599</v>
      </c>
      <c r="P92" s="10">
        <v>920652.54945657298</v>
      </c>
      <c r="Q92" s="10">
        <v>1308963.890208927</v>
      </c>
      <c r="R92" s="10">
        <v>1338457.006016131</v>
      </c>
      <c r="S92" s="10">
        <v>1602318.0046373929</v>
      </c>
      <c r="T92" s="10">
        <v>1742.303731721154</v>
      </c>
      <c r="U92" s="10">
        <v>1771.768094168882</v>
      </c>
      <c r="V92" s="10">
        <v>1669.8179547440759</v>
      </c>
      <c r="W92" s="10">
        <v>1832.856331183257</v>
      </c>
      <c r="X92" s="10">
        <v>1238.146942662808</v>
      </c>
      <c r="Y92" s="10">
        <v>1760.3705542061789</v>
      </c>
      <c r="Z92" s="10">
        <v>1800.0346068260781</v>
      </c>
      <c r="AA92" s="10">
        <v>2154.890180651088</v>
      </c>
      <c r="AB92" s="10">
        <v>8.7145398762918624</v>
      </c>
      <c r="AC92" s="10">
        <v>8.861912780800651</v>
      </c>
      <c r="AD92" s="10">
        <v>8.3519852984475431</v>
      </c>
      <c r="AE92" s="10">
        <v>9.1674598950849333</v>
      </c>
      <c r="AF92" s="10">
        <v>6.192881704893666</v>
      </c>
      <c r="AG92" s="10">
        <v>8.804905317240614</v>
      </c>
      <c r="AH92" s="10">
        <v>9.0032943592419112</v>
      </c>
      <c r="AI92" s="10">
        <v>10.77818756076632</v>
      </c>
      <c r="AJ92" s="10">
        <v>0.006765719424317005</v>
      </c>
      <c r="AK92" s="10">
        <v>0.00665709138775652</v>
      </c>
      <c r="AL92" s="10">
        <v>0.0069898841635598714</v>
      </c>
      <c r="AM92" s="10">
        <v>0.0067474668987237757</v>
      </c>
      <c r="AN92" s="10">
        <v>0.0065574584037231933</v>
      </c>
      <c r="AO92" s="10">
        <v>0.0069577801866402009</v>
      </c>
      <c r="AP92" s="10">
        <v>0.0069975396537708141</v>
      </c>
      <c r="AQ92" s="10">
        <v>0.0073588402262839241</v>
      </c>
      <c r="AR92" s="10">
        <v>0.22150985647166413</v>
      </c>
      <c r="AS92" s="10">
        <v>0.21617490269821044</v>
      </c>
      <c r="AT92" s="10">
        <v>0.23040482168426155</v>
      </c>
      <c r="AU92" s="10">
        <v>0.22711193066638516</v>
      </c>
      <c r="AV92" s="10">
        <v>0.21265674322492237</v>
      </c>
      <c r="AW92" s="10">
        <v>0.23592306648751529</v>
      </c>
      <c r="AX92" s="10">
        <v>0.24061985698556745</v>
      </c>
      <c r="AY92" s="10">
        <v>0.27930820735871759</v>
      </c>
      <c r="AZ92" s="10">
        <v>-0.010263079237412098</v>
      </c>
      <c r="BA92" s="10">
        <v>0.0064745118210882691</v>
      </c>
      <c r="BB92" s="10">
        <v>-0.051439510417700784</v>
      </c>
      <c r="BC92" s="10">
        <v>0.041176431180289574</v>
      </c>
      <c r="BD92" s="10">
        <v>-0.29665550261311979</v>
      </c>
      <c r="BE92" s="10">
        <v>0</v>
      </c>
      <c r="BF92" s="10">
        <v>0.02253164967178467</v>
      </c>
      <c r="BG92" s="10">
        <v>0.22411169370122463</v>
      </c>
    </row>
    <row r="93" x14ac:dyDescent="0.3">
      <c r="A93" s="33"/>
      <c r="B93" s="33"/>
      <c r="C93" s="34">
        <f t="shared" si="1"/>
        <v>54</v>
      </c>
      <c r="D93" s="2">
        <v>276310413.31626999</v>
      </c>
      <c r="E93" s="2">
        <v>281609591.87499082</v>
      </c>
      <c r="F93" s="2">
        <v>263633531.31909791</v>
      </c>
      <c r="G93" s="2">
        <v>290548953.81550127</v>
      </c>
      <c r="H93" s="2">
        <v>191861332.66889349</v>
      </c>
      <c r="I93" s="2">
        <v>277872071.81832922</v>
      </c>
      <c r="J93" s="2">
        <v>285147119.98490632</v>
      </c>
      <c r="K93" s="2">
        <v>336762861.49537539</v>
      </c>
      <c r="L93" s="10">
        <v>1382031.1988315789</v>
      </c>
      <c r="M93" s="10">
        <v>1408536.2805924639</v>
      </c>
      <c r="N93" s="10">
        <v>1318624.8066738411</v>
      </c>
      <c r="O93" s="10">
        <v>1453248.591471938</v>
      </c>
      <c r="P93" s="10">
        <v>959639.35783451691</v>
      </c>
      <c r="Q93" s="10">
        <v>1389842.1993142001</v>
      </c>
      <c r="R93" s="10">
        <v>1426230.055343728</v>
      </c>
      <c r="S93" s="10">
        <v>1684398.2664586811</v>
      </c>
      <c r="T93" s="10">
        <v>1781.9303790105389</v>
      </c>
      <c r="U93" s="10">
        <v>1816.104868289659</v>
      </c>
      <c r="V93" s="10">
        <v>1700.176959474966</v>
      </c>
      <c r="W93" s="10">
        <v>1873.7549597921211</v>
      </c>
      <c r="X93" s="10">
        <v>1237.316875382551</v>
      </c>
      <c r="Y93" s="10">
        <v>1792.001540256548</v>
      </c>
      <c r="Z93" s="10">
        <v>1838.918444984095</v>
      </c>
      <c r="AA93" s="10">
        <v>2171.7892069969012</v>
      </c>
      <c r="AB93" s="10">
        <v>8.9127418267783973</v>
      </c>
      <c r="AC93" s="10">
        <v>9.0836735329744211</v>
      </c>
      <c r="AD93" s="10">
        <v>8.5038329657142135</v>
      </c>
      <c r="AE93" s="10">
        <v>9.3720239578304767</v>
      </c>
      <c r="AF93" s="10">
        <v>6.1887299291256959</v>
      </c>
      <c r="AG93" s="10">
        <v>8.9631150967662911</v>
      </c>
      <c r="AH93" s="10">
        <v>9.1977809760137053</v>
      </c>
      <c r="AI93" s="10">
        <v>10.86271199601827</v>
      </c>
      <c r="AJ93" s="10">
        <v>0.0072174601284844793</v>
      </c>
      <c r="AK93" s="10">
        <v>0.0071174120551497546</v>
      </c>
      <c r="AL93" s="10">
        <v>0.007423325829202727</v>
      </c>
      <c r="AM93" s="10">
        <v>0.0071949648869316556</v>
      </c>
      <c r="AN93" s="10">
        <v>0.0068351466308216764</v>
      </c>
      <c r="AO93" s="10">
        <v>0.0073876877653220015</v>
      </c>
      <c r="AP93" s="10">
        <v>0.0074564228233022561</v>
      </c>
      <c r="AQ93" s="10">
        <v>0.0077358038070002863</v>
      </c>
      <c r="AR93" s="10">
        <v>0.22872731660014861</v>
      </c>
      <c r="AS93" s="10">
        <v>0.2232923147533602</v>
      </c>
      <c r="AT93" s="10">
        <v>0.23782814751346426</v>
      </c>
      <c r="AU93" s="10">
        <v>0.23430689555331682</v>
      </c>
      <c r="AV93" s="10">
        <v>0.21949188985574405</v>
      </c>
      <c r="AW93" s="10">
        <v>0.2433107542528373</v>
      </c>
      <c r="AX93" s="10">
        <v>0.2480762798088697</v>
      </c>
      <c r="AY93" s="10">
        <v>0.28704401116571787</v>
      </c>
      <c r="AZ93" s="10">
        <v>-0.0056200628290569155</v>
      </c>
      <c r="BA93" s="10">
        <v>0.013450506314665489</v>
      </c>
      <c r="BB93" s="10">
        <v>-0.051241351482564146</v>
      </c>
      <c r="BC93" s="10">
        <v>0.045621288653507008</v>
      </c>
      <c r="BD93" s="10">
        <v>-0.30953358711655243</v>
      </c>
      <c r="BE93" s="10">
        <v>0</v>
      </c>
      <c r="BF93" s="10">
        <v>0.026181285938420951</v>
      </c>
      <c r="BG93" s="10">
        <v>0.21193489972446233</v>
      </c>
    </row>
    <row r="94" x14ac:dyDescent="0.3">
      <c r="A94" s="33"/>
      <c r="B94" s="33"/>
      <c r="C94" s="34">
        <f t="shared" si="1"/>
        <v>55</v>
      </c>
      <c r="D94" s="2">
        <v>280138929.82694262</v>
      </c>
      <c r="E94" s="2">
        <v>283358677.99598593</v>
      </c>
      <c r="F94" s="2">
        <v>266043124.17688271</v>
      </c>
      <c r="G94" s="2">
        <v>292139212.69853139</v>
      </c>
      <c r="H94" s="2">
        <v>199249371.94022939</v>
      </c>
      <c r="I94" s="2">
        <v>278043407.04847163</v>
      </c>
      <c r="J94" s="2">
        <v>282790948.62823743</v>
      </c>
      <c r="K94" s="2">
        <v>334372391.38715422</v>
      </c>
      <c r="L94" s="10">
        <v>1401180.420171041</v>
      </c>
      <c r="M94" s="10">
        <v>1417284.7441760339</v>
      </c>
      <c r="N94" s="10">
        <v>1330676.94928393</v>
      </c>
      <c r="O94" s="10">
        <v>1461202.6434535079</v>
      </c>
      <c r="P94" s="10">
        <v>996592.36531850207</v>
      </c>
      <c r="Q94" s="10">
        <v>1390699.172566398</v>
      </c>
      <c r="R94" s="10">
        <v>1414445.1128740341</v>
      </c>
      <c r="S94" s="10">
        <v>1672441.770755949</v>
      </c>
      <c r="T94" s="10">
        <v>1837.572456699128</v>
      </c>
      <c r="U94" s="10">
        <v>1858.69240799114</v>
      </c>
      <c r="V94" s="10">
        <v>1745.1109618489299</v>
      </c>
      <c r="W94" s="10">
        <v>1916.288361307789</v>
      </c>
      <c r="X94" s="10">
        <v>1306.9770706918439</v>
      </c>
      <c r="Y94" s="10">
        <v>1823.826866457591</v>
      </c>
      <c r="Z94" s="10">
        <v>1854.9683848798991</v>
      </c>
      <c r="AA94" s="10">
        <v>2193.3170697597261</v>
      </c>
      <c r="AB94" s="10">
        <v>9.1910487005965056</v>
      </c>
      <c r="AC94" s="10">
        <v>9.296685079815969</v>
      </c>
      <c r="AD94" s="10">
        <v>8.7285808947693138</v>
      </c>
      <c r="AE94" s="10">
        <v>9.5847647198653831</v>
      </c>
      <c r="AF94" s="10">
        <v>6.5371516989702831</v>
      </c>
      <c r="AG94" s="10">
        <v>9.1222969140381913</v>
      </c>
      <c r="AH94" s="10">
        <v>9.278058506668998</v>
      </c>
      <c r="AI94" s="10">
        <v>10.970388639925041</v>
      </c>
      <c r="AJ94" s="10">
        <v>0.0073174641961393453</v>
      </c>
      <c r="AK94" s="10">
        <v>0.0071616185275223008</v>
      </c>
      <c r="AL94" s="10">
        <v>0.0074911745311851997</v>
      </c>
      <c r="AM94" s="10">
        <v>0.0072343450212404457</v>
      </c>
      <c r="AN94" s="10">
        <v>0.0070983488666833327</v>
      </c>
      <c r="AO94" s="10">
        <v>0.0073922429952708365</v>
      </c>
      <c r="AP94" s="10">
        <v>0.0073948103830980315</v>
      </c>
      <c r="AQ94" s="10">
        <v>0.0076808921469627622</v>
      </c>
      <c r="AR94" s="10">
        <v>0.23604478079628796</v>
      </c>
      <c r="AS94" s="10">
        <v>0.23045393328088251</v>
      </c>
      <c r="AT94" s="10">
        <v>0.24531932204464946</v>
      </c>
      <c r="AU94" s="10">
        <v>0.24154124057455728</v>
      </c>
      <c r="AV94" s="10">
        <v>0.2265902387224274</v>
      </c>
      <c r="AW94" s="10">
        <v>0.25070299724810813</v>
      </c>
      <c r="AX94" s="10">
        <v>0.25547109019196773</v>
      </c>
      <c r="AY94" s="10">
        <v>0.29472490331268064</v>
      </c>
      <c r="AZ94" s="10">
        <v>0.0075366749412104639</v>
      </c>
      <c r="BA94" s="10">
        <v>0.019116694777760568</v>
      </c>
      <c r="BB94" s="10">
        <v>-0.043159746166888668</v>
      </c>
      <c r="BC94" s="10">
        <v>0.050696421108098466</v>
      </c>
      <c r="BD94" s="10">
        <v>-0.28338753270458239</v>
      </c>
      <c r="BE94" s="10">
        <v>0</v>
      </c>
      <c r="BF94" s="10">
        <v>0.017074821626459791</v>
      </c>
      <c r="BG94" s="10">
        <v>0.20259061323062655</v>
      </c>
    </row>
    <row r="95" x14ac:dyDescent="0.3">
      <c r="A95" s="33"/>
      <c r="B95" s="33"/>
      <c r="C95" s="34">
        <f t="shared" si="1"/>
        <v>56</v>
      </c>
      <c r="D95" s="2">
        <v>280731280.58336961</v>
      </c>
      <c r="E95" s="2">
        <v>288952868.65329492</v>
      </c>
      <c r="F95" s="2">
        <v>265287492.14158359</v>
      </c>
      <c r="G95" s="2">
        <v>297290744.19322622</v>
      </c>
      <c r="H95" s="2">
        <v>196889338.66397661</v>
      </c>
      <c r="I95" s="2">
        <v>281846955.75144023</v>
      </c>
      <c r="J95" s="2">
        <v>288270222.45622891</v>
      </c>
      <c r="K95" s="2">
        <v>343470038.51094681</v>
      </c>
      <c r="L95" s="10">
        <v>1404143.2011108119</v>
      </c>
      <c r="M95" s="10">
        <v>1445265.397991508</v>
      </c>
      <c r="N95" s="10">
        <v>1326897.478814156</v>
      </c>
      <c r="O95" s="10">
        <v>1486969.233868913</v>
      </c>
      <c r="P95" s="10">
        <v>984788.10655418015</v>
      </c>
      <c r="Q95" s="10">
        <v>1409723.5115722581</v>
      </c>
      <c r="R95" s="10">
        <v>1441850.983272983</v>
      </c>
      <c r="S95" s="10">
        <v>1717945.782024066</v>
      </c>
      <c r="T95" s="10">
        <v>1851.47404241656</v>
      </c>
      <c r="U95" s="10">
        <v>1905.6969165732139</v>
      </c>
      <c r="V95" s="10">
        <v>1749.6194384083401</v>
      </c>
      <c r="W95" s="10">
        <v>1960.6867278226171</v>
      </c>
      <c r="X95" s="10">
        <v>1298.521130268769</v>
      </c>
      <c r="Y95" s="10">
        <v>1858.8321238143969</v>
      </c>
      <c r="Z95" s="10">
        <v>1901.194740287779</v>
      </c>
      <c r="AA95" s="10">
        <v>2265.2476037916308</v>
      </c>
      <c r="AB95" s="10">
        <v>9.2605807350360863</v>
      </c>
      <c r="AC95" s="10">
        <v>9.5317891302442668</v>
      </c>
      <c r="AD95" s="10">
        <v>8.7511310954277803</v>
      </c>
      <c r="AE95" s="10">
        <v>9.8068335408128497</v>
      </c>
      <c r="AF95" s="10">
        <v>6.4948573339483771</v>
      </c>
      <c r="AG95" s="10">
        <v>9.2973839012045421</v>
      </c>
      <c r="AH95" s="10">
        <v>9.5092704418805809</v>
      </c>
      <c r="AI95" s="10">
        <v>11.33016604023214</v>
      </c>
      <c r="AJ95" s="10">
        <v>0.0073329368955402756</v>
      </c>
      <c r="AK95" s="10">
        <v>0.007303006325281732</v>
      </c>
      <c r="AL95" s="10">
        <v>0.0074698976367896242</v>
      </c>
      <c r="AM95" s="10">
        <v>0.0073619141889538775</v>
      </c>
      <c r="AN95" s="10">
        <v>0.0070142716153038442</v>
      </c>
      <c r="AO95" s="10">
        <v>0.0074933666167771341</v>
      </c>
      <c r="AP95" s="10">
        <v>0.0075380900431848002</v>
      </c>
      <c r="AQ95" s="10">
        <v>0.0078898748505259533</v>
      </c>
      <c r="AR95" s="10">
        <v>0.24337771769182823</v>
      </c>
      <c r="AS95" s="10">
        <v>0.23775693960616423</v>
      </c>
      <c r="AT95" s="10">
        <v>0.25278921968143908</v>
      </c>
      <c r="AU95" s="10">
        <v>0.24890315476351116</v>
      </c>
      <c r="AV95" s="10">
        <v>0.23360451033773125</v>
      </c>
      <c r="AW95" s="10">
        <v>0.25819636386488526</v>
      </c>
      <c r="AX95" s="10">
        <v>0.26300918023515252</v>
      </c>
      <c r="AY95" s="10">
        <v>0.30261477816320659</v>
      </c>
      <c r="AZ95" s="10">
        <v>-0.0039584432093512367</v>
      </c>
      <c r="BA95" s="10">
        <v>0.025211955484526705</v>
      </c>
      <c r="BB95" s="10">
        <v>-0.058753388219883296</v>
      </c>
      <c r="BC95" s="10">
        <v>0.054794945010532059</v>
      </c>
      <c r="BD95" s="10">
        <v>-0.30143173574806115</v>
      </c>
      <c r="BE95" s="10">
        <v>0</v>
      </c>
      <c r="BF95" s="10">
        <v>0.022789909820609688</v>
      </c>
      <c r="BG95" s="10">
        <v>0.21864022832963204</v>
      </c>
    </row>
    <row r="96" x14ac:dyDescent="0.3">
      <c r="A96" s="33"/>
      <c r="B96" s="33"/>
      <c r="C96" s="34">
        <f t="shared" si="1"/>
        <v>57</v>
      </c>
      <c r="D96" s="2">
        <v>292851632.08347458</v>
      </c>
      <c r="E96" s="2">
        <v>295677049.60008627</v>
      </c>
      <c r="F96" s="2">
        <v>277017134.20359153</v>
      </c>
      <c r="G96" s="2">
        <v>304225355.67429852</v>
      </c>
      <c r="H96" s="2">
        <v>213056555.73405069</v>
      </c>
      <c r="I96" s="2">
        <v>288390857.79441541</v>
      </c>
      <c r="J96" s="2">
        <v>292074767.00067961</v>
      </c>
      <c r="K96" s="2">
        <v>342052194.97069919</v>
      </c>
      <c r="L96" s="10">
        <v>1464765.9757392041</v>
      </c>
      <c r="M96" s="10">
        <v>1478897.9626984261</v>
      </c>
      <c r="N96" s="10">
        <v>1385566.028747766</v>
      </c>
      <c r="O96" s="10">
        <v>1521654.316141393</v>
      </c>
      <c r="P96" s="10">
        <v>1065652.2264436821</v>
      </c>
      <c r="Q96" s="10">
        <v>1442454.369149955</v>
      </c>
      <c r="R96" s="10">
        <v>1460880.3032130781</v>
      </c>
      <c r="S96" s="10">
        <v>1710854.10573085</v>
      </c>
      <c r="T96" s="10">
        <v>1920.7160218098879</v>
      </c>
      <c r="U96" s="10">
        <v>1939.2469914133351</v>
      </c>
      <c r="V96" s="10">
        <v>1816.862840050816</v>
      </c>
      <c r="W96" s="10">
        <v>1995.31247521912</v>
      </c>
      <c r="X96" s="10">
        <v>1397.3667731972139</v>
      </c>
      <c r="Y96" s="10">
        <v>1891.459293460048</v>
      </c>
      <c r="Z96" s="10">
        <v>1915.620823259369</v>
      </c>
      <c r="AA96" s="10">
        <v>2243.4060773415608</v>
      </c>
      <c r="AB96" s="10">
        <v>9.606910700099327</v>
      </c>
      <c r="AC96" s="10">
        <v>9.6995976814880756</v>
      </c>
      <c r="AD96" s="10">
        <v>9.0874647061306533</v>
      </c>
      <c r="AE96" s="10">
        <v>9.9800223200936919</v>
      </c>
      <c r="AF96" s="10">
        <v>6.9892569505104696</v>
      </c>
      <c r="AG96" s="10">
        <v>9.4605763261250164</v>
      </c>
      <c r="AH96" s="10">
        <v>9.5814258720881611</v>
      </c>
      <c r="AI96" s="10">
        <v>11.22092053398497</v>
      </c>
      <c r="AJ96" s="10">
        <v>0.0076495306592182866</v>
      </c>
      <c r="AK96" s="10">
        <v>0.0074729535426795897</v>
      </c>
      <c r="AL96" s="10">
        <v>0.007800177910511007</v>
      </c>
      <c r="AM96" s="10">
        <v>0.0075336383870816441</v>
      </c>
      <c r="AN96" s="10">
        <v>0.0075902360253759099</v>
      </c>
      <c r="AO96" s="10">
        <v>0.0076673470558475303</v>
      </c>
      <c r="AP96" s="10">
        <v>0.0076375765565853708</v>
      </c>
      <c r="AQ96" s="10">
        <v>0.0078573054650311423</v>
      </c>
      <c r="AR96" s="10">
        <v>0.25102724835104651</v>
      </c>
      <c r="AS96" s="10">
        <v>0.24522989314884383</v>
      </c>
      <c r="AT96" s="10">
        <v>0.2605893975919501</v>
      </c>
      <c r="AU96" s="10">
        <v>0.25643679315059281</v>
      </c>
      <c r="AV96" s="10">
        <v>0.24119474636310717</v>
      </c>
      <c r="AW96" s="10">
        <v>0.2658637109207328</v>
      </c>
      <c r="AX96" s="10">
        <v>0.27064675679173789</v>
      </c>
      <c r="AY96" s="10">
        <v>0.31047208362823775</v>
      </c>
      <c r="AZ96" s="10">
        <v>0.015467807555255897</v>
      </c>
      <c r="BA96" s="10">
        <v>0.025264988846716241</v>
      </c>
      <c r="BB96" s="10">
        <v>-0.039438571936048827</v>
      </c>
      <c r="BC96" s="10">
        <v>0.054906379491304946</v>
      </c>
      <c r="BD96" s="10">
        <v>-0.26122292029821603</v>
      </c>
      <c r="BE96" s="10">
        <v>0</v>
      </c>
      <c r="BF96" s="10">
        <v>0.012774015218229851</v>
      </c>
      <c r="BG96" s="10">
        <v>0.18607156130634772</v>
      </c>
    </row>
    <row r="97" x14ac:dyDescent="0.3">
      <c r="A97" s="33"/>
      <c r="B97" s="33"/>
      <c r="C97" s="34">
        <f t="shared" si="1"/>
        <v>58</v>
      </c>
      <c r="D97" s="2">
        <v>298957217.43561488</v>
      </c>
      <c r="E97" s="2">
        <v>301587931.336622</v>
      </c>
      <c r="F97" s="2">
        <v>282046362.27324402</v>
      </c>
      <c r="G97" s="2">
        <v>309453751.80636883</v>
      </c>
      <c r="H97" s="2">
        <v>209425502.50630301</v>
      </c>
      <c r="I97" s="2">
        <v>292542896.64399779</v>
      </c>
      <c r="J97" s="2">
        <v>297945395.90834707</v>
      </c>
      <c r="K97" s="2">
        <v>355605962.90130329</v>
      </c>
      <c r="L97" s="10">
        <v>1495304.4898057319</v>
      </c>
      <c r="M97" s="10">
        <v>1508462.6210638189</v>
      </c>
      <c r="N97" s="10">
        <v>1410720.889959397</v>
      </c>
      <c r="O97" s="10">
        <v>1547805.363029737</v>
      </c>
      <c r="P97" s="10">
        <v>1047490.66392732</v>
      </c>
      <c r="Q97" s="10">
        <v>1463221.7631834019</v>
      </c>
      <c r="R97" s="10">
        <v>1490243.627634269</v>
      </c>
      <c r="S97" s="10">
        <v>1778646.4481076719</v>
      </c>
      <c r="T97" s="10">
        <v>1965.775921247144</v>
      </c>
      <c r="U97" s="10">
        <v>1983.074028603939</v>
      </c>
      <c r="V97" s="10">
        <v>1854.579569571687</v>
      </c>
      <c r="W97" s="10">
        <v>2034.7952769247329</v>
      </c>
      <c r="X97" s="10">
        <v>1377.0652993538661</v>
      </c>
      <c r="Y97" s="10">
        <v>1923.598925249275</v>
      </c>
      <c r="Z97" s="10">
        <v>1959.1227472178839</v>
      </c>
      <c r="AA97" s="10">
        <v>2338.2664761182309</v>
      </c>
      <c r="AB97" s="10">
        <v>9.8322883327809478</v>
      </c>
      <c r="AC97" s="10">
        <v>9.9188088651087121</v>
      </c>
      <c r="AD97" s="10">
        <v>9.2761137559081277</v>
      </c>
      <c r="AE97" s="10">
        <v>10.17750479322792</v>
      </c>
      <c r="AF97" s="10">
        <v>6.8877143778038272</v>
      </c>
      <c r="AG97" s="10">
        <v>9.621330216355096</v>
      </c>
      <c r="AH97" s="10">
        <v>9.7990109257902489</v>
      </c>
      <c r="AI97" s="10">
        <v>11.695387019230701</v>
      </c>
      <c r="AJ97" s="10">
        <v>0.0078090136780131362</v>
      </c>
      <c r="AK97" s="10">
        <v>0.0076223454034044869</v>
      </c>
      <c r="AL97" s="10">
        <v>0.0079417896335858482</v>
      </c>
      <c r="AM97" s="10">
        <v>0.0076631109805679132</v>
      </c>
      <c r="AN97" s="10">
        <v>0.0074608781141661251</v>
      </c>
      <c r="AO97" s="10">
        <v>0.0077777358632202106</v>
      </c>
      <c r="AP97" s="10">
        <v>0.0077910899126963726</v>
      </c>
      <c r="AQ97" s="10">
        <v>0.0081686500387504312</v>
      </c>
      <c r="AR97" s="10">
        <v>0.25883626202905963</v>
      </c>
      <c r="AS97" s="10">
        <v>0.25285223855224831</v>
      </c>
      <c r="AT97" s="10">
        <v>0.26853118722553593</v>
      </c>
      <c r="AU97" s="10">
        <v>0.26409990413116075</v>
      </c>
      <c r="AV97" s="10">
        <v>0.2486556244772733</v>
      </c>
      <c r="AW97" s="10">
        <v>0.27364144678395302</v>
      </c>
      <c r="AX97" s="10">
        <v>0.27843784670443428</v>
      </c>
      <c r="AY97" s="10">
        <v>0.3186407336669882</v>
      </c>
      <c r="AZ97" s="10">
        <v>0.021926086277264334</v>
      </c>
      <c r="BA97" s="10">
        <v>0.030918661148116477</v>
      </c>
      <c r="BB97" s="10">
        <v>-0.035880325556245651</v>
      </c>
      <c r="BC97" s="10">
        <v>0.057806411833510651</v>
      </c>
      <c r="BD97" s="10">
        <v>-0.28412036351319192</v>
      </c>
      <c r="BE97" s="10">
        <v>0</v>
      </c>
      <c r="BF97" s="10">
        <v>0.018467374618648558</v>
      </c>
      <c r="BG97" s="10">
        <v>0.21556861226423285</v>
      </c>
    </row>
    <row r="98" x14ac:dyDescent="0.3">
      <c r="A98" s="33"/>
      <c r="B98" s="33"/>
      <c r="C98" s="34">
        <f t="shared" si="1"/>
        <v>59</v>
      </c>
      <c r="D98" s="2">
        <v>302007760.89913797</v>
      </c>
      <c r="E98" s="2">
        <v>307571041.79759622</v>
      </c>
      <c r="F98" s="2">
        <v>284921791.01038939</v>
      </c>
      <c r="G98" s="2">
        <v>314481688.69531733</v>
      </c>
      <c r="H98" s="2">
        <v>225020479.2435813</v>
      </c>
      <c r="I98" s="2">
        <v>297395718.80656868</v>
      </c>
      <c r="J98" s="2">
        <v>302468887.65151668</v>
      </c>
      <c r="K98" s="2">
        <v>354710740.48838967</v>
      </c>
      <c r="L98" s="10">
        <v>1510562.4968760449</v>
      </c>
      <c r="M98" s="10">
        <v>1538388.548298625</v>
      </c>
      <c r="N98" s="10">
        <v>1425103.0197425529</v>
      </c>
      <c r="O98" s="10">
        <v>1572953.7660988939</v>
      </c>
      <c r="P98" s="10">
        <v>1125492.58986741</v>
      </c>
      <c r="Q98" s="10">
        <v>1487494.2889654019</v>
      </c>
      <c r="R98" s="10">
        <v>1512868.9302484051</v>
      </c>
      <c r="S98" s="10">
        <v>1774168.7836950619</v>
      </c>
      <c r="T98" s="10">
        <v>1986.294537776615</v>
      </c>
      <c r="U98" s="10">
        <v>2022.8840427212069</v>
      </c>
      <c r="V98" s="10">
        <v>1873.920708171715</v>
      </c>
      <c r="W98" s="10">
        <v>2068.3351269734121</v>
      </c>
      <c r="X98" s="10">
        <v>1479.951864411433</v>
      </c>
      <c r="Y98" s="10">
        <v>1955.9612973685121</v>
      </c>
      <c r="Z98" s="10">
        <v>1989.327352386231</v>
      </c>
      <c r="AA98" s="10">
        <v>2332.9202012066489</v>
      </c>
      <c r="AB98" s="10">
        <v>9.9349169954514753</v>
      </c>
      <c r="AC98" s="10">
        <v>10.117927967699369</v>
      </c>
      <c r="AD98" s="10">
        <v>9.372852987142128</v>
      </c>
      <c r="AE98" s="10">
        <v>10.34526220278436</v>
      </c>
      <c r="AF98" s="10">
        <v>7.4023256121166527</v>
      </c>
      <c r="AG98" s="10">
        <v>9.7831981944750108</v>
      </c>
      <c r="AH98" s="10">
        <v>9.9500863275097799</v>
      </c>
      <c r="AI98" s="10">
        <v>11.668646374038721</v>
      </c>
      <c r="AJ98" s="10">
        <v>0.0078886964360892348</v>
      </c>
      <c r="AK98" s="10">
        <v>0.007773562775791199</v>
      </c>
      <c r="AL98" s="10">
        <v>0.0080227552236141024</v>
      </c>
      <c r="AM98" s="10">
        <v>0.0077876195320344737</v>
      </c>
      <c r="AN98" s="10">
        <v>0.008016456203929035</v>
      </c>
      <c r="AO98" s="10">
        <v>0.0079067561518843688</v>
      </c>
      <c r="AP98" s="10">
        <v>0.0079093764557151992</v>
      </c>
      <c r="AQ98" s="10">
        <v>0.008148085820596512</v>
      </c>
      <c r="AR98" s="10">
        <v>0.26672495846514888</v>
      </c>
      <c r="AS98" s="10">
        <v>0.26062580132803953</v>
      </c>
      <c r="AT98" s="10">
        <v>0.27655394244915005</v>
      </c>
      <c r="AU98" s="10">
        <v>0.27188752366319524</v>
      </c>
      <c r="AV98" s="10">
        <v>0.25667208068120234</v>
      </c>
      <c r="AW98" s="10">
        <v>0.28154820293583738</v>
      </c>
      <c r="AX98" s="10">
        <v>0.28634722316014949</v>
      </c>
      <c r="AY98" s="10">
        <v>0.3267888194875847</v>
      </c>
      <c r="AZ98" s="10">
        <v>0.015508098472557519</v>
      </c>
      <c r="BA98" s="10">
        <v>0.034214759485645896</v>
      </c>
      <c r="BB98" s="10">
        <v>-0.041943871439160008</v>
      </c>
      <c r="BC98" s="10">
        <v>0.057451969911717748</v>
      </c>
      <c r="BD98" s="10">
        <v>-0.24336342114615805</v>
      </c>
      <c r="BE98" s="10">
        <v>0</v>
      </c>
      <c r="BF98" s="10">
        <v>0.017058647869264254</v>
      </c>
      <c r="BG98" s="10">
        <v>0.1927230893296743</v>
      </c>
    </row>
    <row r="99" x14ac:dyDescent="0.3">
      <c r="A99" s="33"/>
      <c r="B99" s="33"/>
      <c r="C99" s="34">
        <f t="shared" si="1"/>
        <v>60</v>
      </c>
      <c r="D99" s="2">
        <v>312849202.57648599</v>
      </c>
      <c r="E99" s="2">
        <v>316865847.97228718</v>
      </c>
      <c r="F99" s="2">
        <v>291528850.27060747</v>
      </c>
      <c r="G99" s="2">
        <v>323982472.76482242</v>
      </c>
      <c r="H99" s="2">
        <v>229543354.49247581</v>
      </c>
      <c r="I99" s="2">
        <v>302662120.4589439</v>
      </c>
      <c r="J99" s="2">
        <v>306181959.89057899</v>
      </c>
      <c r="K99" s="2">
        <v>358094630.71371567</v>
      </c>
      <c r="L99" s="10">
        <v>1564788.504714764</v>
      </c>
      <c r="M99" s="10">
        <v>1584878.6967021599</v>
      </c>
      <c r="N99" s="10">
        <v>1458149.7729233629</v>
      </c>
      <c r="O99" s="10">
        <v>1620474.1611496189</v>
      </c>
      <c r="P99" s="10">
        <v>1148114.8089411459</v>
      </c>
      <c r="Q99" s="10">
        <v>1513835.4293582169</v>
      </c>
      <c r="R99" s="10">
        <v>1531440.730045272</v>
      </c>
      <c r="S99" s="10">
        <v>1791094.1026097301</v>
      </c>
      <c r="T99" s="10">
        <v>2060.011453123263</v>
      </c>
      <c r="U99" s="10">
        <v>2086.459772154737</v>
      </c>
      <c r="V99" s="10">
        <v>1919.6237852851291</v>
      </c>
      <c r="W99" s="10">
        <v>2133.3204592188808</v>
      </c>
      <c r="X99" s="10">
        <v>1511.4692169535799</v>
      </c>
      <c r="Y99" s="10">
        <v>1992.9327913807469</v>
      </c>
      <c r="Z99" s="10">
        <v>2016.109802805446</v>
      </c>
      <c r="AA99" s="10">
        <v>2357.9380560890208</v>
      </c>
      <c r="AB99" s="10">
        <v>10.30362939998211</v>
      </c>
      <c r="AC99" s="10">
        <v>10.43591685748126</v>
      </c>
      <c r="AD99" s="10">
        <v>9.6014476234978936</v>
      </c>
      <c r="AE99" s="10">
        <v>10.67030155092819</v>
      </c>
      <c r="AF99" s="10">
        <v>7.5599670270566106</v>
      </c>
      <c r="AG99" s="10">
        <v>9.9681197744439789</v>
      </c>
      <c r="AH99" s="10">
        <v>10.084045021343551</v>
      </c>
      <c r="AI99" s="10">
        <v>11.79377903031579</v>
      </c>
      <c r="AJ99" s="10">
        <v>0.008171884000764856</v>
      </c>
      <c r="AK99" s="10">
        <v>0.0080084800777110599</v>
      </c>
      <c r="AL99" s="10">
        <v>0.0082087951154899402</v>
      </c>
      <c r="AM99" s="10">
        <v>0.0080228907552852592</v>
      </c>
      <c r="AN99" s="10">
        <v>0.0081775856774350866</v>
      </c>
      <c r="AO99" s="10">
        <v>0.0080467721340589313</v>
      </c>
      <c r="AP99" s="10">
        <v>0.008006471024264163</v>
      </c>
      <c r="AQ99" s="10">
        <v>0.0082258174052828696</v>
      </c>
      <c r="AR99" s="10">
        <v>0.27489684246591373</v>
      </c>
      <c r="AS99" s="10">
        <v>0.26863428140575057</v>
      </c>
      <c r="AT99" s="10">
        <v>0.28476273756463999</v>
      </c>
      <c r="AU99" s="10">
        <v>0.27991041441848052</v>
      </c>
      <c r="AV99" s="10">
        <v>0.26484966635863744</v>
      </c>
      <c r="AW99" s="10">
        <v>0.28959497506989629</v>
      </c>
      <c r="AX99" s="10">
        <v>0.29435369418441365</v>
      </c>
      <c r="AY99" s="10">
        <v>0.33501463689286759</v>
      </c>
      <c r="AZ99" s="10">
        <v>0.033658265864571435</v>
      </c>
      <c r="BA99" s="10">
        <v>0.046929320034516886</v>
      </c>
      <c r="BB99" s="10">
        <v>-0.036784484862044886</v>
      </c>
      <c r="BC99" s="10">
        <v>0.070442750726616321</v>
      </c>
      <c r="BD99" s="10">
        <v>-0.24158545461716163</v>
      </c>
      <c r="BE99" s="10">
        <v>0</v>
      </c>
      <c r="BF99" s="10">
        <v>0.011629600117443628</v>
      </c>
      <c r="BG99" s="10">
        <v>0.18314981131671293</v>
      </c>
    </row>
    <row r="100" x14ac:dyDescent="0.3">
      <c r="A100" s="33"/>
      <c r="B100" s="33"/>
      <c r="C100" s="34">
        <f t="shared" si="1"/>
        <v>61</v>
      </c>
      <c r="D100" s="2">
        <v>312903218.80146712</v>
      </c>
      <c r="E100" s="2">
        <v>318482791.11000168</v>
      </c>
      <c r="F100" s="2">
        <v>294868529.32562828</v>
      </c>
      <c r="G100" s="2">
        <v>325268002.31302607</v>
      </c>
      <c r="H100" s="2">
        <v>225808487.11545351</v>
      </c>
      <c r="I100" s="2">
        <v>307233312.83718729</v>
      </c>
      <c r="J100" s="2">
        <v>315517650.86590499</v>
      </c>
      <c r="K100" s="2">
        <v>369556025.19863921</v>
      </c>
      <c r="L100" s="10">
        <v>1565058.679505758</v>
      </c>
      <c r="M100" s="10">
        <v>1592966.216228615</v>
      </c>
      <c r="N100" s="10">
        <v>1474853.959322738</v>
      </c>
      <c r="O100" s="10">
        <v>1626904.0380453679</v>
      </c>
      <c r="P100" s="10">
        <v>1129433.9956609211</v>
      </c>
      <c r="Q100" s="10">
        <v>1536699.3178623479</v>
      </c>
      <c r="R100" s="10">
        <v>1578135.373347705</v>
      </c>
      <c r="S100" s="10">
        <v>1848420.949506918</v>
      </c>
      <c r="T100" s="10">
        <v>2068.1977331216572</v>
      </c>
      <c r="U100" s="10">
        <v>2105.0770558863792</v>
      </c>
      <c r="V100" s="10">
        <v>1948.993769562725</v>
      </c>
      <c r="W100" s="10">
        <v>2149.925295168156</v>
      </c>
      <c r="X100" s="10">
        <v>1492.527315508785</v>
      </c>
      <c r="Y100" s="10">
        <v>2030.7213316092241</v>
      </c>
      <c r="Z100" s="10">
        <v>2085.4783558323552</v>
      </c>
      <c r="AA100" s="10">
        <v>2442.656027972097</v>
      </c>
      <c r="AB100" s="10">
        <v>10.344574995279681</v>
      </c>
      <c r="AC100" s="10">
        <v>10.5290355591828</v>
      </c>
      <c r="AD100" s="10">
        <v>9.7483484735008563</v>
      </c>
      <c r="AE100" s="10">
        <v>10.75335452406066</v>
      </c>
      <c r="AF100" s="10">
        <v>7.4652246738904449</v>
      </c>
      <c r="AG100" s="10">
        <v>10.15712800228185</v>
      </c>
      <c r="AH100" s="10">
        <v>10.431008074057949</v>
      </c>
      <c r="AI100" s="10">
        <v>12.217515793758469</v>
      </c>
      <c r="AJ100" s="10">
        <v>0.0081732949499412327</v>
      </c>
      <c r="AK100" s="10">
        <v>0.0080493467630545386</v>
      </c>
      <c r="AL100" s="10">
        <v>0.0083028329477275089</v>
      </c>
      <c r="AM100" s="10">
        <v>0.0080547247709957803</v>
      </c>
      <c r="AN100" s="10">
        <v>0.008044529340269559</v>
      </c>
      <c r="AO100" s="10">
        <v>0.0081683048299671431</v>
      </c>
      <c r="AP100" s="10">
        <v>0.0082505936345973925</v>
      </c>
      <c r="AQ100" s="10">
        <v>0.008489097918746559</v>
      </c>
      <c r="AR100" s="10">
        <v>0.28307013741585496</v>
      </c>
      <c r="AS100" s="10">
        <v>0.2766836281688051</v>
      </c>
      <c r="AT100" s="10">
        <v>0.29306557051236748</v>
      </c>
      <c r="AU100" s="10">
        <v>0.2879651391894763</v>
      </c>
      <c r="AV100" s="10">
        <v>0.27289419569890699</v>
      </c>
      <c r="AW100" s="10">
        <v>0.29776327989986345</v>
      </c>
      <c r="AX100" s="10">
        <v>0.30260428781901105</v>
      </c>
      <c r="AY100" s="10">
        <v>0.34350373481161417</v>
      </c>
      <c r="AZ100" s="10">
        <v>0.018454723909723025</v>
      </c>
      <c r="BA100" s="10">
        <v>0.036615424834402166</v>
      </c>
      <c r="BB100" s="10">
        <v>-0.040245582086703924</v>
      </c>
      <c r="BC100" s="10">
        <v>0.058700305996426616</v>
      </c>
      <c r="BD100" s="10">
        <v>-0.26502603174703054</v>
      </c>
      <c r="BE100" s="10">
        <v>0</v>
      </c>
      <c r="BF100" s="10">
        <v>0.02696432217006306</v>
      </c>
      <c r="BG100" s="10">
        <v>0.20285141538176465</v>
      </c>
    </row>
    <row r="101" x14ac:dyDescent="0.3">
      <c r="A101" s="33"/>
      <c r="B101" s="33"/>
      <c r="C101" s="34">
        <f t="shared" si="1"/>
        <v>62</v>
      </c>
      <c r="D101" s="2">
        <v>323230987.77860397</v>
      </c>
      <c r="E101" s="2">
        <v>328032446.47156578</v>
      </c>
      <c r="F101" s="2">
        <v>303989508.55088031</v>
      </c>
      <c r="G101" s="2">
        <v>334286523.98995018</v>
      </c>
      <c r="H101" s="2">
        <v>227273161.81130669</v>
      </c>
      <c r="I101" s="2">
        <v>315045044.76222658</v>
      </c>
      <c r="J101" s="2">
        <v>320550892.00227201</v>
      </c>
      <c r="K101" s="2">
        <v>372944066.6241312</v>
      </c>
      <c r="L101" s="10">
        <v>1616715.4331163811</v>
      </c>
      <c r="M101" s="10">
        <v>1640731.052484222</v>
      </c>
      <c r="N101" s="10">
        <v>1520474.67155686</v>
      </c>
      <c r="O101" s="10">
        <v>1672012.284872757</v>
      </c>
      <c r="P101" s="10">
        <v>1136759.908939084</v>
      </c>
      <c r="Q101" s="10">
        <v>1575771.523313236</v>
      </c>
      <c r="R101" s="10">
        <v>1603310.3068517121</v>
      </c>
      <c r="S101" s="10">
        <v>1865367.0316207481</v>
      </c>
      <c r="T101" s="10">
        <v>2121.3037608795298</v>
      </c>
      <c r="U101" s="10">
        <v>2152.8148250045579</v>
      </c>
      <c r="V101" s="10">
        <v>1995.0255765656759</v>
      </c>
      <c r="W101" s="10">
        <v>2193.859151390951</v>
      </c>
      <c r="X101" s="10">
        <v>1491.550721082257</v>
      </c>
      <c r="Y101" s="10">
        <v>2067.5809670770959</v>
      </c>
      <c r="Z101" s="10">
        <v>2103.7147998429591</v>
      </c>
      <c r="AA101" s="10">
        <v>2447.5612829217839</v>
      </c>
      <c r="AB101" s="10">
        <v>10.610197221841901</v>
      </c>
      <c r="AC101" s="10">
        <v>10.76780718379192</v>
      </c>
      <c r="AD101" s="10">
        <v>9.9785873293338287</v>
      </c>
      <c r="AE101" s="10">
        <v>10.97309998807032</v>
      </c>
      <c r="AF101" s="10">
        <v>7.4603400083077469</v>
      </c>
      <c r="AG101" s="10">
        <v>10.341490095562239</v>
      </c>
      <c r="AH101" s="10">
        <v>10.522221916764449</v>
      </c>
      <c r="AI101" s="10">
        <v>12.24205057439641</v>
      </c>
      <c r="AJ101" s="10">
        <v>0.0084430649521429375</v>
      </c>
      <c r="AK101" s="10">
        <v>0.0082907051334863736</v>
      </c>
      <c r="AL101" s="10">
        <v>0.0085596591577003292</v>
      </c>
      <c r="AM101" s="10">
        <v>0.0082780535627377215</v>
      </c>
      <c r="AN101" s="10">
        <v>0.0080967090378321078</v>
      </c>
      <c r="AO101" s="10">
        <v>0.0083759926194990064</v>
      </c>
      <c r="AP101" s="10">
        <v>0.0083822098125422278</v>
      </c>
      <c r="AQ101" s="10">
        <v>0.0085669248609491974</v>
      </c>
      <c r="AR101" s="10">
        <v>0.29151320236799788</v>
      </c>
      <c r="AS101" s="10">
        <v>0.28497433330229149</v>
      </c>
      <c r="AT101" s="10">
        <v>0.30162522967006783</v>
      </c>
      <c r="AU101" s="10">
        <v>0.296243192752214</v>
      </c>
      <c r="AV101" s="10">
        <v>0.2809909047367391</v>
      </c>
      <c r="AW101" s="10">
        <v>0.30613927251936246</v>
      </c>
      <c r="AX101" s="10">
        <v>0.31098649763155328</v>
      </c>
      <c r="AY101" s="10">
        <v>0.35207065967256335</v>
      </c>
      <c r="AZ101" s="10">
        <v>0.025983405079599065</v>
      </c>
      <c r="BA101" s="10">
        <v>0.041223951702338724</v>
      </c>
      <c r="BB101" s="10">
        <v>-0.035091922235089279</v>
      </c>
      <c r="BC101" s="10">
        <v>0.061075327314688233</v>
      </c>
      <c r="BD101" s="10">
        <v>-0.27860105851581896</v>
      </c>
      <c r="BE101" s="10">
        <v>0</v>
      </c>
      <c r="BF101" s="10">
        <v>0.017476381017834663</v>
      </c>
      <c r="BG101" s="10">
        <v>0.18378013818818406</v>
      </c>
    </row>
    <row r="102" x14ac:dyDescent="0.3">
      <c r="A102" s="33"/>
      <c r="B102" s="33"/>
      <c r="C102" s="34">
        <f t="shared" si="1"/>
        <v>63</v>
      </c>
      <c r="D102" s="2">
        <v>329230519.07790148</v>
      </c>
      <c r="E102" s="2">
        <v>334647601.60422188</v>
      </c>
      <c r="F102" s="2">
        <v>309531576.22957778</v>
      </c>
      <c r="G102" s="2">
        <v>341168697.33354127</v>
      </c>
      <c r="H102" s="2">
        <v>237298144.62099871</v>
      </c>
      <c r="I102" s="2">
        <v>321469754.48521757</v>
      </c>
      <c r="J102" s="2">
        <v>325202484.0905236</v>
      </c>
      <c r="K102" s="2">
        <v>381469596.05457658</v>
      </c>
      <c r="L102" s="10">
        <v>1646723.493017131</v>
      </c>
      <c r="M102" s="10">
        <v>1673818.299065758</v>
      </c>
      <c r="N102" s="10">
        <v>1548194.6200961471</v>
      </c>
      <c r="O102" s="10">
        <v>1706435.0855282031</v>
      </c>
      <c r="P102" s="10">
        <v>1186902.206670318</v>
      </c>
      <c r="Q102" s="10">
        <v>1607906.212607218</v>
      </c>
      <c r="R102" s="10">
        <v>1626576.333321888</v>
      </c>
      <c r="S102" s="10">
        <v>1908009.4623493571</v>
      </c>
      <c r="T102" s="10">
        <v>2154.382575803987</v>
      </c>
      <c r="U102" s="10">
        <v>2189.8302865419919</v>
      </c>
      <c r="V102" s="10">
        <v>2025.4787932717691</v>
      </c>
      <c r="W102" s="10">
        <v>2232.5023178401329</v>
      </c>
      <c r="X102" s="10">
        <v>1552.8055827689791</v>
      </c>
      <c r="Y102" s="10">
        <v>2103.598535307915</v>
      </c>
      <c r="Z102" s="10">
        <v>2128.02436206414</v>
      </c>
      <c r="AA102" s="10">
        <v>2496.2189205324121</v>
      </c>
      <c r="AB102" s="10">
        <v>10.77564865632565</v>
      </c>
      <c r="AC102" s="10">
        <v>10.952948677628161</v>
      </c>
      <c r="AD102" s="10">
        <v>10.13090621984348</v>
      </c>
      <c r="AE102" s="10">
        <v>11.16638282896449</v>
      </c>
      <c r="AF102" s="10">
        <v>7.7667205348869706</v>
      </c>
      <c r="AG102" s="10">
        <v>10.521640392482331</v>
      </c>
      <c r="AH102" s="10">
        <v>10.64381188153048</v>
      </c>
      <c r="AI102" s="10">
        <v>12.485423136553001</v>
      </c>
      <c r="AJ102" s="10">
        <v>0.008599777749979878</v>
      </c>
      <c r="AK102" s="10">
        <v>0.0084578968281100175</v>
      </c>
      <c r="AL102" s="10">
        <v>0.0087157112878698748</v>
      </c>
      <c r="AM102" s="10">
        <v>0.0084484792170126926</v>
      </c>
      <c r="AN102" s="10">
        <v>0.0084538535782276679</v>
      </c>
      <c r="AO102" s="10">
        <v>0.0085468041339692973</v>
      </c>
      <c r="AP102" s="10">
        <v>0.0085038461012530084</v>
      </c>
      <c r="AQ102" s="10">
        <v>0.0087627654080091582</v>
      </c>
      <c r="AR102" s="10">
        <v>0.30011298011797777</v>
      </c>
      <c r="AS102" s="10">
        <v>0.29343223013040154</v>
      </c>
      <c r="AT102" s="10">
        <v>0.31034094095793768</v>
      </c>
      <c r="AU102" s="10">
        <v>0.3046916719692267</v>
      </c>
      <c r="AV102" s="10">
        <v>0.28944475831496674</v>
      </c>
      <c r="AW102" s="10">
        <v>0.31468607665333176</v>
      </c>
      <c r="AX102" s="10">
        <v>0.31949034373280627</v>
      </c>
      <c r="AY102" s="10">
        <v>0.36083342508057248</v>
      </c>
      <c r="AZ102" s="10">
        <v>0.024141507822754704</v>
      </c>
      <c r="BA102" s="10">
        <v>0.040992494426439929</v>
      </c>
      <c r="BB102" s="10">
        <v>-0.037136240934257936</v>
      </c>
      <c r="BC102" s="10">
        <v>0.06127774875701264</v>
      </c>
      <c r="BD102" s="10">
        <v>-0.26183368323096601</v>
      </c>
      <c r="BE102" s="10">
        <v>0</v>
      </c>
      <c r="BF102" s="10">
        <v>0.011611448832203219</v>
      </c>
      <c r="BG102" s="10">
        <v>0.18664226021959407</v>
      </c>
    </row>
    <row r="103" x14ac:dyDescent="0.3">
      <c r="A103" s="33"/>
      <c r="B103" s="33"/>
      <c r="C103" s="34">
        <f t="shared" si="1"/>
        <v>64</v>
      </c>
      <c r="D103" s="2">
        <v>331281363.97413439</v>
      </c>
      <c r="E103" s="2">
        <v>336211925.32830411</v>
      </c>
      <c r="F103" s="2">
        <v>312748037.09590751</v>
      </c>
      <c r="G103" s="2">
        <v>342750804.42210501</v>
      </c>
      <c r="H103" s="2">
        <v>232833567.88564071</v>
      </c>
      <c r="I103" s="2">
        <v>324217477.54387808</v>
      </c>
      <c r="J103" s="2">
        <v>330380436.46869898</v>
      </c>
      <c r="K103" s="2">
        <v>383530068.50894332</v>
      </c>
      <c r="L103" s="10">
        <v>1656981.27373752</v>
      </c>
      <c r="M103" s="10">
        <v>1681642.630280084</v>
      </c>
      <c r="N103" s="10">
        <v>1564282.50188727</v>
      </c>
      <c r="O103" s="10">
        <v>1714348.3644019349</v>
      </c>
      <c r="P103" s="10">
        <v>1164571.581255994</v>
      </c>
      <c r="Q103" s="10">
        <v>1621649.592551684</v>
      </c>
      <c r="R103" s="10">
        <v>1652475.073969465</v>
      </c>
      <c r="S103" s="10">
        <v>1918315.3975549489</v>
      </c>
      <c r="T103" s="10">
        <v>2190.2142383947612</v>
      </c>
      <c r="U103" s="10">
        <v>2222.811863421517</v>
      </c>
      <c r="V103" s="10">
        <v>2067.684084791897</v>
      </c>
      <c r="W103" s="10">
        <v>2266.042626307119</v>
      </c>
      <c r="X103" s="10">
        <v>1539.3422359828221</v>
      </c>
      <c r="Y103" s="10">
        <v>2143.5124727042562</v>
      </c>
      <c r="Z103" s="10">
        <v>2184.257898966262</v>
      </c>
      <c r="AA103" s="10">
        <v>2535.648268359555</v>
      </c>
      <c r="AB103" s="10">
        <v>10.9548691026784</v>
      </c>
      <c r="AC103" s="10">
        <v>11.117913753272971</v>
      </c>
      <c r="AD103" s="10">
        <v>10.34200586294609</v>
      </c>
      <c r="AE103" s="10">
        <v>11.33414253140738</v>
      </c>
      <c r="AF103" s="10">
        <v>7.6993804550259233</v>
      </c>
      <c r="AG103" s="10">
        <v>10.721279291675071</v>
      </c>
      <c r="AH103" s="10">
        <v>10.925077077027909</v>
      </c>
      <c r="AI103" s="10">
        <v>12.682638247603929</v>
      </c>
      <c r="AJ103" s="10">
        <v>0.0086533475416160858</v>
      </c>
      <c r="AK103" s="10">
        <v>0.0084974336082949825</v>
      </c>
      <c r="AL103" s="10">
        <v>0.0088062795737331202</v>
      </c>
      <c r="AM103" s="10">
        <v>0.008487657485597374</v>
      </c>
      <c r="AN103" s="10">
        <v>0.0082948010155969778</v>
      </c>
      <c r="AO103" s="10">
        <v>0.0086198568876703994</v>
      </c>
      <c r="AP103" s="10">
        <v>0.0086392463896818109</v>
      </c>
      <c r="AQ103" s="10">
        <v>0.0088100966683088578</v>
      </c>
      <c r="AR103" s="10">
        <v>0.30876632765959383</v>
      </c>
      <c r="AS103" s="10">
        <v>0.30192966373869651</v>
      </c>
      <c r="AT103" s="10">
        <v>0.31914722053167083</v>
      </c>
      <c r="AU103" s="10">
        <v>0.31317932945482407</v>
      </c>
      <c r="AV103" s="10">
        <v>0.29773955933056373</v>
      </c>
      <c r="AW103" s="10">
        <v>0.32330593354100218</v>
      </c>
      <c r="AX103" s="10">
        <v>0.3281295901224881</v>
      </c>
      <c r="AY103" s="10">
        <v>0.36964352174888132</v>
      </c>
      <c r="AZ103" s="10">
        <v>0.021787494257771156</v>
      </c>
      <c r="BA103" s="10">
        <v>0.036995068480855542</v>
      </c>
      <c r="BB103" s="10">
        <v>-0.0353757623890536</v>
      </c>
      <c r="BC103" s="10">
        <v>0.057163256646824978</v>
      </c>
      <c r="BD103" s="10">
        <v>-0.28185991190394688</v>
      </c>
      <c r="BE103" s="10">
        <v>0</v>
      </c>
      <c r="BF103" s="10">
        <v>0.019008718997842511</v>
      </c>
      <c r="BG103" s="10">
        <v>0.18294075758774642</v>
      </c>
    </row>
    <row r="104" x14ac:dyDescent="0.3">
      <c r="A104" s="33"/>
      <c r="B104" s="33"/>
      <c r="C104" s="34">
        <f t="shared" si="1"/>
        <v>65</v>
      </c>
      <c r="D104" s="2">
        <v>339615875.69740331</v>
      </c>
      <c r="E104" s="2">
        <v>346572699.74152601</v>
      </c>
      <c r="F104" s="2">
        <v>319803172.20272839</v>
      </c>
      <c r="G104" s="2">
        <v>353370609.95975268</v>
      </c>
      <c r="H104" s="2">
        <v>246068138.8901971</v>
      </c>
      <c r="I104" s="2">
        <v>333557906.46507788</v>
      </c>
      <c r="J104" s="2">
        <v>337180032.94196671</v>
      </c>
      <c r="K104" s="2">
        <v>387915016.08844203</v>
      </c>
      <c r="L104" s="10">
        <v>1698668.2846986339</v>
      </c>
      <c r="M104" s="10">
        <v>1733464.4683037531</v>
      </c>
      <c r="N104" s="10">
        <v>1599570.4112808181</v>
      </c>
      <c r="O104" s="10">
        <v>1767465.8072170711</v>
      </c>
      <c r="P104" s="10">
        <v>1230767.385503564</v>
      </c>
      <c r="Q104" s="10">
        <v>1668367.933799254</v>
      </c>
      <c r="R104" s="10">
        <v>1686484.847082014</v>
      </c>
      <c r="S104" s="10">
        <v>1940247.739110139</v>
      </c>
      <c r="T104" s="10">
        <v>2223.817311167481</v>
      </c>
      <c r="U104" s="10">
        <v>2269.370852232948</v>
      </c>
      <c r="V104" s="10">
        <v>2094.0829961210802</v>
      </c>
      <c r="W104" s="10">
        <v>2313.8838196907018</v>
      </c>
      <c r="X104" s="10">
        <v>1611.263271680348</v>
      </c>
      <c r="Y104" s="10">
        <v>2184.149504644301</v>
      </c>
      <c r="Z104" s="10">
        <v>2207.867322741004</v>
      </c>
      <c r="AA104" s="10">
        <v>2540.0818682808281</v>
      </c>
      <c r="AB104" s="10">
        <v>11.122942735485539</v>
      </c>
      <c r="AC104" s="10">
        <v>11.35078943230066</v>
      </c>
      <c r="AD104" s="10">
        <v>10.474046196259041</v>
      </c>
      <c r="AE104" s="10">
        <v>11.573431456684929</v>
      </c>
      <c r="AF104" s="10">
        <v>8.0591103471906766</v>
      </c>
      <c r="AG104" s="10">
        <v>10.924534917458431</v>
      </c>
      <c r="AH104" s="10">
        <v>11.04316513549635</v>
      </c>
      <c r="AI104" s="10">
        <v>12.704813935232901</v>
      </c>
      <c r="AJ104" s="10">
        <v>0.0088710519897804291</v>
      </c>
      <c r="AK104" s="10">
        <v>0.0087592922339844361</v>
      </c>
      <c r="AL104" s="10">
        <v>0.0090049362711757067</v>
      </c>
      <c r="AM104" s="10">
        <v>0.0087506394270086552</v>
      </c>
      <c r="AN104" s="10">
        <v>0.008766288585050467</v>
      </c>
      <c r="AO104" s="10">
        <v>0.0088681876105547123</v>
      </c>
      <c r="AP104" s="10">
        <v>0.0088170516795798917</v>
      </c>
      <c r="AQ104" s="10">
        <v>0.0089108236131636379</v>
      </c>
      <c r="AR104" s="10">
        <v>0.31763737964937427</v>
      </c>
      <c r="AS104" s="10">
        <v>0.31068895597268092</v>
      </c>
      <c r="AT104" s="10">
        <v>0.32815215680284654</v>
      </c>
      <c r="AU104" s="10">
        <v>0.32192996888183273</v>
      </c>
      <c r="AV104" s="10">
        <v>0.30650584791561419</v>
      </c>
      <c r="AW104" s="10">
        <v>0.33217412115155687</v>
      </c>
      <c r="AX104" s="10">
        <v>0.33694664180206801</v>
      </c>
      <c r="AY104" s="10">
        <v>0.37855434536204496</v>
      </c>
      <c r="AZ104" s="10">
        <v>0.018161671826417036</v>
      </c>
      <c r="BA104" s="10">
        <v>0.039018092583605668</v>
      </c>
      <c r="BB104" s="10">
        <v>-0.041236421010423796</v>
      </c>
      <c r="BC104" s="10">
        <v>0.059398092836840277</v>
      </c>
      <c r="BD104" s="10">
        <v>-0.26229259111877956</v>
      </c>
      <c r="BE104" s="10">
        <v>0</v>
      </c>
      <c r="BF104" s="10">
        <v>0.010859063468993346</v>
      </c>
      <c r="BG104" s="10">
        <v>0.16296153852091377</v>
      </c>
    </row>
    <row r="105" x14ac:dyDescent="0.3">
      <c r="A105" s="33"/>
      <c r="B105" s="33"/>
      <c r="C105" s="34">
        <f t="shared" ref="C105:C139" si="2">C104+1</f>
        <v>66</v>
      </c>
      <c r="D105" s="2">
        <v>350739174.85855258</v>
      </c>
      <c r="E105" s="2">
        <v>357215989.21988332</v>
      </c>
      <c r="F105" s="2">
        <v>324969124.4570232</v>
      </c>
      <c r="G105" s="2">
        <v>364039649.35089922</v>
      </c>
      <c r="H105" s="2">
        <v>253858082.93790591</v>
      </c>
      <c r="I105" s="2">
        <v>338269598.94936979</v>
      </c>
      <c r="J105" s="2">
        <v>342557107.29099309</v>
      </c>
      <c r="K105" s="2">
        <v>397070751.20274663</v>
      </c>
      <c r="L105" s="10">
        <v>1754304.068707431</v>
      </c>
      <c r="M105" s="10">
        <v>1786699.3715444391</v>
      </c>
      <c r="N105" s="10">
        <v>1625409.130500342</v>
      </c>
      <c r="O105" s="10">
        <v>1820829.504672983</v>
      </c>
      <c r="P105" s="10">
        <v>1269730.613786832</v>
      </c>
      <c r="Q105" s="10">
        <v>1691934.566465894</v>
      </c>
      <c r="R105" s="10">
        <v>1713379.5428685441</v>
      </c>
      <c r="S105" s="10">
        <v>1986042.2910574931</v>
      </c>
      <c r="T105" s="10">
        <v>2306.8015854995419</v>
      </c>
      <c r="U105" s="10">
        <v>2349.3994094914851</v>
      </c>
      <c r="V105" s="10">
        <v>2137.3126963595569</v>
      </c>
      <c r="W105" s="10">
        <v>2394.2784282537482</v>
      </c>
      <c r="X105" s="10">
        <v>1669.617397170415</v>
      </c>
      <c r="Y105" s="10">
        <v>2224.7895391137631</v>
      </c>
      <c r="Z105" s="10">
        <v>2252.988359631282</v>
      </c>
      <c r="AA105" s="10">
        <v>2611.5230464329611</v>
      </c>
      <c r="AB105" s="10">
        <v>11.5380080048789</v>
      </c>
      <c r="AC105" s="10">
        <v>11.75107099100609</v>
      </c>
      <c r="AD105" s="10">
        <v>10.69026965931516</v>
      </c>
      <c r="AE105" s="10">
        <v>11.975543906659111</v>
      </c>
      <c r="AF105" s="10">
        <v>8.3509821628051526</v>
      </c>
      <c r="AG105" s="10">
        <v>11.12780556109538</v>
      </c>
      <c r="AH105" s="10">
        <v>11.268848561457631</v>
      </c>
      <c r="AI105" s="10">
        <v>13.062143707580359</v>
      </c>
      <c r="AJ105" s="10">
        <v>0.0091616019087257822</v>
      </c>
      <c r="AK105" s="10">
        <v>0.0090282911566963303</v>
      </c>
      <c r="AL105" s="10">
        <v>0.0091503978390189804</v>
      </c>
      <c r="AM105" s="10">
        <v>0.0090148405634730283</v>
      </c>
      <c r="AN105" s="10">
        <v>0.0090438088600913735</v>
      </c>
      <c r="AO105" s="10">
        <v>0.0089934557337323466</v>
      </c>
      <c r="AP105" s="10">
        <v>0.0089576588857855719</v>
      </c>
      <c r="AQ105" s="10">
        <v>0.0091211406601165619</v>
      </c>
      <c r="AR105" s="10">
        <v>0.32679898155810005</v>
      </c>
      <c r="AS105" s="10">
        <v>0.31971724712937727</v>
      </c>
      <c r="AT105" s="10">
        <v>0.33730255464186554</v>
      </c>
      <c r="AU105" s="10">
        <v>0.33094480944530574</v>
      </c>
      <c r="AV105" s="10">
        <v>0.31554965677570557</v>
      </c>
      <c r="AW105" s="10">
        <v>0.3411675768852892</v>
      </c>
      <c r="AX105" s="10">
        <v>0.34590430068785361</v>
      </c>
      <c r="AY105" s="10">
        <v>0.38767548602216151</v>
      </c>
      <c r="AZ105" s="10">
        <v>0.036862833514782256</v>
      </c>
      <c r="BA105" s="10">
        <v>0.05600973403864562</v>
      </c>
      <c r="BB105" s="10">
        <v>-0.039319154111562171</v>
      </c>
      <c r="BC105" s="10">
        <v>0.076181987626344538</v>
      </c>
      <c r="BD105" s="10">
        <v>-0.24953917311409979</v>
      </c>
      <c r="BE105" s="10">
        <v>-1.1102230246251565e-16</v>
      </c>
      <c r="BF105" s="10">
        <v>0.01267482610006887</v>
      </c>
      <c r="BG105" s="10">
        <v>0.17382925464188048</v>
      </c>
    </row>
    <row r="106" x14ac:dyDescent="0.3">
      <c r="A106" s="33"/>
      <c r="B106" s="33"/>
      <c r="C106" s="34">
        <f t="shared" si="2"/>
        <v>67</v>
      </c>
      <c r="D106" s="2">
        <v>346036400.92593747</v>
      </c>
      <c r="E106" s="2">
        <v>356980292.49545997</v>
      </c>
      <c r="F106" s="2">
        <v>326891088.09016848</v>
      </c>
      <c r="G106" s="2">
        <v>364609791.43566668</v>
      </c>
      <c r="H106" s="2">
        <v>246867392.0166629</v>
      </c>
      <c r="I106" s="2">
        <v>345464478.59989768</v>
      </c>
      <c r="J106" s="2">
        <v>353341525.50641298</v>
      </c>
      <c r="K106" s="2">
        <v>403974020.71167898</v>
      </c>
      <c r="L106" s="10">
        <v>1730782.0442642679</v>
      </c>
      <c r="M106" s="10">
        <v>1785520.4792156781</v>
      </c>
      <c r="N106" s="10">
        <v>1635022.2814205219</v>
      </c>
      <c r="O106" s="10">
        <v>1823681.2037438159</v>
      </c>
      <c r="P106" s="10">
        <v>1234765.0370697209</v>
      </c>
      <c r="Q106" s="10">
        <v>1727921.4409000699</v>
      </c>
      <c r="R106" s="10">
        <v>1767320.334516878</v>
      </c>
      <c r="S106" s="10">
        <v>2020570.6091211601</v>
      </c>
      <c r="T106" s="10">
        <v>2276.1464281254321</v>
      </c>
      <c r="U106" s="10">
        <v>2348.132784587081</v>
      </c>
      <c r="V106" s="10">
        <v>2150.2130427651832</v>
      </c>
      <c r="W106" s="10">
        <v>2398.3178423286072</v>
      </c>
      <c r="X106" s="10">
        <v>1623.8359058636529</v>
      </c>
      <c r="Y106" s="10">
        <v>2272.3844569683588</v>
      </c>
      <c r="Z106" s="10">
        <v>2324.1978272740989</v>
      </c>
      <c r="AA106" s="10">
        <v>2657.2465261975708</v>
      </c>
      <c r="AB106" s="10">
        <v>11.38467906085673</v>
      </c>
      <c r="AC106" s="10">
        <v>11.74473567011067</v>
      </c>
      <c r="AD106" s="10">
        <v>10.754793761010539</v>
      </c>
      <c r="AE106" s="10">
        <v>11.995747981523509</v>
      </c>
      <c r="AF106" s="10">
        <v>8.1219953195096011</v>
      </c>
      <c r="AG106" s="10">
        <v>11.365862681677321</v>
      </c>
      <c r="AH106" s="10">
        <v>11.625019379464099</v>
      </c>
      <c r="AI106" s="10">
        <v>13.29084039257104</v>
      </c>
      <c r="AJ106" s="10">
        <v>0.0090387615027325615</v>
      </c>
      <c r="AK106" s="10">
        <v>0.0090223341482840794</v>
      </c>
      <c r="AL106" s="10">
        <v>0.0092045160014899239</v>
      </c>
      <c r="AM106" s="10">
        <v>0.0090289591903914678</v>
      </c>
      <c r="AN106" s="10">
        <v>0.0087947623386648247</v>
      </c>
      <c r="AO106" s="10">
        <v>0.0091847434871915011</v>
      </c>
      <c r="AP106" s="10">
        <v>0.0092396648275666071</v>
      </c>
      <c r="AQ106" s="10">
        <v>0.0092797161583494086</v>
      </c>
      <c r="AR106" s="10">
        <v>0.33583774306083264</v>
      </c>
      <c r="AS106" s="10">
        <v>0.32873958127766134</v>
      </c>
      <c r="AT106" s="10">
        <v>0.34650707064335545</v>
      </c>
      <c r="AU106" s="10">
        <v>0.33997376863569723</v>
      </c>
      <c r="AV106" s="10">
        <v>0.3243444191143704</v>
      </c>
      <c r="AW106" s="10">
        <v>0.35035232037248071</v>
      </c>
      <c r="AX106" s="10">
        <v>0.35514396551542021</v>
      </c>
      <c r="AY106" s="10">
        <v>0.39695520218051089</v>
      </c>
      <c r="AZ106" s="10">
        <v>0.0016555170255352358</v>
      </c>
      <c r="BA106" s="10">
        <v>0.033334292261345322</v>
      </c>
      <c r="BB106" s="10">
        <v>-0.053763531883230464</v>
      </c>
      <c r="BC106" s="10">
        <v>0.055419048908765811</v>
      </c>
      <c r="BD106" s="10">
        <v>-0.28540441258340121</v>
      </c>
      <c r="BE106" s="10">
        <v>0</v>
      </c>
      <c r="BF106" s="10">
        <v>0.022801322261667867</v>
      </c>
      <c r="BG106" s="10">
        <v>0.16936485727536854</v>
      </c>
    </row>
    <row r="107" x14ac:dyDescent="0.3">
      <c r="A107" s="33"/>
      <c r="B107" s="33"/>
      <c r="C107" s="34">
        <f t="shared" si="2"/>
        <v>68</v>
      </c>
      <c r="D107" s="2">
        <v>358734809.91775697</v>
      </c>
      <c r="E107" s="2">
        <v>365820880.19475102</v>
      </c>
      <c r="F107" s="2">
        <v>338386615.44579208</v>
      </c>
      <c r="G107" s="2">
        <v>373182270.25148058</v>
      </c>
      <c r="H107" s="2">
        <v>261156223.47914401</v>
      </c>
      <c r="I107" s="2">
        <v>352834075.77951568</v>
      </c>
      <c r="J107" s="2">
        <v>357815273.84641999</v>
      </c>
      <c r="K107" s="2">
        <v>410766745.27782178</v>
      </c>
      <c r="L107" s="10">
        <v>1794296.10872383</v>
      </c>
      <c r="M107" s="10">
        <v>1829738.747610948</v>
      </c>
      <c r="N107" s="10">
        <v>1692519.851858842</v>
      </c>
      <c r="O107" s="10">
        <v>1866558.4628111999</v>
      </c>
      <c r="P107" s="10">
        <v>1306233.9717326779</v>
      </c>
      <c r="Q107" s="10">
        <v>1764782.205946211</v>
      </c>
      <c r="R107" s="10">
        <v>1789696.83385834</v>
      </c>
      <c r="S107" s="10">
        <v>2054546.0107819489</v>
      </c>
      <c r="T107" s="10">
        <v>2361.4684095960101</v>
      </c>
      <c r="U107" s="10">
        <v>2408.114373814356</v>
      </c>
      <c r="V107" s="10">
        <v>2227.5209444785951</v>
      </c>
      <c r="W107" s="10">
        <v>2456.572704561981</v>
      </c>
      <c r="X107" s="10">
        <v>1719.131109291515</v>
      </c>
      <c r="Y107" s="10">
        <v>2322.625239444566</v>
      </c>
      <c r="Z107" s="10">
        <v>2355.4153159906141</v>
      </c>
      <c r="AA107" s="10">
        <v>2703.9826241242959</v>
      </c>
      <c r="AB107" s="10">
        <v>11.811436919611401</v>
      </c>
      <c r="AC107" s="10">
        <v>12.04474762649216</v>
      </c>
      <c r="AD107" s="10">
        <v>11.141467324275229</v>
      </c>
      <c r="AE107" s="10">
        <v>12.287123308728439</v>
      </c>
      <c r="AF107" s="10">
        <v>8.5986365819782726</v>
      </c>
      <c r="AG107" s="10">
        <v>11.617153713392261</v>
      </c>
      <c r="AH107" s="10">
        <v>11.78116095530118</v>
      </c>
      <c r="AI107" s="10">
        <v>13.52460192428881</v>
      </c>
      <c r="AJ107" s="10">
        <v>0.0093704546137292188</v>
      </c>
      <c r="AK107" s="10">
        <v>0.009245771514343238</v>
      </c>
      <c r="AL107" s="10">
        <v>0.0095282041329363704</v>
      </c>
      <c r="AM107" s="10">
        <v>0.009241242467490831</v>
      </c>
      <c r="AN107" s="10">
        <v>0.0093038084130903833</v>
      </c>
      <c r="AO107" s="10">
        <v>0.0093806763946008183</v>
      </c>
      <c r="AP107" s="10">
        <v>0.0093566506110102712</v>
      </c>
      <c r="AQ107" s="10">
        <v>0.0094357523207853101</v>
      </c>
      <c r="AR107" s="10">
        <v>0.34520819767456185</v>
      </c>
      <c r="AS107" s="10">
        <v>0.33798535279200459</v>
      </c>
      <c r="AT107" s="10">
        <v>0.35603527477629182</v>
      </c>
      <c r="AU107" s="10">
        <v>0.34921501110318803</v>
      </c>
      <c r="AV107" s="10">
        <v>0.33364822752746076</v>
      </c>
      <c r="AW107" s="10">
        <v>0.35973299676708154</v>
      </c>
      <c r="AX107" s="10">
        <v>0.36450061612643048</v>
      </c>
      <c r="AY107" s="10">
        <v>0.4063909545012962</v>
      </c>
      <c r="AZ107" s="10">
        <v>0.016723821601427824</v>
      </c>
      <c r="BA107" s="10">
        <v>0.03680711503429368</v>
      </c>
      <c r="BB107" s="10">
        <v>-0.040946896361426677</v>
      </c>
      <c r="BC107" s="10">
        <v>0.057670717962854612</v>
      </c>
      <c r="BD107" s="10">
        <v>-0.25983276161132662</v>
      </c>
      <c r="BE107" s="10">
        <v>0</v>
      </c>
      <c r="BF107" s="10">
        <v>0.014117678560097602</v>
      </c>
      <c r="BG107" s="10">
        <v>0.1641923880801921</v>
      </c>
    </row>
    <row r="108" x14ac:dyDescent="0.3">
      <c r="A108" s="33"/>
      <c r="B108" s="33"/>
      <c r="C108" s="34">
        <f t="shared" si="2"/>
        <v>69</v>
      </c>
      <c r="D108" s="2">
        <v>365157649.57092249</v>
      </c>
      <c r="E108" s="2">
        <v>374198109.7406044</v>
      </c>
      <c r="F108" s="2">
        <v>345711593.76065671</v>
      </c>
      <c r="G108" s="2">
        <v>380785272.39441031</v>
      </c>
      <c r="H108" s="2">
        <v>253140672.4272128</v>
      </c>
      <c r="I108" s="2">
        <v>361339216.58414447</v>
      </c>
      <c r="J108" s="2">
        <v>367007531.80872113</v>
      </c>
      <c r="K108" s="2">
        <v>417443671.67342722</v>
      </c>
      <c r="L108" s="10">
        <v>1826421.444425917</v>
      </c>
      <c r="M108" s="10">
        <v>1871639.421759234</v>
      </c>
      <c r="N108" s="10">
        <v>1729157.4452104911</v>
      </c>
      <c r="O108" s="10">
        <v>1904586.657406548</v>
      </c>
      <c r="P108" s="10">
        <v>1266142.3172175931</v>
      </c>
      <c r="Q108" s="10">
        <v>1807322.658191123</v>
      </c>
      <c r="R108" s="10">
        <v>1835674.063377616</v>
      </c>
      <c r="S108" s="10">
        <v>2087942.220791836</v>
      </c>
      <c r="T108" s="10">
        <v>2401.8412156634558</v>
      </c>
      <c r="U108" s="10">
        <v>2461.3052577549211</v>
      </c>
      <c r="V108" s="10">
        <v>2273.933890205341</v>
      </c>
      <c r="W108" s="10">
        <v>2504.6326227294221</v>
      </c>
      <c r="X108" s="10">
        <v>1665.044402358473</v>
      </c>
      <c r="Y108" s="10">
        <v>2376.7252972713072</v>
      </c>
      <c r="Z108" s="10">
        <v>2414.0089010675251</v>
      </c>
      <c r="AA108" s="10">
        <v>2745.7549281009519</v>
      </c>
      <c r="AB108" s="10">
        <v>12.01337095785455</v>
      </c>
      <c r="AC108" s="10">
        <v>12.310794281111541</v>
      </c>
      <c r="AD108" s="10">
        <v>11.3736125346355</v>
      </c>
      <c r="AE108" s="10">
        <v>12.527506237201971</v>
      </c>
      <c r="AF108" s="10">
        <v>8.3281092590070447</v>
      </c>
      <c r="AG108" s="10">
        <v>11.887747813982919</v>
      </c>
      <c r="AH108" s="10">
        <v>12.074230484081459</v>
      </c>
      <c r="AI108" s="10">
        <v>13.733535878857991</v>
      </c>
      <c r="AJ108" s="10">
        <v>0.0095382245813971055</v>
      </c>
      <c r="AK108" s="10">
        <v>0.0094574979479544949</v>
      </c>
      <c r="AL108" s="10">
        <v>0.0097344590067038085</v>
      </c>
      <c r="AM108" s="10">
        <v>0.0094295182562530323</v>
      </c>
      <c r="AN108" s="10">
        <v>0.0090182507866282714</v>
      </c>
      <c r="AO108" s="10">
        <v>0.0096067996039378711</v>
      </c>
      <c r="AP108" s="10">
        <v>0.0095970225357605975</v>
      </c>
      <c r="AQ108" s="10">
        <v>0.0095891284751534918</v>
      </c>
      <c r="AR108" s="10">
        <v>0.35474642225595893</v>
      </c>
      <c r="AS108" s="10">
        <v>0.34744285073995906</v>
      </c>
      <c r="AT108" s="10">
        <v>0.36576973378299565</v>
      </c>
      <c r="AU108" s="10">
        <v>0.35864452935944108</v>
      </c>
      <c r="AV108" s="10">
        <v>0.34266647831408903</v>
      </c>
      <c r="AW108" s="10">
        <v>0.36933979637101944</v>
      </c>
      <c r="AX108" s="10">
        <v>0.37409763866219109</v>
      </c>
      <c r="AY108" s="10">
        <v>0.41598008297644967</v>
      </c>
      <c r="AZ108" s="10">
        <v>0.010567446907299161</v>
      </c>
      <c r="BA108" s="10">
        <v>0.035586763258135035</v>
      </c>
      <c r="BB108" s="10">
        <v>-0.043249174477159369</v>
      </c>
      <c r="BC108" s="10">
        <v>0.053816621384458863</v>
      </c>
      <c r="BD108" s="10">
        <v>-0.29943758991832437</v>
      </c>
      <c r="BE108" s="10">
        <v>0</v>
      </c>
      <c r="BF108" s="10">
        <v>0.015686963840130907</v>
      </c>
      <c r="BG108" s="10">
        <v>0.1552681040814119</v>
      </c>
    </row>
    <row r="109" x14ac:dyDescent="0.3">
      <c r="A109" s="33"/>
      <c r="B109" s="33"/>
      <c r="C109" s="34">
        <f t="shared" si="2"/>
        <v>70</v>
      </c>
      <c r="D109" s="2">
        <v>387696726.57916367</v>
      </c>
      <c r="E109" s="2">
        <v>393887599.26111048</v>
      </c>
      <c r="F109" s="2">
        <v>359187375.8575775</v>
      </c>
      <c r="G109" s="2">
        <v>398697537.50692761</v>
      </c>
      <c r="H109" s="2">
        <v>277631828.74078631</v>
      </c>
      <c r="I109" s="2">
        <v>370188186.78534138</v>
      </c>
      <c r="J109" s="2">
        <v>379083047.28532428</v>
      </c>
      <c r="K109" s="2">
        <v>431634332.32456738</v>
      </c>
      <c r="L109" s="10">
        <v>1939155.913041844</v>
      </c>
      <c r="M109" s="10">
        <v>1970121.011648718</v>
      </c>
      <c r="N109" s="10">
        <v>1796559.723188641</v>
      </c>
      <c r="O109" s="10">
        <v>1994179.0434846871</v>
      </c>
      <c r="P109" s="10">
        <v>1388640.567336299</v>
      </c>
      <c r="Q109" s="10">
        <v>1851582.8536314841</v>
      </c>
      <c r="R109" s="10">
        <v>1896072.580141213</v>
      </c>
      <c r="S109" s="10">
        <v>2158920.131166351</v>
      </c>
      <c r="T109" s="10">
        <v>2544.0158568348161</v>
      </c>
      <c r="U109" s="10">
        <v>2584.639563951162</v>
      </c>
      <c r="V109" s="10">
        <v>2356.9411787901181</v>
      </c>
      <c r="W109" s="10">
        <v>2616.201757616619</v>
      </c>
      <c r="X109" s="10">
        <v>1821.7842098142889</v>
      </c>
      <c r="Y109" s="10">
        <v>2429.1270795719201</v>
      </c>
      <c r="Z109" s="10">
        <v>2487.4940055863699</v>
      </c>
      <c r="AA109" s="10">
        <v>2832.3287521071979</v>
      </c>
      <c r="AB109" s="10">
        <v>12.724490699681279</v>
      </c>
      <c r="AC109" s="10">
        <v>12.92767967824042</v>
      </c>
      <c r="AD109" s="10">
        <v>11.788792915199981</v>
      </c>
      <c r="AE109" s="10">
        <v>13.08554537655305</v>
      </c>
      <c r="AF109" s="10">
        <v>9.1120800887811857</v>
      </c>
      <c r="AG109" s="10">
        <v>12.149847592071749</v>
      </c>
      <c r="AH109" s="10">
        <v>12.44178343250471</v>
      </c>
      <c r="AI109" s="10">
        <v>14.166555121031241</v>
      </c>
      <c r="AJ109" s="10">
        <v>0.010126964208280518</v>
      </c>
      <c r="AK109" s="10">
        <v>0.0099551308912783978</v>
      </c>
      <c r="AL109" s="10">
        <v>0.01011390664679819</v>
      </c>
      <c r="AM109" s="10">
        <v>0.0098730859127100241</v>
      </c>
      <c r="AN109" s="10">
        <v>0.0098907592917711097</v>
      </c>
      <c r="AO109" s="10">
        <v>0.0098420640854069638</v>
      </c>
      <c r="AP109" s="10">
        <v>0.0099127898814299117</v>
      </c>
      <c r="AQ109" s="10">
        <v>0.0099151031571641061</v>
      </c>
      <c r="AR109" s="10">
        <v>0.36487338646423945</v>
      </c>
      <c r="AS109" s="10">
        <v>0.35739798163123748</v>
      </c>
      <c r="AT109" s="10">
        <v>0.37588364042979383</v>
      </c>
      <c r="AU109" s="10">
        <v>0.3685176152721511</v>
      </c>
      <c r="AV109" s="10">
        <v>0.35255723760586016</v>
      </c>
      <c r="AW109" s="10">
        <v>0.37918186045642638</v>
      </c>
      <c r="AX109" s="10">
        <v>0.384010428543621</v>
      </c>
      <c r="AY109" s="10">
        <v>0.42589518613361377</v>
      </c>
      <c r="AZ109" s="10">
        <v>0.047296322299919424</v>
      </c>
      <c r="BA109" s="10">
        <v>0.064019904799154315</v>
      </c>
      <c r="BB109" s="10">
        <v>-0.029716807073973062</v>
      </c>
      <c r="BC109" s="10">
        <v>0.077013129373892708</v>
      </c>
      <c r="BD109" s="10">
        <v>-0.25002515301285166</v>
      </c>
      <c r="BE109" s="10">
        <v>0</v>
      </c>
      <c r="BF109" s="10">
        <v>0.024027942591103413</v>
      </c>
      <c r="BG109" s="10">
        <v>0.16598624087066383</v>
      </c>
    </row>
    <row r="110" x14ac:dyDescent="0.3">
      <c r="A110" s="33"/>
      <c r="B110" s="33"/>
      <c r="C110" s="34">
        <f t="shared" si="2"/>
        <v>71</v>
      </c>
      <c r="D110" s="2">
        <v>390457870.38795573</v>
      </c>
      <c r="E110" s="2">
        <v>399264582.10452509</v>
      </c>
      <c r="F110" s="2">
        <v>362582816.84679639</v>
      </c>
      <c r="G110" s="2">
        <v>403709314.26899868</v>
      </c>
      <c r="H110" s="2">
        <v>279973645.54502779</v>
      </c>
      <c r="I110" s="2">
        <v>375834260.72783941</v>
      </c>
      <c r="J110" s="2">
        <v>379861232.69513118</v>
      </c>
      <c r="K110" s="2">
        <v>432408276.7783308</v>
      </c>
      <c r="L110" s="10">
        <v>1952966.4200090319</v>
      </c>
      <c r="M110" s="10">
        <v>1997015.249748515</v>
      </c>
      <c r="N110" s="10">
        <v>1813542.815952216</v>
      </c>
      <c r="O110" s="10">
        <v>2019246.617897213</v>
      </c>
      <c r="P110" s="10">
        <v>1400353.7121525439</v>
      </c>
      <c r="Q110" s="10">
        <v>1879823.013840396</v>
      </c>
      <c r="R110" s="10">
        <v>1899964.8565918941</v>
      </c>
      <c r="S110" s="10">
        <v>2162791.1954828431</v>
      </c>
      <c r="T110" s="10">
        <v>2580.9811659995898</v>
      </c>
      <c r="U110" s="10">
        <v>2639.1947629038332</v>
      </c>
      <c r="V110" s="10">
        <v>2396.7231611104112</v>
      </c>
      <c r="W110" s="10">
        <v>2668.575064530281</v>
      </c>
      <c r="X110" s="10">
        <v>1850.6649780422811</v>
      </c>
      <c r="Y110" s="10">
        <v>2484.3170596411019</v>
      </c>
      <c r="Z110" s="10">
        <v>2510.9359079006131</v>
      </c>
      <c r="AA110" s="10">
        <v>2858.2792230012519</v>
      </c>
      <c r="AB110" s="10">
        <v>12.9093813446882</v>
      </c>
      <c r="AC110" s="10">
        <v>13.200550273691899</v>
      </c>
      <c r="AD110" s="10">
        <v>11.98777181019762</v>
      </c>
      <c r="AE110" s="10">
        <v>13.347502728329779</v>
      </c>
      <c r="AF110" s="10">
        <v>9.2565340102178038</v>
      </c>
      <c r="AG110" s="10">
        <v>12.425893193839199</v>
      </c>
      <c r="AH110" s="10">
        <v>12.55903359318239</v>
      </c>
      <c r="AI110" s="10">
        <v>14.29635247455661</v>
      </c>
      <c r="AJ110" s="10">
        <v>0.010199087604245902</v>
      </c>
      <c r="AK110" s="10">
        <v>0.010091028970087592</v>
      </c>
      <c r="AL110" s="10">
        <v>0.01020951460937672</v>
      </c>
      <c r="AM110" s="10">
        <v>0.0099971942853291848</v>
      </c>
      <c r="AN110" s="10">
        <v>0.0099741875731076957</v>
      </c>
      <c r="AO110" s="10">
        <v>0.0099921742822113649</v>
      </c>
      <c r="AP110" s="10">
        <v>0.0099331389540446118</v>
      </c>
      <c r="AQ110" s="10">
        <v>0.0099328814906336702</v>
      </c>
      <c r="AR110" s="10">
        <v>0.37507247406848537</v>
      </c>
      <c r="AS110" s="10">
        <v>0.36748901060132505</v>
      </c>
      <c r="AT110" s="10">
        <v>0.38609315503917058</v>
      </c>
      <c r="AU110" s="10">
        <v>0.37851480955748029</v>
      </c>
      <c r="AV110" s="10">
        <v>0.36253142517896786</v>
      </c>
      <c r="AW110" s="10">
        <v>0.38917403473863776</v>
      </c>
      <c r="AX110" s="10">
        <v>0.39394356749766563</v>
      </c>
      <c r="AY110" s="10">
        <v>0.43582806762424742</v>
      </c>
      <c r="AZ110" s="10">
        <v>0.038909730134225384</v>
      </c>
      <c r="BA110" s="10">
        <v>0.062342164685333934</v>
      </c>
      <c r="BB110" s="10">
        <v>-0.03525874372224691</v>
      </c>
      <c r="BC110" s="10">
        <v>0.074168473856472072</v>
      </c>
      <c r="BD110" s="10">
        <v>-0.25506087443217196</v>
      </c>
      <c r="BE110" s="10">
        <v>0</v>
      </c>
      <c r="BF110" s="10">
        <v>0.010714754848302421</v>
      </c>
      <c r="BG110" s="10">
        <v>0.15052916128755878</v>
      </c>
    </row>
    <row r="111" x14ac:dyDescent="0.3">
      <c r="A111" s="33"/>
      <c r="B111" s="33"/>
      <c r="C111" s="34">
        <f t="shared" si="2"/>
        <v>72</v>
      </c>
      <c r="D111" s="2">
        <v>403253393.87385643</v>
      </c>
      <c r="E111" s="2">
        <v>411154052.01818562</v>
      </c>
      <c r="F111" s="2">
        <v>375227521.8650853</v>
      </c>
      <c r="G111" s="2">
        <v>415772662.1892525</v>
      </c>
      <c r="H111" s="2">
        <v>291891154.15692222</v>
      </c>
      <c r="I111" s="2">
        <v>387746790.18048137</v>
      </c>
      <c r="J111" s="2">
        <v>394493873.28413892</v>
      </c>
      <c r="K111" s="2">
        <v>447533411.90800202</v>
      </c>
      <c r="L111" s="10">
        <v>2016966.225339046</v>
      </c>
      <c r="M111" s="10">
        <v>2056483.216087664</v>
      </c>
      <c r="N111" s="10">
        <v>1876788.267419494</v>
      </c>
      <c r="O111" s="10">
        <v>2079584.2757800799</v>
      </c>
      <c r="P111" s="10">
        <v>1459961.9206029789</v>
      </c>
      <c r="Q111" s="10">
        <v>1939406.3178605279</v>
      </c>
      <c r="R111" s="10">
        <v>1973153.4330649441</v>
      </c>
      <c r="S111" s="10">
        <v>2238443.0986625561</v>
      </c>
      <c r="T111" s="10">
        <v>2638.8258466222178</v>
      </c>
      <c r="U111" s="10">
        <v>2690.5264925022229</v>
      </c>
      <c r="V111" s="10">
        <v>2455.429013379432</v>
      </c>
      <c r="W111" s="10">
        <v>2720.7499402897352</v>
      </c>
      <c r="X111" s="10">
        <v>1910.089124335113</v>
      </c>
      <c r="Y111" s="10">
        <v>2537.3531070469489</v>
      </c>
      <c r="Z111" s="10">
        <v>2581.504941981806</v>
      </c>
      <c r="AA111" s="10">
        <v>2928.5872171463629</v>
      </c>
      <c r="AB111" s="10">
        <v>13.19870505256965</v>
      </c>
      <c r="AC111" s="10">
        <v>13.457297932759531</v>
      </c>
      <c r="AD111" s="10">
        <v>12.281402869613821</v>
      </c>
      <c r="AE111" s="10">
        <v>13.60846758024867</v>
      </c>
      <c r="AF111" s="10">
        <v>9.5537577853008777</v>
      </c>
      <c r="AG111" s="10">
        <v>12.69116539729284</v>
      </c>
      <c r="AH111" s="10">
        <v>12.91200113284577</v>
      </c>
      <c r="AI111" s="10">
        <v>14.648014361886901</v>
      </c>
      <c r="AJ111" s="10">
        <v>0.010533317427415353</v>
      </c>
      <c r="AK111" s="10">
        <v>0.010391523906816851</v>
      </c>
      <c r="AL111" s="10">
        <v>0.010565560992760705</v>
      </c>
      <c r="AM111" s="10">
        <v>0.010295923169275472</v>
      </c>
      <c r="AN111" s="10">
        <v>0.010398754199969166</v>
      </c>
      <c r="AO111" s="10">
        <v>0.010308888543977329</v>
      </c>
      <c r="AP111" s="10">
        <v>0.010315773557749644</v>
      </c>
      <c r="AQ111" s="10">
        <v>0.010280322052808342</v>
      </c>
      <c r="AR111" s="10">
        <v>0.38560579149590074</v>
      </c>
      <c r="AS111" s="10">
        <v>0.37788053450814191</v>
      </c>
      <c r="AT111" s="10">
        <v>0.39665871603193126</v>
      </c>
      <c r="AU111" s="10">
        <v>0.38881073272675576</v>
      </c>
      <c r="AV111" s="10">
        <v>0.37293017937893702</v>
      </c>
      <c r="AW111" s="10">
        <v>0.39948292328261509</v>
      </c>
      <c r="AX111" s="10">
        <v>0.40425934105541528</v>
      </c>
      <c r="AY111" s="10">
        <v>0.44610838967705574</v>
      </c>
      <c r="AZ111" s="10">
        <v>0.039991572041530699</v>
      </c>
      <c r="BA111" s="10">
        <v>0.060367390344634453</v>
      </c>
      <c r="BB111" s="10">
        <v>-0.032287226180696016</v>
      </c>
      <c r="BC111" s="10">
        <v>0.072278798222226825</v>
      </c>
      <c r="BD111" s="10">
        <v>-0.24721193946942022</v>
      </c>
      <c r="BE111" s="10">
        <v>0</v>
      </c>
      <c r="BF111" s="10">
        <v>0.017400745214465996</v>
      </c>
      <c r="BG111" s="10">
        <v>0.15418985596165014</v>
      </c>
    </row>
    <row r="112" x14ac:dyDescent="0.3">
      <c r="A112" s="33"/>
      <c r="B112" s="33"/>
      <c r="C112" s="34">
        <f t="shared" si="2"/>
        <v>73</v>
      </c>
      <c r="D112" s="2">
        <v>399835963.57834488</v>
      </c>
      <c r="E112" s="2">
        <v>412135516.49921763</v>
      </c>
      <c r="F112" s="2">
        <v>376498561.44354743</v>
      </c>
      <c r="G112" s="2">
        <v>416510780.03329462</v>
      </c>
      <c r="H112" s="2">
        <v>287909535.82866359</v>
      </c>
      <c r="I112" s="2">
        <v>393173377.8984971</v>
      </c>
      <c r="J112" s="2">
        <v>400375762.12748188</v>
      </c>
      <c r="K112" s="2">
        <v>455494123.12571841</v>
      </c>
      <c r="L112" s="10">
        <v>1999873.1479137561</v>
      </c>
      <c r="M112" s="10">
        <v>2061392.240387731</v>
      </c>
      <c r="N112" s="10">
        <v>1883145.669340404</v>
      </c>
      <c r="O112" s="10">
        <v>2083276.144923328</v>
      </c>
      <c r="P112" s="10">
        <v>1440046.924691499</v>
      </c>
      <c r="Q112" s="10">
        <v>1966548.666349977</v>
      </c>
      <c r="R112" s="10">
        <v>2002573.076689648</v>
      </c>
      <c r="S112" s="10">
        <v>2278260.4589123111</v>
      </c>
      <c r="T112" s="10">
        <v>2642.4412474724049</v>
      </c>
      <c r="U112" s="10">
        <v>2723.726696816972</v>
      </c>
      <c r="V112" s="10">
        <v>2488.2087130651889</v>
      </c>
      <c r="W112" s="10">
        <v>2752.6419968003411</v>
      </c>
      <c r="X112" s="10">
        <v>1902.7403793436531</v>
      </c>
      <c r="Y112" s="10">
        <v>2598.4094623931251</v>
      </c>
      <c r="Z112" s="10">
        <v>2646.008675321566</v>
      </c>
      <c r="AA112" s="10">
        <v>3010.27563442985</v>
      </c>
      <c r="AB112" s="10">
        <v>13.21678832605642</v>
      </c>
      <c r="AC112" s="10">
        <v>13.62335652468834</v>
      </c>
      <c r="AD112" s="10">
        <v>12.445358209227431</v>
      </c>
      <c r="AE112" s="10">
        <v>13.76798316478116</v>
      </c>
      <c r="AF112" s="10">
        <v>9.5170013173539783</v>
      </c>
      <c r="AG112" s="10">
        <v>12.99655304795216</v>
      </c>
      <c r="AH112" s="10">
        <v>13.23463165135114</v>
      </c>
      <c r="AI112" s="10">
        <v>15.056598098974391</v>
      </c>
      <c r="AJ112" s="10">
        <v>0.0104440512770604</v>
      </c>
      <c r="AK112" s="10">
        <v>0.010416329479249552</v>
      </c>
      <c r="AL112" s="10">
        <v>0.010601350601485843</v>
      </c>
      <c r="AM112" s="10">
        <v>0.01031420143839522</v>
      </c>
      <c r="AN112" s="10">
        <v>0.010256907248720363</v>
      </c>
      <c r="AO112" s="10">
        <v>0.010453163337156407</v>
      </c>
      <c r="AP112" s="10">
        <v>0.010469581354293236</v>
      </c>
      <c r="AQ112" s="10">
        <v>0.010463188120257072</v>
      </c>
      <c r="AR112" s="10">
        <v>0.39604984277296112</v>
      </c>
      <c r="AS112" s="10">
        <v>0.38829686398739144</v>
      </c>
      <c r="AT112" s="10">
        <v>0.40726006663341707</v>
      </c>
      <c r="AU112" s="10">
        <v>0.39912493416515099</v>
      </c>
      <c r="AV112" s="10">
        <v>0.38318708662765738</v>
      </c>
      <c r="AW112" s="10">
        <v>0.40993608661977149</v>
      </c>
      <c r="AX112" s="10">
        <v>0.41472892240970849</v>
      </c>
      <c r="AY112" s="10">
        <v>0.45657157779731283</v>
      </c>
      <c r="AZ112" s="10">
        <v>0.016945668385431212</v>
      </c>
      <c r="BA112" s="10">
        <v>0.048228439835048764</v>
      </c>
      <c r="BB112" s="10">
        <v>-0.042410848221912101</v>
      </c>
      <c r="BC112" s="10">
        <v>0.059356516607343535</v>
      </c>
      <c r="BD112" s="10">
        <v>-0.26772881376777435</v>
      </c>
      <c r="BE112" s="10">
        <v>0</v>
      </c>
      <c r="BF112" s="10">
        <v>0.018318595901587686</v>
      </c>
      <c r="BG112" s="10">
        <v>0.15850703208931471</v>
      </c>
    </row>
    <row r="113" x14ac:dyDescent="0.3">
      <c r="A113" s="33"/>
      <c r="B113" s="33"/>
      <c r="C113" s="34">
        <f t="shared" si="2"/>
        <v>74</v>
      </c>
      <c r="D113" s="2">
        <v>418393366.20527822</v>
      </c>
      <c r="E113" s="2">
        <v>432172273.32857358</v>
      </c>
      <c r="F113" s="2">
        <v>388677653.55362582</v>
      </c>
      <c r="G113" s="2">
        <v>436089400.27497941</v>
      </c>
      <c r="H113" s="2">
        <v>305583411.93913978</v>
      </c>
      <c r="I113" s="2">
        <v>406373687.62332702</v>
      </c>
      <c r="J113" s="2">
        <v>411384780.37551153</v>
      </c>
      <c r="K113" s="2">
        <v>464146556.70965129</v>
      </c>
      <c r="L113" s="10">
        <v>2092692.3402557571</v>
      </c>
      <c r="M113" s="10">
        <v>2161610.7689955388</v>
      </c>
      <c r="N113" s="10">
        <v>1944062.2488770059</v>
      </c>
      <c r="O113" s="10">
        <v>2181203.196167367</v>
      </c>
      <c r="P113" s="10">
        <v>1528446.952384281</v>
      </c>
      <c r="Q113" s="10">
        <v>2032573.1047886149</v>
      </c>
      <c r="R113" s="10">
        <v>2057637.2579656099</v>
      </c>
      <c r="S113" s="10">
        <v>2321537.6304647489</v>
      </c>
      <c r="T113" s="10">
        <v>2743.024242889659</v>
      </c>
      <c r="U113" s="10">
        <v>2833.3599875084701</v>
      </c>
      <c r="V113" s="10">
        <v>2548.2053791550138</v>
      </c>
      <c r="W113" s="10">
        <v>2859.0410213019049</v>
      </c>
      <c r="X113" s="10">
        <v>2003.432116470836</v>
      </c>
      <c r="Y113" s="10">
        <v>2664.2221575672611</v>
      </c>
      <c r="Z113" s="10">
        <v>2697.0753288000642</v>
      </c>
      <c r="AA113" s="10">
        <v>3042.986242481853</v>
      </c>
      <c r="AB113" s="10">
        <v>13.71987771769461</v>
      </c>
      <c r="AC113" s="10">
        <v>14.17171308623708</v>
      </c>
      <c r="AD113" s="10">
        <v>12.745445576065499</v>
      </c>
      <c r="AE113" s="10">
        <v>14.30016278704568</v>
      </c>
      <c r="AF113" s="10">
        <v>10.02063460610387</v>
      </c>
      <c r="AG113" s="10">
        <v>13.32573064541657</v>
      </c>
      <c r="AH113" s="10">
        <v>13.49005347016773</v>
      </c>
      <c r="AI113" s="10">
        <v>15.22020786061184</v>
      </c>
      <c r="AJ113" s="10">
        <v>0.010928786224037652</v>
      </c>
      <c r="AK113" s="10">
        <v>0.010922739270385744</v>
      </c>
      <c r="AL113" s="10">
        <v>0.010944286375188902</v>
      </c>
      <c r="AM113" s="10">
        <v>0.010799033626994125</v>
      </c>
      <c r="AN113" s="10">
        <v>0.010886547067591835</v>
      </c>
      <c r="AO113" s="10">
        <v>0.010804115363441166</v>
      </c>
      <c r="AP113" s="10">
        <v>0.010757460449586585</v>
      </c>
      <c r="AQ113" s="10">
        <v>0.010661943791714401</v>
      </c>
      <c r="AR113" s="10">
        <v>0.40697862899699877</v>
      </c>
      <c r="AS113" s="10">
        <v>0.39921960325777717</v>
      </c>
      <c r="AT113" s="10">
        <v>0.41820435300860598</v>
      </c>
      <c r="AU113" s="10">
        <v>0.40992396779214513</v>
      </c>
      <c r="AV113" s="10">
        <v>0.39407363369524923</v>
      </c>
      <c r="AW113" s="10">
        <v>0.42074020198321266</v>
      </c>
      <c r="AX113" s="10">
        <v>0.42548638285929508</v>
      </c>
      <c r="AY113" s="10">
        <v>0.46723352158902726</v>
      </c>
      <c r="AZ113" s="10">
        <v>0.029577895784169028</v>
      </c>
      <c r="BA113" s="10">
        <v>0.063484882242571761</v>
      </c>
      <c r="BB113" s="10">
        <v>-0.043546210319856837</v>
      </c>
      <c r="BC113" s="10">
        <v>0.073124106104025755</v>
      </c>
      <c r="BD113" s="10">
        <v>-0.24802362641552478</v>
      </c>
      <c r="BE113" s="10">
        <v>0</v>
      </c>
      <c r="BF113" s="10">
        <v>0.012331243150834448</v>
      </c>
      <c r="BG113" s="10">
        <v>0.14216685490689218</v>
      </c>
    </row>
    <row r="114" x14ac:dyDescent="0.3">
      <c r="A114" s="33"/>
      <c r="B114" s="33"/>
      <c r="C114" s="34">
        <f t="shared" si="2"/>
        <v>75</v>
      </c>
      <c r="D114" s="2">
        <v>419483847.35572541</v>
      </c>
      <c r="E114" s="2">
        <v>429533412.78341061</v>
      </c>
      <c r="F114" s="2">
        <v>394548068.27633631</v>
      </c>
      <c r="G114" s="2">
        <v>435854417.0206784</v>
      </c>
      <c r="H114" s="2">
        <v>298211473.85307211</v>
      </c>
      <c r="I114" s="2">
        <v>410918637.94128931</v>
      </c>
      <c r="J114" s="2">
        <v>416601402.19883358</v>
      </c>
      <c r="K114" s="2">
        <v>467370387.78938812</v>
      </c>
      <c r="L114" s="10">
        <v>2098146.6369417491</v>
      </c>
      <c r="M114" s="10">
        <v>2148411.8903900972</v>
      </c>
      <c r="N114" s="10">
        <v>1973424.5020020071</v>
      </c>
      <c r="O114" s="10">
        <v>2180027.8724264</v>
      </c>
      <c r="P114" s="10">
        <v>1491574.478746674</v>
      </c>
      <c r="Q114" s="10">
        <v>2055305.7374866591</v>
      </c>
      <c r="R114" s="10">
        <v>2083729.412893136</v>
      </c>
      <c r="S114" s="10">
        <v>2337662.376103125</v>
      </c>
      <c r="T114" s="10">
        <v>2793.756322984912</v>
      </c>
      <c r="U114" s="10">
        <v>2860.6862825860439</v>
      </c>
      <c r="V114" s="10">
        <v>2627.6843969483371</v>
      </c>
      <c r="W114" s="10">
        <v>2902.7840788821341</v>
      </c>
      <c r="X114" s="10">
        <v>1986.0840790781861</v>
      </c>
      <c r="Y114" s="10">
        <v>2736.7121528455591</v>
      </c>
      <c r="Z114" s="10">
        <v>2774.5592801583862</v>
      </c>
      <c r="AA114" s="10">
        <v>3112.6799858762001</v>
      </c>
      <c r="AB114" s="10">
        <v>13.97362608943263</v>
      </c>
      <c r="AC114" s="10">
        <v>14.30839194640895</v>
      </c>
      <c r="AD114" s="10">
        <v>13.14297848452355</v>
      </c>
      <c r="AE114" s="10">
        <v>14.518953926990759</v>
      </c>
      <c r="AF114" s="10">
        <v>9.9338643370163346</v>
      </c>
      <c r="AG114" s="10">
        <v>13.688306322081679</v>
      </c>
      <c r="AH114" s="10">
        <v>13.87760758693342</v>
      </c>
      <c r="AI114" s="10">
        <v>15.568797429055291</v>
      </c>
      <c r="AJ114" s="10">
        <v>0.010957270507817458</v>
      </c>
      <c r="AK114" s="10">
        <v>0.010856044603734122</v>
      </c>
      <c r="AL114" s="10">
        <v>0.011109584017795989</v>
      </c>
      <c r="AM114" s="10">
        <v>0.010793214654867361</v>
      </c>
      <c r="AN114" s="10">
        <v>0.010623918443727487</v>
      </c>
      <c r="AO114" s="10">
        <v>0.010924950370854069</v>
      </c>
      <c r="AP114" s="10">
        <v>0.010893871920360038</v>
      </c>
      <c r="AQ114" s="10">
        <v>0.010735998646305594</v>
      </c>
      <c r="AR114" s="10">
        <v>0.41793589950481624</v>
      </c>
      <c r="AS114" s="10">
        <v>0.41007564786151129</v>
      </c>
      <c r="AT114" s="10">
        <v>0.42931393702640197</v>
      </c>
      <c r="AU114" s="10">
        <v>0.42071718244701251</v>
      </c>
      <c r="AV114" s="10">
        <v>0.40469755213897673</v>
      </c>
      <c r="AW114" s="10">
        <v>0.43166515235406672</v>
      </c>
      <c r="AX114" s="10">
        <v>0.43638025477965514</v>
      </c>
      <c r="AY114" s="10">
        <v>0.47796952023533285</v>
      </c>
      <c r="AZ114" s="10">
        <v>0.020844051896375282</v>
      </c>
      <c r="BA114" s="10">
        <v>0.045300390693840731</v>
      </c>
      <c r="BB114" s="10">
        <v>-0.03983895631254375</v>
      </c>
      <c r="BC114" s="10">
        <v>0.06068300820891892</v>
      </c>
      <c r="BD114" s="10">
        <v>-0.2742809736080174</v>
      </c>
      <c r="BE114" s="10">
        <v>-1.1102230246251565e-16</v>
      </c>
      <c r="BF114" s="10">
        <v>0.013829414713372401</v>
      </c>
      <c r="BG114" s="10">
        <v>0.13737938520122417</v>
      </c>
    </row>
    <row r="115" x14ac:dyDescent="0.3">
      <c r="A115" s="33"/>
      <c r="B115" s="33"/>
      <c r="C115" s="34">
        <f t="shared" si="2"/>
        <v>76</v>
      </c>
      <c r="D115" s="2">
        <v>443209411.31261051</v>
      </c>
      <c r="E115" s="2">
        <v>456283906.72591013</v>
      </c>
      <c r="F115" s="2">
        <v>413546432.25041628</v>
      </c>
      <c r="G115" s="2">
        <v>462108029.50413537</v>
      </c>
      <c r="H115" s="2">
        <v>327805473.9377144</v>
      </c>
      <c r="I115" s="2">
        <v>432445050.44194108</v>
      </c>
      <c r="J115" s="2">
        <v>437227905.64631408</v>
      </c>
      <c r="K115" s="2">
        <v>491053620.29021138</v>
      </c>
      <c r="L115" s="10">
        <v>2216815.5977121769</v>
      </c>
      <c r="M115" s="10">
        <v>2282210.7464265968</v>
      </c>
      <c r="N115" s="10">
        <v>2068449.265722668</v>
      </c>
      <c r="O115" s="10">
        <v>2311341.459557266</v>
      </c>
      <c r="P115" s="10">
        <v>1639595.7962363821</v>
      </c>
      <c r="Q115" s="10">
        <v>2162975.1275677569</v>
      </c>
      <c r="R115" s="10">
        <v>2186897.6972335321</v>
      </c>
      <c r="S115" s="10">
        <v>2456119.6061889678</v>
      </c>
      <c r="T115" s="10">
        <v>2874.0914302372571</v>
      </c>
      <c r="U115" s="10">
        <v>2958.8759457798119</v>
      </c>
      <c r="V115" s="10">
        <v>2681.7351495674252</v>
      </c>
      <c r="W115" s="10">
        <v>2996.6437840483459</v>
      </c>
      <c r="X115" s="10">
        <v>2125.7285594161772</v>
      </c>
      <c r="Y115" s="10">
        <v>2804.287503378514</v>
      </c>
      <c r="Z115" s="10">
        <v>2835.3030071202838</v>
      </c>
      <c r="AA115" s="10">
        <v>3184.3479985753638</v>
      </c>
      <c r="AB115" s="10">
        <v>14.37544092967587</v>
      </c>
      <c r="AC115" s="10">
        <v>14.79951052680507</v>
      </c>
      <c r="AD115" s="10">
        <v>13.41332597357893</v>
      </c>
      <c r="AE115" s="10">
        <v>14.98841520894527</v>
      </c>
      <c r="AF115" s="10">
        <v>10.63232888728583</v>
      </c>
      <c r="AG115" s="10">
        <v>14.02630025284833</v>
      </c>
      <c r="AH115" s="10">
        <v>14.18143155356243</v>
      </c>
      <c r="AI115" s="10">
        <v>15.92726176747721</v>
      </c>
      <c r="AJ115" s="10">
        <v>0.011577002170585536</v>
      </c>
      <c r="AK115" s="10">
        <v>0.011532137654400075</v>
      </c>
      <c r="AL115" s="10">
        <v>0.0116445351118231</v>
      </c>
      <c r="AM115" s="10">
        <v>0.011443341999994651</v>
      </c>
      <c r="AN115" s="10">
        <v>0.011678218062922588</v>
      </c>
      <c r="AO115" s="10">
        <v>0.011497265584908083</v>
      </c>
      <c r="AP115" s="10">
        <v>0.011433242372633438</v>
      </c>
      <c r="AQ115" s="10">
        <v>0.011280027876038391</v>
      </c>
      <c r="AR115" s="10">
        <v>0.42951290167540179</v>
      </c>
      <c r="AS115" s="10">
        <v>0.42160778551591138</v>
      </c>
      <c r="AT115" s="10">
        <v>0.44095847213822509</v>
      </c>
      <c r="AU115" s="10">
        <v>0.43216052444700714</v>
      </c>
      <c r="AV115" s="10">
        <v>0.41637577020189931</v>
      </c>
      <c r="AW115" s="10">
        <v>0.44316241793897482</v>
      </c>
      <c r="AX115" s="10">
        <v>0.44781349715228858</v>
      </c>
      <c r="AY115" s="10">
        <v>0.48924954811137122</v>
      </c>
      <c r="AZ115" s="10">
        <v>0.024891858190234206</v>
      </c>
      <c r="BA115" s="10">
        <v>0.055125746634414607</v>
      </c>
      <c r="BB115" s="10">
        <v>-0.043701779387256612</v>
      </c>
      <c r="BC115" s="10">
        <v>0.068593637577490929</v>
      </c>
      <c r="BD115" s="10">
        <v>-0.24197196013063238</v>
      </c>
      <c r="BE115" s="10">
        <v>0</v>
      </c>
      <c r="BF115" s="10">
        <v>0.011060029937873361</v>
      </c>
      <c r="BG115" s="10">
        <v>0.13552836317209493</v>
      </c>
    </row>
    <row r="116" x14ac:dyDescent="0.3">
      <c r="A116" s="33"/>
      <c r="B116" s="33"/>
      <c r="C116" s="34">
        <f t="shared" si="2"/>
        <v>77</v>
      </c>
      <c r="D116" s="2">
        <v>459396685.68797243</v>
      </c>
      <c r="E116" s="2">
        <v>471194411.1420489</v>
      </c>
      <c r="F116" s="2">
        <v>421742136.26898128</v>
      </c>
      <c r="G116" s="2">
        <v>474753384.85081172</v>
      </c>
      <c r="H116" s="2">
        <v>340599712.00962818</v>
      </c>
      <c r="I116" s="2">
        <v>437098835.43182057</v>
      </c>
      <c r="J116" s="2">
        <v>439082121.1142177</v>
      </c>
      <c r="K116" s="2">
        <v>495852395.69297999</v>
      </c>
      <c r="L116" s="10">
        <v>2297780.038908211</v>
      </c>
      <c r="M116" s="10">
        <v>2356789.123861229</v>
      </c>
      <c r="N116" s="10">
        <v>2109441.997462681</v>
      </c>
      <c r="O116" s="10">
        <v>2374590.1637941739</v>
      </c>
      <c r="P116" s="10">
        <v>1703589.1722675071</v>
      </c>
      <c r="Q116" s="10">
        <v>2186252.1223486438</v>
      </c>
      <c r="R116" s="10">
        <v>2196171.9898497341</v>
      </c>
      <c r="S116" s="10">
        <v>2480121.8044529208</v>
      </c>
      <c r="T116" s="10">
        <v>3025.8457318461369</v>
      </c>
      <c r="U116" s="10">
        <v>3103.552207149176</v>
      </c>
      <c r="V116" s="10">
        <v>2777.8316272745801</v>
      </c>
      <c r="W116" s="10">
        <v>3126.9936157224338</v>
      </c>
      <c r="X116" s="10">
        <v>2243.3818461466958</v>
      </c>
      <c r="Y116" s="10">
        <v>2878.979511150877</v>
      </c>
      <c r="Z116" s="10">
        <v>2892.042549488051</v>
      </c>
      <c r="AA116" s="10">
        <v>3265.9636037347391</v>
      </c>
      <c r="AB116" s="10">
        <v>15.13447558516788</v>
      </c>
      <c r="AC116" s="10">
        <v>15.523142707521719</v>
      </c>
      <c r="AD116" s="10">
        <v>13.893974996882649</v>
      </c>
      <c r="AE116" s="10">
        <v>15.640390398638299</v>
      </c>
      <c r="AF116" s="10">
        <v>11.220799335992879</v>
      </c>
      <c r="AG116" s="10">
        <v>14.399889810353059</v>
      </c>
      <c r="AH116" s="10">
        <v>14.46522765381987</v>
      </c>
      <c r="AI116" s="10">
        <v>16.335481317685279</v>
      </c>
      <c r="AJ116" s="10">
        <v>0.01199982737645024</v>
      </c>
      <c r="AK116" s="10">
        <v>0.011908986337618575</v>
      </c>
      <c r="AL116" s="10">
        <v>0.011875307658187376</v>
      </c>
      <c r="AM116" s="10">
        <v>0.01175648333644525</v>
      </c>
      <c r="AN116" s="10">
        <v>0.012134018572773577</v>
      </c>
      <c r="AO116" s="10">
        <v>0.011620994141747901</v>
      </c>
      <c r="AP116" s="10">
        <v>0.011481728973286913</v>
      </c>
      <c r="AQ116" s="10">
        <v>0.011390260889455717</v>
      </c>
      <c r="AR116" s="10">
        <v>0.44151272905185202</v>
      </c>
      <c r="AS116" s="10">
        <v>0.43351677185352994</v>
      </c>
      <c r="AT116" s="10">
        <v>0.45283377979641248</v>
      </c>
      <c r="AU116" s="10">
        <v>0.44391700778345239</v>
      </c>
      <c r="AV116" s="10">
        <v>0.42850978877467288</v>
      </c>
      <c r="AW116" s="10">
        <v>0.4547834120807227</v>
      </c>
      <c r="AX116" s="10">
        <v>0.4592952261255755</v>
      </c>
      <c r="AY116" s="10">
        <v>0.50063980900082694</v>
      </c>
      <c r="AZ116" s="10">
        <v>0.051013291385513027</v>
      </c>
      <c r="BA116" s="10">
        <v>0.078004270307754142</v>
      </c>
      <c r="BB116" s="10">
        <v>-0.035133241999302123</v>
      </c>
      <c r="BC116" s="10">
        <v>0.086146533384815038</v>
      </c>
      <c r="BD116" s="10">
        <v>-0.22077186118983494</v>
      </c>
      <c r="BE116" s="10">
        <v>0</v>
      </c>
      <c r="BF116" s="10">
        <v>0.004537384961087243</v>
      </c>
      <c r="BG116" s="10">
        <v>0.13441710546566732</v>
      </c>
    </row>
    <row r="117" x14ac:dyDescent="0.3">
      <c r="A117" s="33"/>
      <c r="B117" s="33"/>
      <c r="C117" s="34">
        <f t="shared" si="2"/>
        <v>78</v>
      </c>
      <c r="D117" s="2">
        <v>456790974.6001969</v>
      </c>
      <c r="E117" s="2">
        <v>477453294.18176591</v>
      </c>
      <c r="F117" s="2">
        <v>425860662.91161323</v>
      </c>
      <c r="G117" s="2">
        <v>481633770.40305841</v>
      </c>
      <c r="H117" s="2">
        <v>321887441.42992538</v>
      </c>
      <c r="I117" s="2">
        <v>450703458.71447468</v>
      </c>
      <c r="J117" s="2">
        <v>457699929.62182498</v>
      </c>
      <c r="K117" s="2">
        <v>504310737.59319568</v>
      </c>
      <c r="L117" s="10">
        <v>2284746.9650720651</v>
      </c>
      <c r="M117" s="10">
        <v>2388094.3921893751</v>
      </c>
      <c r="N117" s="10">
        <v>2130041.772349997</v>
      </c>
      <c r="O117" s="10">
        <v>2409004.0223928029</v>
      </c>
      <c r="P117" s="10">
        <v>1609995.3716150259</v>
      </c>
      <c r="Q117" s="10">
        <v>2254298.8296707361</v>
      </c>
      <c r="R117" s="10">
        <v>2289293.3163410882</v>
      </c>
      <c r="S117" s="10">
        <v>2522428.181024774</v>
      </c>
      <c r="T117" s="10">
        <v>2997.782265029095</v>
      </c>
      <c r="U117" s="10">
        <v>3133.3828758997552</v>
      </c>
      <c r="V117" s="10">
        <v>2794.7958993001898</v>
      </c>
      <c r="W117" s="10">
        <v>3160.8180884420681</v>
      </c>
      <c r="X117" s="10">
        <v>2112.450807721817</v>
      </c>
      <c r="Y117" s="10">
        <v>2957.8317227131629</v>
      </c>
      <c r="Z117" s="10">
        <v>3003.747464420197</v>
      </c>
      <c r="AA117" s="10">
        <v>3309.6402277733878</v>
      </c>
      <c r="AB117" s="10">
        <v>14.994109588016221</v>
      </c>
      <c r="AC117" s="10">
        <v>15.67234777873314</v>
      </c>
      <c r="AD117" s="10">
        <v>13.97882577367195</v>
      </c>
      <c r="AE117" s="10">
        <v>15.809571415095521</v>
      </c>
      <c r="AF117" s="10">
        <v>10.565917104712369</v>
      </c>
      <c r="AG117" s="10">
        <v>14.794287600751259</v>
      </c>
      <c r="AH117" s="10">
        <v>15.02394592884322</v>
      </c>
      <c r="AI117" s="10">
        <v>16.5539401747243</v>
      </c>
      <c r="AJ117" s="10">
        <v>0.011931764013739247</v>
      </c>
      <c r="AK117" s="10">
        <v>0.012067173597157765</v>
      </c>
      <c r="AL117" s="10">
        <v>0.011991276082429678</v>
      </c>
      <c r="AM117" s="10">
        <v>0.011926864719020809</v>
      </c>
      <c r="AN117" s="10">
        <v>0.011467385481943307</v>
      </c>
      <c r="AO117" s="10">
        <v>0.011982695511444345</v>
      </c>
      <c r="AP117" s="10">
        <v>0.011968573281177317</v>
      </c>
      <c r="AQ117" s="10">
        <v>0.011584558066947472</v>
      </c>
      <c r="AR117" s="10">
        <v>0.45344449306559126</v>
      </c>
      <c r="AS117" s="10">
        <v>0.44558394545068769</v>
      </c>
      <c r="AT117" s="10">
        <v>0.46482505587884215</v>
      </c>
      <c r="AU117" s="10">
        <v>0.45584387250247321</v>
      </c>
      <c r="AV117" s="10">
        <v>0.4399771742566162</v>
      </c>
      <c r="AW117" s="10">
        <v>0.46676610759216702</v>
      </c>
      <c r="AX117" s="10">
        <v>0.47126379940675284</v>
      </c>
      <c r="AY117" s="10">
        <v>0.51222436706777441</v>
      </c>
      <c r="AZ117" s="10">
        <v>0.013506698846033727</v>
      </c>
      <c r="BA117" s="10">
        <v>0.059351298398261365</v>
      </c>
      <c r="BB117" s="10">
        <v>-0.055120046945545176</v>
      </c>
      <c r="BC117" s="10">
        <v>0.068626745791579236</v>
      </c>
      <c r="BD117" s="10">
        <v>-0.28581102450814688</v>
      </c>
      <c r="BE117" s="10">
        <v>0</v>
      </c>
      <c r="BF117" s="10">
        <v>0.015523446230712556</v>
      </c>
      <c r="BG117" s="10">
        <v>0.11894135232869774</v>
      </c>
    </row>
    <row r="118" x14ac:dyDescent="0.3">
      <c r="A118" s="33"/>
      <c r="B118" s="33"/>
      <c r="C118" s="34">
        <f t="shared" si="2"/>
        <v>79</v>
      </c>
      <c r="D118" s="2">
        <v>480407648.78059071</v>
      </c>
      <c r="E118" s="2">
        <v>492785951.16957378</v>
      </c>
      <c r="F118" s="2">
        <v>445819217.54762143</v>
      </c>
      <c r="G118" s="2">
        <v>497350399.35047978</v>
      </c>
      <c r="H118" s="2">
        <v>342925592.24433893</v>
      </c>
      <c r="I118" s="2">
        <v>462761968.11751062</v>
      </c>
      <c r="J118" s="2">
        <v>466784630.21013302</v>
      </c>
      <c r="K118" s="2">
        <v>516337597.45783252</v>
      </c>
      <c r="L118" s="10">
        <v>2402871.288141225</v>
      </c>
      <c r="M118" s="10">
        <v>2464784.2645101799</v>
      </c>
      <c r="N118" s="10">
        <v>2229869.1543856342</v>
      </c>
      <c r="O118" s="10">
        <v>2487614.4203329412</v>
      </c>
      <c r="P118" s="10">
        <v>1715222.606601509</v>
      </c>
      <c r="Q118" s="10">
        <v>2314612.28657735</v>
      </c>
      <c r="R118" s="10">
        <v>2334732.5724820211</v>
      </c>
      <c r="S118" s="10">
        <v>2582583.3353579482</v>
      </c>
      <c r="T118" s="10">
        <v>3163.725712333337</v>
      </c>
      <c r="U118" s="10">
        <v>3245.2430521227138</v>
      </c>
      <c r="V118" s="10">
        <v>2935.9435162780119</v>
      </c>
      <c r="W118" s="10">
        <v>3275.30223646168</v>
      </c>
      <c r="X118" s="10">
        <v>2258.3373024022198</v>
      </c>
      <c r="Y118" s="10">
        <v>3047.5200404063562</v>
      </c>
      <c r="Z118" s="10">
        <v>3074.011291173827</v>
      </c>
      <c r="AA118" s="10">
        <v>3400.342474704918</v>
      </c>
      <c r="AB118" s="10">
        <v>15.824114576476861</v>
      </c>
      <c r="AC118" s="10">
        <v>16.231842629439249</v>
      </c>
      <c r="AD118" s="10">
        <v>14.684808613633891</v>
      </c>
      <c r="AE118" s="10">
        <v>16.3821906748469</v>
      </c>
      <c r="AF118" s="10">
        <v>11.29560255057255</v>
      </c>
      <c r="AG118" s="10">
        <v>15.24288471200393</v>
      </c>
      <c r="AH118" s="10">
        <v>15.37538690262825</v>
      </c>
      <c r="AI118" s="10">
        <v>17.00760869035863</v>
      </c>
      <c r="AJ118" s="10">
        <v>0.012548651384065381</v>
      </c>
      <c r="AK118" s="10">
        <v>0.01245469178130734</v>
      </c>
      <c r="AL118" s="10">
        <v>0.012553263980561287</v>
      </c>
      <c r="AM118" s="10">
        <v>0.012316061072794074</v>
      </c>
      <c r="AN118" s="10">
        <v>0.012216879106622853</v>
      </c>
      <c r="AO118" s="10">
        <v>0.012303290891188272</v>
      </c>
      <c r="AP118" s="10">
        <v>0.012206132646367865</v>
      </c>
      <c r="AQ118" s="10">
        <v>0.011860827926141534</v>
      </c>
      <c r="AR118" s="10">
        <v>0.46599314444965662</v>
      </c>
      <c r="AS118" s="10">
        <v>0.45803863723199501</v>
      </c>
      <c r="AT118" s="10">
        <v>0.47737831985940343</v>
      </c>
      <c r="AU118" s="10">
        <v>0.46815993357526731</v>
      </c>
      <c r="AV118" s="10">
        <v>0.45219405336323903</v>
      </c>
      <c r="AW118" s="10">
        <v>0.47906939848335528</v>
      </c>
      <c r="AX118" s="10">
        <v>0.48346993205312072</v>
      </c>
      <c r="AY118" s="10">
        <v>0.52408519499391593</v>
      </c>
      <c r="AZ118" s="10">
        <v>0.038131224860292079</v>
      </c>
      <c r="BA118" s="10">
        <v>0.064879970958285682</v>
      </c>
      <c r="BB118" s="10">
        <v>-0.036612236391878272</v>
      </c>
      <c r="BC118" s="10">
        <v>0.07474346125217024</v>
      </c>
      <c r="BD118" s="10">
        <v>-0.25895899864169747</v>
      </c>
      <c r="BE118" s="10">
        <v>0</v>
      </c>
      <c r="BF118" s="10">
        <v>0.0086927240563574593</v>
      </c>
      <c r="BG118" s="10">
        <v>0.11577362236197697</v>
      </c>
    </row>
    <row r="119" x14ac:dyDescent="0.3">
      <c r="A119" s="33"/>
      <c r="B119" s="33"/>
      <c r="C119" s="34">
        <f t="shared" si="2"/>
        <v>80</v>
      </c>
      <c r="D119" s="2">
        <v>494795368.90773588</v>
      </c>
      <c r="E119" s="2">
        <v>506289538.45313442</v>
      </c>
      <c r="F119" s="2">
        <v>458776384.00942928</v>
      </c>
      <c r="G119" s="2">
        <v>509683287.82437217</v>
      </c>
      <c r="H119" s="2">
        <v>350477485.53340858</v>
      </c>
      <c r="I119" s="2">
        <v>473664302.92606562</v>
      </c>
      <c r="J119" s="2">
        <v>478075849.77988821</v>
      </c>
      <c r="K119" s="2">
        <v>525336978.77372551</v>
      </c>
      <c r="L119" s="10">
        <v>2474834.837604024</v>
      </c>
      <c r="M119" s="10">
        <v>2532325.616636727</v>
      </c>
      <c r="N119" s="10">
        <v>2294677.4548899499</v>
      </c>
      <c r="O119" s="10">
        <v>2549300.2483770712</v>
      </c>
      <c r="P119" s="10">
        <v>1752995.168302957</v>
      </c>
      <c r="Q119" s="10">
        <v>2369142.8656629962</v>
      </c>
      <c r="R119" s="10">
        <v>2391208.2497139098</v>
      </c>
      <c r="S119" s="10">
        <v>2627595.847190103</v>
      </c>
      <c r="T119" s="10">
        <v>3273.3506746072512</v>
      </c>
      <c r="U119" s="10">
        <v>3349.3910945459738</v>
      </c>
      <c r="V119" s="10">
        <v>3035.064756984757</v>
      </c>
      <c r="W119" s="10">
        <v>3371.8426623896921</v>
      </c>
      <c r="X119" s="10">
        <v>2318.6064094293488</v>
      </c>
      <c r="Y119" s="10">
        <v>3133.5567447671979</v>
      </c>
      <c r="Z119" s="10">
        <v>3162.7416174993318</v>
      </c>
      <c r="AA119" s="10">
        <v>3475.4006644426859</v>
      </c>
      <c r="AB119" s="10">
        <v>16.37242948149591</v>
      </c>
      <c r="AC119" s="10">
        <v>16.752763438027909</v>
      </c>
      <c r="AD119" s="10">
        <v>15.180586696983999</v>
      </c>
      <c r="AE119" s="10">
        <v>16.865060209077171</v>
      </c>
      <c r="AF119" s="10">
        <v>11.59705259451958</v>
      </c>
      <c r="AG119" s="10">
        <v>15.67321742456526</v>
      </c>
      <c r="AH119" s="10">
        <v>15.8191923958508</v>
      </c>
      <c r="AI119" s="10">
        <v>17.383029792663159</v>
      </c>
      <c r="AJ119" s="10">
        <v>0.01292447072113323</v>
      </c>
      <c r="AK119" s="10">
        <v>0.012795981984811652</v>
      </c>
      <c r="AL119" s="10">
        <v>0.012918108573690058</v>
      </c>
      <c r="AM119" s="10">
        <v>0.012621464683300436</v>
      </c>
      <c r="AN119" s="10">
        <v>0.012485918715871215</v>
      </c>
      <c r="AO119" s="10">
        <v>0.012593147460621649</v>
      </c>
      <c r="AP119" s="10">
        <v>0.012501391133661359</v>
      </c>
      <c r="AQ119" s="10">
        <v>0.012067553358794648</v>
      </c>
      <c r="AR119" s="10">
        <v>0.47891761517078985</v>
      </c>
      <c r="AS119" s="10">
        <v>0.47083461921680664</v>
      </c>
      <c r="AT119" s="10">
        <v>0.49029642843309351</v>
      </c>
      <c r="AU119" s="10">
        <v>0.48078139825856775</v>
      </c>
      <c r="AV119" s="10">
        <v>0.46467997207911027</v>
      </c>
      <c r="AW119" s="10">
        <v>0.4916625459439769</v>
      </c>
      <c r="AX119" s="10">
        <v>0.49597132318678205</v>
      </c>
      <c r="AY119" s="10">
        <v>0.53615274835271054</v>
      </c>
      <c r="AZ119" s="10">
        <v>0.044611903094940564</v>
      </c>
      <c r="BA119" s="10">
        <v>0.068878391986742615</v>
      </c>
      <c r="BB119" s="10">
        <v>-0.031431372017410086</v>
      </c>
      <c r="BC119" s="10">
        <v>0.076043275112350539</v>
      </c>
      <c r="BD119" s="10">
        <v>-0.2600719890261296</v>
      </c>
      <c r="BE119" s="10">
        <v>-1.1102230246251565e-16</v>
      </c>
      <c r="BF119" s="10">
        <v>0.009313657006808862</v>
      </c>
      <c r="BG119" s="10">
        <v>0.10909134492181782</v>
      </c>
    </row>
    <row r="120" x14ac:dyDescent="0.3">
      <c r="A120" s="33"/>
      <c r="B120" s="33"/>
      <c r="C120" s="34">
        <f t="shared" si="2"/>
        <v>81</v>
      </c>
      <c r="D120" s="2">
        <v>519416236.46158111</v>
      </c>
      <c r="E120" s="2">
        <v>528374995.73017848</v>
      </c>
      <c r="F120" s="2">
        <v>478283422.1508804</v>
      </c>
      <c r="G120" s="2">
        <v>532562531.33076382</v>
      </c>
      <c r="H120" s="2">
        <v>372086466.82681918</v>
      </c>
      <c r="I120" s="2">
        <v>491429717.0200631</v>
      </c>
      <c r="J120" s="2">
        <v>496432892.7863875</v>
      </c>
      <c r="K120" s="2">
        <v>548031605.2129426</v>
      </c>
      <c r="L120" s="10">
        <v>2597981.868848071</v>
      </c>
      <c r="M120" s="10">
        <v>2642791.2000036491</v>
      </c>
      <c r="N120" s="10">
        <v>2392246.471506869</v>
      </c>
      <c r="O120" s="10">
        <v>2663736.1393447602</v>
      </c>
      <c r="P120" s="10">
        <v>1861077.545525122</v>
      </c>
      <c r="Q120" s="10">
        <v>2458000.7420035591</v>
      </c>
      <c r="R120" s="10">
        <v>2483025.296522914</v>
      </c>
      <c r="S120" s="10">
        <v>2741108.332689248</v>
      </c>
      <c r="T120" s="10">
        <v>3412.5228979520771</v>
      </c>
      <c r="U120" s="10">
        <v>3471.3812258118191</v>
      </c>
      <c r="V120" s="10">
        <v>3142.2836161600849</v>
      </c>
      <c r="W120" s="10">
        <v>3498.8929979126201</v>
      </c>
      <c r="X120" s="10">
        <v>2444.578160887977</v>
      </c>
      <c r="Y120" s="10">
        <v>3228.6537161206279</v>
      </c>
      <c r="Z120" s="10">
        <v>3261.524178510042</v>
      </c>
      <c r="AA120" s="10">
        <v>3600.523569172115</v>
      </c>
      <c r="AB120" s="10">
        <v>17.06853192788887</v>
      </c>
      <c r="AC120" s="10">
        <v>17.362925629656871</v>
      </c>
      <c r="AD120" s="10">
        <v>15.71686691424032</v>
      </c>
      <c r="AE120" s="10">
        <v>17.500532196568731</v>
      </c>
      <c r="AF120" s="10">
        <v>12.22712979138587</v>
      </c>
      <c r="AG120" s="10">
        <v>16.148867182920188</v>
      </c>
      <c r="AH120" s="10">
        <v>16.31327649343789</v>
      </c>
      <c r="AI120" s="10">
        <v>18.00886128395253</v>
      </c>
      <c r="AJ120" s="10">
        <v>0.013567588466012342</v>
      </c>
      <c r="AK120" s="10">
        <v>0.013354170712761326</v>
      </c>
      <c r="AL120" s="10">
        <v>0.013467382785366131</v>
      </c>
      <c r="AM120" s="10">
        <v>0.01318803135479008</v>
      </c>
      <c r="AN120" s="10">
        <v>0.013255748434181572</v>
      </c>
      <c r="AO120" s="10">
        <v>0.013065470323042712</v>
      </c>
      <c r="AP120" s="10">
        <v>0.012981416583153002</v>
      </c>
      <c r="AQ120" s="10">
        <v>0.012588873247892205</v>
      </c>
      <c r="AR120" s="10">
        <v>0.4924852036368022</v>
      </c>
      <c r="AS120" s="10">
        <v>0.48418878992956799</v>
      </c>
      <c r="AT120" s="10">
        <v>0.50376381121845959</v>
      </c>
      <c r="AU120" s="10">
        <v>0.49396942961335782</v>
      </c>
      <c r="AV120" s="10">
        <v>0.47793572051329186</v>
      </c>
      <c r="AW120" s="10">
        <v>0.50472801626701957</v>
      </c>
      <c r="AX120" s="10">
        <v>0.50895273976993505</v>
      </c>
      <c r="AY120" s="10">
        <v>0.54874162160060269</v>
      </c>
      <c r="AZ120" s="10">
        <v>0.056949180060218874</v>
      </c>
      <c r="BA120" s="10">
        <v>0.07517917095885962</v>
      </c>
      <c r="BB120" s="10">
        <v>-0.026751119059098438</v>
      </c>
      <c r="BC120" s="10">
        <v>0.083700299119317201</v>
      </c>
      <c r="BD120" s="10">
        <v>-0.24284907090462271</v>
      </c>
      <c r="BE120" s="10">
        <v>-1.1102230246251565e-16</v>
      </c>
      <c r="BF120" s="10">
        <v>0.010180857186786962</v>
      </c>
      <c r="BG120" s="10">
        <v>0.1151779923609475</v>
      </c>
    </row>
    <row r="121" x14ac:dyDescent="0.3">
      <c r="A121" s="33"/>
      <c r="B121" s="33"/>
      <c r="C121" s="34">
        <f t="shared" si="2"/>
        <v>82</v>
      </c>
      <c r="D121" s="2">
        <v>533697989.10308373</v>
      </c>
      <c r="E121" s="2">
        <v>549531450.39501953</v>
      </c>
      <c r="F121" s="2">
        <v>492384924.1238519</v>
      </c>
      <c r="G121" s="2">
        <v>551611120.12417495</v>
      </c>
      <c r="H121" s="2">
        <v>400482465.54058588</v>
      </c>
      <c r="I121" s="2">
        <v>510298055.14494312</v>
      </c>
      <c r="J121" s="2">
        <v>512193295.76008701</v>
      </c>
      <c r="K121" s="2">
        <v>567032192.66055405</v>
      </c>
      <c r="L121" s="10">
        <v>2669415.3971312041</v>
      </c>
      <c r="M121" s="10">
        <v>2748610.159385425</v>
      </c>
      <c r="N121" s="10">
        <v>2462778.433886169</v>
      </c>
      <c r="O121" s="10">
        <v>2759012.1142537291</v>
      </c>
      <c r="P121" s="10">
        <v>2003106.7787827461</v>
      </c>
      <c r="Q121" s="10">
        <v>2552375.151008694</v>
      </c>
      <c r="R121" s="10">
        <v>2561854.640500186</v>
      </c>
      <c r="S121" s="10">
        <v>2836144.2176331491</v>
      </c>
      <c r="T121" s="10">
        <v>3487.7587560240308</v>
      </c>
      <c r="U121" s="10">
        <v>3591.2316833849218</v>
      </c>
      <c r="V121" s="10">
        <v>3217.7745944541921</v>
      </c>
      <c r="W121" s="10">
        <v>3604.8224902749571</v>
      </c>
      <c r="X121" s="10">
        <v>2617.1847268352399</v>
      </c>
      <c r="Y121" s="10">
        <v>3334.838328705117</v>
      </c>
      <c r="Z121" s="10">
        <v>3347.223876683945</v>
      </c>
      <c r="AA121" s="10">
        <v>3705.600424357915</v>
      </c>
      <c r="AB121" s="10">
        <v>17.44484167994765</v>
      </c>
      <c r="AC121" s="10">
        <v>17.962385742550541</v>
      </c>
      <c r="AD121" s="10">
        <v>16.094452709797562</v>
      </c>
      <c r="AE121" s="10">
        <v>18.030363343951411</v>
      </c>
      <c r="AF121" s="10">
        <v>13.09046192715034</v>
      </c>
      <c r="AG121" s="10">
        <v>16.679974373801311</v>
      </c>
      <c r="AH121" s="10">
        <v>16.741923590683609</v>
      </c>
      <c r="AI121" s="10">
        <v>18.53442776694882</v>
      </c>
      <c r="AJ121" s="10">
        <v>0.01394063984333028</v>
      </c>
      <c r="AK121" s="10">
        <v>0.013888879791643173</v>
      </c>
      <c r="AL121" s="10">
        <v>0.013864449286363722</v>
      </c>
      <c r="AM121" s="10">
        <v>0.013659738190125038</v>
      </c>
      <c r="AN121" s="10">
        <v>0.014267368713459905</v>
      </c>
      <c r="AO121" s="10">
        <v>0.013567116241630274</v>
      </c>
      <c r="AP121" s="10">
        <v>0.013393541483603529</v>
      </c>
      <c r="AQ121" s="10">
        <v>0.013025337102783439</v>
      </c>
      <c r="AR121" s="10">
        <v>0.50642584348013253</v>
      </c>
      <c r="AS121" s="10">
        <v>0.49807766972121115</v>
      </c>
      <c r="AT121" s="10">
        <v>0.51762826050482336</v>
      </c>
      <c r="AU121" s="10">
        <v>0.50762916780348288</v>
      </c>
      <c r="AV121" s="10">
        <v>0.49220308922675177</v>
      </c>
      <c r="AW121" s="10">
        <v>0.51829513250864989</v>
      </c>
      <c r="AX121" s="10">
        <v>0.52234628125353855</v>
      </c>
      <c r="AY121" s="10">
        <v>0.56176695870338611</v>
      </c>
      <c r="AZ121" s="10">
        <v>0.045855424535165445</v>
      </c>
      <c r="BA121" s="10">
        <v>0.076883293703584155</v>
      </c>
      <c r="BB121" s="10">
        <v>-0.035103271197071684</v>
      </c>
      <c r="BC121" s="10">
        <v>0.08095869573223724</v>
      </c>
      <c r="BD121" s="10">
        <v>-0.21519891854803486</v>
      </c>
      <c r="BE121" s="10">
        <v>0</v>
      </c>
      <c r="BF121" s="10">
        <v>0.0037139875334339933</v>
      </c>
      <c r="BG121" s="10">
        <v>0.11117843178825448</v>
      </c>
    </row>
    <row r="122" x14ac:dyDescent="0.3">
      <c r="A122" s="33"/>
      <c r="B122" s="33"/>
      <c r="C122" s="34">
        <f t="shared" si="2"/>
        <v>83</v>
      </c>
      <c r="D122" s="2">
        <v>536102970.88230038</v>
      </c>
      <c r="E122" s="2">
        <v>562493325.2209208</v>
      </c>
      <c r="F122" s="2">
        <v>497028581.23705453</v>
      </c>
      <c r="G122" s="2">
        <v>564510115.53958035</v>
      </c>
      <c r="H122" s="2">
        <v>381286882.36232692</v>
      </c>
      <c r="I122" s="2">
        <v>525435725.89433432</v>
      </c>
      <c r="J122" s="2">
        <v>530394671.07521862</v>
      </c>
      <c r="K122" s="2">
        <v>578363202.61584389</v>
      </c>
      <c r="L122" s="10">
        <v>2681444.4763526758</v>
      </c>
      <c r="M122" s="10">
        <v>2813442.009874681</v>
      </c>
      <c r="N122" s="10">
        <v>2486004.771721567</v>
      </c>
      <c r="O122" s="10">
        <v>2823529.458655335</v>
      </c>
      <c r="P122" s="10">
        <v>1907095.5770559581</v>
      </c>
      <c r="Q122" s="10">
        <v>2628089.7540242248</v>
      </c>
      <c r="R122" s="10">
        <v>2652893.078918945</v>
      </c>
      <c r="S122" s="10">
        <v>2892818.915790678</v>
      </c>
      <c r="T122" s="10">
        <v>3523.2315856588598</v>
      </c>
      <c r="U122" s="10">
        <v>3696.667166158506</v>
      </c>
      <c r="V122" s="10">
        <v>3266.4374038211758</v>
      </c>
      <c r="W122" s="10">
        <v>3709.9213724179081</v>
      </c>
      <c r="X122" s="10">
        <v>2505.7909769190119</v>
      </c>
      <c r="Y122" s="10">
        <v>3453.1271905802241</v>
      </c>
      <c r="Z122" s="10">
        <v>3485.7170347739388</v>
      </c>
      <c r="AA122" s="10">
        <v>3800.9629009989721</v>
      </c>
      <c r="AB122" s="10">
        <v>17.622267339291358</v>
      </c>
      <c r="AC122" s="10">
        <v>18.489745985358951</v>
      </c>
      <c r="AD122" s="10">
        <v>16.33785113970395</v>
      </c>
      <c r="AE122" s="10">
        <v>18.556039999928991</v>
      </c>
      <c r="AF122" s="10">
        <v>12.53330001677798</v>
      </c>
      <c r="AG122" s="10">
        <v>17.27162380034159</v>
      </c>
      <c r="AH122" s="10">
        <v>17.434629533278699</v>
      </c>
      <c r="AI122" s="10">
        <v>19.01140551213765</v>
      </c>
      <c r="AJ122" s="10">
        <v>0.01400345998786591</v>
      </c>
      <c r="AK122" s="10">
        <v>0.014216478732890048</v>
      </c>
      <c r="AL122" s="10">
        <v>0.013995204200649166</v>
      </c>
      <c r="AM122" s="10">
        <v>0.013979160503892744</v>
      </c>
      <c r="AN122" s="10">
        <v>0.013583517393017127</v>
      </c>
      <c r="AO122" s="10">
        <v>0.013969576209121592</v>
      </c>
      <c r="AP122" s="10">
        <v>0.013869496318154977</v>
      </c>
      <c r="AQ122" s="10">
        <v>0.013285622543880077</v>
      </c>
      <c r="AR122" s="10">
        <v>0.52042930346799843</v>
      </c>
      <c r="AS122" s="10">
        <v>0.51229414845410115</v>
      </c>
      <c r="AT122" s="10">
        <v>0.5316234647054725</v>
      </c>
      <c r="AU122" s="10">
        <v>0.52160832830737558</v>
      </c>
      <c r="AV122" s="10">
        <v>0.50578660661976893</v>
      </c>
      <c r="AW122" s="10">
        <v>0.53226470871777143</v>
      </c>
      <c r="AX122" s="10">
        <v>0.53621577757169347</v>
      </c>
      <c r="AY122" s="10">
        <v>0.57505258124726621</v>
      </c>
      <c r="AZ122" s="10">
        <v>0.020301712392718496</v>
      </c>
      <c r="BA122" s="10">
        <v>0.070527369001244677</v>
      </c>
      <c r="BB122" s="10">
        <v>-0.054063976348255549</v>
      </c>
      <c r="BC122" s="10">
        <v>0.074365688740974489</v>
      </c>
      <c r="BD122" s="10">
        <v>-0.27434153489783042</v>
      </c>
      <c r="BE122" s="10">
        <v>0</v>
      </c>
      <c r="BF122" s="10">
        <v>0.0094377769468259043</v>
      </c>
      <c r="BG122" s="10">
        <v>0.10073063956856521</v>
      </c>
    </row>
    <row r="123" x14ac:dyDescent="0.3">
      <c r="A123" s="33"/>
      <c r="B123" s="33"/>
      <c r="C123" s="34">
        <f t="shared" si="2"/>
        <v>84</v>
      </c>
      <c r="D123" s="2">
        <v>556080324.95304692</v>
      </c>
      <c r="E123" s="2">
        <v>580356625.25693381</v>
      </c>
      <c r="F123" s="2">
        <v>512454057.45488602</v>
      </c>
      <c r="G123" s="2">
        <v>583254515.40937257</v>
      </c>
      <c r="H123" s="2">
        <v>408980817.09535521</v>
      </c>
      <c r="I123" s="2">
        <v>539628247.91121161</v>
      </c>
      <c r="J123" s="2">
        <v>541409735.38652074</v>
      </c>
      <c r="K123" s="2">
        <v>589483086.95426238</v>
      </c>
      <c r="L123" s="10">
        <v>2781365.888160903</v>
      </c>
      <c r="M123" s="10">
        <v>2902789.4856630862</v>
      </c>
      <c r="N123" s="10">
        <v>2563158.9011443909</v>
      </c>
      <c r="O123" s="10">
        <v>2917283.961471613</v>
      </c>
      <c r="P123" s="10">
        <v>2045613.273005554</v>
      </c>
      <c r="Q123" s="10">
        <v>2699076.9744551009</v>
      </c>
      <c r="R123" s="10">
        <v>2707987.5009953608</v>
      </c>
      <c r="S123" s="10">
        <v>2948437.619764396</v>
      </c>
      <c r="T123" s="10">
        <v>3690.636859744875</v>
      </c>
      <c r="U123" s="10">
        <v>3851.7556850284809</v>
      </c>
      <c r="V123" s="10">
        <v>3401.0946773355308</v>
      </c>
      <c r="W123" s="10">
        <v>3870.9886262640571</v>
      </c>
      <c r="X123" s="10">
        <v>2714.355482057636</v>
      </c>
      <c r="Y123" s="10">
        <v>3581.4464438547129</v>
      </c>
      <c r="Z123" s="10">
        <v>3593.2699575568108</v>
      </c>
      <c r="AA123" s="10">
        <v>3912.3268910715192</v>
      </c>
      <c r="AB123" s="10">
        <v>18.459583996521381</v>
      </c>
      <c r="AC123" s="10">
        <v>19.26545750880976</v>
      </c>
      <c r="AD123" s="10">
        <v>17.011371007858259</v>
      </c>
      <c r="AE123" s="10">
        <v>19.36165556560336</v>
      </c>
      <c r="AF123" s="10">
        <v>13.57648420086633</v>
      </c>
      <c r="AG123" s="10">
        <v>17.913442576940241</v>
      </c>
      <c r="AH123" s="10">
        <v>17.972580647851121</v>
      </c>
      <c r="AI123" s="10">
        <v>19.568418571686959</v>
      </c>
      <c r="AJ123" s="10">
        <v>0.014525285259478792</v>
      </c>
      <c r="AK123" s="10">
        <v>0.01466795649035761</v>
      </c>
      <c r="AL123" s="10">
        <v>0.014429550831226223</v>
      </c>
      <c r="AM123" s="10">
        <v>0.014443334603020292</v>
      </c>
      <c r="AN123" s="10">
        <v>0.01457012632589328</v>
      </c>
      <c r="AO123" s="10">
        <v>0.014346907837223094</v>
      </c>
      <c r="AP123" s="10">
        <v>0.014157533514305801</v>
      </c>
      <c r="AQ123" s="10">
        <v>0.013541058203312854</v>
      </c>
      <c r="AR123" s="10">
        <v>0.53495458872747725</v>
      </c>
      <c r="AS123" s="10">
        <v>0.52696210494445872</v>
      </c>
      <c r="AT123" s="10">
        <v>0.54605301553669872</v>
      </c>
      <c r="AU123" s="10">
        <v>0.53605166291039585</v>
      </c>
      <c r="AV123" s="10">
        <v>0.5203567329456622</v>
      </c>
      <c r="AW123" s="10">
        <v>0.54661161655499457</v>
      </c>
      <c r="AX123" s="10">
        <v>0.55037331108599929</v>
      </c>
      <c r="AY123" s="10">
        <v>0.58859363945057908</v>
      </c>
      <c r="AZ123" s="10">
        <v>0.030487798045261583</v>
      </c>
      <c r="BA123" s="10">
        <v>0.075474880166806146</v>
      </c>
      <c r="BB123" s="10">
        <v>-0.050357242345098086</v>
      </c>
      <c r="BC123" s="10">
        <v>0.080845040390359779</v>
      </c>
      <c r="BD123" s="10">
        <v>-0.24210635992753404</v>
      </c>
      <c r="BE123" s="10">
        <v>0</v>
      </c>
      <c r="BF123" s="10">
        <v>0.0033013236097347853</v>
      </c>
      <c r="BG123" s="10">
        <v>0.092387378229417116</v>
      </c>
    </row>
    <row r="124" x14ac:dyDescent="0.3">
      <c r="A124" s="33"/>
      <c r="B124" s="33"/>
      <c r="C124" s="34">
        <f t="shared" si="2"/>
        <v>85</v>
      </c>
      <c r="D124" s="2">
        <v>589993783.14220977</v>
      </c>
      <c r="E124" s="2">
        <v>614761572.67963767</v>
      </c>
      <c r="F124" s="2">
        <v>543505281.71768367</v>
      </c>
      <c r="G124" s="2">
        <v>617667299.62707686</v>
      </c>
      <c r="H124" s="2">
        <v>426861739.18104869</v>
      </c>
      <c r="I124" s="2">
        <v>571178798.20255077</v>
      </c>
      <c r="J124" s="2">
        <v>576330332.37942183</v>
      </c>
      <c r="K124" s="2">
        <v>628173048.40461016</v>
      </c>
      <c r="L124" s="10">
        <v>2950991.986269793</v>
      </c>
      <c r="M124" s="10">
        <v>3074873.8821997871</v>
      </c>
      <c r="N124" s="10">
        <v>2718468.8664043061</v>
      </c>
      <c r="O124" s="10">
        <v>3089407.5555726038</v>
      </c>
      <c r="P124" s="10">
        <v>2135048.889599632</v>
      </c>
      <c r="Q124" s="10">
        <v>2856884.435707116</v>
      </c>
      <c r="R124" s="10">
        <v>2882651.0395380538</v>
      </c>
      <c r="S124" s="10">
        <v>3141954.5168086202</v>
      </c>
      <c r="T124" s="10">
        <v>3847.6079561272682</v>
      </c>
      <c r="U124" s="10">
        <v>4009.1295633082091</v>
      </c>
      <c r="V124" s="10">
        <v>3544.436070151095</v>
      </c>
      <c r="W124" s="10">
        <v>4028.0790818298401</v>
      </c>
      <c r="X124" s="10">
        <v>2783.7524237835041</v>
      </c>
      <c r="Y124" s="10">
        <v>3724.9071958536679</v>
      </c>
      <c r="Z124" s="10">
        <v>3758.5026072826272</v>
      </c>
      <c r="AA124" s="10">
        <v>4096.5916725324578</v>
      </c>
      <c r="AB124" s="10">
        <v>19.244711671991769</v>
      </c>
      <c r="AC124" s="10">
        <v>20.052599792205211</v>
      </c>
      <c r="AD124" s="10">
        <v>17.728326531095561</v>
      </c>
      <c r="AE124" s="10">
        <v>20.147380243963841</v>
      </c>
      <c r="AF124" s="10">
        <v>13.92358924630256</v>
      </c>
      <c r="AG124" s="10">
        <v>18.63099510306764</v>
      </c>
      <c r="AH124" s="10">
        <v>18.79903041587092</v>
      </c>
      <c r="AI124" s="10">
        <v>20.490062000787159</v>
      </c>
      <c r="AJ124" s="10">
        <v>0.015411133278601913</v>
      </c>
      <c r="AK124" s="10">
        <v>0.015537508503528552</v>
      </c>
      <c r="AL124" s="10">
        <v>0.01530388329548091</v>
      </c>
      <c r="AM124" s="10">
        <v>0.015295510358108928</v>
      </c>
      <c r="AN124" s="10">
        <v>0.015207142251144529</v>
      </c>
      <c r="AO124" s="10">
        <v>0.015185731303184411</v>
      </c>
      <c r="AP124" s="10">
        <v>0.015070685772112194</v>
      </c>
      <c r="AQ124" s="10">
        <v>0.014429808078377106</v>
      </c>
      <c r="AR124" s="10">
        <v>0.55036572200607914</v>
      </c>
      <c r="AS124" s="10">
        <v>0.54249961344798725</v>
      </c>
      <c r="AT124" s="10">
        <v>0.56135689883217965</v>
      </c>
      <c r="AU124" s="10">
        <v>0.5513471732685048</v>
      </c>
      <c r="AV124" s="10">
        <v>0.5355638751968067</v>
      </c>
      <c r="AW124" s="10">
        <v>0.56179734785817903</v>
      </c>
      <c r="AX124" s="10">
        <v>0.56544399685811153</v>
      </c>
      <c r="AY124" s="10">
        <v>0.6030234475289562</v>
      </c>
      <c r="AZ124" s="10">
        <v>0.032940622093936556</v>
      </c>
      <c r="BA124" s="10">
        <v>0.076303207707005383</v>
      </c>
      <c r="BB124" s="10">
        <v>-0.048449831422232692</v>
      </c>
      <c r="BC124" s="10">
        <v>0.081390453516169359</v>
      </c>
      <c r="BD124" s="10">
        <v>-0.25266529408243987</v>
      </c>
      <c r="BE124" s="10">
        <v>0</v>
      </c>
      <c r="BF124" s="10">
        <v>0.0090191270983490668</v>
      </c>
      <c r="BG124" s="10">
        <v>0.099783553558737248</v>
      </c>
    </row>
    <row r="125" x14ac:dyDescent="0.3">
      <c r="A125" s="33"/>
      <c r="B125" s="33"/>
      <c r="C125" s="34">
        <f t="shared" si="2"/>
        <v>86</v>
      </c>
      <c r="D125" s="2">
        <v>614897941.39466739</v>
      </c>
      <c r="E125" s="2">
        <v>642140360.67902899</v>
      </c>
      <c r="F125" s="2">
        <v>562702759.90206897</v>
      </c>
      <c r="G125" s="2">
        <v>644308915.21722424</v>
      </c>
      <c r="H125" s="2">
        <v>453435326.83521718</v>
      </c>
      <c r="I125" s="2">
        <v>592113733.72462595</v>
      </c>
      <c r="J125" s="2">
        <v>593678413.36479127</v>
      </c>
      <c r="K125" s="2">
        <v>644826866.64763284</v>
      </c>
      <c r="L125" s="10">
        <v>3075555.9622432189</v>
      </c>
      <c r="M125" s="10">
        <v>3211815.2980053648</v>
      </c>
      <c r="N125" s="10">
        <v>2814489.5464477348</v>
      </c>
      <c r="O125" s="10">
        <v>3222661.8310483419</v>
      </c>
      <c r="P125" s="10">
        <v>2267962.9074325748</v>
      </c>
      <c r="Q125" s="10">
        <v>2961595.4152528569</v>
      </c>
      <c r="R125" s="10">
        <v>2969421.5266647721</v>
      </c>
      <c r="S125" s="10">
        <v>3225252.4863468991</v>
      </c>
      <c r="T125" s="10">
        <v>4042.704258271699</v>
      </c>
      <c r="U125" s="10">
        <v>4221.8121020818699</v>
      </c>
      <c r="V125" s="10">
        <v>3699.542136110751</v>
      </c>
      <c r="W125" s="10">
        <v>4236.069467533398</v>
      </c>
      <c r="X125" s="10">
        <v>2981.153136551141</v>
      </c>
      <c r="Y125" s="10">
        <v>3892.9073453724518</v>
      </c>
      <c r="Z125" s="10">
        <v>3903.1944785994401</v>
      </c>
      <c r="AA125" s="10">
        <v>4239.4747878513381</v>
      </c>
      <c r="AB125" s="10">
        <v>20.220531486758041</v>
      </c>
      <c r="AC125" s="10">
        <v>21.116381285288</v>
      </c>
      <c r="AD125" s="10">
        <v>18.504125820422072</v>
      </c>
      <c r="AE125" s="10">
        <v>21.187692835332999</v>
      </c>
      <c r="AF125" s="10">
        <v>14.91093511011622</v>
      </c>
      <c r="AG125" s="10">
        <v>19.471287168997019</v>
      </c>
      <c r="AH125" s="10">
        <v>19.522740673393042</v>
      </c>
      <c r="AI125" s="10">
        <v>21.204725341871288</v>
      </c>
      <c r="AJ125" s="10">
        <v>0.01606165081452569</v>
      </c>
      <c r="AK125" s="10">
        <v>0.016229481083243666</v>
      </c>
      <c r="AL125" s="10">
        <v>0.015844440996728756</v>
      </c>
      <c r="AM125" s="10">
        <v>0.01595524595923576</v>
      </c>
      <c r="AN125" s="10">
        <v>0.016153838313329668</v>
      </c>
      <c r="AO125" s="10">
        <v>0.015742321125299948</v>
      </c>
      <c r="AP125" s="10">
        <v>0.015524327481720385</v>
      </c>
      <c r="AQ125" s="10">
        <v>0.014812364129817578</v>
      </c>
      <c r="AR125" s="10">
        <v>0.56642737282060485</v>
      </c>
      <c r="AS125" s="10">
        <v>0.55872909453123087</v>
      </c>
      <c r="AT125" s="10">
        <v>0.57720133982890842</v>
      </c>
      <c r="AU125" s="10">
        <v>0.56730241922774061</v>
      </c>
      <c r="AV125" s="10">
        <v>0.55171771351013632</v>
      </c>
      <c r="AW125" s="10">
        <v>0.57753966898347897</v>
      </c>
      <c r="AX125" s="10">
        <v>0.58096832433983192</v>
      </c>
      <c r="AY125" s="10">
        <v>0.61783581165877377</v>
      </c>
      <c r="AZ125" s="10">
        <v>0.038479444695058707</v>
      </c>
      <c r="BA125" s="10">
        <v>0.084488205736617639</v>
      </c>
      <c r="BB125" s="10">
        <v>-0.049671156312403819</v>
      </c>
      <c r="BC125" s="10">
        <v>0.088150601007462415</v>
      </c>
      <c r="BD125" s="10">
        <v>-0.23420906996543989</v>
      </c>
      <c r="BE125" s="10">
        <v>0</v>
      </c>
      <c r="BF125" s="10">
        <v>0.0026425322552863229</v>
      </c>
      <c r="BG125" s="10">
        <v>0.089025350909226031</v>
      </c>
    </row>
    <row r="126" x14ac:dyDescent="0.3">
      <c r="A126" s="33"/>
      <c r="B126" s="33"/>
      <c r="C126" s="34">
        <f t="shared" si="2"/>
        <v>87</v>
      </c>
      <c r="D126" s="2">
        <v>625734169.44366825</v>
      </c>
      <c r="E126" s="2">
        <v>665692318.04909086</v>
      </c>
      <c r="F126" s="2">
        <v>576325261.9285059</v>
      </c>
      <c r="G126" s="2">
        <v>667239375.18788254</v>
      </c>
      <c r="H126" s="2">
        <v>457721024.13136399</v>
      </c>
      <c r="I126" s="2">
        <v>617830467.67272019</v>
      </c>
      <c r="J126" s="2">
        <v>624141065.53889346</v>
      </c>
      <c r="K126" s="2">
        <v>675470921.44493365</v>
      </c>
      <c r="L126" s="10">
        <v>3129755.8928995831</v>
      </c>
      <c r="M126" s="10">
        <v>3329615.924801576</v>
      </c>
      <c r="N126" s="10">
        <v>2882625.6784911291</v>
      </c>
      <c r="O126" s="10">
        <v>3337353.8931485671</v>
      </c>
      <c r="P126" s="10">
        <v>2289398.8254674249</v>
      </c>
      <c r="Q126" s="10">
        <v>3090223.678740113</v>
      </c>
      <c r="R126" s="10">
        <v>3121787.610875919</v>
      </c>
      <c r="S126" s="10">
        <v>3378525.8982327492</v>
      </c>
      <c r="T126" s="10">
        <v>4112.6659877339735</v>
      </c>
      <c r="U126" s="10">
        <v>4375.2927176254361</v>
      </c>
      <c r="V126" s="10">
        <v>3787.923719608571</v>
      </c>
      <c r="W126" s="10">
        <v>4385.4608202902573</v>
      </c>
      <c r="X126" s="10">
        <v>3008.3920293013339</v>
      </c>
      <c r="Y126" s="10">
        <v>4060.7185521648548</v>
      </c>
      <c r="Z126" s="10">
        <v>4102.1952406275486</v>
      </c>
      <c r="AA126" s="10">
        <v>4439.5630284978288</v>
      </c>
      <c r="AB126" s="10">
        <v>20.570461450238671</v>
      </c>
      <c r="AC126" s="10">
        <v>21.884050503944241</v>
      </c>
      <c r="AD126" s="10">
        <v>18.946186994773509</v>
      </c>
      <c r="AE126" s="10">
        <v>21.934908649126129</v>
      </c>
      <c r="AF126" s="10">
        <v>15.04717680709239</v>
      </c>
      <c r="AG126" s="10">
        <v>20.310634193660981</v>
      </c>
      <c r="AH126" s="10">
        <v>20.51808955805236</v>
      </c>
      <c r="AI126" s="10">
        <v>22.205513505349771</v>
      </c>
      <c r="AJ126" s="10">
        <v>0.016344702194848834</v>
      </c>
      <c r="AK126" s="10">
        <v>0.016824734193025749</v>
      </c>
      <c r="AL126" s="10">
        <v>0.016228019939229878</v>
      </c>
      <c r="AM126" s="10">
        <v>0.016523080921859109</v>
      </c>
      <c r="AN126" s="10">
        <v>0.01630651821514726</v>
      </c>
      <c r="AO126" s="10">
        <v>0.016426042952791087</v>
      </c>
      <c r="AP126" s="10">
        <v>0.01632090720849903</v>
      </c>
      <c r="AQ126" s="10">
        <v>0.015516290906987277</v>
      </c>
      <c r="AR126" s="10">
        <v>0.58277207501545369</v>
      </c>
      <c r="AS126" s="10">
        <v>0.57555382872425664</v>
      </c>
      <c r="AT126" s="10">
        <v>0.59342935976813826</v>
      </c>
      <c r="AU126" s="10">
        <v>0.58382550014959966</v>
      </c>
      <c r="AV126" s="10">
        <v>0.5680242317252836</v>
      </c>
      <c r="AW126" s="10">
        <v>0.59396571193627001</v>
      </c>
      <c r="AX126" s="10">
        <v>0.59728923154833091</v>
      </c>
      <c r="AY126" s="10">
        <v>0.63335210256576102</v>
      </c>
      <c r="AZ126" s="10">
        <v>0.012792670780255033</v>
      </c>
      <c r="BA126" s="10">
        <v>0.077467611069197417</v>
      </c>
      <c r="BB126" s="10">
        <v>-0.067178955904454662</v>
      </c>
      <c r="BC126" s="10">
        <v>0.079971626684709696</v>
      </c>
      <c r="BD126" s="10">
        <v>-0.25914786000189627</v>
      </c>
      <c r="BE126" s="10">
        <v>0</v>
      </c>
      <c r="BF126" s="10">
        <v>0.010214125389355511</v>
      </c>
      <c r="BG126" s="10">
        <v>0.093294935727816775</v>
      </c>
    </row>
    <row r="127" x14ac:dyDescent="0.3">
      <c r="A127" s="33"/>
      <c r="B127" s="33"/>
      <c r="C127" s="34">
        <f t="shared" si="2"/>
        <v>88</v>
      </c>
      <c r="D127" s="2">
        <v>658037073.22281051</v>
      </c>
      <c r="E127" s="2">
        <v>694210457.01973057</v>
      </c>
      <c r="F127" s="2">
        <v>602990748.54365897</v>
      </c>
      <c r="G127" s="2">
        <v>695776812.29633796</v>
      </c>
      <c r="H127" s="2">
        <v>473705674.2463401</v>
      </c>
      <c r="I127" s="2">
        <v>640730487.61718643</v>
      </c>
      <c r="J127" s="2">
        <v>644626024.82929707</v>
      </c>
      <c r="K127" s="2">
        <v>693997109.41915023</v>
      </c>
      <c r="L127" s="10">
        <v>3291326.4261987722</v>
      </c>
      <c r="M127" s="10">
        <v>3472256.071139188</v>
      </c>
      <c r="N127" s="10">
        <v>3015999.3504851172</v>
      </c>
      <c r="O127" s="10">
        <v>3480090.563638926</v>
      </c>
      <c r="P127" s="10">
        <v>2369349.7940037348</v>
      </c>
      <c r="Q127" s="10">
        <v>3204763.487925271</v>
      </c>
      <c r="R127" s="10">
        <v>3224247.928988243</v>
      </c>
      <c r="S127" s="10">
        <v>3471188.963183831</v>
      </c>
      <c r="T127" s="10">
        <v>4337.2232340571854</v>
      </c>
      <c r="U127" s="10">
        <v>4575.6475524471407</v>
      </c>
      <c r="V127" s="10">
        <v>3974.4044688794502</v>
      </c>
      <c r="W127" s="10">
        <v>4585.9716402150489</v>
      </c>
      <c r="X127" s="10">
        <v>3122.2667233374509</v>
      </c>
      <c r="Y127" s="10">
        <v>4223.1528750373127</v>
      </c>
      <c r="Z127" s="10">
        <v>4248.8289580317733</v>
      </c>
      <c r="AA127" s="10">
        <v>4574.2413457031416</v>
      </c>
      <c r="AB127" s="10">
        <v>21.693637072241589</v>
      </c>
      <c r="AC127" s="10">
        <v>22.886172100582741</v>
      </c>
      <c r="AD127" s="10">
        <v>19.878914105491742</v>
      </c>
      <c r="AE127" s="10">
        <v>22.937810441763869</v>
      </c>
      <c r="AF127" s="10">
        <v>15.61674774011103</v>
      </c>
      <c r="AG127" s="10">
        <v>21.123087475014021</v>
      </c>
      <c r="AH127" s="10">
        <v>21.251512413242871</v>
      </c>
      <c r="AI127" s="10">
        <v>22.87913862844939</v>
      </c>
      <c r="AJ127" s="10">
        <v>0.017188481179730479</v>
      </c>
      <c r="AK127" s="10">
        <v>0.01754550277462353</v>
      </c>
      <c r="AL127" s="10">
        <v>0.016978859919819955</v>
      </c>
      <c r="AM127" s="10">
        <v>0.017229763411202158</v>
      </c>
      <c r="AN127" s="10">
        <v>0.016875978594987292</v>
      </c>
      <c r="AO127" s="10">
        <v>0.017034877788412749</v>
      </c>
      <c r="AP127" s="10">
        <v>0.016856576367617549</v>
      </c>
      <c r="AQ127" s="10">
        <v>0.015941857297603411</v>
      </c>
      <c r="AR127" s="10">
        <v>0.59996055619518418</v>
      </c>
      <c r="AS127" s="10">
        <v>0.59309933149888017</v>
      </c>
      <c r="AT127" s="10">
        <v>0.61040821968795822</v>
      </c>
      <c r="AU127" s="10">
        <v>0.60105526356080186</v>
      </c>
      <c r="AV127" s="10">
        <v>0.58490021032027084</v>
      </c>
      <c r="AW127" s="10">
        <v>0.61100058972468274</v>
      </c>
      <c r="AX127" s="10">
        <v>0.61414580791594842</v>
      </c>
      <c r="AY127" s="10">
        <v>0.64929395986336447</v>
      </c>
      <c r="AZ127" s="10">
        <v>0.027010710337798338</v>
      </c>
      <c r="BA127" s="10">
        <v>0.08346718384110452</v>
      </c>
      <c r="BB127" s="10">
        <v>-0.05890111334311221</v>
      </c>
      <c r="BC127" s="10">
        <v>0.085911823680910659</v>
      </c>
      <c r="BD127" s="10">
        <v>-0.26067873559754451</v>
      </c>
      <c r="BE127" s="10">
        <v>0</v>
      </c>
      <c r="BF127" s="10">
        <v>0.0060798374470953931</v>
      </c>
      <c r="BG127" s="10">
        <v>0.083134208269154186</v>
      </c>
    </row>
    <row r="128" x14ac:dyDescent="0.3">
      <c r="A128" s="33"/>
      <c r="B128" s="33"/>
      <c r="C128" s="34">
        <f t="shared" si="2"/>
        <v>89</v>
      </c>
      <c r="D128" s="2">
        <v>713320661.15667939</v>
      </c>
      <c r="E128" s="2">
        <v>743087014.18873274</v>
      </c>
      <c r="F128" s="2">
        <v>643409604.42081118</v>
      </c>
      <c r="G128" s="2">
        <v>744861020.24207449</v>
      </c>
      <c r="H128" s="2">
        <v>525464856.42695212</v>
      </c>
      <c r="I128" s="2">
        <v>674949963.50620627</v>
      </c>
      <c r="J128" s="2">
        <v>676994848.66352344</v>
      </c>
      <c r="K128" s="2">
        <v>722911450.39590442</v>
      </c>
      <c r="L128" s="10">
        <v>3567840.2296090801</v>
      </c>
      <c r="M128" s="10">
        <v>3716723.6107020872</v>
      </c>
      <c r="N128" s="10">
        <v>3218163.7176288301</v>
      </c>
      <c r="O128" s="10">
        <v>3725596.7171594538</v>
      </c>
      <c r="P128" s="10">
        <v>2628235.4572007121</v>
      </c>
      <c r="Q128" s="10">
        <v>3375920.2051792052</v>
      </c>
      <c r="R128" s="10">
        <v>3386148.176870612</v>
      </c>
      <c r="S128" s="10">
        <v>3615810.8065806241</v>
      </c>
      <c r="T128" s="10">
        <v>4681.8288312181576</v>
      </c>
      <c r="U128" s="10">
        <v>4877.1981474520462</v>
      </c>
      <c r="V128" s="10">
        <v>4222.9726409093473</v>
      </c>
      <c r="W128" s="10">
        <v>4888.8417085313276</v>
      </c>
      <c r="X128" s="10">
        <v>3448.850774380207</v>
      </c>
      <c r="Y128" s="10">
        <v>4429.9855182225156</v>
      </c>
      <c r="Z128" s="10">
        <v>4443.4069748091424</v>
      </c>
      <c r="AA128" s="10">
        <v>4744.7772862671536</v>
      </c>
      <c r="AB128" s="10">
        <v>23.41726261661556</v>
      </c>
      <c r="AC128" s="10">
        <v>24.394447975245431</v>
      </c>
      <c r="AD128" s="10">
        <v>21.12218599184169</v>
      </c>
      <c r="AE128" s="10">
        <v>24.452685970997869</v>
      </c>
      <c r="AF128" s="10">
        <v>17.25023430388115</v>
      </c>
      <c r="AG128" s="10">
        <v>22.157609346224</v>
      </c>
      <c r="AH128" s="10">
        <v>22.22473990244827</v>
      </c>
      <c r="AI128" s="10">
        <v>23.732114046758301</v>
      </c>
      <c r="AJ128" s="10">
        <v>0.018632534941162748</v>
      </c>
      <c r="AK128" s="10">
        <v>0.018780810829625069</v>
      </c>
      <c r="AL128" s="10">
        <v>0.018116963769199114</v>
      </c>
      <c r="AM128" s="10">
        <v>0.018445252739367774</v>
      </c>
      <c r="AN128" s="10">
        <v>0.018719922837292943</v>
      </c>
      <c r="AO128" s="10">
        <v>0.017944659047489132</v>
      </c>
      <c r="AP128" s="10">
        <v>0.017703001317705601</v>
      </c>
      <c r="AQ128" s="10">
        <v>0.016606050694736516</v>
      </c>
      <c r="AR128" s="10">
        <v>0.61859309113634697</v>
      </c>
      <c r="AS128" s="10">
        <v>0.61188014232850518</v>
      </c>
      <c r="AT128" s="10">
        <v>0.62852518345715735</v>
      </c>
      <c r="AU128" s="10">
        <v>0.61950051630016967</v>
      </c>
      <c r="AV128" s="10">
        <v>0.6036201331575638</v>
      </c>
      <c r="AW128" s="10">
        <v>0.62894524877217184</v>
      </c>
      <c r="AX128" s="10">
        <v>0.63184880923365405</v>
      </c>
      <c r="AY128" s="10">
        <v>0.665900010558101</v>
      </c>
      <c r="AZ128" s="10">
        <v>0.056849692162580956</v>
      </c>
      <c r="BA128" s="10">
        <v>0.10095126211811389</v>
      </c>
      <c r="BB128" s="10">
        <v>-0.046729921906433325</v>
      </c>
      <c r="BC128" s="10">
        <v>0.10357961406901439</v>
      </c>
      <c r="BD128" s="10">
        <v>-0.22147583548669914</v>
      </c>
      <c r="BE128" s="10">
        <v>0</v>
      </c>
      <c r="BF128" s="10">
        <v>0.0030296840771639744</v>
      </c>
      <c r="BG128" s="10">
        <v>0.071059322146710846</v>
      </c>
    </row>
    <row r="129" x14ac:dyDescent="0.3">
      <c r="A129" s="33"/>
      <c r="B129" s="33"/>
      <c r="C129" s="34">
        <f t="shared" si="2"/>
        <v>90</v>
      </c>
      <c r="D129" s="2">
        <v>737334446.00009775</v>
      </c>
      <c r="E129" s="2">
        <v>770237302.23515427</v>
      </c>
      <c r="F129" s="2">
        <v>670460798.75786984</v>
      </c>
      <c r="G129" s="2">
        <v>771951462.61558414</v>
      </c>
      <c r="H129" s="2">
        <v>542367713.46001339</v>
      </c>
      <c r="I129" s="2">
        <v>705077815.37335622</v>
      </c>
      <c r="J129" s="2">
        <v>707701983.76260066</v>
      </c>
      <c r="K129" s="2">
        <v>753496844.62494385</v>
      </c>
      <c r="L129" s="10">
        <v>3687950.794597616</v>
      </c>
      <c r="M129" s="10">
        <v>3852522.1305156341</v>
      </c>
      <c r="N129" s="10">
        <v>3353466.597063486</v>
      </c>
      <c r="O129" s="10">
        <v>3861095.9048338798</v>
      </c>
      <c r="P129" s="10">
        <v>2712779.0525314519</v>
      </c>
      <c r="Q129" s="10">
        <v>3526611.7072997498</v>
      </c>
      <c r="R129" s="10">
        <v>3539737.0996488701</v>
      </c>
      <c r="S129" s="10">
        <v>3768790.81390562</v>
      </c>
      <c r="T129" s="10">
        <v>4867.9684984703799</v>
      </c>
      <c r="U129" s="10">
        <v>5085.1970146896447</v>
      </c>
      <c r="V129" s="10">
        <v>4426.4608354024549</v>
      </c>
      <c r="W129" s="10">
        <v>5096.5141025844596</v>
      </c>
      <c r="X129" s="10">
        <v>3580.7752615295622</v>
      </c>
      <c r="Y129" s="10">
        <v>4655.0064395165364</v>
      </c>
      <c r="Z129" s="10">
        <v>4672.3315070253466</v>
      </c>
      <c r="AA129" s="10">
        <v>4974.6745499674798</v>
      </c>
      <c r="AB129" s="10">
        <v>24.348283725791951</v>
      </c>
      <c r="AC129" s="10">
        <v>25.434802988992072</v>
      </c>
      <c r="AD129" s="10">
        <v>22.13997982019621</v>
      </c>
      <c r="AE129" s="10">
        <v>25.491408052705879</v>
      </c>
      <c r="AF129" s="10">
        <v>17.91008550146006</v>
      </c>
      <c r="AG129" s="10">
        <v>23.28310414711013</v>
      </c>
      <c r="AH129" s="10">
        <v>23.36975952694786</v>
      </c>
      <c r="AI129" s="10">
        <v>24.881999015430061</v>
      </c>
      <c r="AJ129" s="10">
        <v>0.019259795175625909</v>
      </c>
      <c r="AK129" s="10">
        <v>0.01946700829241664</v>
      </c>
      <c r="AL129" s="10">
        <v>0.018878664409585459</v>
      </c>
      <c r="AM129" s="10">
        <v>0.019116102794373025</v>
      </c>
      <c r="AN129" s="10">
        <v>0.019322094753299449</v>
      </c>
      <c r="AO129" s="10">
        <v>0.018745657727125765</v>
      </c>
      <c r="AP129" s="10">
        <v>0.018505974123473743</v>
      </c>
      <c r="AQ129" s="10">
        <v>0.017308629975791998</v>
      </c>
      <c r="AR129" s="10">
        <v>0.6378528863119729</v>
      </c>
      <c r="AS129" s="10">
        <v>0.63134715062092184</v>
      </c>
      <c r="AT129" s="10">
        <v>0.64740384786674277</v>
      </c>
      <c r="AU129" s="10">
        <v>0.6386166190945427</v>
      </c>
      <c r="AV129" s="10">
        <v>0.62294222791086329</v>
      </c>
      <c r="AW129" s="10">
        <v>0.64769090649929761</v>
      </c>
      <c r="AX129" s="10">
        <v>0.65035478335712782</v>
      </c>
      <c r="AY129" s="10">
        <v>0.68320864053389296</v>
      </c>
      <c r="AZ129" s="10">
        <v>0.045749036380702046</v>
      </c>
      <c r="BA129" s="10">
        <v>0.092414603666539197</v>
      </c>
      <c r="BB129" s="10">
        <v>-0.049096732106307717</v>
      </c>
      <c r="BC129" s="10">
        <v>0.094845768487009652</v>
      </c>
      <c r="BD129" s="10">
        <v>-0.23076899934397133</v>
      </c>
      <c r="BE129" s="10">
        <v>0</v>
      </c>
      <c r="BF129" s="10">
        <v>0.0037218138651191612</v>
      </c>
      <c r="BG129" s="10">
        <v>0.068671894358140584</v>
      </c>
    </row>
    <row r="130" x14ac:dyDescent="0.3">
      <c r="A130" s="33"/>
      <c r="B130" s="33"/>
      <c r="C130" s="34">
        <f t="shared" si="2"/>
        <v>91</v>
      </c>
      <c r="D130" s="2">
        <v>770110613.48026454</v>
      </c>
      <c r="E130" s="2">
        <v>813228877.06377971</v>
      </c>
      <c r="F130" s="2">
        <v>696336402.5267638</v>
      </c>
      <c r="G130" s="2">
        <v>814472470.4654057</v>
      </c>
      <c r="H130" s="2">
        <v>572413526.50978148</v>
      </c>
      <c r="I130" s="2">
        <v>740698259.51190495</v>
      </c>
      <c r="J130" s="2">
        <v>747184695.16147578</v>
      </c>
      <c r="K130" s="2">
        <v>796700534.25332808</v>
      </c>
      <c r="L130" s="10">
        <v>3851888.4670583019</v>
      </c>
      <c r="M130" s="10">
        <v>4067554.553604424</v>
      </c>
      <c r="N130" s="10">
        <v>3482889.4851407539</v>
      </c>
      <c r="O130" s="10">
        <v>4073774.6770484908</v>
      </c>
      <c r="P130" s="10">
        <v>2863060.218306812</v>
      </c>
      <c r="Q130" s="10">
        <v>3704775.6951309429</v>
      </c>
      <c r="R130" s="10">
        <v>3737219.121092814</v>
      </c>
      <c r="S130" s="10">
        <v>3984884.1788079389</v>
      </c>
      <c r="T130" s="10">
        <v>5101.09768034632</v>
      </c>
      <c r="U130" s="10">
        <v>5386.7066182006311</v>
      </c>
      <c r="V130" s="10">
        <v>4612.4283258706246</v>
      </c>
      <c r="W130" s="10">
        <v>5394.9439951504964</v>
      </c>
      <c r="X130" s="10">
        <v>3791.581704194668</v>
      </c>
      <c r="Y130" s="10">
        <v>4906.2746406748001</v>
      </c>
      <c r="Z130" s="10">
        <v>4949.2398216066813</v>
      </c>
      <c r="AA130" s="10">
        <v>5277.2253440894492</v>
      </c>
      <c r="AB130" s="10">
        <v>25.514333889604789</v>
      </c>
      <c r="AC130" s="10">
        <v>26.942873835104429</v>
      </c>
      <c r="AD130" s="10">
        <v>23.070139746891559</v>
      </c>
      <c r="AE130" s="10">
        <v>26.984075003763309</v>
      </c>
      <c r="AF130" s="10">
        <v>18.96448326078157</v>
      </c>
      <c r="AG130" s="10">
        <v>24.539880861050079</v>
      </c>
      <c r="AH130" s="10">
        <v>24.754781268887179</v>
      </c>
      <c r="AI130" s="10">
        <v>26.39527762005951</v>
      </c>
      <c r="AJ130" s="10">
        <v>0.020115936205974488</v>
      </c>
      <c r="AK130" s="10">
        <v>0.020553579069064628</v>
      </c>
      <c r="AL130" s="10">
        <v>0.019607263070168399</v>
      </c>
      <c r="AM130" s="10">
        <v>0.020169065313834313</v>
      </c>
      <c r="AN130" s="10">
        <v>0.02039249041343924</v>
      </c>
      <c r="AO130" s="10">
        <v>0.019692686039959377</v>
      </c>
      <c r="AP130" s="10">
        <v>0.019538422883313967</v>
      </c>
      <c r="AQ130" s="10">
        <v>0.018301065024062022</v>
      </c>
      <c r="AR130" s="10">
        <v>0.65796882251794742</v>
      </c>
      <c r="AS130" s="10">
        <v>0.65190072968998647</v>
      </c>
      <c r="AT130" s="10">
        <v>0.66701111093691112</v>
      </c>
      <c r="AU130" s="10">
        <v>0.65878568440837704</v>
      </c>
      <c r="AV130" s="10">
        <v>0.64333471832430256</v>
      </c>
      <c r="AW130" s="10">
        <v>0.66738359253925694</v>
      </c>
      <c r="AX130" s="10">
        <v>0.6698932062404418</v>
      </c>
      <c r="AY130" s="10">
        <v>0.701509705557955</v>
      </c>
      <c r="AZ130" s="10">
        <v>0.039708955152319758</v>
      </c>
      <c r="BA130" s="10">
        <v>0.097921949485435533</v>
      </c>
      <c r="BB130" s="10">
        <v>-0.059891941712370333</v>
      </c>
      <c r="BC130" s="10">
        <v>0.099600896864690203</v>
      </c>
      <c r="BD130" s="10">
        <v>-0.22719741924736991</v>
      </c>
      <c r="BE130" s="10">
        <v>0</v>
      </c>
      <c r="BF130" s="10">
        <v>0.0087571903488004033</v>
      </c>
      <c r="BG130" s="10">
        <v>0.075607406959922852</v>
      </c>
    </row>
    <row r="131" x14ac:dyDescent="0.3">
      <c r="A131" s="33"/>
      <c r="B131" s="33"/>
      <c r="C131" s="34">
        <f t="shared" si="2"/>
        <v>92</v>
      </c>
      <c r="D131" s="2">
        <v>824121749.6115303</v>
      </c>
      <c r="E131" s="2">
        <v>869750263.96970773</v>
      </c>
      <c r="F131" s="2">
        <v>751812877.66070199</v>
      </c>
      <c r="G131" s="2">
        <v>870895589.41486621</v>
      </c>
      <c r="H131" s="2">
        <v>575480180.58210456</v>
      </c>
      <c r="I131" s="2">
        <v>798586717.4640379</v>
      </c>
      <c r="J131" s="2">
        <v>804959113.44253361</v>
      </c>
      <c r="K131" s="2">
        <v>852745333.09525645</v>
      </c>
      <c r="L131" s="10">
        <v>4122037.8049781462</v>
      </c>
      <c r="M131" s="10">
        <v>4350259.4982632129</v>
      </c>
      <c r="N131" s="10">
        <v>3760368.0590247889</v>
      </c>
      <c r="O131" s="10">
        <v>4355988.1115247514</v>
      </c>
      <c r="P131" s="10">
        <v>2878398.806357502</v>
      </c>
      <c r="Q131" s="10">
        <v>3994318.365571395</v>
      </c>
      <c r="R131" s="10">
        <v>4026191.395428976</v>
      </c>
      <c r="S131" s="10">
        <v>4265205.3567257896</v>
      </c>
      <c r="T131" s="10">
        <v>5367.4462432498567</v>
      </c>
      <c r="U131" s="10">
        <v>5664.6215066042278</v>
      </c>
      <c r="V131" s="10">
        <v>4896.5037116529711</v>
      </c>
      <c r="W131" s="10">
        <v>5672.0809296334246</v>
      </c>
      <c r="X131" s="10">
        <v>3748.0614178501828</v>
      </c>
      <c r="Y131" s="10">
        <v>5201.138398036539</v>
      </c>
      <c r="Z131" s="10">
        <v>5242.6413590631109</v>
      </c>
      <c r="AA131" s="10">
        <v>5553.869603281908</v>
      </c>
      <c r="AB131" s="10">
        <v>26.846538562163779</v>
      </c>
      <c r="AC131" s="10">
        <v>28.332930191590471</v>
      </c>
      <c r="AD131" s="10">
        <v>24.491009272796621</v>
      </c>
      <c r="AE131" s="10">
        <v>28.370240241645782</v>
      </c>
      <c r="AF131" s="10">
        <v>18.74680636330859</v>
      </c>
      <c r="AG131" s="10">
        <v>26.014710952278609</v>
      </c>
      <c r="AH131" s="10">
        <v>26.22229772504696</v>
      </c>
      <c r="AI131" s="10">
        <v>27.778978627172862</v>
      </c>
      <c r="AJ131" s="10">
        <v>0.021526752457316271</v>
      </c>
      <c r="AK131" s="10">
        <v>0.021982102855699757</v>
      </c>
      <c r="AL131" s="10">
        <v>0.021169355527506178</v>
      </c>
      <c r="AM131" s="10">
        <v>0.021566290649948663</v>
      </c>
      <c r="AN131" s="10">
        <v>0.0205017413498252</v>
      </c>
      <c r="AO131" s="10">
        <v>0.021231746262052986</v>
      </c>
      <c r="AP131" s="10">
        <v>0.021049188592947275</v>
      </c>
      <c r="AQ131" s="10">
        <v>0.019588474111628253</v>
      </c>
      <c r="AR131" s="10">
        <v>0.67949557497526369</v>
      </c>
      <c r="AS131" s="10">
        <v>0.67388283254568626</v>
      </c>
      <c r="AT131" s="10">
        <v>0.68818046646441733</v>
      </c>
      <c r="AU131" s="10">
        <v>0.68035197505832568</v>
      </c>
      <c r="AV131" s="10">
        <v>0.66383645967412774</v>
      </c>
      <c r="AW131" s="10">
        <v>0.68861533880130987</v>
      </c>
      <c r="AX131" s="10">
        <v>0.69094239483338904</v>
      </c>
      <c r="AY131" s="10">
        <v>0.72109817966958323</v>
      </c>
      <c r="AZ131" s="10">
        <v>0.031975277811507441</v>
      </c>
      <c r="BA131" s="10">
        <v>0.089111858423658763</v>
      </c>
      <c r="BB131" s="10">
        <v>-0.058570771063998217</v>
      </c>
      <c r="BC131" s="10">
        <v>0.090546048875505436</v>
      </c>
      <c r="BD131" s="10">
        <v>-0.27937671889963578</v>
      </c>
      <c r="BE131" s="10">
        <v>-1.1102230246251565e-16</v>
      </c>
      <c r="BF131" s="10">
        <v>0.0079795917451914722</v>
      </c>
      <c r="BG131" s="10">
        <v>0.067818077169130131</v>
      </c>
    </row>
    <row r="132" x14ac:dyDescent="0.3">
      <c r="A132" s="33"/>
      <c r="B132" s="33"/>
      <c r="C132" s="34">
        <f t="shared" si="2"/>
        <v>93</v>
      </c>
      <c r="D132" s="2">
        <v>876464547.32137334</v>
      </c>
      <c r="E132" s="2">
        <v>930665107.80927634</v>
      </c>
      <c r="F132" s="2">
        <v>792058689.92513359</v>
      </c>
      <c r="G132" s="2">
        <v>931848697.33022666</v>
      </c>
      <c r="H132" s="2">
        <v>632360490.669186</v>
      </c>
      <c r="I132" s="2">
        <v>847442839.93398678</v>
      </c>
      <c r="J132" s="2">
        <v>856898624.94457245</v>
      </c>
      <c r="K132" s="2">
        <v>906872006.75488901</v>
      </c>
      <c r="L132" s="10">
        <v>4383842.5578317139</v>
      </c>
      <c r="M132" s="10">
        <v>4654939.34600343</v>
      </c>
      <c r="N132" s="10">
        <v>3961666.9080410162</v>
      </c>
      <c r="O132" s="10">
        <v>4660859.3459952176</v>
      </c>
      <c r="P132" s="10">
        <v>3162898.9893078371</v>
      </c>
      <c r="Q132" s="10">
        <v>4238683.6962045208</v>
      </c>
      <c r="R132" s="10">
        <v>4285979.017930652</v>
      </c>
      <c r="S132" s="10">
        <v>4535932.5826337207</v>
      </c>
      <c r="T132" s="10">
        <v>5754.8397648955588</v>
      </c>
      <c r="U132" s="10">
        <v>6110.7190092171668</v>
      </c>
      <c r="V132" s="10">
        <v>5200.6334527081499</v>
      </c>
      <c r="W132" s="10">
        <v>6118.4904222894866</v>
      </c>
      <c r="X132" s="10">
        <v>4152.0598962886934</v>
      </c>
      <c r="Y132" s="10">
        <v>5564.2841101020786</v>
      </c>
      <c r="Z132" s="10">
        <v>5626.3705090939466</v>
      </c>
      <c r="AA132" s="10">
        <v>5954.4942258001602</v>
      </c>
      <c r="AB132" s="10">
        <v>28.784177924769999</v>
      </c>
      <c r="AC132" s="10">
        <v>30.564191253859061</v>
      </c>
      <c r="AD132" s="10">
        <v>26.0121853500432</v>
      </c>
      <c r="AE132" s="10">
        <v>30.60306179513201</v>
      </c>
      <c r="AF132" s="10">
        <v>20.767499303474491</v>
      </c>
      <c r="AG132" s="10">
        <v>27.831069220405212</v>
      </c>
      <c r="AH132" s="10">
        <v>28.141608875425931</v>
      </c>
      <c r="AI132" s="10">
        <v>29.78279643734928</v>
      </c>
      <c r="AJ132" s="10">
        <v>0.022893990307493509</v>
      </c>
      <c r="AK132" s="10">
        <v>0.023521667048079151</v>
      </c>
      <c r="AL132" s="10">
        <v>0.022302586858911393</v>
      </c>
      <c r="AM132" s="10">
        <v>0.02307569367976944</v>
      </c>
      <c r="AN132" s="10">
        <v>0.022528128086764826</v>
      </c>
      <c r="AO132" s="10">
        <v>0.022530666933966683</v>
      </c>
      <c r="AP132" s="10">
        <v>0.02240737505829005</v>
      </c>
      <c r="AQ132" s="10">
        <v>0.020831821808275017</v>
      </c>
      <c r="AR132" s="10">
        <v>0.7023895652827572</v>
      </c>
      <c r="AS132" s="10">
        <v>0.69740449959376538</v>
      </c>
      <c r="AT132" s="10">
        <v>0.71048305332332873</v>
      </c>
      <c r="AU132" s="10">
        <v>0.70342766873809515</v>
      </c>
      <c r="AV132" s="10">
        <v>0.6863645877608926</v>
      </c>
      <c r="AW132" s="10">
        <v>0.71114600573527653</v>
      </c>
      <c r="AX132" s="10">
        <v>0.71334976989167909</v>
      </c>
      <c r="AY132" s="10">
        <v>0.74193000147785826</v>
      </c>
      <c r="AZ132" s="10">
        <v>0.034246212275092613</v>
      </c>
      <c r="BA132" s="10">
        <v>0.098203989642265954</v>
      </c>
      <c r="BB132" s="10">
        <v>-0.065354437372044383</v>
      </c>
      <c r="BC132" s="10">
        <v>0.099600649647137107</v>
      </c>
      <c r="BD132" s="10">
        <v>-0.25380160068560498</v>
      </c>
      <c r="BE132" s="10">
        <v>0</v>
      </c>
      <c r="BF132" s="10">
        <v>0.011158021007437346</v>
      </c>
      <c r="BG132" s="10">
        <v>0.070127640497300803</v>
      </c>
    </row>
    <row r="133" x14ac:dyDescent="0.3">
      <c r="A133" s="33"/>
      <c r="B133" s="33"/>
      <c r="C133" s="34">
        <f t="shared" si="2"/>
        <v>94</v>
      </c>
      <c r="D133" s="2">
        <v>936620878.15268934</v>
      </c>
      <c r="E133" s="2">
        <v>992002797.41054416</v>
      </c>
      <c r="F133" s="2">
        <v>847758489.5868386</v>
      </c>
      <c r="G133" s="2">
        <v>992880863.52081728</v>
      </c>
      <c r="H133" s="2">
        <v>682271118.76195228</v>
      </c>
      <c r="I133" s="2">
        <v>904018474.95496666</v>
      </c>
      <c r="J133" s="2">
        <v>907767853.77749741</v>
      </c>
      <c r="K133" s="2">
        <v>952332687.2438252</v>
      </c>
      <c r="L133" s="10">
        <v>4684728.5252416776</v>
      </c>
      <c r="M133" s="10">
        <v>4961734.1557819871</v>
      </c>
      <c r="N133" s="10">
        <v>4240262.4918166939</v>
      </c>
      <c r="O133" s="10">
        <v>4966126.0089317458</v>
      </c>
      <c r="P133" s="10">
        <v>3412538.676605938</v>
      </c>
      <c r="Q133" s="10">
        <v>4521659.975506762</v>
      </c>
      <c r="R133" s="10">
        <v>4540413.3711779006</v>
      </c>
      <c r="S133" s="10">
        <v>4763314.8155425824</v>
      </c>
      <c r="T133" s="10">
        <v>6185.9991954910483</v>
      </c>
      <c r="U133" s="10">
        <v>6551.7742021826998</v>
      </c>
      <c r="V133" s="10">
        <v>5599.099333444462</v>
      </c>
      <c r="W133" s="10">
        <v>6557.5734709993958</v>
      </c>
      <c r="X133" s="10">
        <v>4506.1226908505632</v>
      </c>
      <c r="Y133" s="10">
        <v>5970.6736089528104</v>
      </c>
      <c r="Z133" s="10">
        <v>5995.4367280768593</v>
      </c>
      <c r="AA133" s="10">
        <v>6289.7692914440349</v>
      </c>
      <c r="AB133" s="10">
        <v>30.940722723794192</v>
      </c>
      <c r="AC133" s="10">
        <v>32.770232024343322</v>
      </c>
      <c r="AD133" s="10">
        <v>28.005205707973591</v>
      </c>
      <c r="AE133" s="10">
        <v>32.799238424568678</v>
      </c>
      <c r="AF133" s="10">
        <v>22.53842723397528</v>
      </c>
      <c r="AG133" s="10">
        <v>29.863721408748091</v>
      </c>
      <c r="AH133" s="10">
        <v>29.987579944512522</v>
      </c>
      <c r="AI133" s="10">
        <v>31.459753144658642</v>
      </c>
      <c r="AJ133" s="10">
        <v>0.024465324207073973</v>
      </c>
      <c r="AK133" s="10">
        <v>0.025071918261102083</v>
      </c>
      <c r="AL133" s="10">
        <v>0.023870967631422782</v>
      </c>
      <c r="AM133" s="10">
        <v>0.024587054457180881</v>
      </c>
      <c r="AN133" s="10">
        <v>0.024306216754788421</v>
      </c>
      <c r="AO133" s="10">
        <v>0.024034823591110251</v>
      </c>
      <c r="AP133" s="10">
        <v>0.023737574286301487</v>
      </c>
      <c r="AQ133" s="10">
        <v>0.021876102355225902</v>
      </c>
      <c r="AR133" s="10">
        <v>0.72685488948983112</v>
      </c>
      <c r="AS133" s="10">
        <v>0.72247641785486749</v>
      </c>
      <c r="AT133" s="10">
        <v>0.73435402095475155</v>
      </c>
      <c r="AU133" s="10">
        <v>0.72801472319527605</v>
      </c>
      <c r="AV133" s="10">
        <v>0.71067080451568099</v>
      </c>
      <c r="AW133" s="10">
        <v>0.73518082932638673</v>
      </c>
      <c r="AX133" s="10">
        <v>0.73708734417798061</v>
      </c>
      <c r="AY133" s="10">
        <v>0.76380610383308412</v>
      </c>
      <c r="AZ133" s="10">
        <v>0.036063868273650934</v>
      </c>
      <c r="BA133" s="10">
        <v>0.097325801289581459</v>
      </c>
      <c r="BB133" s="10">
        <v>-0.062233225234617717</v>
      </c>
      <c r="BC133" s="10">
        <v>0.09829709350826854</v>
      </c>
      <c r="BD133" s="10">
        <v>-0.24529073501961407</v>
      </c>
      <c r="BE133" s="10">
        <v>0</v>
      </c>
      <c r="BF133" s="10">
        <v>0.004147458184101227</v>
      </c>
      <c r="BG133" s="10">
        <v>0.053443832872182462</v>
      </c>
    </row>
    <row r="134" x14ac:dyDescent="0.3">
      <c r="A134" s="33"/>
      <c r="B134" s="33"/>
      <c r="C134" s="34">
        <f t="shared" si="2"/>
        <v>95</v>
      </c>
      <c r="D134" s="2">
        <v>1022084466.1449651</v>
      </c>
      <c r="E134" s="2">
        <v>1078832746.1955471</v>
      </c>
      <c r="F134" s="2">
        <v>937734023.73780382</v>
      </c>
      <c r="G134" s="2">
        <v>1079499298.195384</v>
      </c>
      <c r="H134" s="2">
        <v>755912798.27899194</v>
      </c>
      <c r="I134" s="2">
        <v>995148855.78822231</v>
      </c>
      <c r="J134" s="2">
        <v>1005119647.1759109</v>
      </c>
      <c r="K134" s="2">
        <v>1043609693.7614779</v>
      </c>
      <c r="L134" s="10">
        <v>5112194.6621556664</v>
      </c>
      <c r="M134" s="10">
        <v>5396034.4659786401</v>
      </c>
      <c r="N134" s="10">
        <v>4690296.1834019544</v>
      </c>
      <c r="O134" s="10">
        <v>5399368.3818031028</v>
      </c>
      <c r="P134" s="10">
        <v>3780874.7715268759</v>
      </c>
      <c r="Q134" s="10">
        <v>4977469.9030493908</v>
      </c>
      <c r="R134" s="10">
        <v>5027341.1497007217</v>
      </c>
      <c r="S134" s="10">
        <v>5219858.1257614382</v>
      </c>
      <c r="T134" s="10">
        <v>6692.7575176475639</v>
      </c>
      <c r="U134" s="10">
        <v>7064.3534967495771</v>
      </c>
      <c r="V134" s="10">
        <v>6140.4185708805571</v>
      </c>
      <c r="W134" s="10">
        <v>7068.7181760452531</v>
      </c>
      <c r="X134" s="10">
        <v>4949.826781390665</v>
      </c>
      <c r="Y134" s="10">
        <v>6516.3792292782446</v>
      </c>
      <c r="Z134" s="10">
        <v>6581.6694193038738</v>
      </c>
      <c r="AA134" s="10">
        <v>6833.7078341051274</v>
      </c>
      <c r="AB134" s="10">
        <v>33.475393071835718</v>
      </c>
      <c r="AC134" s="10">
        <v>35.334017328213363</v>
      </c>
      <c r="AD134" s="10">
        <v>30.712740562290112</v>
      </c>
      <c r="AE134" s="10">
        <v>35.355848293203493</v>
      </c>
      <c r="AF134" s="10">
        <v>24.757717085616591</v>
      </c>
      <c r="AG134" s="10">
        <v>32.593195783657883</v>
      </c>
      <c r="AH134" s="10">
        <v>32.919759949336942</v>
      </c>
      <c r="AI134" s="10">
        <v>34.180389067070131</v>
      </c>
      <c r="AJ134" s="10">
        <v>0.026697704924717937</v>
      </c>
      <c r="AK134" s="10">
        <v>0.02726646184932174</v>
      </c>
      <c r="AL134" s="10">
        <v>0.026404475805884606</v>
      </c>
      <c r="AM134" s="10">
        <v>0.026732016907949963</v>
      </c>
      <c r="AN134" s="10">
        <v>0.026929734847970895</v>
      </c>
      <c r="AO134" s="10">
        <v>0.026457675211733495</v>
      </c>
      <c r="AP134" s="10">
        <v>0.026283264154127472</v>
      </c>
      <c r="AQ134" s="10">
        <v>0.023972833008289746</v>
      </c>
      <c r="AR134" s="10">
        <v>0.75355259441454903</v>
      </c>
      <c r="AS134" s="10">
        <v>0.74974287970418918</v>
      </c>
      <c r="AT134" s="10">
        <v>0.76075849676063612</v>
      </c>
      <c r="AU134" s="10">
        <v>0.75474674010322595</v>
      </c>
      <c r="AV134" s="10">
        <v>0.73760053936365189</v>
      </c>
      <c r="AW134" s="10">
        <v>0.76163850453812021</v>
      </c>
      <c r="AX134" s="10">
        <v>0.76337060833210812</v>
      </c>
      <c r="AY134" s="10">
        <v>0.7877789368413739</v>
      </c>
      <c r="AZ134" s="10">
        <v>0.027066915868991126</v>
      </c>
      <c r="BA134" s="10">
        <v>0.084091832011444767</v>
      </c>
      <c r="BB134" s="10">
        <v>-0.057694717445001986</v>
      </c>
      <c r="BC134" s="10">
        <v>0.084761633313993556</v>
      </c>
      <c r="BD134" s="10">
        <v>-0.24040228365608685</v>
      </c>
      <c r="BE134" s="10">
        <v>-1.1102230246251565e-16</v>
      </c>
      <c r="BF134" s="10">
        <v>0.010019396927096968</v>
      </c>
      <c r="BG134" s="10">
        <v>0.048697074504367999</v>
      </c>
    </row>
    <row r="135" x14ac:dyDescent="0.3">
      <c r="A135" s="33"/>
      <c r="B135" s="33"/>
      <c r="C135" s="34">
        <f t="shared" si="2"/>
        <v>96</v>
      </c>
      <c r="D135" s="2">
        <v>1138165321.078007</v>
      </c>
      <c r="E135" s="2">
        <v>1210513721.4064219</v>
      </c>
      <c r="F135" s="2">
        <v>1017560928.374266</v>
      </c>
      <c r="G135" s="2">
        <v>1211933414.885061</v>
      </c>
      <c r="H135" s="2">
        <v>863611480.38007796</v>
      </c>
      <c r="I135" s="2">
        <v>1091329022.18132</v>
      </c>
      <c r="J135" s="2">
        <v>1093897193.2347879</v>
      </c>
      <c r="K135" s="2">
        <v>1135874694.261754</v>
      </c>
      <c r="L135" s="10">
        <v>5692800.2252217196</v>
      </c>
      <c r="M135" s="10">
        <v>6054667.6816066448</v>
      </c>
      <c r="N135" s="10">
        <v>5089569.1293240692</v>
      </c>
      <c r="O135" s="10">
        <v>6061768.6107996805</v>
      </c>
      <c r="P135" s="10">
        <v>4319554.935442294</v>
      </c>
      <c r="Q135" s="10">
        <v>5458537.5149020292</v>
      </c>
      <c r="R135" s="10">
        <v>5471382.8234708626</v>
      </c>
      <c r="S135" s="10">
        <v>5681343.1191107063</v>
      </c>
      <c r="T135" s="10">
        <v>7505.9813584882122</v>
      </c>
      <c r="U135" s="10">
        <v>7983.1051419357518</v>
      </c>
      <c r="V135" s="10">
        <v>6710.6185877013932</v>
      </c>
      <c r="W135" s="10">
        <v>7992.4677473394549</v>
      </c>
      <c r="X135" s="10">
        <v>5695.3515914275458</v>
      </c>
      <c r="Y135" s="10">
        <v>7197.1049765526359</v>
      </c>
      <c r="Z135" s="10">
        <v>7214.041570644682</v>
      </c>
      <c r="AA135" s="10">
        <v>7490.8751152530331</v>
      </c>
      <c r="AB135" s="10">
        <v>37.542922435591493</v>
      </c>
      <c r="AC135" s="10">
        <v>39.929368702726208</v>
      </c>
      <c r="AD135" s="10">
        <v>33.564729393846328</v>
      </c>
      <c r="AE135" s="10">
        <v>39.97619796484112</v>
      </c>
      <c r="AF135" s="10">
        <v>28.486633902785591</v>
      </c>
      <c r="AG135" s="10">
        <v>35.998004923095962</v>
      </c>
      <c r="AH135" s="10">
        <v>36.082717262222907</v>
      </c>
      <c r="AI135" s="10">
        <v>37.467365024643463</v>
      </c>
      <c r="AJ135" s="10">
        <v>0.029729834376895511</v>
      </c>
      <c r="AK135" s="10">
        <v>0.03059457206800989</v>
      </c>
      <c r="AL135" s="10">
        <v>0.028652221455264471</v>
      </c>
      <c r="AM135" s="10">
        <v>0.03001152904145123</v>
      </c>
      <c r="AN135" s="10">
        <v>0.030766549040112293</v>
      </c>
      <c r="AO135" s="10">
        <v>0.029014783718102118</v>
      </c>
      <c r="AP135" s="10">
        <v>0.028604742697081784</v>
      </c>
      <c r="AQ135" s="10">
        <v>0.02609225894187869</v>
      </c>
      <c r="AR135" s="10">
        <v>0.7832824287914445</v>
      </c>
      <c r="AS135" s="10">
        <v>0.78033745177219904</v>
      </c>
      <c r="AT135" s="10">
        <v>0.78941071821590059</v>
      </c>
      <c r="AU135" s="10">
        <v>0.78475826914467717</v>
      </c>
      <c r="AV135" s="10">
        <v>0.76836708840376422</v>
      </c>
      <c r="AW135" s="10">
        <v>0.79065328825622228</v>
      </c>
      <c r="AX135" s="10">
        <v>0.79197535102918992</v>
      </c>
      <c r="AY135" s="10">
        <v>0.81387119578325262</v>
      </c>
      <c r="AZ135" s="10">
        <v>0.042916753742214153</v>
      </c>
      <c r="BA135" s="10">
        <v>0.10921060175498565</v>
      </c>
      <c r="BB135" s="10">
        <v>-0.067594732942782176</v>
      </c>
      <c r="BC135" s="10">
        <v>0.11051148668499633</v>
      </c>
      <c r="BD135" s="10">
        <v>-0.20866075873808076</v>
      </c>
      <c r="BE135" s="10">
        <v>0</v>
      </c>
      <c r="BF135" s="10">
        <v>0.002353250945654084</v>
      </c>
      <c r="BG135" s="10">
        <v>0.040817820451065634</v>
      </c>
    </row>
    <row r="136" x14ac:dyDescent="0.3">
      <c r="A136" s="33"/>
      <c r="B136" s="33"/>
      <c r="C136" s="34">
        <f t="shared" si="2"/>
        <v>97</v>
      </c>
      <c r="D136" s="2">
        <v>1274395344.6446879</v>
      </c>
      <c r="E136" s="2">
        <v>1363632381.7020521</v>
      </c>
      <c r="F136" s="2">
        <v>1143150299.786509</v>
      </c>
      <c r="G136" s="2">
        <v>1363831617.6791601</v>
      </c>
      <c r="H136" s="2">
        <v>943565014.46680379</v>
      </c>
      <c r="I136" s="2">
        <v>1232586572.820981</v>
      </c>
      <c r="J136" s="2">
        <v>1238493963.119226</v>
      </c>
      <c r="K136" s="2">
        <v>1279885059.8092849</v>
      </c>
      <c r="L136" s="10">
        <v>6374186.5708431266</v>
      </c>
      <c r="M136" s="10">
        <v>6820526.4963797098</v>
      </c>
      <c r="N136" s="10">
        <v>5717733.7628976041</v>
      </c>
      <c r="O136" s="10">
        <v>6821523.0217476413</v>
      </c>
      <c r="P136" s="10">
        <v>4719461.248195773</v>
      </c>
      <c r="Q136" s="10">
        <v>6165070.2138021197</v>
      </c>
      <c r="R136" s="10">
        <v>6194617.4089217782</v>
      </c>
      <c r="S136" s="10">
        <v>6401644.6660307599</v>
      </c>
      <c r="T136" s="10">
        <v>8359.6773899702766</v>
      </c>
      <c r="U136" s="10">
        <v>8945.0474198995471</v>
      </c>
      <c r="V136" s="10">
        <v>7498.7465660645667</v>
      </c>
      <c r="W136" s="10">
        <v>8946.3543522420896</v>
      </c>
      <c r="X136" s="10">
        <v>6189.5228592539543</v>
      </c>
      <c r="Y136" s="10">
        <v>8085.4235283363796</v>
      </c>
      <c r="Z136" s="10">
        <v>8124.1743581455839</v>
      </c>
      <c r="AA136" s="10">
        <v>8395.6883876027714</v>
      </c>
      <c r="AB136" s="10">
        <v>41.812882932796711</v>
      </c>
      <c r="AC136" s="10">
        <v>44.740748135246513</v>
      </c>
      <c r="AD136" s="10">
        <v>37.50673592808154</v>
      </c>
      <c r="AE136" s="10">
        <v>44.747285063227167</v>
      </c>
      <c r="AF136" s="10">
        <v>30.958347152769129</v>
      </c>
      <c r="AG136" s="10">
        <v>40.441138058512003</v>
      </c>
      <c r="AH136" s="10">
        <v>40.634959402898431</v>
      </c>
      <c r="AI136" s="10">
        <v>41.993000365331518</v>
      </c>
      <c r="AJ136" s="10">
        <v>0.033288277041412795</v>
      </c>
      <c r="AK136" s="10">
        <v>0.034464499194427782</v>
      </c>
      <c r="AL136" s="10">
        <v>0.03218853498872546</v>
      </c>
      <c r="AM136" s="10">
        <v>0.03377303711483965</v>
      </c>
      <c r="AN136" s="10">
        <v>0.033614929803099526</v>
      </c>
      <c r="AO136" s="10">
        <v>0.032770348902437206</v>
      </c>
      <c r="AP136" s="10">
        <v>0.032385859810237894</v>
      </c>
      <c r="AQ136" s="10">
        <v>0.029400331361453941</v>
      </c>
      <c r="AR136" s="10">
        <v>0.81657070583285729</v>
      </c>
      <c r="AS136" s="10">
        <v>0.81480195096662678</v>
      </c>
      <c r="AT136" s="10">
        <v>0.82159925320462601</v>
      </c>
      <c r="AU136" s="10">
        <v>0.81853130625951687</v>
      </c>
      <c r="AV136" s="10">
        <v>0.80198201820686377</v>
      </c>
      <c r="AW136" s="10">
        <v>0.82342363715865952</v>
      </c>
      <c r="AX136" s="10">
        <v>0.82436121083942782</v>
      </c>
      <c r="AY136" s="10">
        <v>0.84327152714470655</v>
      </c>
      <c r="AZ136" s="10">
        <v>0.033919541836335609</v>
      </c>
      <c r="BA136" s="10">
        <v>0.10631773197167882</v>
      </c>
      <c r="BB136" s="10">
        <v>-0.072559830689849281</v>
      </c>
      <c r="BC136" s="10">
        <v>0.10647937252618522</v>
      </c>
      <c r="BD136" s="10">
        <v>-0.23448377966076894</v>
      </c>
      <c r="BE136" s="10">
        <v>0</v>
      </c>
      <c r="BF136" s="10">
        <v>0.0047926777952196353</v>
      </c>
      <c r="BG136" s="10">
        <v>0.038373358943910363</v>
      </c>
    </row>
    <row r="137" x14ac:dyDescent="0.3">
      <c r="A137" s="33"/>
      <c r="B137" s="33"/>
      <c r="C137" s="34">
        <f t="shared" si="2"/>
        <v>98</v>
      </c>
      <c r="D137" s="2">
        <v>1481139244.8009529</v>
      </c>
      <c r="E137" s="2">
        <v>1563116194.2571881</v>
      </c>
      <c r="F137" s="2">
        <v>1328883226.5860281</v>
      </c>
      <c r="G137" s="2">
        <v>1563450292.0137811</v>
      </c>
      <c r="H137" s="2">
        <v>1110134924.3825109</v>
      </c>
      <c r="I137" s="2">
        <v>1411194273.798856</v>
      </c>
      <c r="J137" s="2">
        <v>1414024713.8015339</v>
      </c>
      <c r="K137" s="2">
        <v>1452988031.925492</v>
      </c>
      <c r="L137" s="10">
        <v>7408264.5730247963</v>
      </c>
      <c r="M137" s="10">
        <v>7818291.4713012511</v>
      </c>
      <c r="N137" s="10">
        <v>6646720.464507821</v>
      </c>
      <c r="O137" s="10">
        <v>7819962.5394218108</v>
      </c>
      <c r="P137" s="10">
        <v>5552599.6360225705</v>
      </c>
      <c r="Q137" s="10">
        <v>7058418.4309048364</v>
      </c>
      <c r="R137" s="10">
        <v>7072575.5390035594</v>
      </c>
      <c r="S137" s="10">
        <v>7267459.6934261974</v>
      </c>
      <c r="T137" s="10">
        <v>9775.2573191169231</v>
      </c>
      <c r="U137" s="10">
        <v>10316.29070134874</v>
      </c>
      <c r="V137" s="10">
        <v>8770.3945004053294</v>
      </c>
      <c r="W137" s="10">
        <v>10318.495687511861</v>
      </c>
      <c r="X137" s="10">
        <v>7326.6943556247543</v>
      </c>
      <c r="Y137" s="10">
        <v>9313.6328688002632</v>
      </c>
      <c r="Z137" s="10">
        <v>9332.3132727188113</v>
      </c>
      <c r="AA137" s="10">
        <v>9589.4642880640913</v>
      </c>
      <c r="AB137" s="10">
        <v>48.893237245325487</v>
      </c>
      <c r="AC137" s="10">
        <v>51.599342327937343</v>
      </c>
      <c r="AD137" s="10">
        <v>43.867180683296198</v>
      </c>
      <c r="AE137" s="10">
        <v>51.610371082278682</v>
      </c>
      <c r="AF137" s="10">
        <v>36.646176531126812</v>
      </c>
      <c r="AG137" s="10">
        <v>46.5843145202494</v>
      </c>
      <c r="AH137" s="10">
        <v>46.677748932338169</v>
      </c>
      <c r="AI137" s="10">
        <v>47.963949918225772</v>
      </c>
      <c r="AJ137" s="10">
        <v>0.038688601402251339</v>
      </c>
      <c r="AK137" s="10">
        <v>0.039506261028014134</v>
      </c>
      <c r="AL137" s="10">
        <v>0.03741835543662389</v>
      </c>
      <c r="AM137" s="10">
        <v>0.03871626383705825</v>
      </c>
      <c r="AN137" s="10">
        <v>0.039549058075425476</v>
      </c>
      <c r="AO137" s="10">
        <v>0.037518929494477472</v>
      </c>
      <c r="AP137" s="10">
        <v>0.036975881605471946</v>
      </c>
      <c r="AQ137" s="10">
        <v>0.033376692129839944</v>
      </c>
      <c r="AR137" s="10">
        <v>0.85525930723510868</v>
      </c>
      <c r="AS137" s="10">
        <v>0.85430821199464091</v>
      </c>
      <c r="AT137" s="10">
        <v>0.85901760864124987</v>
      </c>
      <c r="AU137" s="10">
        <v>0.85724757009657515</v>
      </c>
      <c r="AV137" s="10">
        <v>0.84153107628228929</v>
      </c>
      <c r="AW137" s="10">
        <v>0.86094256665313695</v>
      </c>
      <c r="AX137" s="10">
        <v>0.86133709244489975</v>
      </c>
      <c r="AY137" s="10">
        <v>0.8766482192745465</v>
      </c>
      <c r="AZ137" s="10">
        <v>0.049564381248379696</v>
      </c>
      <c r="BA137" s="10">
        <v>0.10765485892269577</v>
      </c>
      <c r="BB137" s="10">
        <v>-0.058327225911462333</v>
      </c>
      <c r="BC137" s="10">
        <v>0.10789160715984214</v>
      </c>
      <c r="BD137" s="10">
        <v>-0.21333657243797499</v>
      </c>
      <c r="BE137" s="10">
        <v>0</v>
      </c>
      <c r="BF137" s="10">
        <v>0.0020057054193243218</v>
      </c>
      <c r="BG137" s="10">
        <v>0.029615878481514368</v>
      </c>
    </row>
    <row r="138" x14ac:dyDescent="0.3">
      <c r="A138" s="33"/>
      <c r="B138" s="33"/>
      <c r="C138" s="34">
        <f t="shared" si="2"/>
        <v>99</v>
      </c>
      <c r="D138" s="2">
        <v>1845643534.340755</v>
      </c>
      <c r="E138" s="2">
        <v>1933178046.774642</v>
      </c>
      <c r="F138" s="2">
        <v>1646471066.360719</v>
      </c>
      <c r="G138" s="2">
        <v>1933282058.024755</v>
      </c>
      <c r="H138" s="2">
        <v>1415832586.430537</v>
      </c>
      <c r="I138" s="2">
        <v>1734109590.044719</v>
      </c>
      <c r="J138" s="2">
        <v>1759307241.0440011</v>
      </c>
      <c r="K138" s="2">
        <v>1793354999.2960429</v>
      </c>
      <c r="L138" s="10">
        <v>9231418.0843451805</v>
      </c>
      <c r="M138" s="10">
        <v>9669242.434525108</v>
      </c>
      <c r="N138" s="10">
        <v>8235210.3721818971</v>
      </c>
      <c r="O138" s="10">
        <v>9669762.6711349413</v>
      </c>
      <c r="P138" s="10">
        <v>7081618.0370651027</v>
      </c>
      <c r="Q138" s="10">
        <v>8673554.9589716587</v>
      </c>
      <c r="R138" s="10">
        <v>8799586.9076062422</v>
      </c>
      <c r="S138" s="10">
        <v>8969884.7389106955</v>
      </c>
      <c r="T138" s="10">
        <v>12178.86784236488</v>
      </c>
      <c r="U138" s="10">
        <v>12756.482771110561</v>
      </c>
      <c r="V138" s="10">
        <v>10864.586335544591</v>
      </c>
      <c r="W138" s="10">
        <v>12757.169111265461</v>
      </c>
      <c r="X138" s="10">
        <v>9342.6697172107379</v>
      </c>
      <c r="Y138" s="10">
        <v>11442.887604445161</v>
      </c>
      <c r="Z138" s="10">
        <v>11609.159615127821</v>
      </c>
      <c r="AA138" s="10">
        <v>11833.830923733751</v>
      </c>
      <c r="AB138" s="10">
        <v>60.915457809145877</v>
      </c>
      <c r="AC138" s="10">
        <v>63.804534058051793</v>
      </c>
      <c r="AD138" s="10">
        <v>54.341771263376913</v>
      </c>
      <c r="AE138" s="10">
        <v>63.807966948964918</v>
      </c>
      <c r="AF138" s="10">
        <v>46.729549113247117</v>
      </c>
      <c r="AG138" s="10">
        <v>57.234280403195953</v>
      </c>
      <c r="AH138" s="10">
        <v>58.065928778289447</v>
      </c>
      <c r="AI138" s="10">
        <v>59.189674909494087</v>
      </c>
      <c r="AJ138" s="10">
        <v>0.048209759670737685</v>
      </c>
      <c r="AK138" s="10">
        <v>0.048859219045963971</v>
      </c>
      <c r="AL138" s="10">
        <v>0.046360912941521129</v>
      </c>
      <c r="AM138" s="10">
        <v>0.047874536601690436</v>
      </c>
      <c r="AN138" s="10">
        <v>0.050439675354747644</v>
      </c>
      <c r="AO138" s="10">
        <v>0.046104166274315982</v>
      </c>
      <c r="AP138" s="10">
        <v>0.046004808556424477</v>
      </c>
      <c r="AQ138" s="10">
        <v>0.041195286110988924</v>
      </c>
      <c r="AR138" s="10">
        <v>0.90346906690584639</v>
      </c>
      <c r="AS138" s="10">
        <v>0.90316743104060493</v>
      </c>
      <c r="AT138" s="10">
        <v>0.90537852158277099</v>
      </c>
      <c r="AU138" s="10">
        <v>0.90512210669826554</v>
      </c>
      <c r="AV138" s="10">
        <v>0.89197075163703698</v>
      </c>
      <c r="AW138" s="10">
        <v>0.90704673292745297</v>
      </c>
      <c r="AX138" s="10">
        <v>0.90734190100132428</v>
      </c>
      <c r="AY138" s="10">
        <v>0.91784350538553539</v>
      </c>
      <c r="AZ138" s="10">
        <v>0.064317702258459786</v>
      </c>
      <c r="BA138" s="10">
        <v>0.11479577638734439</v>
      </c>
      <c r="BB138" s="10">
        <v>-0.050538053758032664</v>
      </c>
      <c r="BC138" s="10">
        <v>0.11485575601649245</v>
      </c>
      <c r="BD138" s="10">
        <v>-0.18353915198979687</v>
      </c>
      <c r="BE138" s="10">
        <v>0</v>
      </c>
      <c r="BF138" s="10">
        <v>0.014530598956339569</v>
      </c>
      <c r="BG138" s="10">
        <v>0.034164743446114088</v>
      </c>
    </row>
    <row r="139" x14ac:dyDescent="0.3">
      <c r="A139" s="33"/>
      <c r="B139" s="33"/>
      <c r="C139" s="34">
        <f t="shared" si="2"/>
        <v>100</v>
      </c>
      <c r="D139" s="2">
        <v>3695552389.0994391</v>
      </c>
      <c r="E139" s="2">
        <v>3831305538.2443128</v>
      </c>
      <c r="F139" s="2">
        <v>3360406786.3537388</v>
      </c>
      <c r="G139" s="2">
        <v>3831383901.4152241</v>
      </c>
      <c r="H139" s="2">
        <v>3032361509.945457</v>
      </c>
      <c r="I139" s="2">
        <v>3496238298.6695242</v>
      </c>
      <c r="J139" s="2">
        <v>3543413604.4671798</v>
      </c>
      <c r="K139" s="2">
        <v>3576519894.6436248</v>
      </c>
      <c r="L139" s="10">
        <v>18484170.16699988</v>
      </c>
      <c r="M139" s="10">
        <v>19163171.313594759</v>
      </c>
      <c r="N139" s="10">
        <v>16807860.99867475</v>
      </c>
      <c r="O139" s="10">
        <v>19163563.265333891</v>
      </c>
      <c r="P139" s="10">
        <v>15167065.77425937</v>
      </c>
      <c r="Q139" s="10">
        <v>17487254.09700875</v>
      </c>
      <c r="R139" s="10">
        <v>17723212.42968351</v>
      </c>
      <c r="S139" s="10">
        <v>17888801.28807028</v>
      </c>
      <c r="T139" s="10">
        <v>24119.33875723046</v>
      </c>
      <c r="U139" s="10">
        <v>25005.34329642844</v>
      </c>
      <c r="V139" s="10">
        <v>21931.98231507498</v>
      </c>
      <c r="W139" s="10">
        <v>25005.85474036599</v>
      </c>
      <c r="X139" s="10">
        <v>19790.966760069208</v>
      </c>
      <c r="Y139" s="10">
        <v>22818.49829821051</v>
      </c>
      <c r="Z139" s="10">
        <v>23126.391966519968</v>
      </c>
      <c r="AA139" s="10">
        <v>23342.463001019751</v>
      </c>
      <c r="AB139" s="10">
        <v>120.63851759190069</v>
      </c>
      <c r="AC139" s="10">
        <v>125.0700766518064</v>
      </c>
      <c r="AD139" s="10">
        <v>109.69794242594079</v>
      </c>
      <c r="AE139" s="10">
        <v>125.0726347583564</v>
      </c>
      <c r="AF139" s="10">
        <v>98.989152052503684</v>
      </c>
      <c r="AG139" s="10">
        <v>114.1320595923965</v>
      </c>
      <c r="AH139" s="10">
        <v>115.67206183270051</v>
      </c>
      <c r="AI139" s="10">
        <v>116.752791680188</v>
      </c>
      <c r="AJ139" s="10">
        <v>0.096530933094153518</v>
      </c>
      <c r="AK139" s="10">
        <v>0.096832568959394863</v>
      </c>
      <c r="AL139" s="10">
        <v>0.094621478417228816</v>
      </c>
      <c r="AM139" s="10">
        <v>0.094877893301734642</v>
      </c>
      <c r="AN139" s="10">
        <v>0.10802924836296332</v>
      </c>
      <c r="AO139" s="10">
        <v>0.09295326707254678</v>
      </c>
      <c r="AP139" s="10">
        <v>0.092658098998675997</v>
      </c>
      <c r="AQ139" s="10">
        <v>0.082156494614464351</v>
      </c>
      <c r="AR139" s="10">
        <v>0.99999999999999989</v>
      </c>
      <c r="AS139" s="10">
        <v>0.99999999999999978</v>
      </c>
      <c r="AT139" s="10">
        <v>0.99999999999999978</v>
      </c>
      <c r="AU139" s="10">
        <v>1.0000000000000002</v>
      </c>
      <c r="AV139" s="10">
        <v>1.0000000000000002</v>
      </c>
      <c r="AW139" s="10">
        <v>0.99999999999999978</v>
      </c>
      <c r="AX139" s="10">
        <v>1.0000000000000002</v>
      </c>
      <c r="AY139" s="10">
        <v>0.99999999999999978</v>
      </c>
      <c r="AZ139" s="10">
        <v>0.057008153736478162</v>
      </c>
      <c r="BA139" s="10">
        <v>0.095836499389156948</v>
      </c>
      <c r="BB139" s="10">
        <v>-0.038850759219551834</v>
      </c>
      <c r="BC139" s="10">
        <v>0.095858912956029885</v>
      </c>
      <c r="BD139" s="10">
        <v>-0.13267882481025195</v>
      </c>
      <c r="BE139" s="10">
        <v>0</v>
      </c>
      <c r="BF139" s="10">
        <v>0.013493160868241816</v>
      </c>
      <c r="BG139" s="10">
        <v>0.022962278058864305</v>
      </c>
    </row>
    <row r="140" x14ac:dyDescent="0.3">
      <c r="A140" s="33"/>
      <c r="B140" s="33"/>
      <c r="C140" s="34" t="s">
        <v>33</v>
      </c>
      <c r="D140" s="2">
        <v>38283607861.688263</v>
      </c>
      <c r="E140" s="2">
        <v>39566290344.428513</v>
      </c>
      <c r="F140" s="2">
        <v>35514207160.621483</v>
      </c>
      <c r="G140" s="2">
        <v>40382261537.263451</v>
      </c>
      <c r="H140" s="2">
        <v>28069819571.05859</v>
      </c>
      <c r="I140" s="2">
        <v>37612860836.196671</v>
      </c>
      <c r="J140" s="2">
        <v>38241812024.632751</v>
      </c>
      <c r="K140" s="2">
        <v>43533014783.88475</v>
      </c>
      <c r="L140" s="10">
        <v>191484424.46910721</v>
      </c>
      <c r="M140" s="10">
        <v>197900061.1006254</v>
      </c>
      <c r="N140" s="10">
        <v>177632618.72279459</v>
      </c>
      <c r="O140" s="10">
        <v>201981331.98836029</v>
      </c>
      <c r="P140" s="10">
        <v>140397771.93765271</v>
      </c>
      <c r="Q140" s="10">
        <v>188129526.2420477</v>
      </c>
      <c r="R140" s="10">
        <v>191275372.80833659</v>
      </c>
      <c r="S140" s="10">
        <v>217740561.74155229</v>
      </c>
      <c r="T140" s="10">
        <v>2517.591075761391</v>
      </c>
      <c r="U140" s="10">
        <v>2601.942320378907</v>
      </c>
      <c r="V140" s="10">
        <v>2335.4708713281411</v>
      </c>
      <c r="W140" s="10">
        <v>2655.60188665023</v>
      </c>
      <c r="X140" s="10">
        <v>1845.916077336321</v>
      </c>
      <c r="Y140" s="10">
        <v>2473.4816822169801</v>
      </c>
      <c r="Z140" s="10">
        <v>2514.8425148954689</v>
      </c>
      <c r="AA140" s="10">
        <v>2862.8004423422121</v>
      </c>
      <c r="AB140" s="10">
        <v>12.59232097278805</v>
      </c>
      <c r="AC140" s="10">
        <v>13.014223463984591</v>
      </c>
      <c r="AD140" s="10">
        <v>11.68140414760042</v>
      </c>
      <c r="AE140" s="10">
        <v>13.28261434296987</v>
      </c>
      <c r="AF140" s="10">
        <v>9.2327812719224269</v>
      </c>
      <c r="AG140" s="10">
        <v>12.37169751778225</v>
      </c>
      <c r="AH140" s="10">
        <v>12.57857340235449</v>
      </c>
      <c r="AI140" s="10">
        <v>14.31896641121927</v>
      </c>
      <c r="AJ140" s="10">
        <v>1</v>
      </c>
      <c r="AK140" s="10">
        <v>1</v>
      </c>
      <c r="AL140" s="10">
        <v>0.99999999999999989</v>
      </c>
      <c r="AM140" s="10">
        <v>1</v>
      </c>
      <c r="AN140" s="10">
        <v>1</v>
      </c>
      <c r="AO140" s="10">
        <v>1</v>
      </c>
      <c r="AP140" s="10">
        <v>1</v>
      </c>
      <c r="AQ140" s="10">
        <v>1</v>
      </c>
      <c r="AR140" s="10">
        <v>0.99999999999999989</v>
      </c>
      <c r="AS140" s="10">
        <v>0.99999999999999978</v>
      </c>
      <c r="AT140" s="10">
        <v>0.99999999999999978</v>
      </c>
      <c r="AU140" s="10">
        <v>1.0000000000000002</v>
      </c>
      <c r="AV140" s="10">
        <v>1.0000000000000002</v>
      </c>
      <c r="AW140" s="10">
        <v>0.99999999999999978</v>
      </c>
      <c r="AX140" s="10">
        <v>1.0000000000000002</v>
      </c>
      <c r="AY140" s="10">
        <v>0.99999999999999978</v>
      </c>
      <c r="AZ140" s="10">
        <v>0.017832917001785242</v>
      </c>
      <c r="BA140" s="10">
        <v>0.051935148372228124</v>
      </c>
      <c r="BB140" s="10">
        <v>-0.055796172610075745</v>
      </c>
      <c r="BC140" s="10">
        <v>0.073629089611860987</v>
      </c>
      <c r="BD140" s="10">
        <v>-0.25371750653846448</v>
      </c>
      <c r="BE140" s="10">
        <v>0</v>
      </c>
      <c r="BF140" s="10">
        <v>0.016721705673363951</v>
      </c>
      <c r="BG140" s="10">
        <v>0.15739706621812788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4259.3823073146077</v>
      </c>
      <c r="H143" s="2">
        <v>268971.55208160478</v>
      </c>
      <c r="I143" s="2">
        <v>4259.3823073146077</v>
      </c>
      <c r="J143" s="2">
        <v>4467.5972360475062</v>
      </c>
      <c r="K143" s="2">
        <v>341081.22662202432</v>
      </c>
      <c r="L143" s="10">
        <v>10.010240428727959</v>
      </c>
      <c r="M143" s="10">
        <v>10.010240428727959</v>
      </c>
      <c r="N143" s="10">
        <v>10.010240428727959</v>
      </c>
      <c r="O143" s="10">
        <v>21.304297459546401</v>
      </c>
      <c r="P143" s="10">
        <v>1345.324166807442</v>
      </c>
      <c r="Q143" s="10">
        <v>21.304297459546401</v>
      </c>
      <c r="R143" s="10">
        <v>22.34573315542799</v>
      </c>
      <c r="S143" s="10">
        <v>1705.9975802932411</v>
      </c>
      <c r="T143" s="10">
        <v>1.13457511578355</v>
      </c>
      <c r="U143" s="10">
        <v>1.13457511578355</v>
      </c>
      <c r="V143" s="10">
        <v>1.13457511578355</v>
      </c>
      <c r="W143" s="10">
        <v>2.4146598604648681</v>
      </c>
      <c r="X143" s="10">
        <v>152.48098516609991</v>
      </c>
      <c r="Y143" s="10">
        <v>2.4146598604648681</v>
      </c>
      <c r="Z143" s="10">
        <v>2.5326976871932838</v>
      </c>
      <c r="AA143" s="10">
        <v>193.3602310522746</v>
      </c>
      <c r="AB143" s="10">
        <v>0.0056748429732036004</v>
      </c>
      <c r="AC143" s="10">
        <v>0.0056748429732036004</v>
      </c>
      <c r="AD143" s="10">
        <v>0.0056748429732036004</v>
      </c>
      <c r="AE143" s="10">
        <v>0.012077486409855301</v>
      </c>
      <c r="AF143" s="10">
        <v>0.76266933337367881</v>
      </c>
      <c r="AG143" s="10">
        <v>0.012077486409855301</v>
      </c>
      <c r="AH143" s="10">
        <v>0.0126678802253581</v>
      </c>
      <c r="AI143" s="10">
        <v>0.96713644889543149</v>
      </c>
      <c r="AJ143" s="10">
        <v>5.2277047892962922e-08</v>
      </c>
      <c r="AK143" s="10">
        <v>5.0582300849508572e-08</v>
      </c>
      <c r="AL143" s="10">
        <v>5.6353616248542098e-08</v>
      </c>
      <c r="AM143" s="10">
        <v>1.0547656681843306e-07</v>
      </c>
      <c r="AN143" s="10">
        <v>9.5822330243593053e-06</v>
      </c>
      <c r="AO143" s="10">
        <v>1.132427104086589e-07</v>
      </c>
      <c r="AP143" s="10">
        <v>1.1682493583645531e-07</v>
      </c>
      <c r="AQ143" s="10">
        <v>7.8350012815626842e-06</v>
      </c>
      <c r="AR143" s="10">
        <v>5.2277047892962922e-08</v>
      </c>
      <c r="AS143" s="10">
        <v>5.0582300849508572e-08</v>
      </c>
      <c r="AT143" s="10">
        <v>5.6353616248542098e-08</v>
      </c>
      <c r="AU143" s="10">
        <v>1.0547656681843306e-07</v>
      </c>
      <c r="AV143" s="10">
        <v>9.5822330243593053e-06</v>
      </c>
      <c r="AW143" s="10">
        <v>1.132427104086589e-07</v>
      </c>
      <c r="AX143" s="10">
        <v>1.1682493583645531e-07</v>
      </c>
      <c r="AY143" s="10">
        <v>7.8350012815626842e-06</v>
      </c>
      <c r="AZ143" s="10">
        <v>-0.53013046087363946</v>
      </c>
      <c r="BA143" s="10">
        <v>-0.53013046087363946</v>
      </c>
      <c r="BB143" s="10">
        <v>-0.53013046087363946</v>
      </c>
      <c r="BC143" s="10">
        <v>0</v>
      </c>
      <c r="BD143" s="10">
        <v>62.148018345219164</v>
      </c>
      <c r="BE143" s="10">
        <v>0</v>
      </c>
      <c r="BF143" s="10">
        <v>0.048883831905704334</v>
      </c>
      <c r="BG143" s="10">
        <v>79.077626757355844</v>
      </c>
    </row>
    <row r="144" x14ac:dyDescent="0.3">
      <c r="A144" s="36">
        <v>0.05</v>
      </c>
      <c r="B144" s="36">
        <v>0.1</v>
      </c>
      <c r="C144" s="37">
        <v>2</v>
      </c>
      <c r="D144" s="2">
        <v>3577.5549867799391</v>
      </c>
      <c r="E144" s="2">
        <v>3577.5549867799391</v>
      </c>
      <c r="F144" s="2">
        <v>2862.0439894239512</v>
      </c>
      <c r="G144" s="2">
        <v>3577.5549867799391</v>
      </c>
      <c r="H144" s="2">
        <v>0</v>
      </c>
      <c r="I144" s="2">
        <v>2862.0439894239512</v>
      </c>
      <c r="J144" s="2">
        <v>3564.9165415641778</v>
      </c>
      <c r="K144" s="2">
        <v>16378.049949224571</v>
      </c>
      <c r="L144" s="10">
        <v>17.893978543639051</v>
      </c>
      <c r="M144" s="10">
        <v>17.893978543639051</v>
      </c>
      <c r="N144" s="10">
        <v>14.315182834911241</v>
      </c>
      <c r="O144" s="10">
        <v>17.893978543639051</v>
      </c>
      <c r="P144" s="10">
        <v>0</v>
      </c>
      <c r="Q144" s="10">
        <v>14.315182834911241</v>
      </c>
      <c r="R144" s="10">
        <v>17.83076440203914</v>
      </c>
      <c r="S144" s="10">
        <v>81.918649877092776</v>
      </c>
      <c r="T144" s="10">
        <v>22.497307621671261</v>
      </c>
      <c r="U144" s="10">
        <v>22.497307621671261</v>
      </c>
      <c r="V144" s="10">
        <v>17.99784609733701</v>
      </c>
      <c r="W144" s="10">
        <v>22.497307621671261</v>
      </c>
      <c r="X144" s="10">
        <v>0</v>
      </c>
      <c r="Y144" s="10">
        <v>17.99784609733701</v>
      </c>
      <c r="Z144" s="10">
        <v>22.417831277931111</v>
      </c>
      <c r="AA144" s="10">
        <v>102.9926945392516</v>
      </c>
      <c r="AB144" s="10">
        <v>0.1125255492534503</v>
      </c>
      <c r="AC144" s="10">
        <v>0.1125255492534503</v>
      </c>
      <c r="AD144" s="10">
        <v>0.090020439402760305</v>
      </c>
      <c r="AE144" s="10">
        <v>0.1125255492534503</v>
      </c>
      <c r="AF144" s="10">
        <v>0</v>
      </c>
      <c r="AG144" s="10">
        <v>0.090020439402760305</v>
      </c>
      <c r="AH144" s="10">
        <v>0.11212802971989511</v>
      </c>
      <c r="AI144" s="10">
        <v>0.51514206575360777</v>
      </c>
      <c r="AJ144" s="10">
        <v>9.3448741814120468e-08</v>
      </c>
      <c r="AK144" s="10">
        <v>9.0419267402553175e-08</v>
      </c>
      <c r="AL144" s="10">
        <v>8.0588705710919395e-08</v>
      </c>
      <c r="AM144" s="10">
        <v>8.8592239527711608e-08</v>
      </c>
      <c r="AN144" s="10">
        <v>0</v>
      </c>
      <c r="AO144" s="10">
        <v>7.6092164376650343e-08</v>
      </c>
      <c r="AP144" s="10">
        <v>9.3220387654954831e-08</v>
      </c>
      <c r="AQ144" s="10">
        <v>3.7622135821586774e-07</v>
      </c>
      <c r="AR144" s="10">
        <v>1.457257897070834e-07</v>
      </c>
      <c r="AS144" s="10">
        <v>1.4100156825206173e-07</v>
      </c>
      <c r="AT144" s="10">
        <v>1.3694232195946149e-07</v>
      </c>
      <c r="AU144" s="10">
        <v>1.9406880634614467e-07</v>
      </c>
      <c r="AV144" s="10">
        <v>9.5822330243593053e-06</v>
      </c>
      <c r="AW144" s="10">
        <v>1.8933487478530925e-07</v>
      </c>
      <c r="AX144" s="10">
        <v>2.1004532349141014e-07</v>
      </c>
      <c r="AY144" s="10">
        <v>8.2112226397785528e-06</v>
      </c>
      <c r="AZ144" s="10">
        <v>0.25</v>
      </c>
      <c r="BA144" s="10">
        <v>0.25</v>
      </c>
      <c r="BB144" s="10">
        <v>0</v>
      </c>
      <c r="BC144" s="10">
        <v>0.25</v>
      </c>
      <c r="BD144" s="10">
        <v>-1</v>
      </c>
      <c r="BE144" s="10">
        <v>0</v>
      </c>
      <c r="BF144" s="10">
        <v>0.24558411916013045</v>
      </c>
      <c r="BG144" s="10">
        <v>4.7225011249813145</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1.457257897070834e-07</v>
      </c>
      <c r="AS145" s="10">
        <v>1.4100156825206173e-07</v>
      </c>
      <c r="AT145" s="10">
        <v>1.3694232195946149e-07</v>
      </c>
      <c r="AU145" s="10">
        <v>1.9406880634614467e-07</v>
      </c>
      <c r="AV145" s="10">
        <v>9.5822330243593053e-06</v>
      </c>
      <c r="AW145" s="10">
        <v>1.8933487478530925e-07</v>
      </c>
      <c r="AX145" s="10">
        <v>2.1004532349141014e-07</v>
      </c>
      <c r="AY145" s="10">
        <v>8.2112226397785528e-06</v>
      </c>
      <c r="AZ145" s="10"/>
      <c r="BA145" s="10"/>
      <c r="BB145" s="10"/>
      <c r="BC145" s="10"/>
      <c r="BD145" s="10"/>
      <c r="BE145" s="10"/>
      <c r="BF145" s="10"/>
      <c r="BG145" s="10"/>
    </row>
    <row r="146" x14ac:dyDescent="0.3">
      <c r="A146" s="36">
        <v>0.15000000000000002</v>
      </c>
      <c r="B146" s="36">
        <v>0.2</v>
      </c>
      <c r="C146" s="37">
        <v>4</v>
      </c>
      <c r="D146" s="2">
        <v>9329.0772144725743</v>
      </c>
      <c r="E146" s="2">
        <v>9329.0772144725743</v>
      </c>
      <c r="F146" s="2">
        <v>9329.0772144725743</v>
      </c>
      <c r="G146" s="2">
        <v>9329.0772144725743</v>
      </c>
      <c r="H146" s="2">
        <v>0</v>
      </c>
      <c r="I146" s="2">
        <v>9329.0772144725743</v>
      </c>
      <c r="J146" s="2">
        <v>10309.45011926147</v>
      </c>
      <c r="K146" s="2">
        <v>129097.224935308</v>
      </c>
      <c r="L146" s="10">
        <v>46.661563029664947</v>
      </c>
      <c r="M146" s="10">
        <v>46.661563029664947</v>
      </c>
      <c r="N146" s="10">
        <v>46.661563029664947</v>
      </c>
      <c r="O146" s="10">
        <v>46.661563029664947</v>
      </c>
      <c r="P146" s="10">
        <v>0</v>
      </c>
      <c r="Q146" s="10">
        <v>46.661563029664947</v>
      </c>
      <c r="R146" s="10">
        <v>51.565127555684263</v>
      </c>
      <c r="S146" s="10">
        <v>645.7099839337402</v>
      </c>
      <c r="T146" s="10">
        <v>32.648747022331172</v>
      </c>
      <c r="U146" s="10">
        <v>32.648747022331172</v>
      </c>
      <c r="V146" s="10">
        <v>32.648747022331172</v>
      </c>
      <c r="W146" s="10">
        <v>32.648747022331172</v>
      </c>
      <c r="X146" s="10">
        <v>0</v>
      </c>
      <c r="Y146" s="10">
        <v>32.648747022331172</v>
      </c>
      <c r="Z146" s="10">
        <v>36.079734484450732</v>
      </c>
      <c r="AA146" s="10">
        <v>451.79845136871279</v>
      </c>
      <c r="AB146" s="10">
        <v>0.16330034921982589</v>
      </c>
      <c r="AC146" s="10">
        <v>0.16330034921982589</v>
      </c>
      <c r="AD146" s="10">
        <v>0.16330034921982589</v>
      </c>
      <c r="AE146" s="10">
        <v>0.16330034921982589</v>
      </c>
      <c r="AF146" s="10">
        <v>0</v>
      </c>
      <c r="AG146" s="10">
        <v>0.16330034921982589</v>
      </c>
      <c r="AH146" s="10">
        <v>0.18046123598677419</v>
      </c>
      <c r="AI146" s="10">
        <v>2.2597756916987932</v>
      </c>
      <c r="AJ146" s="10">
        <v>2.4368333434447559e-07</v>
      </c>
      <c r="AK146" s="10">
        <v>2.357834695459702e-07</v>
      </c>
      <c r="AL146" s="10">
        <v>2.6268578015214006e-07</v>
      </c>
      <c r="AM146" s="10">
        <v>2.3101918662638552e-07</v>
      </c>
      <c r="AN146" s="10">
        <v>0</v>
      </c>
      <c r="AO146" s="10">
        <v>2.4802891902055884e-07</v>
      </c>
      <c r="AP146" s="10">
        <v>2.6958581650421874e-07</v>
      </c>
      <c r="AQ146" s="10">
        <v>2.965501598641815e-06</v>
      </c>
      <c r="AR146" s="10">
        <v>3.8940912405155899e-07</v>
      </c>
      <c r="AS146" s="10">
        <v>3.7678503779803196e-07</v>
      </c>
      <c r="AT146" s="10">
        <v>3.9962810211160155e-07</v>
      </c>
      <c r="AU146" s="10">
        <v>4.2508799297253022e-07</v>
      </c>
      <c r="AV146" s="10">
        <v>9.5822330243593053e-06</v>
      </c>
      <c r="AW146" s="10">
        <v>4.3736379380586809e-07</v>
      </c>
      <c r="AX146" s="10">
        <v>4.7963113999562891e-07</v>
      </c>
      <c r="AY146" s="10">
        <v>1.1176724238420367e-05</v>
      </c>
      <c r="AZ146" s="10">
        <v>0</v>
      </c>
      <c r="BA146" s="10">
        <v>0</v>
      </c>
      <c r="BB146" s="10">
        <v>0</v>
      </c>
      <c r="BC146" s="10">
        <v>0</v>
      </c>
      <c r="BD146" s="10">
        <v>-1</v>
      </c>
      <c r="BE146" s="10">
        <v>0</v>
      </c>
      <c r="BF146" s="10">
        <v>0.10508787549405252</v>
      </c>
      <c r="BG146" s="10">
        <v>12.838155904105312</v>
      </c>
    </row>
    <row r="147" x14ac:dyDescent="0.3">
      <c r="A147" s="36">
        <v>0.2</v>
      </c>
      <c r="B147" s="36">
        <v>0.25</v>
      </c>
      <c r="C147" s="37">
        <v>5</v>
      </c>
      <c r="D147" s="2">
        <v>148994.19132632669</v>
      </c>
      <c r="E147" s="2">
        <v>148994.19132632669</v>
      </c>
      <c r="F147" s="2">
        <v>22972.38351116276</v>
      </c>
      <c r="G147" s="2">
        <v>148994.19132632669</v>
      </c>
      <c r="H147" s="2">
        <v>293540.79485186771</v>
      </c>
      <c r="I147" s="2">
        <v>22972.383511162741</v>
      </c>
      <c r="J147" s="2">
        <v>23613.321279663029</v>
      </c>
      <c r="K147" s="2">
        <v>231997.74671145069</v>
      </c>
      <c r="L147" s="10">
        <v>745.22931794818521</v>
      </c>
      <c r="M147" s="10">
        <v>745.22931794818521</v>
      </c>
      <c r="N147" s="10">
        <v>114.9017524996826</v>
      </c>
      <c r="O147" s="10">
        <v>745.22931794818521</v>
      </c>
      <c r="P147" s="10">
        <v>1468.212984614335</v>
      </c>
      <c r="Q147" s="10">
        <v>114.9017524996825</v>
      </c>
      <c r="R147" s="10">
        <v>118.1075527514559</v>
      </c>
      <c r="S147" s="10">
        <v>1160.3910260408979</v>
      </c>
      <c r="T147" s="10">
        <v>315.75272727272721</v>
      </c>
      <c r="U147" s="10">
        <v>315.75272727272721</v>
      </c>
      <c r="V147" s="10">
        <v>48.683728412726282</v>
      </c>
      <c r="W147" s="10">
        <v>315.75272727272721</v>
      </c>
      <c r="X147" s="10">
        <v>622.07999999999993</v>
      </c>
      <c r="Y147" s="10">
        <v>48.683728412726239</v>
      </c>
      <c r="Z147" s="10">
        <v>50.042021958363982</v>
      </c>
      <c r="AA147" s="10">
        <v>491.65622225384169</v>
      </c>
      <c r="AB147" s="10">
        <v>1.5793111630128069</v>
      </c>
      <c r="AC147" s="10">
        <v>1.5793111630128069</v>
      </c>
      <c r="AD147" s="10">
        <v>0.2435030614094823</v>
      </c>
      <c r="AE147" s="10">
        <v>1.5793111630128069</v>
      </c>
      <c r="AF147" s="10">
        <v>3.1114787092192628</v>
      </c>
      <c r="AG147" s="10">
        <v>0.24350306140948211</v>
      </c>
      <c r="AH147" s="10">
        <v>0.25029688446780551</v>
      </c>
      <c r="AI147" s="10">
        <v>2.4591336609407199</v>
      </c>
      <c r="AJ147" s="10">
        <v>3.8918534497745277e-06</v>
      </c>
      <c r="AK147" s="10">
        <v>3.7656851332110586e-06</v>
      </c>
      <c r="AL147" s="10">
        <v>6.4685052399634515e-07</v>
      </c>
      <c r="AM147" s="10">
        <v>3.6895950264905212e-06</v>
      </c>
      <c r="AN147" s="10">
        <v>1.0457523394789584e-05</v>
      </c>
      <c r="AO147" s="10">
        <v>6.1075874050652664e-07</v>
      </c>
      <c r="AP147" s="10">
        <v>6.1747391217897694e-07</v>
      </c>
      <c r="AQ147" s="10">
        <v>5.3292368530684135e-06</v>
      </c>
      <c r="AR147" s="10">
        <v>4.2812625738260872e-06</v>
      </c>
      <c r="AS147" s="10">
        <v>4.1424701710090904e-06</v>
      </c>
      <c r="AT147" s="10">
        <v>1.0464786261079468e-06</v>
      </c>
      <c r="AU147" s="10">
        <v>4.1146830194630518e-06</v>
      </c>
      <c r="AV147" s="10">
        <v>2.0039756419148891e-05</v>
      </c>
      <c r="AW147" s="10">
        <v>1.0481225343123946e-06</v>
      </c>
      <c r="AX147" s="10">
        <v>1.0971050521746058e-06</v>
      </c>
      <c r="AY147" s="10">
        <v>1.6505961091488782e-05</v>
      </c>
      <c r="AZ147" s="10">
        <v>5.485795923349766</v>
      </c>
      <c r="BA147" s="10">
        <v>5.485795923349766</v>
      </c>
      <c r="BB147" s="10">
        <v>8.8817841970012523e-16</v>
      </c>
      <c r="BC147" s="10">
        <v>5.485795923349766</v>
      </c>
      <c r="BD147" s="10">
        <v>11.77798599824134</v>
      </c>
      <c r="BE147" s="10">
        <v>0</v>
      </c>
      <c r="BF147" s="10">
        <v>0.027900359933867636</v>
      </c>
      <c r="BG147" s="10">
        <v>9.098984574183099</v>
      </c>
    </row>
    <row r="148" x14ac:dyDescent="0.3">
      <c r="A148" s="36">
        <v>0.25</v>
      </c>
      <c r="B148" s="36">
        <v>0.3</v>
      </c>
      <c r="C148" s="37">
        <v>6</v>
      </c>
      <c r="D148" s="2">
        <v>6873.274570338699</v>
      </c>
      <c r="E148" s="2">
        <v>6873.274570338699</v>
      </c>
      <c r="F148" s="2">
        <v>6873.274570338699</v>
      </c>
      <c r="G148" s="2">
        <v>6873.274570338699</v>
      </c>
      <c r="H148" s="2">
        <v>0</v>
      </c>
      <c r="I148" s="2">
        <v>6873.274570338699</v>
      </c>
      <c r="J148" s="2">
        <v>6873.274570338699</v>
      </c>
      <c r="K148" s="2">
        <v>6873.274570338699</v>
      </c>
      <c r="L148" s="10">
        <v>34.37829135838966</v>
      </c>
      <c r="M148" s="10">
        <v>34.37829135838966</v>
      </c>
      <c r="N148" s="10">
        <v>34.37829135838966</v>
      </c>
      <c r="O148" s="10">
        <v>34.37829135838966</v>
      </c>
      <c r="P148" s="10">
        <v>0</v>
      </c>
      <c r="Q148" s="10">
        <v>34.37829135838966</v>
      </c>
      <c r="R148" s="10">
        <v>34.37829135838966</v>
      </c>
      <c r="S148" s="10">
        <v>34.37829135838966</v>
      </c>
      <c r="T148" s="10">
        <v>58.499173553719018</v>
      </c>
      <c r="U148" s="10">
        <v>58.499173553719018</v>
      </c>
      <c r="V148" s="10">
        <v>58.499173553719018</v>
      </c>
      <c r="W148" s="10">
        <v>58.499173553719018</v>
      </c>
      <c r="X148" s="10">
        <v>0</v>
      </c>
      <c r="Y148" s="10">
        <v>58.499173553719018</v>
      </c>
      <c r="Z148" s="10">
        <v>58.499173553719018</v>
      </c>
      <c r="AA148" s="10">
        <v>58.499173553719018</v>
      </c>
      <c r="AB148" s="10">
        <v>0.29259730745132351</v>
      </c>
      <c r="AC148" s="10">
        <v>0.29259730745132351</v>
      </c>
      <c r="AD148" s="10">
        <v>0.29259730745132351</v>
      </c>
      <c r="AE148" s="10">
        <v>0.29259730745132351</v>
      </c>
      <c r="AF148" s="10">
        <v>0</v>
      </c>
      <c r="AG148" s="10">
        <v>0.29259730745132351</v>
      </c>
      <c r="AH148" s="10">
        <v>0.29259730745132351</v>
      </c>
      <c r="AI148" s="10">
        <v>0.29259730745132351</v>
      </c>
      <c r="AJ148" s="10">
        <v>1.7953570612181053e-07</v>
      </c>
      <c r="AK148" s="10">
        <v>1.7371541558498805e-07</v>
      </c>
      <c r="AL148" s="10">
        <v>1.9353591477497085e-07</v>
      </c>
      <c r="AM148" s="10">
        <v>1.7020529085515091e-07</v>
      </c>
      <c r="AN148" s="10">
        <v>0</v>
      </c>
      <c r="AO148" s="10">
        <v>1.8273735146793767e-07</v>
      </c>
      <c r="AP148" s="10">
        <v>1.7973192708314678e-07</v>
      </c>
      <c r="AQ148" s="10">
        <v>1.5788648235047297e-07</v>
      </c>
      <c r="AR148" s="10">
        <v>4.4607982799478976e-06</v>
      </c>
      <c r="AS148" s="10">
        <v>4.3161855865940787e-06</v>
      </c>
      <c r="AT148" s="10">
        <v>1.2400145408829177e-06</v>
      </c>
      <c r="AU148" s="10">
        <v>4.2848883103182027e-06</v>
      </c>
      <c r="AV148" s="10">
        <v>2.0039756419148891e-05</v>
      </c>
      <c r="AW148" s="10">
        <v>1.2308598857803323e-06</v>
      </c>
      <c r="AX148" s="10">
        <v>1.2768369792577525e-06</v>
      </c>
      <c r="AY148" s="10">
        <v>1.6663847573839255e-05</v>
      </c>
      <c r="AZ148" s="10">
        <v>0</v>
      </c>
      <c r="BA148" s="10">
        <v>0</v>
      </c>
      <c r="BB148" s="10">
        <v>0</v>
      </c>
      <c r="BC148" s="10">
        <v>0</v>
      </c>
      <c r="BD148" s="10">
        <v>-1</v>
      </c>
      <c r="BE148" s="10">
        <v>0</v>
      </c>
      <c r="BF148" s="10">
        <v>0</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4.4607982799478976e-06</v>
      </c>
      <c r="AS149" s="10">
        <v>4.3161855865940787e-06</v>
      </c>
      <c r="AT149" s="10">
        <v>1.2400145408829177e-06</v>
      </c>
      <c r="AU149" s="10">
        <v>4.2848883103182027e-06</v>
      </c>
      <c r="AV149" s="10">
        <v>2.0039756419148891e-05</v>
      </c>
      <c r="AW149" s="10">
        <v>1.2308598857803323e-06</v>
      </c>
      <c r="AX149" s="10">
        <v>1.2768369792577525e-06</v>
      </c>
      <c r="AY149" s="10">
        <v>1.6663847573839255e-05</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4.4607982799478976e-06</v>
      </c>
      <c r="AS150" s="10">
        <v>4.3161855865940787e-06</v>
      </c>
      <c r="AT150" s="10">
        <v>1.2400145408829177e-06</v>
      </c>
      <c r="AU150" s="10">
        <v>4.2848883103182027e-06</v>
      </c>
      <c r="AV150" s="10">
        <v>2.0039756419148891e-05</v>
      </c>
      <c r="AW150" s="10">
        <v>1.2308598857803323e-06</v>
      </c>
      <c r="AX150" s="10">
        <v>1.2768369792577525e-06</v>
      </c>
      <c r="AY150" s="10">
        <v>1.6663847573839255e-05</v>
      </c>
      <c r="AZ150" s="10"/>
      <c r="BA150" s="10"/>
      <c r="BB150" s="10"/>
      <c r="BC150" s="10"/>
      <c r="BD150" s="10"/>
      <c r="BE150" s="10"/>
      <c r="BF150" s="10"/>
      <c r="BG150" s="10"/>
    </row>
    <row r="151" x14ac:dyDescent="0.3">
      <c r="A151" s="36">
        <v>0.39999999999999997</v>
      </c>
      <c r="B151" s="36">
        <v>0.44999999999999996</v>
      </c>
      <c r="C151" s="37">
        <v>9</v>
      </c>
      <c r="D151" s="2">
        <v>86234.280466450655</v>
      </c>
      <c r="E151" s="2">
        <v>86234.280466450655</v>
      </c>
      <c r="F151" s="2">
        <v>86234.280466450655</v>
      </c>
      <c r="G151" s="2">
        <v>86234.280466450655</v>
      </c>
      <c r="H151" s="2">
        <v>4928.4778189512954</v>
      </c>
      <c r="I151" s="2">
        <v>86234.280466450655</v>
      </c>
      <c r="J151" s="2">
        <v>76727.278685815603</v>
      </c>
      <c r="K151" s="2">
        <v>118267.7875075879</v>
      </c>
      <c r="L151" s="10">
        <v>431.32093569348609</v>
      </c>
      <c r="M151" s="10">
        <v>431.32093569348609</v>
      </c>
      <c r="N151" s="10">
        <v>431.32093569348609</v>
      </c>
      <c r="O151" s="10">
        <v>431.32093569348609</v>
      </c>
      <c r="P151" s="10">
        <v>24.65093525354672</v>
      </c>
      <c r="Q151" s="10">
        <v>431.32093569348609</v>
      </c>
      <c r="R151" s="10">
        <v>383.76944130537589</v>
      </c>
      <c r="S151" s="10">
        <v>591.54401815896313</v>
      </c>
      <c r="T151" s="10">
        <v>87.48571428571428</v>
      </c>
      <c r="U151" s="10">
        <v>87.48571428571428</v>
      </c>
      <c r="V151" s="10">
        <v>87.48571428571428</v>
      </c>
      <c r="W151" s="10">
        <v>87.48571428571428</v>
      </c>
      <c r="X151" s="10">
        <v>5</v>
      </c>
      <c r="Y151" s="10">
        <v>87.48571428571428</v>
      </c>
      <c r="Z151" s="10">
        <v>77.840746681235956</v>
      </c>
      <c r="AA151" s="10">
        <v>119.9840923021071</v>
      </c>
      <c r="AB151" s="10">
        <v>0.4375802748213084</v>
      </c>
      <c r="AC151" s="10">
        <v>0.4375802748213084</v>
      </c>
      <c r="AD151" s="10">
        <v>0.4375802748213084</v>
      </c>
      <c r="AE151" s="10">
        <v>0.4375802748213084</v>
      </c>
      <c r="AF151" s="10">
        <v>0.025008670180839</v>
      </c>
      <c r="AG151" s="10">
        <v>0.4375802748213084</v>
      </c>
      <c r="AH151" s="10">
        <v>0.38933871207625342</v>
      </c>
      <c r="AI151" s="10">
        <v>0.60012851826614755</v>
      </c>
      <c r="AJ151" s="10">
        <v>2.2525118525401129e-06</v>
      </c>
      <c r="AK151" s="10">
        <v>2.1794886433823494e-06</v>
      </c>
      <c r="AL151" s="10">
        <v>2.4281629060853176e-06</v>
      </c>
      <c r="AM151" s="10">
        <v>2.1354495063847882e-06</v>
      </c>
      <c r="AN151" s="10">
        <v>1.7557924825540406e-07</v>
      </c>
      <c r="AO151" s="10">
        <v>2.2926807094519978e-06</v>
      </c>
      <c r="AP151" s="10">
        <v>2.0063714197536757e-06</v>
      </c>
      <c r="AQ151" s="10">
        <v>2.716737815993594e-06</v>
      </c>
      <c r="AR151" s="10">
        <v>6.7133101324880109e-06</v>
      </c>
      <c r="AS151" s="10">
        <v>6.4956742299764282e-06</v>
      </c>
      <c r="AT151" s="10">
        <v>3.6681774469682353e-06</v>
      </c>
      <c r="AU151" s="10">
        <v>6.4203378167029909e-06</v>
      </c>
      <c r="AV151" s="10">
        <v>2.0215335667404295e-05</v>
      </c>
      <c r="AW151" s="10">
        <v>3.5235405952323303e-06</v>
      </c>
      <c r="AX151" s="10">
        <v>3.283208399011428e-06</v>
      </c>
      <c r="AY151" s="10">
        <v>1.9380585389832848e-05</v>
      </c>
      <c r="AZ151" s="10">
        <v>0</v>
      </c>
      <c r="BA151" s="10">
        <v>0</v>
      </c>
      <c r="BB151" s="10">
        <v>0</v>
      </c>
      <c r="BC151" s="10">
        <v>0</v>
      </c>
      <c r="BD151" s="10">
        <v>-0.9428478118876551</v>
      </c>
      <c r="BE151" s="10">
        <v>0</v>
      </c>
      <c r="BF151" s="10">
        <v>-0.11024620057372359</v>
      </c>
      <c r="BG151" s="10">
        <v>0.37147068274779471</v>
      </c>
    </row>
    <row r="152" x14ac:dyDescent="0.3">
      <c r="A152" s="36">
        <v>0.44999999999999996</v>
      </c>
      <c r="B152" s="36">
        <v>0.49999999999999994</v>
      </c>
      <c r="C152" s="37">
        <v>10</v>
      </c>
      <c r="D152" s="2">
        <v>28220.054133751739</v>
      </c>
      <c r="E152" s="2">
        <v>28220.054133751739</v>
      </c>
      <c r="F152" s="2">
        <v>28220.054133751739</v>
      </c>
      <c r="G152" s="2">
        <v>92062.911506577118</v>
      </c>
      <c r="H152" s="2">
        <v>15656.70073666908</v>
      </c>
      <c r="I152" s="2">
        <v>92062.911506577118</v>
      </c>
      <c r="J152" s="2">
        <v>89815.704844166641</v>
      </c>
      <c r="K152" s="2">
        <v>127489.39404794791</v>
      </c>
      <c r="L152" s="10">
        <v>141.14920526328379</v>
      </c>
      <c r="M152" s="10">
        <v>141.14920526328379</v>
      </c>
      <c r="N152" s="10">
        <v>141.14920526328379</v>
      </c>
      <c r="O152" s="10">
        <v>460.4741979511507</v>
      </c>
      <c r="P152" s="10">
        <v>78.310652968691144</v>
      </c>
      <c r="Q152" s="10">
        <v>460.4741979511507</v>
      </c>
      <c r="R152" s="10">
        <v>449.23426790146908</v>
      </c>
      <c r="S152" s="10">
        <v>637.66804146002949</v>
      </c>
      <c r="T152" s="10">
        <v>30.211768840437049</v>
      </c>
      <c r="U152" s="10">
        <v>30.211768840437049</v>
      </c>
      <c r="V152" s="10">
        <v>30.211768840437049</v>
      </c>
      <c r="W152" s="10">
        <v>98.560526781120913</v>
      </c>
      <c r="X152" s="10">
        <v>16.761719209262939</v>
      </c>
      <c r="Y152" s="10">
        <v>98.560526781120913</v>
      </c>
      <c r="Z152" s="10">
        <v>96.154716788707219</v>
      </c>
      <c r="AA152" s="10">
        <v>136.48733926336831</v>
      </c>
      <c r="AB152" s="10">
        <v>0.15111123250204769</v>
      </c>
      <c r="AC152" s="10">
        <v>0.15111123250204769</v>
      </c>
      <c r="AD152" s="10">
        <v>0.15111123250204769</v>
      </c>
      <c r="AE152" s="10">
        <v>0.49297354142376021</v>
      </c>
      <c r="AF152" s="10">
        <v>0.083837661473657996</v>
      </c>
      <c r="AG152" s="10">
        <v>0.49297354142376021</v>
      </c>
      <c r="AH152" s="10">
        <v>0.48094031970015189</v>
      </c>
      <c r="AI152" s="10">
        <v>0.68267337029957098</v>
      </c>
      <c r="AJ152" s="10">
        <v>7.3713152207873616e-07</v>
      </c>
      <c r="AK152" s="10">
        <v>7.1323477354316892e-07</v>
      </c>
      <c r="AL152" s="10">
        <v>7.9461309684092918e-07</v>
      </c>
      <c r="AM152" s="10">
        <v>2.2797859258482695e-06</v>
      </c>
      <c r="AN152" s="10">
        <v>5.5777703511895508e-07</v>
      </c>
      <c r="AO152" s="10">
        <v>2.4476444880784112e-06</v>
      </c>
      <c r="AP152" s="10">
        <v>2.3486257603670436e-06</v>
      </c>
      <c r="AQ152" s="10">
        <v>2.9285680001914893e-06</v>
      </c>
      <c r="AR152" s="10">
        <v>7.4504416545667467e-06</v>
      </c>
      <c r="AS152" s="10">
        <v>7.2089090035195974e-06</v>
      </c>
      <c r="AT152" s="10">
        <v>4.4627905438091646e-06</v>
      </c>
      <c r="AU152" s="10">
        <v>8.7001237425512599e-06</v>
      </c>
      <c r="AV152" s="10">
        <v>2.077311270252325e-05</v>
      </c>
      <c r="AW152" s="10">
        <v>5.9711850833107415e-06</v>
      </c>
      <c r="AX152" s="10">
        <v>5.6318341593784721e-06</v>
      </c>
      <c r="AY152" s="10">
        <v>2.2309153390024338e-05</v>
      </c>
      <c r="AZ152" s="10">
        <v>-0.69346989279460647</v>
      </c>
      <c r="BA152" s="10">
        <v>-0.69346989279460647</v>
      </c>
      <c r="BB152" s="10">
        <v>-0.69346989279460647</v>
      </c>
      <c r="BC152" s="10">
        <v>0</v>
      </c>
      <c r="BD152" s="10">
        <v>-0.8299347643860846</v>
      </c>
      <c r="BE152" s="10">
        <v>0</v>
      </c>
      <c r="BF152" s="10">
        <v>-0.024409467674177732</v>
      </c>
      <c r="BG152" s="10">
        <v>0.38480732318399324</v>
      </c>
    </row>
    <row r="153" x14ac:dyDescent="0.3">
      <c r="A153" s="36">
        <v>0.49999999999999994</v>
      </c>
      <c r="B153" s="36">
        <v>0.54999999999999993</v>
      </c>
      <c r="C153" s="37">
        <v>11</v>
      </c>
      <c r="D153" s="2">
        <v>137525.29688744619</v>
      </c>
      <c r="E153" s="2">
        <v>137525.29688744619</v>
      </c>
      <c r="F153" s="2">
        <v>137525.29688744619</v>
      </c>
      <c r="G153" s="2">
        <v>156127.53013706941</v>
      </c>
      <c r="H153" s="2">
        <v>39016.931998498309</v>
      </c>
      <c r="I153" s="2">
        <v>156127.53013706941</v>
      </c>
      <c r="J153" s="2">
        <v>141858.68107367569</v>
      </c>
      <c r="K153" s="2">
        <v>910838.03367642662</v>
      </c>
      <c r="L153" s="10">
        <v>687.86495827602084</v>
      </c>
      <c r="M153" s="10">
        <v>687.86495827602084</v>
      </c>
      <c r="N153" s="10">
        <v>687.86495827602084</v>
      </c>
      <c r="O153" s="10">
        <v>780.90838146939359</v>
      </c>
      <c r="P153" s="10">
        <v>195.15231676373341</v>
      </c>
      <c r="Q153" s="10">
        <v>780.90838146939359</v>
      </c>
      <c r="R153" s="10">
        <v>709.53939345207641</v>
      </c>
      <c r="S153" s="10">
        <v>4555.7695944755333</v>
      </c>
      <c r="T153" s="10">
        <v>90.491084341010591</v>
      </c>
      <c r="U153" s="10">
        <v>90.491084341010591</v>
      </c>
      <c r="V153" s="10">
        <v>90.491084341010591</v>
      </c>
      <c r="W153" s="10">
        <v>102.7312779346335</v>
      </c>
      <c r="X153" s="10">
        <v>25.672982092110491</v>
      </c>
      <c r="Y153" s="10">
        <v>102.7312779346335</v>
      </c>
      <c r="Z153" s="10">
        <v>93.342433458249914</v>
      </c>
      <c r="AA153" s="10">
        <v>599.32771055110231</v>
      </c>
      <c r="AB153" s="10">
        <v>0.45261233651816341</v>
      </c>
      <c r="AC153" s="10">
        <v>0.45261233651816341</v>
      </c>
      <c r="AD153" s="10">
        <v>0.45261233651816341</v>
      </c>
      <c r="AE153" s="10">
        <v>0.51383452942467012</v>
      </c>
      <c r="AF153" s="10">
        <v>0.12840942834003541</v>
      </c>
      <c r="AG153" s="10">
        <v>0.51383452942467012</v>
      </c>
      <c r="AH153" s="10">
        <v>0.46687402644685638</v>
      </c>
      <c r="AI153" s="10">
        <v>2.9976778086819702</v>
      </c>
      <c r="AJ153" s="10">
        <v>3.5922762918348805e-06</v>
      </c>
      <c r="AK153" s="10">
        <v>3.4758198378032093e-06</v>
      </c>
      <c r="AL153" s="10">
        <v>3.8724022829921331e-06</v>
      </c>
      <c r="AM153" s="10">
        <v>3.8662403786622985e-06</v>
      </c>
      <c r="AN153" s="10">
        <v>1.3899958245092086e-06</v>
      </c>
      <c r="AO153" s="10">
        <v>4.1509081379638199e-06</v>
      </c>
      <c r="AP153" s="10">
        <v>3.7095177650656321e-06</v>
      </c>
      <c r="AQ153" s="10">
        <v>2.0922925696696862e-05</v>
      </c>
      <c r="AR153" s="10">
        <v>1.1042717946401626e-05</v>
      </c>
      <c r="AS153" s="10">
        <v>1.0684728841322806e-05</v>
      </c>
      <c r="AT153" s="10">
        <v>8.3351928268012968e-06</v>
      </c>
      <c r="AU153" s="10">
        <v>1.2566364121213559e-05</v>
      </c>
      <c r="AV153" s="10">
        <v>2.2163108527032458e-05</v>
      </c>
      <c r="AW153" s="10">
        <v>1.0122093221274561e-05</v>
      </c>
      <c r="AX153" s="10">
        <v>9.3413519244441042e-06</v>
      </c>
      <c r="AY153" s="10">
        <v>4.3232079086721203e-05</v>
      </c>
      <c r="AZ153" s="10">
        <v>-0.11914768159908573</v>
      </c>
      <c r="BA153" s="10">
        <v>-0.11914768159908573</v>
      </c>
      <c r="BB153" s="10">
        <v>-0.11914768159908573</v>
      </c>
      <c r="BC153" s="10">
        <v>0</v>
      </c>
      <c r="BD153" s="10">
        <v>-0.75009575848510457</v>
      </c>
      <c r="BE153" s="10">
        <v>0</v>
      </c>
      <c r="BF153" s="10">
        <v>-0.091392267916277414</v>
      </c>
      <c r="BG153" s="10">
        <v>4.8339360961950302</v>
      </c>
    </row>
    <row r="154" x14ac:dyDescent="0.3">
      <c r="A154" s="36">
        <v>0.54999999999999993</v>
      </c>
      <c r="B154" s="36">
        <v>0.6</v>
      </c>
      <c r="C154" s="37">
        <v>12</v>
      </c>
      <c r="D154" s="2">
        <v>69374.485520735514</v>
      </c>
      <c r="E154" s="2">
        <v>69374.485520735514</v>
      </c>
      <c r="F154" s="2">
        <v>69374.485520735514</v>
      </c>
      <c r="G154" s="2">
        <v>89184.406888514641</v>
      </c>
      <c r="H154" s="2">
        <v>0</v>
      </c>
      <c r="I154" s="2">
        <v>89184.406888514641</v>
      </c>
      <c r="J154" s="2">
        <v>90604.402542394513</v>
      </c>
      <c r="K154" s="2">
        <v>492332.96344885707</v>
      </c>
      <c r="L154" s="10">
        <v>346.99272547069279</v>
      </c>
      <c r="M154" s="10">
        <v>346.99272547069279</v>
      </c>
      <c r="N154" s="10">
        <v>346.99272547069279</v>
      </c>
      <c r="O154" s="10">
        <v>446.07668342972153</v>
      </c>
      <c r="P154" s="10">
        <v>0</v>
      </c>
      <c r="Q154" s="10">
        <v>446.07668342972153</v>
      </c>
      <c r="R154" s="10">
        <v>453.17912402294269</v>
      </c>
      <c r="S154" s="10">
        <v>2462.518540409505</v>
      </c>
      <c r="T154" s="10">
        <v>91.215638525816004</v>
      </c>
      <c r="U154" s="10">
        <v>91.215638525816004</v>
      </c>
      <c r="V154" s="10">
        <v>91.215638525816004</v>
      </c>
      <c r="W154" s="10">
        <v>117.2623127915025</v>
      </c>
      <c r="X154" s="10">
        <v>0</v>
      </c>
      <c r="Y154" s="10">
        <v>117.2623127915025</v>
      </c>
      <c r="Z154" s="10">
        <v>119.12936534404101</v>
      </c>
      <c r="AA154" s="10">
        <v>647.33403485741064</v>
      </c>
      <c r="AB154" s="10">
        <v>0.45623636384535249</v>
      </c>
      <c r="AC154" s="10">
        <v>0.45623636384535249</v>
      </c>
      <c r="AD154" s="10">
        <v>0.45623636384535249</v>
      </c>
      <c r="AE154" s="10">
        <v>0.58651490104901238</v>
      </c>
      <c r="AF154" s="10">
        <v>0</v>
      </c>
      <c r="AG154" s="10">
        <v>0.58651490104901238</v>
      </c>
      <c r="AH154" s="10">
        <v>0.59585340134835818</v>
      </c>
      <c r="AI154" s="10">
        <v>3.2377926749161432</v>
      </c>
      <c r="AJ154" s="10">
        <v>1.812119844382822e-06</v>
      </c>
      <c r="AK154" s="10">
        <v>1.753373513585016e-06</v>
      </c>
      <c r="AL154" s="10">
        <v>1.9534290940798097e-06</v>
      </c>
      <c r="AM154" s="10">
        <v>2.2085045139489808e-06</v>
      </c>
      <c r="AN154" s="10">
        <v>0</v>
      </c>
      <c r="AO154" s="10">
        <v>2.3711146907147296e-06</v>
      </c>
      <c r="AP154" s="10">
        <v>2.3692497228958024e-06</v>
      </c>
      <c r="AQ154" s="10">
        <v>1.1309415759349411e-05</v>
      </c>
      <c r="AR154" s="10">
        <v>1.2854837790784449e-05</v>
      </c>
      <c r="AS154" s="10">
        <v>1.2438102354907822e-05</v>
      </c>
      <c r="AT154" s="10">
        <v>1.0288621920881107e-05</v>
      </c>
      <c r="AU154" s="10">
        <v>1.477486863516254e-05</v>
      </c>
      <c r="AV154" s="10">
        <v>2.2163108527032458e-05</v>
      </c>
      <c r="AW154" s="10">
        <v>1.249320791198929e-05</v>
      </c>
      <c r="AX154" s="10">
        <v>1.1710601647339907e-05</v>
      </c>
      <c r="AY154" s="10">
        <v>5.4541494846070613e-05</v>
      </c>
      <c r="AZ154" s="10">
        <v>-0.22212314976252079</v>
      </c>
      <c r="BA154" s="10">
        <v>-0.22212314976252079</v>
      </c>
      <c r="BB154" s="10">
        <v>-0.22212314976252079</v>
      </c>
      <c r="BC154" s="10">
        <v>0</v>
      </c>
      <c r="BD154" s="10">
        <v>-1</v>
      </c>
      <c r="BE154" s="10">
        <v>0</v>
      </c>
      <c r="BF154" s="10">
        <v>0.015922017126322796</v>
      </c>
      <c r="BG154" s="10">
        <v>4.5203928649130338</v>
      </c>
    </row>
    <row r="155" x14ac:dyDescent="0.3">
      <c r="A155" s="36">
        <v>0.6</v>
      </c>
      <c r="B155" s="36">
        <v>0.65</v>
      </c>
      <c r="C155" s="37">
        <v>13</v>
      </c>
      <c r="D155" s="2">
        <v>100730.6953510582</v>
      </c>
      <c r="E155" s="2">
        <v>100730.6953510582</v>
      </c>
      <c r="F155" s="2">
        <v>100730.6953510582</v>
      </c>
      <c r="G155" s="2">
        <v>207474.3053371956</v>
      </c>
      <c r="H155" s="2">
        <v>4960.2749041338211</v>
      </c>
      <c r="I155" s="2">
        <v>207474.3053371956</v>
      </c>
      <c r="J155" s="2">
        <v>288308.58994959551</v>
      </c>
      <c r="K155" s="2">
        <v>648287.73655609391</v>
      </c>
      <c r="L155" s="10">
        <v>503.82814742423699</v>
      </c>
      <c r="M155" s="10">
        <v>503.82814742423699</v>
      </c>
      <c r="N155" s="10">
        <v>503.82814742423699</v>
      </c>
      <c r="O155" s="10">
        <v>1037.731294635322</v>
      </c>
      <c r="P155" s="10">
        <v>24.809975816755092</v>
      </c>
      <c r="Q155" s="10">
        <v>1037.731294635322</v>
      </c>
      <c r="R155" s="10">
        <v>1442.042887270436</v>
      </c>
      <c r="S155" s="10">
        <v>3242.5628371627981</v>
      </c>
      <c r="T155" s="10">
        <v>61.825255827975418</v>
      </c>
      <c r="U155" s="10">
        <v>61.825255827975418</v>
      </c>
      <c r="V155" s="10">
        <v>61.825255827975418</v>
      </c>
      <c r="W155" s="10">
        <v>127.34104495654969</v>
      </c>
      <c r="X155" s="10">
        <v>3.0444569438975702</v>
      </c>
      <c r="Y155" s="10">
        <v>127.34104495654969</v>
      </c>
      <c r="Z155" s="10">
        <v>176.95452482399011</v>
      </c>
      <c r="AA155" s="10">
        <v>397.89812850029722</v>
      </c>
      <c r="AB155" s="10">
        <v>0.30923348636956621</v>
      </c>
      <c r="AC155" s="10">
        <v>0.30923348636956621</v>
      </c>
      <c r="AD155" s="10">
        <v>0.30923348636956621</v>
      </c>
      <c r="AE155" s="10">
        <v>0.63692603876034815</v>
      </c>
      <c r="AF155" s="10">
        <v>0.015227563917939901</v>
      </c>
      <c r="AG155" s="10">
        <v>0.63692603876034815</v>
      </c>
      <c r="AH155" s="10">
        <v>0.88507946966605033</v>
      </c>
      <c r="AI155" s="10">
        <v>1.9901806122474051</v>
      </c>
      <c r="AJ155" s="10">
        <v>2.6311703879890301e-06</v>
      </c>
      <c r="AK155" s="10">
        <v>2.5458716112677591e-06</v>
      </c>
      <c r="AL155" s="10">
        <v>2.8363492642671019e-06</v>
      </c>
      <c r="AM155" s="10">
        <v>5.1377584473753405e-06</v>
      </c>
      <c r="AN155" s="10">
        <v>1.7671203377623832e-07</v>
      </c>
      <c r="AO155" s="10">
        <v>5.5160469245012349e-06</v>
      </c>
      <c r="AP155" s="10">
        <v>7.5390933296750397e-06</v>
      </c>
      <c r="AQ155" s="10">
        <v>1.4891864020317747e-05</v>
      </c>
      <c r="AR155" s="10">
        <v>1.5486008178773479e-05</v>
      </c>
      <c r="AS155" s="10">
        <v>1.4983973966175582e-05</v>
      </c>
      <c r="AT155" s="10">
        <v>1.312497118514821e-05</v>
      </c>
      <c r="AU155" s="10">
        <v>1.9912627082537882e-05</v>
      </c>
      <c r="AV155" s="10">
        <v>2.2339820560808697e-05</v>
      </c>
      <c r="AW155" s="10">
        <v>1.8009254836490526e-05</v>
      </c>
      <c r="AX155" s="10">
        <v>1.9249694977014947e-05</v>
      </c>
      <c r="AY155" s="10">
        <v>6.9433358866388358e-05</v>
      </c>
      <c r="AZ155" s="10">
        <v>-0.51449074531255024</v>
      </c>
      <c r="BA155" s="10">
        <v>-0.51449074531255024</v>
      </c>
      <c r="BB155" s="10">
        <v>-0.51449074531255024</v>
      </c>
      <c r="BC155" s="10">
        <v>0</v>
      </c>
      <c r="BD155" s="10">
        <v>-0.97609210019490278</v>
      </c>
      <c r="BE155" s="10">
        <v>0</v>
      </c>
      <c r="BF155" s="10">
        <v>0.38961106283028535</v>
      </c>
      <c r="BG155" s="10">
        <v>2.1246651748151204</v>
      </c>
    </row>
    <row r="156" x14ac:dyDescent="0.3">
      <c r="A156" s="36">
        <v>0.65</v>
      </c>
      <c r="B156" s="36">
        <v>0.70000000000000007</v>
      </c>
      <c r="C156" s="37">
        <v>14</v>
      </c>
      <c r="D156" s="2">
        <v>62681.523291871847</v>
      </c>
      <c r="E156" s="2">
        <v>62681.523291871847</v>
      </c>
      <c r="F156" s="2">
        <v>62681.523291871847</v>
      </c>
      <c r="G156" s="2">
        <v>119863.5954401145</v>
      </c>
      <c r="H156" s="2">
        <v>37735.915697587923</v>
      </c>
      <c r="I156" s="2">
        <v>119863.5954401145</v>
      </c>
      <c r="J156" s="2">
        <v>124679.9397016115</v>
      </c>
      <c r="K156" s="2">
        <v>197862.74166340721</v>
      </c>
      <c r="L156" s="10">
        <v>313.51630848780002</v>
      </c>
      <c r="M156" s="10">
        <v>313.51630848780002</v>
      </c>
      <c r="N156" s="10">
        <v>313.51630848780002</v>
      </c>
      <c r="O156" s="10">
        <v>599.52582501026802</v>
      </c>
      <c r="P156" s="10">
        <v>188.74501393058421</v>
      </c>
      <c r="Q156" s="10">
        <v>599.52582501026802</v>
      </c>
      <c r="R156" s="10">
        <v>623.61589803289894</v>
      </c>
      <c r="S156" s="10">
        <v>989.65680946733994</v>
      </c>
      <c r="T156" s="10">
        <v>71.821207313085949</v>
      </c>
      <c r="U156" s="10">
        <v>71.821207313085949</v>
      </c>
      <c r="V156" s="10">
        <v>71.821207313085949</v>
      </c>
      <c r="W156" s="10">
        <v>137.3410805176245</v>
      </c>
      <c r="X156" s="10">
        <v>43.238244416070899</v>
      </c>
      <c r="Y156" s="10">
        <v>137.3410805176245</v>
      </c>
      <c r="Z156" s="10">
        <v>142.8597029366336</v>
      </c>
      <c r="AA156" s="10">
        <v>226.71339562652111</v>
      </c>
      <c r="AB156" s="10">
        <v>0.35923057713652551</v>
      </c>
      <c r="AC156" s="10">
        <v>0.35923057713652551</v>
      </c>
      <c r="AD156" s="10">
        <v>0.35923057713652551</v>
      </c>
      <c r="AE156" s="10">
        <v>0.68694355698906462</v>
      </c>
      <c r="AF156" s="10">
        <v>0.216266198760004</v>
      </c>
      <c r="AG156" s="10">
        <v>0.68694355698906462</v>
      </c>
      <c r="AH156" s="10">
        <v>0.71454623857498123</v>
      </c>
      <c r="AI156" s="10">
        <v>1.133960107360346</v>
      </c>
      <c r="AJ156" s="10">
        <v>1.6372940481035339e-06</v>
      </c>
      <c r="AK156" s="10">
        <v>1.584215319309011e-06</v>
      </c>
      <c r="AL156" s="10">
        <v>1.7649703682917568e-06</v>
      </c>
      <c r="AM156" s="10">
        <v>2.9682239398481493e-06</v>
      </c>
      <c r="AN156" s="10">
        <v>1.3443590402161178e-06</v>
      </c>
      <c r="AO156" s="10">
        <v>3.1867715663032993e-06</v>
      </c>
      <c r="AP156" s="10">
        <v>3.2603041827960776e-06</v>
      </c>
      <c r="AQ156" s="10">
        <v>4.5451192077019428e-06</v>
      </c>
      <c r="AR156" s="10">
        <v>1.7123302226877014e-05</v>
      </c>
      <c r="AS156" s="10">
        <v>1.6568189285484593e-05</v>
      </c>
      <c r="AT156" s="10">
        <v>1.4889941553439967e-05</v>
      </c>
      <c r="AU156" s="10">
        <v>2.2880851022386033e-05</v>
      </c>
      <c r="AV156" s="10">
        <v>2.3684179601024813e-05</v>
      </c>
      <c r="AW156" s="10">
        <v>2.1196026402793826e-05</v>
      </c>
      <c r="AX156" s="10">
        <v>2.2509999159811024e-05</v>
      </c>
      <c r="AY156" s="10">
        <v>7.39784780740903e-05</v>
      </c>
      <c r="AZ156" s="10">
        <v>-0.47705954371118131</v>
      </c>
      <c r="BA156" s="10">
        <v>-0.47705954371118131</v>
      </c>
      <c r="BB156" s="10">
        <v>-0.47705954371118131</v>
      </c>
      <c r="BC156" s="10">
        <v>0</v>
      </c>
      <c r="BD156" s="10">
        <v>-0.6851761741417034</v>
      </c>
      <c r="BE156" s="10">
        <v>0</v>
      </c>
      <c r="BF156" s="10">
        <v>0.04018187710632537</v>
      </c>
      <c r="BG156" s="10">
        <v>0.65073257594931855</v>
      </c>
    </row>
    <row r="157" x14ac:dyDescent="0.3">
      <c r="A157" s="36">
        <v>0.70000000000000007</v>
      </c>
      <c r="B157" s="36">
        <v>0.75000000000000011</v>
      </c>
      <c r="C157" s="37">
        <v>15</v>
      </c>
      <c r="D157" s="2">
        <v>339959.19814173348</v>
      </c>
      <c r="E157" s="2">
        <v>339959.19814173348</v>
      </c>
      <c r="F157" s="2">
        <v>339959.19814173348</v>
      </c>
      <c r="G157" s="2">
        <v>608215.84983178333</v>
      </c>
      <c r="H157" s="2">
        <v>132344.6915441186</v>
      </c>
      <c r="I157" s="2">
        <v>608215.84983178333</v>
      </c>
      <c r="J157" s="2">
        <v>623573.62445875281</v>
      </c>
      <c r="K157" s="2">
        <v>1573081.4154067731</v>
      </c>
      <c r="L157" s="10">
        <v>1700.385492253821</v>
      </c>
      <c r="M157" s="10">
        <v>1700.385492253821</v>
      </c>
      <c r="N157" s="10">
        <v>1700.385492253821</v>
      </c>
      <c r="O157" s="10">
        <v>3042.1339174403529</v>
      </c>
      <c r="P157" s="10">
        <v>661.95294820234653</v>
      </c>
      <c r="Q157" s="10">
        <v>3042.1339174403529</v>
      </c>
      <c r="R157" s="10">
        <v>3118.9494215118598</v>
      </c>
      <c r="S157" s="10">
        <v>7868.1348571030676</v>
      </c>
      <c r="T157" s="10">
        <v>80.9612197425202</v>
      </c>
      <c r="U157" s="10">
        <v>80.9612197425202</v>
      </c>
      <c r="V157" s="10">
        <v>80.9612197425202</v>
      </c>
      <c r="W157" s="10">
        <v>144.8464913974326</v>
      </c>
      <c r="X157" s="10">
        <v>31.517863650779361</v>
      </c>
      <c r="Y157" s="10">
        <v>144.8464913974326</v>
      </c>
      <c r="Z157" s="10">
        <v>148.5039425654748</v>
      </c>
      <c r="AA157" s="10">
        <v>374.62904619667012</v>
      </c>
      <c r="AB157" s="10">
        <v>0.40494648839582359</v>
      </c>
      <c r="AC157" s="10">
        <v>0.40494648839582359</v>
      </c>
      <c r="AD157" s="10">
        <v>0.40494648839582359</v>
      </c>
      <c r="AE157" s="10">
        <v>0.72448362604202465</v>
      </c>
      <c r="AF157" s="10">
        <v>0.15764397136939901</v>
      </c>
      <c r="AG157" s="10">
        <v>0.72448362604202465</v>
      </c>
      <c r="AH157" s="10">
        <v>0.74277722403484292</v>
      </c>
      <c r="AI157" s="10">
        <v>1.8737948512989631</v>
      </c>
      <c r="AJ157" s="10">
        <v>8.8800198604568423e-06</v>
      </c>
      <c r="AK157" s="10">
        <v>8.5921423308163258e-06</v>
      </c>
      <c r="AL157" s="10">
        <v>9.5724845159624929e-06</v>
      </c>
      <c r="AM157" s="10">
        <v>1.5061460816664301e-05</v>
      </c>
      <c r="AN157" s="10">
        <v>4.7148394099608922e-06</v>
      </c>
      <c r="AO157" s="10">
        <v>1.617042246482001e-05</v>
      </c>
      <c r="AP157" s="10">
        <v>1.630606897123728e-05</v>
      </c>
      <c r="AQ157" s="10">
        <v>3.6135365841676179e-05</v>
      </c>
      <c r="AR157" s="10">
        <v>2.6003322087333856e-05</v>
      </c>
      <c r="AS157" s="10">
        <v>2.5160331616300917e-05</v>
      </c>
      <c r="AT157" s="10">
        <v>2.446242606940246e-05</v>
      </c>
      <c r="AU157" s="10">
        <v>3.7942311839050334e-05</v>
      </c>
      <c r="AV157" s="10">
        <v>2.8399019010985705e-05</v>
      </c>
      <c r="AW157" s="10">
        <v>3.7366448867613835e-05</v>
      </c>
      <c r="AX157" s="10">
        <v>3.8816068131048304e-05</v>
      </c>
      <c r="AY157" s="10">
        <v>0.00011011384391576649</v>
      </c>
      <c r="AZ157" s="10">
        <v>-0.44105501651139589</v>
      </c>
      <c r="BA157" s="10">
        <v>-0.44105501651139589</v>
      </c>
      <c r="BB157" s="10">
        <v>-0.44105501651139589</v>
      </c>
      <c r="BC157" s="10">
        <v>0</v>
      </c>
      <c r="BD157" s="10">
        <v>-0.7824050596828056</v>
      </c>
      <c r="BE157" s="10">
        <v>0</v>
      </c>
      <c r="BF157" s="10">
        <v>0.025250533394052477</v>
      </c>
      <c r="BG157" s="10">
        <v>1.586386750430536</v>
      </c>
    </row>
    <row r="158" x14ac:dyDescent="0.3">
      <c r="A158" s="36">
        <v>0.75000000000000011</v>
      </c>
      <c r="B158" s="36">
        <v>0.80000000000000016</v>
      </c>
      <c r="C158" s="37">
        <v>16</v>
      </c>
      <c r="D158" s="2">
        <v>106501.2465663597</v>
      </c>
      <c r="E158" s="2">
        <v>106501.2465663597</v>
      </c>
      <c r="F158" s="2">
        <v>106501.2465663597</v>
      </c>
      <c r="G158" s="2">
        <v>159894.38944954719</v>
      </c>
      <c r="H158" s="2">
        <v>2199.736342662809</v>
      </c>
      <c r="I158" s="2">
        <v>159894.38944954719</v>
      </c>
      <c r="J158" s="2">
        <v>176853.53425364589</v>
      </c>
      <c r="K158" s="2">
        <v>1402297.894004771</v>
      </c>
      <c r="L158" s="10">
        <v>532.69090984525997</v>
      </c>
      <c r="M158" s="10">
        <v>532.69090984525997</v>
      </c>
      <c r="N158" s="10">
        <v>532.69090984525997</v>
      </c>
      <c r="O158" s="10">
        <v>799.74920990206954</v>
      </c>
      <c r="P158" s="10">
        <v>11.002496135691841</v>
      </c>
      <c r="Q158" s="10">
        <v>799.74920990206954</v>
      </c>
      <c r="R158" s="10">
        <v>884.57434169302803</v>
      </c>
      <c r="S158" s="10">
        <v>7013.9211052900828</v>
      </c>
      <c r="T158" s="10">
        <v>104.06919869622379</v>
      </c>
      <c r="U158" s="10">
        <v>104.06919869622379</v>
      </c>
      <c r="V158" s="10">
        <v>104.06919869622379</v>
      </c>
      <c r="W158" s="10">
        <v>156.2430630862905</v>
      </c>
      <c r="X158" s="10">
        <v>2.1495034650250791</v>
      </c>
      <c r="Y158" s="10">
        <v>156.2430630862905</v>
      </c>
      <c r="Z158" s="10">
        <v>172.81493118396639</v>
      </c>
      <c r="AA158" s="10">
        <v>1370.2752114882301</v>
      </c>
      <c r="AB158" s="10">
        <v>0.52052645323561175</v>
      </c>
      <c r="AC158" s="10">
        <v>0.52052645323561175</v>
      </c>
      <c r="AD158" s="10">
        <v>0.52052645323561175</v>
      </c>
      <c r="AE158" s="10">
        <v>0.7814862465538116</v>
      </c>
      <c r="AF158" s="10">
        <v>0.010751244641876601</v>
      </c>
      <c r="AG158" s="10">
        <v>0.7814862465538116</v>
      </c>
      <c r="AH158" s="10">
        <v>0.86437432326084063</v>
      </c>
      <c r="AI158" s="10">
        <v>6.8537521642177053</v>
      </c>
      <c r="AJ158" s="10">
        <v>2.7819020336622765e-06</v>
      </c>
      <c r="AK158" s="10">
        <v>2.6917167528028456e-06</v>
      </c>
      <c r="AL158" s="10">
        <v>2.9988349756671286e-06</v>
      </c>
      <c r="AM158" s="10">
        <v>3.959520427106387e-06</v>
      </c>
      <c r="AN158" s="10">
        <v>7.836660072196719e-08</v>
      </c>
      <c r="AO158" s="10">
        <v>4.2510563114537965e-06</v>
      </c>
      <c r="AP158" s="10">
        <v>4.6246117767570477e-06</v>
      </c>
      <c r="AQ158" s="10">
        <v>3.2212285341742058e-05</v>
      </c>
      <c r="AR158" s="10">
        <v>2.8785224120996131e-05</v>
      </c>
      <c r="AS158" s="10">
        <v>2.7852048369103763e-05</v>
      </c>
      <c r="AT158" s="10">
        <v>2.7461261045069587e-05</v>
      </c>
      <c r="AU158" s="10">
        <v>4.1901832266156719e-05</v>
      </c>
      <c r="AV158" s="10">
        <v>2.847738561170767e-05</v>
      </c>
      <c r="AW158" s="10">
        <v>4.161750517906763e-05</v>
      </c>
      <c r="AX158" s="10">
        <v>4.3440679907805354e-05</v>
      </c>
      <c r="AY158" s="10">
        <v>0.00014232612925750855</v>
      </c>
      <c r="AZ158" s="10">
        <v>-0.33392755722698497</v>
      </c>
      <c r="BA158" s="10">
        <v>-0.33392755722698497</v>
      </c>
      <c r="BB158" s="10">
        <v>-0.33392755722698497</v>
      </c>
      <c r="BC158" s="10">
        <v>0</v>
      </c>
      <c r="BD158" s="10">
        <v>-0.98624256704543778</v>
      </c>
      <c r="BE158" s="10">
        <v>0</v>
      </c>
      <c r="BF158" s="10">
        <v>0.10606466469825682</v>
      </c>
      <c r="BG158" s="10">
        <v>7.7701507153085547</v>
      </c>
    </row>
    <row r="159" x14ac:dyDescent="0.3">
      <c r="A159" s="36">
        <v>0.80000000000000016</v>
      </c>
      <c r="B159" s="36">
        <v>0.8500000000000002</v>
      </c>
      <c r="C159" s="37">
        <v>17</v>
      </c>
      <c r="D159" s="2">
        <v>173380.69251259431</v>
      </c>
      <c r="E159" s="2">
        <v>173380.69251259431</v>
      </c>
      <c r="F159" s="2">
        <v>173380.69251259431</v>
      </c>
      <c r="G159" s="2">
        <v>393735.38951726299</v>
      </c>
      <c r="H159" s="2">
        <v>36985.317918886823</v>
      </c>
      <c r="I159" s="2">
        <v>393735.38951726299</v>
      </c>
      <c r="J159" s="2">
        <v>406669.40348624578</v>
      </c>
      <c r="K159" s="2">
        <v>1217840.3955455739</v>
      </c>
      <c r="L159" s="10">
        <v>867.20411095458587</v>
      </c>
      <c r="M159" s="10">
        <v>867.20411095458587</v>
      </c>
      <c r="N159" s="10">
        <v>867.20411095458587</v>
      </c>
      <c r="O159" s="10">
        <v>1969.3596989922801</v>
      </c>
      <c r="P159" s="10">
        <v>184.9907234733829</v>
      </c>
      <c r="Q159" s="10">
        <v>1969.3596989922801</v>
      </c>
      <c r="R159" s="10">
        <v>2034.0521968852111</v>
      </c>
      <c r="S159" s="10">
        <v>6091.3137570203507</v>
      </c>
      <c r="T159" s="10">
        <v>73.88003273823422</v>
      </c>
      <c r="U159" s="10">
        <v>73.88003273823422</v>
      </c>
      <c r="V159" s="10">
        <v>73.88003273823422</v>
      </c>
      <c r="W159" s="10">
        <v>167.7763714412651</v>
      </c>
      <c r="X159" s="10">
        <v>15.75998145516043</v>
      </c>
      <c r="Y159" s="10">
        <v>167.7763714412651</v>
      </c>
      <c r="Z159" s="10">
        <v>173.28774275728301</v>
      </c>
      <c r="AA159" s="10">
        <v>518.93949083353357</v>
      </c>
      <c r="AB159" s="10">
        <v>0.36952827434001723</v>
      </c>
      <c r="AC159" s="10">
        <v>0.36952827434001723</v>
      </c>
      <c r="AD159" s="10">
        <v>0.36952827434001723</v>
      </c>
      <c r="AE159" s="10">
        <v>0.83917278750250668</v>
      </c>
      <c r="AF159" s="10">
        <v>0.0788272356536492</v>
      </c>
      <c r="AG159" s="10">
        <v>0.83917278750250668</v>
      </c>
      <c r="AH159" s="10">
        <v>0.86673920099979229</v>
      </c>
      <c r="AI159" s="10">
        <v>2.5955973140136721</v>
      </c>
      <c r="AJ159" s="10">
        <v>4.5288493482376931e-06</v>
      </c>
      <c r="AK159" s="10">
        <v>4.3820305366840828e-06</v>
      </c>
      <c r="AL159" s="10">
        <v>4.8820093808778757e-06</v>
      </c>
      <c r="AM159" s="10">
        <v>9.7502065146583402e-06</v>
      </c>
      <c r="AN159" s="10">
        <v>1.3176186553411467e-06</v>
      </c>
      <c r="AO159" s="10">
        <v>1.0468105343860268e-05</v>
      </c>
      <c r="AP159" s="10">
        <v>1.0634156227332984e-05</v>
      </c>
      <c r="AQ159" s="10">
        <v>2.7975098935633549e-05</v>
      </c>
      <c r="AR159" s="10">
        <v>3.3314073469233823e-05</v>
      </c>
      <c r="AS159" s="10">
        <v>3.2234078905787845e-05</v>
      </c>
      <c r="AT159" s="10">
        <v>3.2343270425947462e-05</v>
      </c>
      <c r="AU159" s="10">
        <v>5.1652038780815059e-05</v>
      </c>
      <c r="AV159" s="10">
        <v>2.9795004267048817e-05</v>
      </c>
      <c r="AW159" s="10">
        <v>5.2085610522927895e-05</v>
      </c>
      <c r="AX159" s="10">
        <v>5.4074836135138338e-05</v>
      </c>
      <c r="AY159" s="10">
        <v>0.0001703012281931421</v>
      </c>
      <c r="AZ159" s="10">
        <v>-0.55965174295059761</v>
      </c>
      <c r="BA159" s="10">
        <v>-0.55965174295059761</v>
      </c>
      <c r="BB159" s="10">
        <v>-0.55965174295059761</v>
      </c>
      <c r="BC159" s="10">
        <v>0</v>
      </c>
      <c r="BD159" s="10">
        <v>-0.90606554832616781</v>
      </c>
      <c r="BE159" s="10">
        <v>0</v>
      </c>
      <c r="BF159" s="10">
        <v>0.032849508358495427</v>
      </c>
      <c r="BG159" s="10">
        <v>2.0930427590943759</v>
      </c>
    </row>
    <row r="160" x14ac:dyDescent="0.3">
      <c r="A160" s="36">
        <v>0.8500000000000002</v>
      </c>
      <c r="B160" s="36">
        <v>0.90000000000000024</v>
      </c>
      <c r="C160" s="37">
        <v>18</v>
      </c>
      <c r="D160" s="2">
        <v>77050.177517377873</v>
      </c>
      <c r="E160" s="2">
        <v>77050.177517377873</v>
      </c>
      <c r="F160" s="2">
        <v>77050.177517377873</v>
      </c>
      <c r="G160" s="2">
        <v>154027.80459198391</v>
      </c>
      <c r="H160" s="2">
        <v>46027.818653841307</v>
      </c>
      <c r="I160" s="2">
        <v>154027.80459198391</v>
      </c>
      <c r="J160" s="2">
        <v>176305.6232651454</v>
      </c>
      <c r="K160" s="2">
        <v>384085.72218524117</v>
      </c>
      <c r="L160" s="10">
        <v>385.38449538143982</v>
      </c>
      <c r="M160" s="10">
        <v>385.38449538143982</v>
      </c>
      <c r="N160" s="10">
        <v>385.38449538143982</v>
      </c>
      <c r="O160" s="10">
        <v>770.40611274392847</v>
      </c>
      <c r="P160" s="10">
        <v>230.2189071714771</v>
      </c>
      <c r="Q160" s="10">
        <v>770.40611274392847</v>
      </c>
      <c r="R160" s="10">
        <v>881.83383665305485</v>
      </c>
      <c r="S160" s="10">
        <v>1921.0946294600101</v>
      </c>
      <c r="T160" s="10">
        <v>86.769629877393541</v>
      </c>
      <c r="U160" s="10">
        <v>86.769629877393541</v>
      </c>
      <c r="V160" s="10">
        <v>86.769629877393541</v>
      </c>
      <c r="W160" s="10">
        <v>173.45755747622539</v>
      </c>
      <c r="X160" s="10">
        <v>51.833972579191482</v>
      </c>
      <c r="Y160" s="10">
        <v>173.45755747622539</v>
      </c>
      <c r="Z160" s="10">
        <v>198.54559936048881</v>
      </c>
      <c r="AA160" s="10">
        <v>432.53600483513782</v>
      </c>
      <c r="AB160" s="10">
        <v>0.43399861106344162</v>
      </c>
      <c r="AC160" s="10">
        <v>0.43399861106344162</v>
      </c>
      <c r="AD160" s="10">
        <v>0.43399861106344162</v>
      </c>
      <c r="AE160" s="10">
        <v>0.86758856905936854</v>
      </c>
      <c r="AF160" s="10">
        <v>0.25925974487913028</v>
      </c>
      <c r="AG160" s="10">
        <v>0.86758856905936854</v>
      </c>
      <c r="AH160" s="10">
        <v>0.99307228205269227</v>
      </c>
      <c r="AI160" s="10">
        <v>2.163430057251948</v>
      </c>
      <c r="AJ160" s="10">
        <v>2.0126153678030088e-06</v>
      </c>
      <c r="AK160" s="10">
        <v>1.9473692592014157e-06</v>
      </c>
      <c r="AL160" s="10">
        <v>2.169559274374338e-06</v>
      </c>
      <c r="AM160" s="10">
        <v>3.8142441440495356e-06</v>
      </c>
      <c r="AN160" s="10">
        <v>1.639761828084507e-06</v>
      </c>
      <c r="AO160" s="10">
        <v>4.0950834679332747e-06</v>
      </c>
      <c r="AP160" s="10">
        <v>4.6102842394492559e-06</v>
      </c>
      <c r="AQ160" s="10">
        <v>8.8228606286974577e-06</v>
      </c>
      <c r="AR160" s="10">
        <v>3.5326688837036829e-05</v>
      </c>
      <c r="AS160" s="10">
        <v>3.4181448164989261e-05</v>
      </c>
      <c r="AT160" s="10">
        <v>3.4512829700321798e-05</v>
      </c>
      <c r="AU160" s="10">
        <v>5.5466282924864594e-05</v>
      </c>
      <c r="AV160" s="10">
        <v>3.1434766095133326e-05</v>
      </c>
      <c r="AW160" s="10">
        <v>5.6180693990861171e-05</v>
      </c>
      <c r="AX160" s="10">
        <v>5.8685120374587595e-05</v>
      </c>
      <c r="AY160" s="10">
        <v>0.00017912408882183955</v>
      </c>
      <c r="AZ160" s="10">
        <v>-0.49976448913569849</v>
      </c>
      <c r="BA160" s="10">
        <v>-0.49976448913569849</v>
      </c>
      <c r="BB160" s="10">
        <v>-0.49976448913569849</v>
      </c>
      <c r="BC160" s="10">
        <v>0</v>
      </c>
      <c r="BD160" s="10">
        <v>-0.7011720138726385</v>
      </c>
      <c r="BE160" s="10">
        <v>0</v>
      </c>
      <c r="BF160" s="10">
        <v>0.14463504645914371</v>
      </c>
      <c r="BG160" s="10">
        <v>1.4936129110109397</v>
      </c>
    </row>
    <row r="161" x14ac:dyDescent="0.3">
      <c r="A161" s="36">
        <v>0.90000000000000024</v>
      </c>
      <c r="B161" s="36">
        <v>0.95000000000000029</v>
      </c>
      <c r="C161" s="37">
        <v>19</v>
      </c>
      <c r="D161" s="2">
        <v>851177.76352731674</v>
      </c>
      <c r="E161" s="2">
        <v>851177.76352731674</v>
      </c>
      <c r="F161" s="2">
        <v>851177.76352731674</v>
      </c>
      <c r="G161" s="2">
        <v>1172002.262641154</v>
      </c>
      <c r="H161" s="2">
        <v>302993.587203831</v>
      </c>
      <c r="I161" s="2">
        <v>1172002.262641154</v>
      </c>
      <c r="J161" s="2">
        <v>1194347.2613443621</v>
      </c>
      <c r="K161" s="2">
        <v>2928477.9057751722</v>
      </c>
      <c r="L161" s="10">
        <v>4257.3647906637652</v>
      </c>
      <c r="M161" s="10">
        <v>4257.3647906637652</v>
      </c>
      <c r="N161" s="10">
        <v>4257.3647906637652</v>
      </c>
      <c r="O161" s="10">
        <v>5862.0436075179277</v>
      </c>
      <c r="P161" s="10">
        <v>1515.4933378579769</v>
      </c>
      <c r="Q161" s="10">
        <v>5862.0436075179277</v>
      </c>
      <c r="R161" s="10">
        <v>5973.8073480698877</v>
      </c>
      <c r="S161" s="10">
        <v>14647.46761548107</v>
      </c>
      <c r="T161" s="10">
        <v>135.56879731690299</v>
      </c>
      <c r="U161" s="10">
        <v>135.56879731690299</v>
      </c>
      <c r="V161" s="10">
        <v>135.56879731690299</v>
      </c>
      <c r="W161" s="10">
        <v>186.6671616755072</v>
      </c>
      <c r="X161" s="10">
        <v>48.258399093668622</v>
      </c>
      <c r="Y161" s="10">
        <v>186.6671616755072</v>
      </c>
      <c r="Z161" s="10">
        <v>190.22609463880289</v>
      </c>
      <c r="AA161" s="10">
        <v>466.42457623638529</v>
      </c>
      <c r="AB161" s="10">
        <v>0.67807906778228744</v>
      </c>
      <c r="AC161" s="10">
        <v>0.67807906778228744</v>
      </c>
      <c r="AD161" s="10">
        <v>0.67807906778228744</v>
      </c>
      <c r="AE161" s="10">
        <v>0.93365949598722142</v>
      </c>
      <c r="AF161" s="10">
        <v>0.24137567727777151</v>
      </c>
      <c r="AG161" s="10">
        <v>0.93365949598722142</v>
      </c>
      <c r="AH161" s="10">
        <v>0.95146033212217684</v>
      </c>
      <c r="AI161" s="10">
        <v>2.3329316782666698</v>
      </c>
      <c r="AJ161" s="10">
        <v>2.2233478270973514e-05</v>
      </c>
      <c r="AK161" s="10">
        <v>2.151270073887972e-05</v>
      </c>
      <c r="AL161" s="10">
        <v>2.3967246676172777e-05</v>
      </c>
      <c r="AM161" s="10">
        <v>2.9022700017919208e-05</v>
      </c>
      <c r="AN161" s="10">
        <v>1.0794283391697779e-05</v>
      </c>
      <c r="AO161" s="10">
        <v>3.1159614998316735e-05</v>
      </c>
      <c r="AP161" s="10">
        <v>3.1231450554043977e-05</v>
      </c>
      <c r="AQ161" s="10">
        <v>6.7270275681877403e-05</v>
      </c>
      <c r="AR161" s="10">
        <v>5.7560167108010343e-05</v>
      </c>
      <c r="AS161" s="10">
        <v>5.5694148903868984e-05</v>
      </c>
      <c r="AT161" s="10">
        <v>5.8480076376494575e-05</v>
      </c>
      <c r="AU161" s="10">
        <v>8.4488982942783802e-05</v>
      </c>
      <c r="AV161" s="10">
        <v>4.2229049486831101e-05</v>
      </c>
      <c r="AW161" s="10">
        <v>8.73403089891779e-05</v>
      </c>
      <c r="AX161" s="10">
        <v>8.9916570928631572e-05</v>
      </c>
      <c r="AY161" s="10">
        <v>0.00024639436450371696</v>
      </c>
      <c r="AZ161" s="10">
        <v>-0.27374051172123715</v>
      </c>
      <c r="BA161" s="10">
        <v>-0.27374051172123715</v>
      </c>
      <c r="BB161" s="10">
        <v>-0.27374051172123715</v>
      </c>
      <c r="BC161" s="10">
        <v>0</v>
      </c>
      <c r="BD161" s="10">
        <v>-0.74147354756720107</v>
      </c>
      <c r="BE161" s="10">
        <v>0</v>
      </c>
      <c r="BF161" s="10">
        <v>0.019065661744417373</v>
      </c>
      <c r="BG161" s="10">
        <v>1.4986964608547173</v>
      </c>
    </row>
    <row r="162" x14ac:dyDescent="0.3">
      <c r="A162" s="36">
        <v>0.95000000000000029</v>
      </c>
      <c r="B162" s="36">
        <v>1.0000000000000002</v>
      </c>
      <c r="C162" s="37">
        <v>20</v>
      </c>
      <c r="D162" s="2">
        <v>593753.65633747645</v>
      </c>
      <c r="E162" s="2">
        <v>593753.65633747645</v>
      </c>
      <c r="F162" s="2">
        <v>593753.65633747645</v>
      </c>
      <c r="G162" s="2">
        <v>875998.66534950666</v>
      </c>
      <c r="H162" s="2">
        <v>201578.27883855521</v>
      </c>
      <c r="I162" s="2">
        <v>875998.66534950666</v>
      </c>
      <c r="J162" s="2">
        <v>950101.82090701128</v>
      </c>
      <c r="K162" s="2">
        <v>2226180.136300561</v>
      </c>
      <c r="L162" s="10">
        <v>2969.7978720022329</v>
      </c>
      <c r="M162" s="10">
        <v>2969.7978720022329</v>
      </c>
      <c r="N162" s="10">
        <v>2969.7978720022329</v>
      </c>
      <c r="O162" s="10">
        <v>4381.5123401161918</v>
      </c>
      <c r="P162" s="10">
        <v>1008.240938218925</v>
      </c>
      <c r="Q162" s="10">
        <v>4381.5123401161918</v>
      </c>
      <c r="R162" s="10">
        <v>4752.1566154555994</v>
      </c>
      <c r="S162" s="10">
        <v>11134.76095837518</v>
      </c>
      <c r="T162" s="10">
        <v>131.552622726821</v>
      </c>
      <c r="U162" s="10">
        <v>131.552622726821</v>
      </c>
      <c r="V162" s="10">
        <v>131.552622726821</v>
      </c>
      <c r="W162" s="10">
        <v>194.08709437306189</v>
      </c>
      <c r="X162" s="10">
        <v>44.661874470879958</v>
      </c>
      <c r="Y162" s="10">
        <v>194.08709437306189</v>
      </c>
      <c r="Z162" s="10">
        <v>210.50545973700079</v>
      </c>
      <c r="AA162" s="10">
        <v>493.23458048102611</v>
      </c>
      <c r="AB162" s="10">
        <v>0.65799123063988163</v>
      </c>
      <c r="AC162" s="10">
        <v>0.65799123063988163</v>
      </c>
      <c r="AD162" s="10">
        <v>0.65799123063988163</v>
      </c>
      <c r="AE162" s="10">
        <v>0.97077202590665501</v>
      </c>
      <c r="AF162" s="10">
        <v>0.22338681766005389</v>
      </c>
      <c r="AG162" s="10">
        <v>0.97077202590665501</v>
      </c>
      <c r="AH162" s="10">
        <v>1.052892322765707</v>
      </c>
      <c r="AI162" s="10">
        <v>2.4670281890068928</v>
      </c>
      <c r="AJ162" s="10">
        <v>1.5509344325190061e-05</v>
      </c>
      <c r="AK162" s="10">
        <v>1.5006553588137567e-05</v>
      </c>
      <c r="AL162" s="10">
        <v>1.6718764230103285e-05</v>
      </c>
      <c r="AM162" s="10">
        <v>2.1692659895760501e-05</v>
      </c>
      <c r="AN162" s="10">
        <v>7.1813172267908931e-06</v>
      </c>
      <c r="AO162" s="10">
        <v>2.3289870695145073e-05</v>
      </c>
      <c r="AP162" s="10">
        <v>2.4844581639986644e-05</v>
      </c>
      <c r="AQ162" s="10">
        <v>5.1137743327729706e-05</v>
      </c>
      <c r="AR162" s="10">
        <v>7.3069511433200411e-05</v>
      </c>
      <c r="AS162" s="10">
        <v>7.0700702492006553e-05</v>
      </c>
      <c r="AT162" s="10">
        <v>7.519884060659786e-05</v>
      </c>
      <c r="AU162" s="10">
        <v>0.00010618164283854431</v>
      </c>
      <c r="AV162" s="10">
        <v>4.9410366713621996e-05</v>
      </c>
      <c r="AW162" s="10">
        <v>0.00011063017968432297</v>
      </c>
      <c r="AX162" s="10">
        <v>0.00011476115256861822</v>
      </c>
      <c r="AY162" s="10">
        <v>0.00029753210783144666</v>
      </c>
      <c r="AZ162" s="10">
        <v>-0.32219798976453895</v>
      </c>
      <c r="BA162" s="10">
        <v>-0.32219798976453895</v>
      </c>
      <c r="BB162" s="10">
        <v>-0.32219798976453895</v>
      </c>
      <c r="BC162" s="10">
        <v>0</v>
      </c>
      <c r="BD162" s="10">
        <v>-0.76988745895163047</v>
      </c>
      <c r="BE162" s="10">
        <v>0</v>
      </c>
      <c r="BF162" s="10">
        <v>0.084592772213801126</v>
      </c>
      <c r="BG162" s="10">
        <v>1.5413053973231317</v>
      </c>
    </row>
    <row r="163" x14ac:dyDescent="0.3">
      <c r="A163" s="36">
        <v>1.0000000000000002</v>
      </c>
      <c r="B163" s="36">
        <v>1.0500000000000003</v>
      </c>
      <c r="C163" s="37">
        <v>21</v>
      </c>
      <c r="D163" s="2">
        <v>506553.23478432582</v>
      </c>
      <c r="E163" s="2">
        <v>506553.23478432582</v>
      </c>
      <c r="F163" s="2">
        <v>506553.23478432582</v>
      </c>
      <c r="G163" s="2">
        <v>852955.50811307144</v>
      </c>
      <c r="H163" s="2">
        <v>214860.49670752991</v>
      </c>
      <c r="I163" s="2">
        <v>852955.50811307144</v>
      </c>
      <c r="J163" s="2">
        <v>1018645.50380597</v>
      </c>
      <c r="K163" s="2">
        <v>1720415.3218441629</v>
      </c>
      <c r="L163" s="10">
        <v>2533.6445555516598</v>
      </c>
      <c r="M163" s="10">
        <v>2533.6445555516598</v>
      </c>
      <c r="N163" s="10">
        <v>2533.6445555516598</v>
      </c>
      <c r="O163" s="10">
        <v>4266.2565962659473</v>
      </c>
      <c r="P163" s="10">
        <v>1074.675059409971</v>
      </c>
      <c r="Q163" s="10">
        <v>4266.2565962659473</v>
      </c>
      <c r="R163" s="10">
        <v>5094.9938871756131</v>
      </c>
      <c r="S163" s="10">
        <v>8605.0598716125241</v>
      </c>
      <c r="T163" s="10">
        <v>122.6147403280804</v>
      </c>
      <c r="U163" s="10">
        <v>122.6147403280804</v>
      </c>
      <c r="V163" s="10">
        <v>122.6147403280804</v>
      </c>
      <c r="W163" s="10">
        <v>206.463824445261</v>
      </c>
      <c r="X163" s="10">
        <v>52.008480454720697</v>
      </c>
      <c r="Y163" s="10">
        <v>206.463824445261</v>
      </c>
      <c r="Z163" s="10">
        <v>246.57024249132371</v>
      </c>
      <c r="AA163" s="10">
        <v>416.43851713667948</v>
      </c>
      <c r="AB163" s="10">
        <v>0.61328632003483607</v>
      </c>
      <c r="AC163" s="10">
        <v>0.61328632003483607</v>
      </c>
      <c r="AD163" s="10">
        <v>0.61328632003483607</v>
      </c>
      <c r="AE163" s="10">
        <v>1.0326771379652351</v>
      </c>
      <c r="AF163" s="10">
        <v>0.26013258685974411</v>
      </c>
      <c r="AG163" s="10">
        <v>1.0326771379652351</v>
      </c>
      <c r="AH163" s="10">
        <v>1.2332787741750011</v>
      </c>
      <c r="AI163" s="10">
        <v>2.082914705133776</v>
      </c>
      <c r="AJ163" s="10">
        <v>1.3231596055795234e-05</v>
      </c>
      <c r="AK163" s="10">
        <v>1.2802646656401934e-05</v>
      </c>
      <c r="AL163" s="10">
        <v>1.4263396969368281e-05</v>
      </c>
      <c r="AM163" s="10">
        <v>2.112203417151344e-05</v>
      </c>
      <c r="AN163" s="10">
        <v>7.6545022373090702e-06</v>
      </c>
      <c r="AO163" s="10">
        <v>2.2677230318312592e-05</v>
      </c>
      <c r="AP163" s="10">
        <v>2.6636957034092119e-05</v>
      </c>
      <c r="AQ163" s="10">
        <v>3.9519783557031154e-05</v>
      </c>
      <c r="AR163" s="10">
        <v>8.6301107488995649e-05</v>
      </c>
      <c r="AS163" s="10">
        <v>8.3503349148408485e-05</v>
      </c>
      <c r="AT163" s="10">
        <v>8.9462237575966148e-05</v>
      </c>
      <c r="AU163" s="10">
        <v>0.00012730367701005774</v>
      </c>
      <c r="AV163" s="10">
        <v>5.7064868950931068e-05</v>
      </c>
      <c r="AW163" s="10">
        <v>0.00013330741000263556</v>
      </c>
      <c r="AX163" s="10">
        <v>0.00014139810960271033</v>
      </c>
      <c r="AY163" s="10">
        <v>0.00033705189138847784</v>
      </c>
      <c r="AZ163" s="10">
        <v>-0.40611997933522359</v>
      </c>
      <c r="BA163" s="10">
        <v>-0.40611997933522359</v>
      </c>
      <c r="BB163" s="10">
        <v>-0.40611997933522359</v>
      </c>
      <c r="BC163" s="10">
        <v>-1.1102230246251565e-16</v>
      </c>
      <c r="BD163" s="10">
        <v>-0.74809882266561667</v>
      </c>
      <c r="BE163" s="10">
        <v>-1.1102230246251565e-16</v>
      </c>
      <c r="BF163" s="10">
        <v>0.19425397235483222</v>
      </c>
      <c r="BG163" s="10">
        <v>1.0170047622414757</v>
      </c>
    </row>
    <row r="164" x14ac:dyDescent="0.3">
      <c r="A164" s="36">
        <v>1.0500000000000003</v>
      </c>
      <c r="B164" s="36">
        <v>1.1000000000000003</v>
      </c>
      <c r="C164" s="37">
        <v>22</v>
      </c>
      <c r="D164" s="2">
        <v>1126396.9652977141</v>
      </c>
      <c r="E164" s="2">
        <v>1126396.9652977141</v>
      </c>
      <c r="F164" s="2">
        <v>1126396.9652977141</v>
      </c>
      <c r="G164" s="2">
        <v>1495579.62648691</v>
      </c>
      <c r="H164" s="2">
        <v>450553.68388787739</v>
      </c>
      <c r="I164" s="2">
        <v>1495579.62648691</v>
      </c>
      <c r="J164" s="2">
        <v>1604122.474433328</v>
      </c>
      <c r="K164" s="2">
        <v>3451915.725091883</v>
      </c>
      <c r="L164" s="10">
        <v>5633.9380395656945</v>
      </c>
      <c r="M164" s="10">
        <v>5633.9380395656945</v>
      </c>
      <c r="N164" s="10">
        <v>5633.9380395656945</v>
      </c>
      <c r="O164" s="10">
        <v>7480.4915215986966</v>
      </c>
      <c r="P164" s="10">
        <v>2253.5496958227832</v>
      </c>
      <c r="Q164" s="10">
        <v>7480.4915215986966</v>
      </c>
      <c r="R164" s="10">
        <v>8023.3939785548837</v>
      </c>
      <c r="S164" s="10">
        <v>17265.564372174911</v>
      </c>
      <c r="T164" s="10">
        <v>161.91468027250301</v>
      </c>
      <c r="U164" s="10">
        <v>161.91468027250301</v>
      </c>
      <c r="V164" s="10">
        <v>161.91468027250301</v>
      </c>
      <c r="W164" s="10">
        <v>214.98308722866091</v>
      </c>
      <c r="X164" s="10">
        <v>64.765138685385722</v>
      </c>
      <c r="Y164" s="10">
        <v>214.98308722866091</v>
      </c>
      <c r="Z164" s="10">
        <v>230.58565103392311</v>
      </c>
      <c r="AA164" s="10">
        <v>496.19791971665381</v>
      </c>
      <c r="AB164" s="10">
        <v>0.80985416727420489</v>
      </c>
      <c r="AC164" s="10">
        <v>0.80985416727420489</v>
      </c>
      <c r="AD164" s="10">
        <v>0.80985416727420489</v>
      </c>
      <c r="AE164" s="10">
        <v>1.0752882245920239</v>
      </c>
      <c r="AF164" s="10">
        <v>0.32393799851982152</v>
      </c>
      <c r="AG164" s="10">
        <v>1.0752882245920239</v>
      </c>
      <c r="AH164" s="10">
        <v>1.153328099028283</v>
      </c>
      <c r="AI164" s="10">
        <v>2.4818500237224441</v>
      </c>
      <c r="AJ164" s="10">
        <v>2.9422435037136056e-05</v>
      </c>
      <c r="AK164" s="10">
        <v>2.8468601819688325e-05</v>
      </c>
      <c r="AL164" s="10">
        <v>3.1716798863151153e-05</v>
      </c>
      <c r="AM164" s="10">
        <v>3.703555892001832e-05</v>
      </c>
      <c r="AN164" s="10">
        <v>1.6051178481831822e-05</v>
      </c>
      <c r="AO164" s="10">
        <v>3.97624534065657e-05</v>
      </c>
      <c r="AP164" s="10">
        <v>4.1946821803319949e-05</v>
      </c>
      <c r="AQ164" s="10">
        <v>7.9294203312786152e-05</v>
      </c>
      <c r="AR164" s="10">
        <v>0.0001157235425261317</v>
      </c>
      <c r="AS164" s="10">
        <v>0.00011197195096809681</v>
      </c>
      <c r="AT164" s="10">
        <v>0.00012117903643911731</v>
      </c>
      <c r="AU164" s="10">
        <v>0.00016433923593007607</v>
      </c>
      <c r="AV164" s="10">
        <v>7.3116047432762886e-05</v>
      </c>
      <c r="AW164" s="10">
        <v>0.00017306986340920126</v>
      </c>
      <c r="AX164" s="10">
        <v>0.00018334493140603029</v>
      </c>
      <c r="AY164" s="10">
        <v>0.00041634609470126398</v>
      </c>
      <c r="AZ164" s="10">
        <v>-0.24684921795598369</v>
      </c>
      <c r="BA164" s="10">
        <v>-0.24684921795598369</v>
      </c>
      <c r="BB164" s="10">
        <v>-0.24684921795598369</v>
      </c>
      <c r="BC164" s="10">
        <v>0</v>
      </c>
      <c r="BD164" s="10">
        <v>-0.69874309872338924</v>
      </c>
      <c r="BE164" s="10">
        <v>0</v>
      </c>
      <c r="BF164" s="10">
        <v>0.072575773314980996</v>
      </c>
      <c r="BG164" s="10">
        <v>1.3080788638451648</v>
      </c>
    </row>
    <row r="165" x14ac:dyDescent="0.3">
      <c r="A165" s="36">
        <v>1.1000000000000003</v>
      </c>
      <c r="B165" s="36">
        <v>1.1500000000000004</v>
      </c>
      <c r="C165" s="37">
        <v>23</v>
      </c>
      <c r="D165" s="2">
        <v>1070594.165921862</v>
      </c>
      <c r="E165" s="2">
        <v>1070594.165921862</v>
      </c>
      <c r="F165" s="2">
        <v>1070594.165921862</v>
      </c>
      <c r="G165" s="2">
        <v>1636695.2385883101</v>
      </c>
      <c r="H165" s="2">
        <v>465889.41614784888</v>
      </c>
      <c r="I165" s="2">
        <v>1636695.2385883101</v>
      </c>
      <c r="J165" s="2">
        <v>1810161.428606252</v>
      </c>
      <c r="K165" s="2">
        <v>2911368.5165318558</v>
      </c>
      <c r="L165" s="10">
        <v>5354.8272786140542</v>
      </c>
      <c r="M165" s="10">
        <v>5354.8272786140542</v>
      </c>
      <c r="N165" s="10">
        <v>5354.8272786140542</v>
      </c>
      <c r="O165" s="10">
        <v>8186.3142816809259</v>
      </c>
      <c r="P165" s="10">
        <v>2330.254949837039</v>
      </c>
      <c r="Q165" s="10">
        <v>8186.3142816809259</v>
      </c>
      <c r="R165" s="10">
        <v>9053.9460284180132</v>
      </c>
      <c r="S165" s="10">
        <v>14561.89100096473</v>
      </c>
      <c r="T165" s="10">
        <v>147.07661017719829</v>
      </c>
      <c r="U165" s="10">
        <v>147.07661017719829</v>
      </c>
      <c r="V165" s="10">
        <v>147.07661017719829</v>
      </c>
      <c r="W165" s="10">
        <v>224.84672086499901</v>
      </c>
      <c r="X165" s="10">
        <v>64.003184610535911</v>
      </c>
      <c r="Y165" s="10">
        <v>224.84672086499901</v>
      </c>
      <c r="Z165" s="10">
        <v>248.67724415785119</v>
      </c>
      <c r="AA165" s="10">
        <v>399.9594113418471</v>
      </c>
      <c r="AB165" s="10">
        <v>0.7356380870474758</v>
      </c>
      <c r="AC165" s="10">
        <v>0.7356380870474758</v>
      </c>
      <c r="AD165" s="10">
        <v>0.7356380870474758</v>
      </c>
      <c r="AE165" s="10">
        <v>1.1246234966711861</v>
      </c>
      <c r="AF165" s="10">
        <v>0.32012690688964851</v>
      </c>
      <c r="AG165" s="10">
        <v>1.1246234966711861</v>
      </c>
      <c r="AH165" s="10">
        <v>1.2438174361247341</v>
      </c>
      <c r="AI165" s="10">
        <v>2.0004906007941532</v>
      </c>
      <c r="AJ165" s="10">
        <v>2.7964819036641601e-05</v>
      </c>
      <c r="AK165" s="10">
        <v>2.7058239642944354e-05</v>
      </c>
      <c r="AL165" s="10">
        <v>3.0145517850922144e-05</v>
      </c>
      <c r="AM165" s="10">
        <v>4.0530053946533445e-05</v>
      </c>
      <c r="AN165" s="10">
        <v>1.6597520870002475e-05</v>
      </c>
      <c r="AO165" s="10">
        <v>4.3514244920536309e-05</v>
      </c>
      <c r="AP165" s="10">
        <v>4.7334614464405353e-05</v>
      </c>
      <c r="AQ165" s="10">
        <v>6.6877254676365747e-05</v>
      </c>
      <c r="AR165" s="10">
        <v>0.00014368836156277332</v>
      </c>
      <c r="AS165" s="10">
        <v>0.00013903019061104117</v>
      </c>
      <c r="AT165" s="10">
        <v>0.00015132455429003945</v>
      </c>
      <c r="AU165" s="10">
        <v>0.00020486928987660953</v>
      </c>
      <c r="AV165" s="10">
        <v>8.9713568302765361e-05</v>
      </c>
      <c r="AW165" s="10">
        <v>0.00021658410832973757</v>
      </c>
      <c r="AX165" s="10">
        <v>0.00023067954587043565</v>
      </c>
      <c r="AY165" s="10">
        <v>0.00048322334937762971</v>
      </c>
      <c r="AZ165" s="10">
        <v>-0.34588056427336111</v>
      </c>
      <c r="BA165" s="10">
        <v>-0.34588056427336111</v>
      </c>
      <c r="BB165" s="10">
        <v>-0.34588056427336111</v>
      </c>
      <c r="BC165" s="10">
        <v>-1.1102230246251565e-16</v>
      </c>
      <c r="BD165" s="10">
        <v>-0.71534748488075883</v>
      </c>
      <c r="BE165" s="10">
        <v>-1.1102230246251565e-16</v>
      </c>
      <c r="BF165" s="10">
        <v>0.10598563857713716</v>
      </c>
      <c r="BG165" s="10">
        <v>0.77880918077514694</v>
      </c>
    </row>
    <row r="166" x14ac:dyDescent="0.3">
      <c r="A166" s="36">
        <v>1.1500000000000004</v>
      </c>
      <c r="B166" s="36">
        <v>1.2000000000000004</v>
      </c>
      <c r="C166" s="37">
        <v>24</v>
      </c>
      <c r="D166" s="2">
        <v>599525.47271821857</v>
      </c>
      <c r="E166" s="2">
        <v>599525.47271821857</v>
      </c>
      <c r="F166" s="2">
        <v>599525.47271821857</v>
      </c>
      <c r="G166" s="2">
        <v>923288.57785591611</v>
      </c>
      <c r="H166" s="2">
        <v>109227.1204733472</v>
      </c>
      <c r="I166" s="2">
        <v>923288.57785591611</v>
      </c>
      <c r="J166" s="2">
        <v>990798.89516871679</v>
      </c>
      <c r="K166" s="2">
        <v>2193961.5426070122</v>
      </c>
      <c r="L166" s="10">
        <v>2998.666962444302</v>
      </c>
      <c r="M166" s="10">
        <v>2998.666962444302</v>
      </c>
      <c r="N166" s="10">
        <v>2998.666962444302</v>
      </c>
      <c r="O166" s="10">
        <v>4618.0439050668974</v>
      </c>
      <c r="P166" s="10">
        <v>546.32500614414107</v>
      </c>
      <c r="Q166" s="10">
        <v>4618.0439050668974</v>
      </c>
      <c r="R166" s="10">
        <v>4955.7125569628206</v>
      </c>
      <c r="S166" s="10">
        <v>10973.6121217007</v>
      </c>
      <c r="T166" s="10">
        <v>153.68817697484079</v>
      </c>
      <c r="U166" s="10">
        <v>153.68817697484079</v>
      </c>
      <c r="V166" s="10">
        <v>153.68817697484079</v>
      </c>
      <c r="W166" s="10">
        <v>236.68475287464969</v>
      </c>
      <c r="X166" s="10">
        <v>28.00033991157872</v>
      </c>
      <c r="Y166" s="10">
        <v>236.68475287464969</v>
      </c>
      <c r="Z166" s="10">
        <v>253.99100267877421</v>
      </c>
      <c r="AA166" s="10">
        <v>562.42139021616026</v>
      </c>
      <c r="AB166" s="10">
        <v>0.76870738573164099</v>
      </c>
      <c r="AC166" s="10">
        <v>0.76870738573164099</v>
      </c>
      <c r="AD166" s="10">
        <v>0.76870738573164099</v>
      </c>
      <c r="AE166" s="10">
        <v>1.183834184295099</v>
      </c>
      <c r="AF166" s="10">
        <v>0.14005025316001091</v>
      </c>
      <c r="AG166" s="10">
        <v>1.183834184295099</v>
      </c>
      <c r="AH166" s="10">
        <v>1.2703954429788109</v>
      </c>
      <c r="AI166" s="10">
        <v>2.8130822101129791</v>
      </c>
      <c r="AJ166" s="10">
        <v>1.5660109018047501e-05</v>
      </c>
      <c r="AK166" s="10">
        <v>1.5152430705514453e-05</v>
      </c>
      <c r="AL166" s="10">
        <v>1.6881285565709561e-05</v>
      </c>
      <c r="AM166" s="10">
        <v>2.2863716461346157e-05</v>
      </c>
      <c r="AN166" s="10">
        <v>3.8912654994749557e-06</v>
      </c>
      <c r="AO166" s="10">
        <v>2.4547151089538793e-05</v>
      </c>
      <c r="AP166" s="10">
        <v>2.5908785246120453e-05</v>
      </c>
      <c r="AQ166" s="10">
        <v>5.0397647704821559e-05</v>
      </c>
      <c r="AR166" s="10">
        <v>0.0001593484705808208</v>
      </c>
      <c r="AS166" s="10">
        <v>0.00015418262131655563</v>
      </c>
      <c r="AT166" s="10">
        <v>0.00016820583985574901</v>
      </c>
      <c r="AU166" s="10">
        <v>0.0002277330063379557</v>
      </c>
      <c r="AV166" s="10">
        <v>9.3604833802240313e-05</v>
      </c>
      <c r="AW166" s="10">
        <v>0.00024113125941927635</v>
      </c>
      <c r="AX166" s="10">
        <v>0.00025658833111655608</v>
      </c>
      <c r="AY166" s="10">
        <v>0.00053362099708245128</v>
      </c>
      <c r="AZ166" s="10">
        <v>-0.35066295945039017</v>
      </c>
      <c r="BA166" s="10">
        <v>-0.35066295945039017</v>
      </c>
      <c r="BB166" s="10">
        <v>-0.35066295945039017</v>
      </c>
      <c r="BC166" s="10">
        <v>0</v>
      </c>
      <c r="BD166" s="10">
        <v>-0.88169774532790479</v>
      </c>
      <c r="BE166" s="10">
        <v>0</v>
      </c>
      <c r="BF166" s="10">
        <v>0.073119411343282037</v>
      </c>
      <c r="BG166" s="10">
        <v>1.376246815163559</v>
      </c>
    </row>
    <row r="167" x14ac:dyDescent="0.3">
      <c r="A167" s="36">
        <v>1.2000000000000004</v>
      </c>
      <c r="B167" s="36">
        <v>1.2500000000000004</v>
      </c>
      <c r="C167" s="37">
        <v>25</v>
      </c>
      <c r="D167" s="2">
        <v>2583006.3038120591</v>
      </c>
      <c r="E167" s="2">
        <v>2583006.3038120591</v>
      </c>
      <c r="F167" s="2">
        <v>2583006.3038120591</v>
      </c>
      <c r="G167" s="2">
        <v>3302418.133518056</v>
      </c>
      <c r="H167" s="2">
        <v>1175345.692780389</v>
      </c>
      <c r="I167" s="2">
        <v>3302418.133518056</v>
      </c>
      <c r="J167" s="2">
        <v>3634164.0849125809</v>
      </c>
      <c r="K167" s="2">
        <v>6473448.4662901713</v>
      </c>
      <c r="L167" s="10">
        <v>12919.51054541275</v>
      </c>
      <c r="M167" s="10">
        <v>12919.51054541275</v>
      </c>
      <c r="N167" s="10">
        <v>12919.51054541275</v>
      </c>
      <c r="O167" s="10">
        <v>16517.817180074991</v>
      </c>
      <c r="P167" s="10">
        <v>5878.7665558428898</v>
      </c>
      <c r="Q167" s="10">
        <v>16517.817180074991</v>
      </c>
      <c r="R167" s="10">
        <v>18177.122196525859</v>
      </c>
      <c r="S167" s="10">
        <v>32378.467525221771</v>
      </c>
      <c r="T167" s="10">
        <v>191.85167268596629</v>
      </c>
      <c r="U167" s="10">
        <v>191.85167268596629</v>
      </c>
      <c r="V167" s="10">
        <v>191.85167268596629</v>
      </c>
      <c r="W167" s="10">
        <v>245.2856742505283</v>
      </c>
      <c r="X167" s="10">
        <v>87.298291456500593</v>
      </c>
      <c r="Y167" s="10">
        <v>245.2856742505283</v>
      </c>
      <c r="Z167" s="10">
        <v>269.92596087619648</v>
      </c>
      <c r="AA167" s="10">
        <v>480.81257659777538</v>
      </c>
      <c r="AB167" s="10">
        <v>0.95959104116912119</v>
      </c>
      <c r="AC167" s="10">
        <v>0.95959104116912119</v>
      </c>
      <c r="AD167" s="10">
        <v>0.95959104116912119</v>
      </c>
      <c r="AE167" s="10">
        <v>1.226853705483234</v>
      </c>
      <c r="AF167" s="10">
        <v>0.43664283567727552</v>
      </c>
      <c r="AG167" s="10">
        <v>1.226853705483234</v>
      </c>
      <c r="AH167" s="10">
        <v>1.35009786575977</v>
      </c>
      <c r="AI167" s="10">
        <v>2.404896629386629</v>
      </c>
      <c r="AJ167" s="10">
        <v>6.7470294679226498e-05</v>
      </c>
      <c r="AK167" s="10">
        <v>6.5283004328349492e-05</v>
      </c>
      <c r="AL167" s="10">
        <v>7.2731633628474266e-05</v>
      </c>
      <c r="AM167" s="10">
        <v>8.1778929851927459e-05</v>
      </c>
      <c r="AN167" s="10">
        <v>4.187222115215269e-05</v>
      </c>
      <c r="AO167" s="10">
        <v>8.7800238006357115e-05</v>
      </c>
      <c r="AP167" s="10">
        <v>9.5031168569410416e-05</v>
      </c>
      <c r="AQ167" s="10">
        <v>0.00014870204828282515</v>
      </c>
      <c r="AR167" s="10">
        <v>0.0002268187652600473</v>
      </c>
      <c r="AS167" s="10">
        <v>0.00021946562564490512</v>
      </c>
      <c r="AT167" s="10">
        <v>0.00024093747348422328</v>
      </c>
      <c r="AU167" s="10">
        <v>0.00030951193618988316</v>
      </c>
      <c r="AV167" s="10">
        <v>0.00013547705495439301</v>
      </c>
      <c r="AW167" s="10">
        <v>0.00032893149742563348</v>
      </c>
      <c r="AX167" s="10">
        <v>0.0003516194996859665</v>
      </c>
      <c r="AY167" s="10">
        <v>0.0006823230453652764</v>
      </c>
      <c r="AZ167" s="10">
        <v>-0.21784395573785498</v>
      </c>
      <c r="BA167" s="10">
        <v>-0.21784395573785498</v>
      </c>
      <c r="BB167" s="10">
        <v>-0.21784395573785498</v>
      </c>
      <c r="BC167" s="10">
        <v>-1.1102230246251565e-16</v>
      </c>
      <c r="BD167" s="10">
        <v>-0.64409543393334734</v>
      </c>
      <c r="BE167" s="10">
        <v>-1.1102230246251565e-16</v>
      </c>
      <c r="BF167" s="10">
        <v>0.10045546565634833</v>
      </c>
      <c r="BG167" s="10">
        <v>0.9602146683327546</v>
      </c>
    </row>
    <row r="168" x14ac:dyDescent="0.3">
      <c r="A168" s="36">
        <v>1.2500000000000004</v>
      </c>
      <c r="B168" s="36">
        <v>1.3000000000000005</v>
      </c>
      <c r="C168" s="37">
        <v>26</v>
      </c>
      <c r="D168" s="2">
        <v>2209299.184843482</v>
      </c>
      <c r="E168" s="2">
        <v>2209299.184843482</v>
      </c>
      <c r="F168" s="2">
        <v>2209299.184843482</v>
      </c>
      <c r="G168" s="2">
        <v>2913959.8938768958</v>
      </c>
      <c r="H168" s="2">
        <v>736012.24896048277</v>
      </c>
      <c r="I168" s="2">
        <v>2913959.8938768958</v>
      </c>
      <c r="J168" s="2">
        <v>3039686.4088182412</v>
      </c>
      <c r="K168" s="2">
        <v>6477128.1408129744</v>
      </c>
      <c r="L168" s="10">
        <v>11050.326928909421</v>
      </c>
      <c r="M168" s="10">
        <v>11050.326928909421</v>
      </c>
      <c r="N168" s="10">
        <v>11050.326928909421</v>
      </c>
      <c r="O168" s="10">
        <v>14574.852381231971</v>
      </c>
      <c r="P168" s="10">
        <v>3681.337516662054</v>
      </c>
      <c r="Q168" s="10">
        <v>14574.852381231971</v>
      </c>
      <c r="R168" s="10">
        <v>15203.702970262861</v>
      </c>
      <c r="S168" s="10">
        <v>32396.872278524501</v>
      </c>
      <c r="T168" s="10">
        <v>193.42409247325881</v>
      </c>
      <c r="U168" s="10">
        <v>193.42409247325881</v>
      </c>
      <c r="V168" s="10">
        <v>193.42409247325881</v>
      </c>
      <c r="W168" s="10">
        <v>255.11712123161021</v>
      </c>
      <c r="X168" s="10">
        <v>64.43785535297215</v>
      </c>
      <c r="Y168" s="10">
        <v>255.11712123161021</v>
      </c>
      <c r="Z168" s="10">
        <v>266.12447470333018</v>
      </c>
      <c r="AA168" s="10">
        <v>567.07241874011402</v>
      </c>
      <c r="AB168" s="10">
        <v>0.96745586673836603</v>
      </c>
      <c r="AC168" s="10">
        <v>0.96745586673836603</v>
      </c>
      <c r="AD168" s="10">
        <v>0.96745586673836603</v>
      </c>
      <c r="AE168" s="10">
        <v>1.276027988473291</v>
      </c>
      <c r="AF168" s="10">
        <v>0.32230101433661817</v>
      </c>
      <c r="AG168" s="10">
        <v>1.276027988473291</v>
      </c>
      <c r="AH168" s="10">
        <v>1.3310838429809231</v>
      </c>
      <c r="AI168" s="10">
        <v>2.8363454177844258</v>
      </c>
      <c r="AJ168" s="10">
        <v>5.7708750774620814e-05</v>
      </c>
      <c r="AK168" s="10">
        <v>5.5837915700747068e-05</v>
      </c>
      <c r="AL168" s="10">
        <v>6.2208883753237079e-05</v>
      </c>
      <c r="AM168" s="10">
        <v>7.2159403236690632e-05</v>
      </c>
      <c r="AN168" s="10">
        <v>2.6220768790382564e-05</v>
      </c>
      <c r="AO168" s="10">
        <v>7.7472434403943338e-05</v>
      </c>
      <c r="AP168" s="10">
        <v>7.9485940856052629e-05</v>
      </c>
      <c r="AQ168" s="10">
        <v>0.00014878657434978996</v>
      </c>
      <c r="AR168" s="10">
        <v>0.00028452751603466814</v>
      </c>
      <c r="AS168" s="10">
        <v>0.00027530354134565219</v>
      </c>
      <c r="AT168" s="10">
        <v>0.00030314635723746033</v>
      </c>
      <c r="AU168" s="10">
        <v>0.0003816713394265738</v>
      </c>
      <c r="AV168" s="10">
        <v>0.00016169782374477558</v>
      </c>
      <c r="AW168" s="10">
        <v>0.00040640393182957683</v>
      </c>
      <c r="AX168" s="10">
        <v>0.00043110544054201914</v>
      </c>
      <c r="AY168" s="10">
        <v>0.00083110961971506639</v>
      </c>
      <c r="AZ168" s="10">
        <v>-0.24182237734778622</v>
      </c>
      <c r="BA168" s="10">
        <v>-0.24182237734778622</v>
      </c>
      <c r="BB168" s="10">
        <v>-0.24182237734778622</v>
      </c>
      <c r="BC168" s="10">
        <v>0</v>
      </c>
      <c r="BD168" s="10">
        <v>-0.74741853842701633</v>
      </c>
      <c r="BE168" s="10">
        <v>0</v>
      </c>
      <c r="BF168" s="10">
        <v>0.043146275007262203</v>
      </c>
      <c r="BG168" s="10">
        <v>1.2227924805771568</v>
      </c>
    </row>
    <row r="169" x14ac:dyDescent="0.3">
      <c r="A169" s="36">
        <v>1.3000000000000005</v>
      </c>
      <c r="B169" s="36">
        <v>1.3500000000000005</v>
      </c>
      <c r="C169" s="37">
        <v>27</v>
      </c>
      <c r="D169" s="2">
        <v>1609728.8621261199</v>
      </c>
      <c r="E169" s="2">
        <v>1609728.8621261199</v>
      </c>
      <c r="F169" s="2">
        <v>1609728.8621261199</v>
      </c>
      <c r="G169" s="2">
        <v>2022332.232730509</v>
      </c>
      <c r="H169" s="2">
        <v>609624.89314016723</v>
      </c>
      <c r="I169" s="2">
        <v>2022332.232730509</v>
      </c>
      <c r="J169" s="2">
        <v>2161237.1343797292</v>
      </c>
      <c r="K169" s="2">
        <v>4798351.6696368493</v>
      </c>
      <c r="L169" s="10">
        <v>8051.4356386978761</v>
      </c>
      <c r="M169" s="10">
        <v>8051.4356386978761</v>
      </c>
      <c r="N169" s="10">
        <v>8051.4356386978761</v>
      </c>
      <c r="O169" s="10">
        <v>10115.1679608874</v>
      </c>
      <c r="P169" s="10">
        <v>3049.1815773143312</v>
      </c>
      <c r="Q169" s="10">
        <v>10115.1679608874</v>
      </c>
      <c r="R169" s="10">
        <v>10809.93333525685</v>
      </c>
      <c r="S169" s="10">
        <v>24000.07886352521</v>
      </c>
      <c r="T169" s="10">
        <v>210.86382814981391</v>
      </c>
      <c r="U169" s="10">
        <v>210.86382814981391</v>
      </c>
      <c r="V169" s="10">
        <v>210.86382814981391</v>
      </c>
      <c r="W169" s="10">
        <v>264.91213919161561</v>
      </c>
      <c r="X169" s="10">
        <v>79.856826654130856</v>
      </c>
      <c r="Y169" s="10">
        <v>264.91213919161561</v>
      </c>
      <c r="Z169" s="10">
        <v>283.10776206927318</v>
      </c>
      <c r="AA169" s="10">
        <v>628.55231441418005</v>
      </c>
      <c r="AB169" s="10">
        <v>1.054684786253562</v>
      </c>
      <c r="AC169" s="10">
        <v>1.054684786253562</v>
      </c>
      <c r="AD169" s="10">
        <v>1.054684786253562</v>
      </c>
      <c r="AE169" s="10">
        <v>1.3250200631887239</v>
      </c>
      <c r="AF169" s="10">
        <v>0.39942260789631823</v>
      </c>
      <c r="AG169" s="10">
        <v>1.3250200631887239</v>
      </c>
      <c r="AH169" s="10">
        <v>1.416029729445178</v>
      </c>
      <c r="AI169" s="10">
        <v>3.1438515045174471</v>
      </c>
      <c r="AJ169" s="10">
        <v>4.2047470236916503e-05</v>
      </c>
      <c r="AK169" s="10">
        <v>4.0684351454565726e-05</v>
      </c>
      <c r="AL169" s="10">
        <v>4.5326335312674632e-05</v>
      </c>
      <c r="AM169" s="10">
        <v>5.0079717077369874e-05</v>
      </c>
      <c r="AN169" s="10">
        <v>2.1718162156222817e-05</v>
      </c>
      <c r="AO169" s="10">
        <v>5.3767041053796181e-05</v>
      </c>
      <c r="AP169" s="10">
        <v>5.6515029491479337e-05</v>
      </c>
      <c r="AQ169" s="10">
        <v>0.00011022327981321259</v>
      </c>
      <c r="AR169" s="10">
        <v>0.00032657498627158463</v>
      </c>
      <c r="AS169" s="10">
        <v>0.00031598789280021792</v>
      </c>
      <c r="AT169" s="10">
        <v>0.00034847269255013498</v>
      </c>
      <c r="AU169" s="10">
        <v>0.00043175105650394369</v>
      </c>
      <c r="AV169" s="10">
        <v>0.0001834159859009984</v>
      </c>
      <c r="AW169" s="10">
        <v>0.00046017097288337302</v>
      </c>
      <c r="AX169" s="10">
        <v>0.00048762047003349848</v>
      </c>
      <c r="AY169" s="10">
        <v>0.00094133289952827892</v>
      </c>
      <c r="AZ169" s="10">
        <v>-0.20402353477168345</v>
      </c>
      <c r="BA169" s="10">
        <v>-0.20402353477168345</v>
      </c>
      <c r="BB169" s="10">
        <v>-0.20402353477168345</v>
      </c>
      <c r="BC169" s="10">
        <v>0</v>
      </c>
      <c r="BD169" s="10">
        <v>-0.69855353968370226</v>
      </c>
      <c r="BE169" s="10">
        <v>0</v>
      </c>
      <c r="BF169" s="10">
        <v>0.068685500533052224</v>
      </c>
      <c r="BG169" s="10">
        <v>1.3726821893938856</v>
      </c>
    </row>
    <row r="170" x14ac:dyDescent="0.3">
      <c r="A170" s="36">
        <v>1.3500000000000005</v>
      </c>
      <c r="B170" s="36">
        <v>1.4000000000000006</v>
      </c>
      <c r="C170" s="37">
        <v>28</v>
      </c>
      <c r="D170" s="2">
        <v>2208537.5257648588</v>
      </c>
      <c r="E170" s="2">
        <v>2208537.5257648588</v>
      </c>
      <c r="F170" s="2">
        <v>2208537.5257648588</v>
      </c>
      <c r="G170" s="2">
        <v>3165266.8182891039</v>
      </c>
      <c r="H170" s="2">
        <v>876966.17899327492</v>
      </c>
      <c r="I170" s="2">
        <v>3165266.8182891039</v>
      </c>
      <c r="J170" s="2">
        <v>3267298.1134668039</v>
      </c>
      <c r="K170" s="2">
        <v>7002168.5168990707</v>
      </c>
      <c r="L170" s="10">
        <v>11046.51731277191</v>
      </c>
      <c r="M170" s="10">
        <v>11046.51731277191</v>
      </c>
      <c r="N170" s="10">
        <v>11046.51731277191</v>
      </c>
      <c r="O170" s="10">
        <v>15831.822778589159</v>
      </c>
      <c r="P170" s="10">
        <v>4386.3515860386833</v>
      </c>
      <c r="Q170" s="10">
        <v>15831.822778589159</v>
      </c>
      <c r="R170" s="10">
        <v>16342.156180433751</v>
      </c>
      <c r="S170" s="10">
        <v>35022.984597956667</v>
      </c>
      <c r="T170" s="10">
        <v>191.09333675278859</v>
      </c>
      <c r="U170" s="10">
        <v>191.09333675278859</v>
      </c>
      <c r="V170" s="10">
        <v>191.09333675278859</v>
      </c>
      <c r="W170" s="10">
        <v>273.87417735194362</v>
      </c>
      <c r="X170" s="10">
        <v>75.879350659949154</v>
      </c>
      <c r="Y170" s="10">
        <v>273.87417735194362</v>
      </c>
      <c r="Z170" s="10">
        <v>282.70241795064618</v>
      </c>
      <c r="AA170" s="10">
        <v>605.86144939338089</v>
      </c>
      <c r="AB170" s="10">
        <v>0.95579804652129763</v>
      </c>
      <c r="AC170" s="10">
        <v>0.95579804652129763</v>
      </c>
      <c r="AD170" s="10">
        <v>0.95579804652129763</v>
      </c>
      <c r="AE170" s="10">
        <v>1.3698457944886719</v>
      </c>
      <c r="AF170" s="10">
        <v>0.379528330838179</v>
      </c>
      <c r="AG170" s="10">
        <v>1.3698457944886719</v>
      </c>
      <c r="AH170" s="10">
        <v>1.414002305970681</v>
      </c>
      <c r="AI170" s="10">
        <v>3.0303578326328271</v>
      </c>
      <c r="AJ170" s="10">
        <v>5.768885559960557e-05</v>
      </c>
      <c r="AK170" s="10">
        <v>5.581866549882031e-05</v>
      </c>
      <c r="AL170" s="10">
        <v>6.2187437150890634e-05</v>
      </c>
      <c r="AM170" s="10">
        <v>7.8382604088884366e-05</v>
      </c>
      <c r="AN170" s="10">
        <v>3.1242316209879438e-05</v>
      </c>
      <c r="AO170" s="10">
        <v>8.4153843869355841e-05</v>
      </c>
      <c r="AP170" s="10">
        <v>8.5437847750578208e-05</v>
      </c>
      <c r="AQ170" s="10">
        <v>0.00016084731442700737</v>
      </c>
      <c r="AR170" s="10">
        <v>0.0003842638418711902</v>
      </c>
      <c r="AS170" s="10">
        <v>0.00037180655829903821</v>
      </c>
      <c r="AT170" s="10">
        <v>0.00041066012970102561</v>
      </c>
      <c r="AU170" s="10">
        <v>0.00051013366059282801</v>
      </c>
      <c r="AV170" s="10">
        <v>0.00021465830211087785</v>
      </c>
      <c r="AW170" s="10">
        <v>0.00054432481675272882</v>
      </c>
      <c r="AX170" s="10">
        <v>0.00057305831778407671</v>
      </c>
      <c r="AY170" s="10">
        <v>0.0011021802139552863</v>
      </c>
      <c r="AZ170" s="10">
        <v>-0.30225865541451513</v>
      </c>
      <c r="BA170" s="10">
        <v>-0.30225865541451513</v>
      </c>
      <c r="BB170" s="10">
        <v>-0.30225865541451513</v>
      </c>
      <c r="BC170" s="10">
        <v>0</v>
      </c>
      <c r="BD170" s="10">
        <v>-0.72294083584798874</v>
      </c>
      <c r="BE170" s="10">
        <v>0</v>
      </c>
      <c r="BF170" s="10">
        <v>0.032234658572275032</v>
      </c>
      <c r="BG170" s="10">
        <v>1.2121890250894856</v>
      </c>
    </row>
    <row r="171" x14ac:dyDescent="0.3">
      <c r="A171" s="36">
        <v>1.4000000000000006</v>
      </c>
      <c r="B171" s="36">
        <v>1.4500000000000006</v>
      </c>
      <c r="C171" s="37">
        <v>29</v>
      </c>
      <c r="D171" s="2">
        <v>2699853.9936416619</v>
      </c>
      <c r="E171" s="2">
        <v>2699853.9936416619</v>
      </c>
      <c r="F171" s="2">
        <v>2699853.9936416619</v>
      </c>
      <c r="G171" s="2">
        <v>3635789.5708215269</v>
      </c>
      <c r="H171" s="2">
        <v>1054452.509257067</v>
      </c>
      <c r="I171" s="2">
        <v>3635789.5708215269</v>
      </c>
      <c r="J171" s="2">
        <v>4012687.1751495269</v>
      </c>
      <c r="K171" s="2">
        <v>7541749.9628772456</v>
      </c>
      <c r="L171" s="10">
        <v>13503.951612681059</v>
      </c>
      <c r="M171" s="10">
        <v>13503.951612681059</v>
      </c>
      <c r="N171" s="10">
        <v>13503.951612681059</v>
      </c>
      <c r="O171" s="10">
        <v>18185.25244472194</v>
      </c>
      <c r="P171" s="10">
        <v>5274.0910050736138</v>
      </c>
      <c r="Q171" s="10">
        <v>18185.25244472194</v>
      </c>
      <c r="R171" s="10">
        <v>20070.394020439398</v>
      </c>
      <c r="S171" s="10">
        <v>37721.827481590342</v>
      </c>
      <c r="T171" s="10">
        <v>211.5493920511621</v>
      </c>
      <c r="U171" s="10">
        <v>211.5493920511621</v>
      </c>
      <c r="V171" s="10">
        <v>211.5493920511621</v>
      </c>
      <c r="W171" s="10">
        <v>284.88543274734388</v>
      </c>
      <c r="X171" s="10">
        <v>82.622537294793347</v>
      </c>
      <c r="Y171" s="10">
        <v>284.88543274734388</v>
      </c>
      <c r="Z171" s="10">
        <v>314.41757013288509</v>
      </c>
      <c r="AA171" s="10">
        <v>590.94033359061416</v>
      </c>
      <c r="AB171" s="10">
        <v>1.0581137945529031</v>
      </c>
      <c r="AC171" s="10">
        <v>1.0581137945529031</v>
      </c>
      <c r="AD171" s="10">
        <v>1.0581137945529031</v>
      </c>
      <c r="AE171" s="10">
        <v>1.4249211653807821</v>
      </c>
      <c r="AF171" s="10">
        <v>0.41325595694191108</v>
      </c>
      <c r="AG171" s="10">
        <v>1.4249211653807821</v>
      </c>
      <c r="AH171" s="10">
        <v>1.5726330621028271</v>
      </c>
      <c r="AI171" s="10">
        <v>2.9557263798645268</v>
      </c>
      <c r="AJ171" s="10">
        <v>7.0522454503132125e-05</v>
      </c>
      <c r="AK171" s="10">
        <v>6.8236217500785722e-05</v>
      </c>
      <c r="AL171" s="10">
        <v>7.6021801118378554e-05</v>
      </c>
      <c r="AM171" s="10">
        <v>9.0034322804495169e-05</v>
      </c>
      <c r="AN171" s="10">
        <v>3.7565346887525456e-05</v>
      </c>
      <c r="AO171" s="10">
        <v>9.6663468026410561e-05</v>
      </c>
      <c r="AP171" s="10">
        <v>0.00010492931591643275</v>
      </c>
      <c r="AQ171" s="10">
        <v>0.00017324207846200178</v>
      </c>
      <c r="AR171" s="10">
        <v>0.00045478629637432232</v>
      </c>
      <c r="AS171" s="10">
        <v>0.00044004277579982393</v>
      </c>
      <c r="AT171" s="10">
        <v>0.00048668193081940418</v>
      </c>
      <c r="AU171" s="10">
        <v>0.00060016798339732318</v>
      </c>
      <c r="AV171" s="10">
        <v>0.00025222364899840329</v>
      </c>
      <c r="AW171" s="10">
        <v>0.00064098828477913939</v>
      </c>
      <c r="AX171" s="10">
        <v>0.00067798763370050951</v>
      </c>
      <c r="AY171" s="10">
        <v>0.0012754222924172881</v>
      </c>
      <c r="AZ171" s="10">
        <v>-0.25742292257260235</v>
      </c>
      <c r="BA171" s="10">
        <v>-0.25742292257260235</v>
      </c>
      <c r="BB171" s="10">
        <v>-0.25742292257260235</v>
      </c>
      <c r="BC171" s="10">
        <v>0</v>
      </c>
      <c r="BD171" s="10">
        <v>-0.70997977503444798</v>
      </c>
      <c r="BE171" s="10">
        <v>0</v>
      </c>
      <c r="BF171" s="10">
        <v>0.10366320629574766</v>
      </c>
      <c r="BG171" s="10">
        <v>1.0743087068081185</v>
      </c>
    </row>
    <row r="172" x14ac:dyDescent="0.3">
      <c r="A172" s="36">
        <v>1.4500000000000006</v>
      </c>
      <c r="B172" s="36">
        <v>1.5000000000000007</v>
      </c>
      <c r="C172" s="37">
        <v>30</v>
      </c>
      <c r="D172" s="2">
        <v>2508883.5189627279</v>
      </c>
      <c r="E172" s="2">
        <v>2508883.5189627279</v>
      </c>
      <c r="F172" s="2">
        <v>2508883.5189627279</v>
      </c>
      <c r="G172" s="2">
        <v>3094713.294572311</v>
      </c>
      <c r="H172" s="2">
        <v>1045907.909486038</v>
      </c>
      <c r="I172" s="2">
        <v>3094713.294572311</v>
      </c>
      <c r="J172" s="2">
        <v>3210360.3921817499</v>
      </c>
      <c r="K172" s="2">
        <v>6343805.8210042827</v>
      </c>
      <c r="L172" s="10">
        <v>12548.76808957631</v>
      </c>
      <c r="M172" s="10">
        <v>12548.76808957631</v>
      </c>
      <c r="N172" s="10">
        <v>12548.76808957631</v>
      </c>
      <c r="O172" s="10">
        <v>15478.93281764331</v>
      </c>
      <c r="P172" s="10">
        <v>5231.3531895734213</v>
      </c>
      <c r="Q172" s="10">
        <v>15478.93281764331</v>
      </c>
      <c r="R172" s="10">
        <v>16057.368841940461</v>
      </c>
      <c r="S172" s="10">
        <v>31730.02949375652</v>
      </c>
      <c r="T172" s="10">
        <v>238.93186023790099</v>
      </c>
      <c r="U172" s="10">
        <v>238.93186023790099</v>
      </c>
      <c r="V172" s="10">
        <v>238.93186023790099</v>
      </c>
      <c r="W172" s="10">
        <v>294.72297090971898</v>
      </c>
      <c r="X172" s="10">
        <v>99.606347031348832</v>
      </c>
      <c r="Y172" s="10">
        <v>294.72297090971898</v>
      </c>
      <c r="Z172" s="10">
        <v>305.7365456548556</v>
      </c>
      <c r="AA172" s="10">
        <v>604.14814571672264</v>
      </c>
      <c r="AB172" s="10">
        <v>1.1950736176767971</v>
      </c>
      <c r="AC172" s="10">
        <v>1.1950736176767971</v>
      </c>
      <c r="AD172" s="10">
        <v>1.1950736176767971</v>
      </c>
      <c r="AE172" s="10">
        <v>1.4741259148396331</v>
      </c>
      <c r="AF172" s="10">
        <v>0.49820445616503872</v>
      </c>
      <c r="AG172" s="10">
        <v>1.4741259148396331</v>
      </c>
      <c r="AH172" s="10">
        <v>1.5292128865022609</v>
      </c>
      <c r="AI172" s="10">
        <v>3.021788343318994</v>
      </c>
      <c r="AJ172" s="10">
        <v>6.5534145267260839e-05</v>
      </c>
      <c r="AK172" s="10">
        <v>6.3409622108179616e-05</v>
      </c>
      <c r="AL172" s="10">
        <v>7.0644503131259633e-05</v>
      </c>
      <c r="AM172" s="10">
        <v>7.6635462620552083e-05</v>
      </c>
      <c r="AN172" s="10">
        <v>3.7260941661499752e-05</v>
      </c>
      <c r="AO172" s="10">
        <v>8.2278061965287123e-05</v>
      </c>
      <c r="AP172" s="10">
        <v>8.3948961155759464e-05</v>
      </c>
      <c r="AQ172" s="10">
        <v>0.00014572401779425258</v>
      </c>
      <c r="AR172" s="10">
        <v>0.00052032044164158312</v>
      </c>
      <c r="AS172" s="10">
        <v>0.00050345239790800357</v>
      </c>
      <c r="AT172" s="10">
        <v>0.00055732643395066384</v>
      </c>
      <c r="AU172" s="10">
        <v>0.00067680344601787532</v>
      </c>
      <c r="AV172" s="10">
        <v>0.00028948459065990305</v>
      </c>
      <c r="AW172" s="10">
        <v>0.00072326634674442654</v>
      </c>
      <c r="AX172" s="10">
        <v>0.00076193659485626901</v>
      </c>
      <c r="AY172" s="10">
        <v>0.0014211463102115408</v>
      </c>
      <c r="AZ172" s="10">
        <v>-0.18930017738219751</v>
      </c>
      <c r="BA172" s="10">
        <v>-0.18930017738219751</v>
      </c>
      <c r="BB172" s="10">
        <v>-0.18930017738219751</v>
      </c>
      <c r="BC172" s="10">
        <v>0</v>
      </c>
      <c r="BD172" s="10">
        <v>-0.66203398831148186</v>
      </c>
      <c r="BE172" s="10">
        <v>0</v>
      </c>
      <c r="BF172" s="10">
        <v>0.037369244450614403</v>
      </c>
      <c r="BG172" s="10">
        <v>1.0498848252374202</v>
      </c>
    </row>
    <row r="173" x14ac:dyDescent="0.3">
      <c r="A173" s="36">
        <v>1.5000000000000007</v>
      </c>
      <c r="B173" s="36">
        <v>1.5500000000000007</v>
      </c>
      <c r="C173" s="37">
        <v>31</v>
      </c>
      <c r="D173" s="2">
        <v>1702741.6667741151</v>
      </c>
      <c r="E173" s="2">
        <v>1764567.177945408</v>
      </c>
      <c r="F173" s="2">
        <v>1702741.6667741151</v>
      </c>
      <c r="G173" s="2">
        <v>2266631.8388381982</v>
      </c>
      <c r="H173" s="2">
        <v>754434.92601418635</v>
      </c>
      <c r="I173" s="2">
        <v>2266631.8388381982</v>
      </c>
      <c r="J173" s="2">
        <v>2681470.1711741192</v>
      </c>
      <c r="K173" s="2">
        <v>4599084.7239512438</v>
      </c>
      <c r="L173" s="10">
        <v>8516.6609495051762</v>
      </c>
      <c r="M173" s="10">
        <v>8825.8957130341041</v>
      </c>
      <c r="N173" s="10">
        <v>8516.6609495051762</v>
      </c>
      <c r="O173" s="10">
        <v>11337.08961577861</v>
      </c>
      <c r="P173" s="10">
        <v>3773.4828475188901</v>
      </c>
      <c r="Q173" s="10">
        <v>11337.08961577861</v>
      </c>
      <c r="R173" s="10">
        <v>13412.000622130279</v>
      </c>
      <c r="S173" s="10">
        <v>23003.398599006319</v>
      </c>
      <c r="T173" s="10">
        <v>229.64967736495441</v>
      </c>
      <c r="U173" s="10">
        <v>237.9881170534068</v>
      </c>
      <c r="V173" s="10">
        <v>229.64967736495441</v>
      </c>
      <c r="W173" s="10">
        <v>305.70184582402601</v>
      </c>
      <c r="X173" s="10">
        <v>101.75104111961291</v>
      </c>
      <c r="Y173" s="10">
        <v>305.70184582402601</v>
      </c>
      <c r="Z173" s="10">
        <v>361.65131310877672</v>
      </c>
      <c r="AA173" s="10">
        <v>620.28101128837068</v>
      </c>
      <c r="AB173" s="10">
        <v>1.148646607671246</v>
      </c>
      <c r="AC173" s="10">
        <v>1.190353265269511</v>
      </c>
      <c r="AD173" s="10">
        <v>1.148646607671246</v>
      </c>
      <c r="AE173" s="10">
        <v>1.529039327177351</v>
      </c>
      <c r="AF173" s="10">
        <v>0.50893164558347692</v>
      </c>
      <c r="AG173" s="10">
        <v>1.529039327177351</v>
      </c>
      <c r="AH173" s="10">
        <v>1.8088836820009451</v>
      </c>
      <c r="AI173" s="10">
        <v>3.1024806461496248</v>
      </c>
      <c r="AJ173" s="10">
        <v>4.4477042835821852e-05</v>
      </c>
      <c r="AK173" s="10">
        <v>4.4597741223265424e-05</v>
      </c>
      <c r="AL173" s="10">
        <v>4.7945366176219537e-05</v>
      </c>
      <c r="AM173" s="10">
        <v>5.6129393267056707e-05</v>
      </c>
      <c r="AN173" s="10">
        <v>2.6877084981053709e-05</v>
      </c>
      <c r="AO173" s="10">
        <v>6.0262149393776213e-05</v>
      </c>
      <c r="AP173" s="10">
        <v>7.0118805286917372e-05</v>
      </c>
      <c r="AQ173" s="10">
        <v>0.00010564590453436167</v>
      </c>
      <c r="AR173" s="10">
        <v>0.00056479748447740494</v>
      </c>
      <c r="AS173" s="10">
        <v>0.00054805013913126902</v>
      </c>
      <c r="AT173" s="10">
        <v>0.00060527180012688337</v>
      </c>
      <c r="AU173" s="10">
        <v>0.00073293283928493208</v>
      </c>
      <c r="AV173" s="10">
        <v>0.00031636167564095673</v>
      </c>
      <c r="AW173" s="10">
        <v>0.0007835284961382027</v>
      </c>
      <c r="AX173" s="10">
        <v>0.00083205540014318633</v>
      </c>
      <c r="AY173" s="10">
        <v>0.0015267922147459024</v>
      </c>
      <c r="AZ173" s="10">
        <v>-0.24877889845274337</v>
      </c>
      <c r="BA173" s="10">
        <v>-0.22150251853434311</v>
      </c>
      <c r="BB173" s="10">
        <v>-0.24877889845274337</v>
      </c>
      <c r="BC173" s="10">
        <v>0</v>
      </c>
      <c r="BD173" s="10">
        <v>-0.66715594783099619</v>
      </c>
      <c r="BE173" s="10">
        <v>0</v>
      </c>
      <c r="BF173" s="10">
        <v>0.18301972346270112</v>
      </c>
      <c r="BG173" s="10">
        <v>1.0290391430787387</v>
      </c>
    </row>
    <row r="174" x14ac:dyDescent="0.3">
      <c r="A174" s="36">
        <v>1.5500000000000007</v>
      </c>
      <c r="B174" s="36">
        <v>1.6000000000000008</v>
      </c>
      <c r="C174" s="37">
        <v>32</v>
      </c>
      <c r="D174" s="2">
        <v>4562748.4494187161</v>
      </c>
      <c r="E174" s="2">
        <v>4562748.4494187161</v>
      </c>
      <c r="F174" s="2">
        <v>4562748.4494187161</v>
      </c>
      <c r="G174" s="2">
        <v>6136740.6618317766</v>
      </c>
      <c r="H174" s="2">
        <v>2386063.9410418109</v>
      </c>
      <c r="I174" s="2">
        <v>6136740.6618317766</v>
      </c>
      <c r="J174" s="2">
        <v>6976331.9961937433</v>
      </c>
      <c r="K174" s="2">
        <v>13754372.453056561</v>
      </c>
      <c r="L174" s="10">
        <v>22821.65421792943</v>
      </c>
      <c r="M174" s="10">
        <v>22821.65421792943</v>
      </c>
      <c r="N174" s="10">
        <v>22821.65421792943</v>
      </c>
      <c r="O174" s="10">
        <v>30694.34463941889</v>
      </c>
      <c r="P174" s="10">
        <v>11934.457226381501</v>
      </c>
      <c r="Q174" s="10">
        <v>30694.34463941889</v>
      </c>
      <c r="R174" s="10">
        <v>34893.757192968667</v>
      </c>
      <c r="S174" s="10">
        <v>68795.712844581751</v>
      </c>
      <c r="T174" s="10">
        <v>233.96984868291</v>
      </c>
      <c r="U174" s="10">
        <v>233.96984868291</v>
      </c>
      <c r="V174" s="10">
        <v>233.96984868291</v>
      </c>
      <c r="W174" s="10">
        <v>314.68144693314417</v>
      </c>
      <c r="X174" s="10">
        <v>122.35323192196191</v>
      </c>
      <c r="Y174" s="10">
        <v>314.68144693314417</v>
      </c>
      <c r="Z174" s="10">
        <v>357.7342383885175</v>
      </c>
      <c r="AA174" s="10">
        <v>705.30042960838853</v>
      </c>
      <c r="AB174" s="10">
        <v>1.17025495559434</v>
      </c>
      <c r="AC174" s="10">
        <v>1.17025495559434</v>
      </c>
      <c r="AD174" s="10">
        <v>1.17025495559434</v>
      </c>
      <c r="AE174" s="10">
        <v>1.573952903676038</v>
      </c>
      <c r="AF174" s="10">
        <v>0.6119783245392092</v>
      </c>
      <c r="AG174" s="10">
        <v>1.573952903676038</v>
      </c>
      <c r="AH174" s="10">
        <v>1.789291516050413</v>
      </c>
      <c r="AI174" s="10">
        <v>3.5277251644960459</v>
      </c>
      <c r="AJ174" s="10">
        <v>0.00011918282273455259</v>
      </c>
      <c r="AK174" s="10">
        <v>0.00011531908626508917</v>
      </c>
      <c r="AL174" s="10">
        <v>0.00012847670873750879</v>
      </c>
      <c r="AM174" s="10">
        <v>0.00015196624528244883</v>
      </c>
      <c r="AN174" s="10">
        <v>8.5004605569391115e-05</v>
      </c>
      <c r="AO174" s="10">
        <v>0.00016315538157432829</v>
      </c>
      <c r="AP174" s="10">
        <v>0.00018242681575078264</v>
      </c>
      <c r="AQ174" s="10">
        <v>0.00031595267456983514</v>
      </c>
      <c r="AR174" s="10">
        <v>0.00068398030721195753</v>
      </c>
      <c r="AS174" s="10">
        <v>0.00066336922539635818</v>
      </c>
      <c r="AT174" s="10">
        <v>0.00073374850886439213</v>
      </c>
      <c r="AU174" s="10">
        <v>0.00088489908456738085</v>
      </c>
      <c r="AV174" s="10">
        <v>0.00040136628121034787</v>
      </c>
      <c r="AW174" s="10">
        <v>0.00094668387771253094</v>
      </c>
      <c r="AX174" s="10">
        <v>0.0010144822158939691</v>
      </c>
      <c r="AY174" s="10">
        <v>0.0018427448893157375</v>
      </c>
      <c r="AZ174" s="10">
        <v>-0.25648667576954998</v>
      </c>
      <c r="BA174" s="10">
        <v>-0.25648667576954998</v>
      </c>
      <c r="BB174" s="10">
        <v>-0.25648667576954998</v>
      </c>
      <c r="BC174" s="10">
        <v>0</v>
      </c>
      <c r="BD174" s="10">
        <v>-0.61118383967531287</v>
      </c>
      <c r="BE174" s="10">
        <v>0</v>
      </c>
      <c r="BF174" s="10">
        <v>0.13681388551807472</v>
      </c>
      <c r="BG174" s="10">
        <v>1.2413155795557067</v>
      </c>
    </row>
    <row r="175" x14ac:dyDescent="0.3">
      <c r="A175" s="36">
        <v>1.6000000000000008</v>
      </c>
      <c r="B175" s="36">
        <v>1.6500000000000008</v>
      </c>
      <c r="C175" s="37">
        <v>33</v>
      </c>
      <c r="D175" s="2">
        <v>3787888.9022430601</v>
      </c>
      <c r="E175" s="2">
        <v>3787888.9022430601</v>
      </c>
      <c r="F175" s="2">
        <v>3787888.9022430601</v>
      </c>
      <c r="G175" s="2">
        <v>5130840.6557080606</v>
      </c>
      <c r="H175" s="2">
        <v>1725265.2507798469</v>
      </c>
      <c r="I175" s="2">
        <v>5130840.6557080606</v>
      </c>
      <c r="J175" s="2">
        <v>5607312.8624038855</v>
      </c>
      <c r="K175" s="2">
        <v>10519220.994591171</v>
      </c>
      <c r="L175" s="10">
        <v>18946.01284757139</v>
      </c>
      <c r="M175" s="10">
        <v>18946.01284757139</v>
      </c>
      <c r="N175" s="10">
        <v>18946.01284757139</v>
      </c>
      <c r="O175" s="10">
        <v>25663.100341808509</v>
      </c>
      <c r="P175" s="10">
        <v>8629.3179262431313</v>
      </c>
      <c r="Q175" s="10">
        <v>25663.100341808509</v>
      </c>
      <c r="R175" s="10">
        <v>28046.28759532699</v>
      </c>
      <c r="S175" s="10">
        <v>52614.34568261751</v>
      </c>
      <c r="T175" s="10">
        <v>240.12042039187969</v>
      </c>
      <c r="U175" s="10">
        <v>240.12042039187969</v>
      </c>
      <c r="V175" s="10">
        <v>240.12042039187969</v>
      </c>
      <c r="W175" s="10">
        <v>325.25230992989452</v>
      </c>
      <c r="X175" s="10">
        <v>109.3673621365825</v>
      </c>
      <c r="Y175" s="10">
        <v>325.25230992989452</v>
      </c>
      <c r="Z175" s="10">
        <v>355.45665581477448</v>
      </c>
      <c r="AA175" s="10">
        <v>666.83047803238833</v>
      </c>
      <c r="AB175" s="10">
        <v>1.201018479452985</v>
      </c>
      <c r="AC175" s="10">
        <v>1.201018479452985</v>
      </c>
      <c r="AD175" s="10">
        <v>1.201018479452985</v>
      </c>
      <c r="AE175" s="10">
        <v>1.6268255489185499</v>
      </c>
      <c r="AF175" s="10">
        <v>0.54702645764443392</v>
      </c>
      <c r="AG175" s="10">
        <v>1.6268255489185499</v>
      </c>
      <c r="AH175" s="10">
        <v>1.77789965377114</v>
      </c>
      <c r="AI175" s="10">
        <v>3.3353086983286402</v>
      </c>
      <c r="AJ175" s="10">
        <v>9.8942840390801629e-05</v>
      </c>
      <c r="AK175" s="10">
        <v>9.5735255169719194e-05</v>
      </c>
      <c r="AL175" s="10">
        <v>0.00010665841095963166</v>
      </c>
      <c r="AM175" s="10">
        <v>0.00012705679326487166</v>
      </c>
      <c r="AN175" s="10">
        <v>6.146335377797308e-05</v>
      </c>
      <c r="AO175" s="10">
        <v>0.00013641186928196658</v>
      </c>
      <c r="AP175" s="10">
        <v>0.00014662780254220276</v>
      </c>
      <c r="AQ175" s="10">
        <v>0.00024163777874821625</v>
      </c>
      <c r="AR175" s="10">
        <v>0.00078292314760275916</v>
      </c>
      <c r="AS175" s="10">
        <v>0.00075910448056607741</v>
      </c>
      <c r="AT175" s="10">
        <v>0.00084040691982402384</v>
      </c>
      <c r="AU175" s="10">
        <v>0.0010119558778322526</v>
      </c>
      <c r="AV175" s="10">
        <v>0.00046282963498832093</v>
      </c>
      <c r="AW175" s="10">
        <v>0.0010830957469944976</v>
      </c>
      <c r="AX175" s="10">
        <v>0.0011611100184361718</v>
      </c>
      <c r="AY175" s="10">
        <v>0.0020843826680639536</v>
      </c>
      <c r="AZ175" s="10">
        <v>-0.26174107589386286</v>
      </c>
      <c r="BA175" s="10">
        <v>-0.26174107589386286</v>
      </c>
      <c r="BB175" s="10">
        <v>-0.26174107589386286</v>
      </c>
      <c r="BC175" s="10">
        <v>0</v>
      </c>
      <c r="BD175" s="10">
        <v>-0.66374608635321986</v>
      </c>
      <c r="BE175" s="10">
        <v>0</v>
      </c>
      <c r="BF175" s="10">
        <v>0.09286435472630572</v>
      </c>
      <c r="BG175" s="10">
        <v>1.0501944418968723</v>
      </c>
    </row>
    <row r="176" x14ac:dyDescent="0.3">
      <c r="A176" s="36">
        <v>1.6500000000000008</v>
      </c>
      <c r="B176" s="36">
        <v>1.7000000000000008</v>
      </c>
      <c r="C176" s="37">
        <v>34</v>
      </c>
      <c r="D176" s="2">
        <v>5938109.0491295746</v>
      </c>
      <c r="E176" s="2">
        <v>5938109.0491295746</v>
      </c>
      <c r="F176" s="2">
        <v>5907667.3357696831</v>
      </c>
      <c r="G176" s="2">
        <v>7746567.1112365769</v>
      </c>
      <c r="H176" s="2">
        <v>3279797.725239784</v>
      </c>
      <c r="I176" s="2">
        <v>7716125.3978766846</v>
      </c>
      <c r="J176" s="2">
        <v>8241514.1444389895</v>
      </c>
      <c r="K176" s="2">
        <v>16062371.67142153</v>
      </c>
      <c r="L176" s="10">
        <v>29700.84214150739</v>
      </c>
      <c r="M176" s="10">
        <v>29700.84214150739</v>
      </c>
      <c r="N176" s="10">
        <v>29548.58078767595</v>
      </c>
      <c r="O176" s="10">
        <v>38746.268383730043</v>
      </c>
      <c r="P176" s="10">
        <v>16404.675914077539</v>
      </c>
      <c r="Q176" s="10">
        <v>38594.007029898603</v>
      </c>
      <c r="R176" s="10">
        <v>41221.861805798821</v>
      </c>
      <c r="S176" s="10">
        <v>80339.711090526514</v>
      </c>
      <c r="T176" s="10">
        <v>257.2923432311166</v>
      </c>
      <c r="U176" s="10">
        <v>257.2923432311166</v>
      </c>
      <c r="V176" s="10">
        <v>255.9733341496844</v>
      </c>
      <c r="W176" s="10">
        <v>335.65102755048258</v>
      </c>
      <c r="X176" s="10">
        <v>142.110364607522</v>
      </c>
      <c r="Y176" s="10">
        <v>334.33201846905041</v>
      </c>
      <c r="Z176" s="10">
        <v>357.09658890584438</v>
      </c>
      <c r="AA176" s="10">
        <v>695.96654608337644</v>
      </c>
      <c r="AB176" s="10">
        <v>1.286907870384443</v>
      </c>
      <c r="AC176" s="10">
        <v>1.286907870384443</v>
      </c>
      <c r="AD176" s="10">
        <v>1.280310537767829</v>
      </c>
      <c r="AE176" s="10">
        <v>1.6788371687739441</v>
      </c>
      <c r="AF176" s="10">
        <v>0.71079824754965848</v>
      </c>
      <c r="AG176" s="10">
        <v>1.6722398361573301</v>
      </c>
      <c r="AH176" s="10">
        <v>1.786102162929782</v>
      </c>
      <c r="AI176" s="10">
        <v>3.4810395615793679</v>
      </c>
      <c r="AJ176" s="10">
        <v>0.0001551083970607704</v>
      </c>
      <c r="AK176" s="10">
        <v>0.00015008000490917249</v>
      </c>
      <c r="AL176" s="10">
        <v>0.00016634659219761958</v>
      </c>
      <c r="AM176" s="10">
        <v>0.00019183093804908113</v>
      </c>
      <c r="AN176" s="10">
        <v>0.00011684427528780492</v>
      </c>
      <c r="AO176" s="10">
        <v>0.0002051459321714525</v>
      </c>
      <c r="AP176" s="10">
        <v>0.00021551055528253661</v>
      </c>
      <c r="AQ176" s="10">
        <v>0.00036896988989073117</v>
      </c>
      <c r="AR176" s="10">
        <v>0.00093803154466352953</v>
      </c>
      <c r="AS176" s="10">
        <v>0.0009091844854752499</v>
      </c>
      <c r="AT176" s="10">
        <v>0.0010067535120216434</v>
      </c>
      <c r="AU176" s="10">
        <v>0.0012037868158813337</v>
      </c>
      <c r="AV176" s="10">
        <v>0.0005796739102761258</v>
      </c>
      <c r="AW176" s="10">
        <v>0.0012882416791659501</v>
      </c>
      <c r="AX176" s="10">
        <v>0.0013766205737187084</v>
      </c>
      <c r="AY176" s="10">
        <v>0.0024533525579546848</v>
      </c>
      <c r="AZ176" s="10">
        <v>-0.23042864871485658</v>
      </c>
      <c r="BA176" s="10">
        <v>-0.23042864871485658</v>
      </c>
      <c r="BB176" s="10">
        <v>-0.23437385589983417</v>
      </c>
      <c r="BC176" s="10">
        <v>0.003945207184977928</v>
      </c>
      <c r="BD176" s="10">
        <v>-0.57494240229139937</v>
      </c>
      <c r="BE176" s="10">
        <v>0</v>
      </c>
      <c r="BF176" s="10">
        <v>0.068089710764275724</v>
      </c>
      <c r="BG176" s="10">
        <v>1.0816628609796255</v>
      </c>
    </row>
    <row r="177" x14ac:dyDescent="0.3">
      <c r="A177" s="36">
        <v>1.7000000000000008</v>
      </c>
      <c r="B177" s="36">
        <v>1.7500000000000009</v>
      </c>
      <c r="C177" s="37">
        <v>35</v>
      </c>
      <c r="D177" s="2">
        <v>5489449.3154222937</v>
      </c>
      <c r="E177" s="2">
        <v>5489449.3154222937</v>
      </c>
      <c r="F177" s="2">
        <v>5487440.244345732</v>
      </c>
      <c r="G177" s="2">
        <v>6699397.6014664238</v>
      </c>
      <c r="H177" s="2">
        <v>2421340.4909042902</v>
      </c>
      <c r="I177" s="2">
        <v>6697388.5303898631</v>
      </c>
      <c r="J177" s="2">
        <v>7108748.188530718</v>
      </c>
      <c r="K177" s="2">
        <v>15065199.8307856</v>
      </c>
      <c r="L177" s="10">
        <v>27456.765480765702</v>
      </c>
      <c r="M177" s="10">
        <v>27456.765480765702</v>
      </c>
      <c r="N177" s="10">
        <v>27446.716641580981</v>
      </c>
      <c r="O177" s="10">
        <v>33508.605005075522</v>
      </c>
      <c r="P177" s="10">
        <v>12110.901146507231</v>
      </c>
      <c r="Q177" s="10">
        <v>33498.556165890797</v>
      </c>
      <c r="R177" s="10">
        <v>35556.067769120273</v>
      </c>
      <c r="S177" s="10">
        <v>75352.122755309698</v>
      </c>
      <c r="T177" s="10">
        <v>282.56942439888911</v>
      </c>
      <c r="U177" s="10">
        <v>282.56942439888911</v>
      </c>
      <c r="V177" s="10">
        <v>282.46600745757848</v>
      </c>
      <c r="W177" s="10">
        <v>344.85151702690177</v>
      </c>
      <c r="X177" s="10">
        <v>124.6385109825747</v>
      </c>
      <c r="Y177" s="10">
        <v>344.74810008559132</v>
      </c>
      <c r="Z177" s="10">
        <v>365.92284005362819</v>
      </c>
      <c r="AA177" s="10">
        <v>775.48121861324614</v>
      </c>
      <c r="AB177" s="10">
        <v>1.4133371075962671</v>
      </c>
      <c r="AC177" s="10">
        <v>1.4133371075962671</v>
      </c>
      <c r="AD177" s="10">
        <v>1.412819843560998</v>
      </c>
      <c r="AE177" s="10">
        <v>1.7248555701375541</v>
      </c>
      <c r="AF177" s="10">
        <v>0.62340868259881776</v>
      </c>
      <c r="AG177" s="10">
        <v>1.7243383061022839</v>
      </c>
      <c r="AH177" s="10">
        <v>1.830248723707417</v>
      </c>
      <c r="AI177" s="10">
        <v>3.878750805546753</v>
      </c>
      <c r="AJ177" s="10">
        <v>0.00014338902789033572</v>
      </c>
      <c r="AK177" s="10">
        <v>0.000138740560907684</v>
      </c>
      <c r="AL177" s="10">
        <v>0.00015451394478630686</v>
      </c>
      <c r="AM177" s="10">
        <v>0.00016589951494629481</v>
      </c>
      <c r="AN177" s="10">
        <v>8.6261348590954787e-05</v>
      </c>
      <c r="AO177" s="10">
        <v>0.00017806113072751548</v>
      </c>
      <c r="AP177" s="10">
        <v>0.00018588941820936076</v>
      </c>
      <c r="AQ177" s="10">
        <v>0.00034606378413200328</v>
      </c>
      <c r="AR177" s="10">
        <v>0.0010814205725538653</v>
      </c>
      <c r="AS177" s="10">
        <v>0.0010479250463829339</v>
      </c>
      <c r="AT177" s="10">
        <v>0.0011612674568079503</v>
      </c>
      <c r="AU177" s="10">
        <v>0.0013696863308276285</v>
      </c>
      <c r="AV177" s="10">
        <v>0.00066593525886708064</v>
      </c>
      <c r="AW177" s="10">
        <v>0.0014663028098934657</v>
      </c>
      <c r="AX177" s="10">
        <v>0.0015625099919280693</v>
      </c>
      <c r="AY177" s="10">
        <v>0.0027994163420866883</v>
      </c>
      <c r="AZ177" s="10">
        <v>-0.18035973416899154</v>
      </c>
      <c r="BA177" s="10">
        <v>-0.18035973416899154</v>
      </c>
      <c r="BB177" s="10">
        <v>-0.18065971244671064</v>
      </c>
      <c r="BC177" s="10">
        <v>0.00029997827771888197</v>
      </c>
      <c r="BD177" s="10">
        <v>-0.63846498080299652</v>
      </c>
      <c r="BE177" s="10">
        <v>0</v>
      </c>
      <c r="BF177" s="10">
        <v>0.061420904024648282</v>
      </c>
      <c r="BG177" s="10">
        <v>1.2494140458517848</v>
      </c>
    </row>
    <row r="178" x14ac:dyDescent="0.3">
      <c r="A178" s="36">
        <v>1.7500000000000009</v>
      </c>
      <c r="B178" s="36">
        <v>1.8000000000000009</v>
      </c>
      <c r="C178" s="37">
        <v>36</v>
      </c>
      <c r="D178" s="2">
        <v>4173516.3648655298</v>
      </c>
      <c r="E178" s="2">
        <v>4173516.3648655298</v>
      </c>
      <c r="F178" s="2">
        <v>4173516.3648655298</v>
      </c>
      <c r="G178" s="2">
        <v>5523921.782885192</v>
      </c>
      <c r="H178" s="2">
        <v>2284525.8714370681</v>
      </c>
      <c r="I178" s="2">
        <v>5523921.782885191</v>
      </c>
      <c r="J178" s="2">
        <v>6108800.5079522049</v>
      </c>
      <c r="K178" s="2">
        <v>11322364.45313976</v>
      </c>
      <c r="L178" s="10">
        <v>20874.81885265122</v>
      </c>
      <c r="M178" s="10">
        <v>20874.81885265122</v>
      </c>
      <c r="N178" s="10">
        <v>20874.81885265122</v>
      </c>
      <c r="O178" s="10">
        <v>27629.187594585561</v>
      </c>
      <c r="P178" s="10">
        <v>11426.590807672679</v>
      </c>
      <c r="Q178" s="10">
        <v>27629.187594585561</v>
      </c>
      <c r="R178" s="10">
        <v>30554.595420783669</v>
      </c>
      <c r="S178" s="10">
        <v>56631.455655165533</v>
      </c>
      <c r="T178" s="10">
        <v>267.38008448976262</v>
      </c>
      <c r="U178" s="10">
        <v>267.38008448976262</v>
      </c>
      <c r="V178" s="10">
        <v>267.38008448976262</v>
      </c>
      <c r="W178" s="10">
        <v>353.89502373983652</v>
      </c>
      <c r="X178" s="10">
        <v>146.3602073460595</v>
      </c>
      <c r="Y178" s="10">
        <v>353.8950237398364</v>
      </c>
      <c r="Z178" s="10">
        <v>391.36580598983522</v>
      </c>
      <c r="AA178" s="10">
        <v>725.37747535630785</v>
      </c>
      <c r="AB178" s="10">
        <v>1.337364069185867</v>
      </c>
      <c r="AC178" s="10">
        <v>1.337364069185867</v>
      </c>
      <c r="AD178" s="10">
        <v>1.337364069185867</v>
      </c>
      <c r="AE178" s="10">
        <v>1.770088785469951</v>
      </c>
      <c r="AF178" s="10">
        <v>0.73205483062336196</v>
      </c>
      <c r="AG178" s="10">
        <v>1.770088785469951</v>
      </c>
      <c r="AH178" s="10">
        <v>1.957507672411601</v>
      </c>
      <c r="AI178" s="10">
        <v>3.628145207559113</v>
      </c>
      <c r="AJ178" s="10">
        <v>0.00010901575368611256</v>
      </c>
      <c r="AK178" s="10">
        <v>0.00010548161903819268</v>
      </c>
      <c r="AL178" s="10">
        <v>0.00011751681083544411</v>
      </c>
      <c r="AM178" s="10">
        <v>0.0001367907980534447</v>
      </c>
      <c r="AN178" s="10">
        <v>8.1387265979882906e-05</v>
      </c>
      <c r="AO178" s="10">
        <v>0.00014686257998139973</v>
      </c>
      <c r="AP178" s="10">
        <v>0.00015974139781915498</v>
      </c>
      <c r="AQ178" s="10">
        <v>0.00026008684464764255</v>
      </c>
      <c r="AR178" s="10">
        <v>0.0011904363262399778</v>
      </c>
      <c r="AS178" s="10">
        <v>0.0011534066654211265</v>
      </c>
      <c r="AT178" s="10">
        <v>0.0012787842676433945</v>
      </c>
      <c r="AU178" s="10">
        <v>0.0015064771288810731</v>
      </c>
      <c r="AV178" s="10">
        <v>0.00074732252484696355</v>
      </c>
      <c r="AW178" s="10">
        <v>0.0016131653898748654</v>
      </c>
      <c r="AX178" s="10">
        <v>0.0017222513897472242</v>
      </c>
      <c r="AY178" s="10">
        <v>0.003059503186734331</v>
      </c>
      <c r="AZ178" s="10">
        <v>-0.24446497816164459</v>
      </c>
      <c r="BA178" s="10">
        <v>-0.24446497816164459</v>
      </c>
      <c r="BB178" s="10">
        <v>-0.24446497816164459</v>
      </c>
      <c r="BC178" s="10">
        <v>2.2204460492503131e-16</v>
      </c>
      <c r="BD178" s="10">
        <v>-0.58643044539203437</v>
      </c>
      <c r="BE178" s="10">
        <v>0</v>
      </c>
      <c r="BF178" s="10">
        <v>0.10588106567315059</v>
      </c>
      <c r="BG178" s="10">
        <v>1.0496967368763128</v>
      </c>
    </row>
    <row r="179" x14ac:dyDescent="0.3">
      <c r="A179" s="36">
        <v>1.8000000000000009</v>
      </c>
      <c r="B179" s="36">
        <v>1.850000000000001</v>
      </c>
      <c r="C179" s="37">
        <v>37</v>
      </c>
      <c r="D179" s="2">
        <v>3995456.4696418708</v>
      </c>
      <c r="E179" s="2">
        <v>3995456.4696418708</v>
      </c>
      <c r="F179" s="2">
        <v>3995456.4696418708</v>
      </c>
      <c r="G179" s="2">
        <v>5460612.8833068544</v>
      </c>
      <c r="H179" s="2">
        <v>1998455.9788277659</v>
      </c>
      <c r="I179" s="2">
        <v>5460612.8833068544</v>
      </c>
      <c r="J179" s="2">
        <v>5989864.0863038395</v>
      </c>
      <c r="K179" s="2">
        <v>11806728.55555287</v>
      </c>
      <c r="L179" s="10">
        <v>19984.210614234569</v>
      </c>
      <c r="M179" s="10">
        <v>19984.210614234569</v>
      </c>
      <c r="N179" s="10">
        <v>19984.210614234569</v>
      </c>
      <c r="O179" s="10">
        <v>27312.533316772271</v>
      </c>
      <c r="P179" s="10">
        <v>9995.7452890858694</v>
      </c>
      <c r="Q179" s="10">
        <v>27312.533316772271</v>
      </c>
      <c r="R179" s="10">
        <v>29959.707072485038</v>
      </c>
      <c r="S179" s="10">
        <v>59054.116072103061</v>
      </c>
      <c r="T179" s="10">
        <v>267.79205974648482</v>
      </c>
      <c r="U179" s="10">
        <v>267.79205974648482</v>
      </c>
      <c r="V179" s="10">
        <v>267.79205974648482</v>
      </c>
      <c r="W179" s="10">
        <v>365.99291785802041</v>
      </c>
      <c r="X179" s="10">
        <v>133.94480629416901</v>
      </c>
      <c r="Y179" s="10">
        <v>365.99291785802041</v>
      </c>
      <c r="Z179" s="10">
        <v>401.46552802177757</v>
      </c>
      <c r="AA179" s="10">
        <v>791.33590436602674</v>
      </c>
      <c r="AB179" s="10">
        <v>1.339424659849473</v>
      </c>
      <c r="AC179" s="10">
        <v>1.339424659849473</v>
      </c>
      <c r="AD179" s="10">
        <v>1.339424659849473</v>
      </c>
      <c r="AE179" s="10">
        <v>1.830599234246826</v>
      </c>
      <c r="AF179" s="10">
        <v>0.66995629660944778</v>
      </c>
      <c r="AG179" s="10">
        <v>1.830599234246826</v>
      </c>
      <c r="AH179" s="10">
        <v>2.008023795854601</v>
      </c>
      <c r="AI179" s="10">
        <v>3.9580517269091811</v>
      </c>
      <c r="AJ179" s="10">
        <v>0.00010436467963199109</v>
      </c>
      <c r="AK179" s="10">
        <v>0.00010098132614559068</v>
      </c>
      <c r="AL179" s="10">
        <v>0.00011250304565638941</v>
      </c>
      <c r="AM179" s="10">
        <v>0.00013522305773459411</v>
      </c>
      <c r="AN179" s="10">
        <v>7.1195896851730236e-05</v>
      </c>
      <c r="AO179" s="10">
        <v>0.00014517940837012436</v>
      </c>
      <c r="AP179" s="10">
        <v>0.00015663128312135366</v>
      </c>
      <c r="AQ179" s="10">
        <v>0.00027121320712948963</v>
      </c>
      <c r="AR179" s="10">
        <v>0.0012948010058719689</v>
      </c>
      <c r="AS179" s="10">
        <v>0.0012543879915667172</v>
      </c>
      <c r="AT179" s="10">
        <v>0.0013912873132997839</v>
      </c>
      <c r="AU179" s="10">
        <v>0.0016417001866156672</v>
      </c>
      <c r="AV179" s="10">
        <v>0.00081851842169869383</v>
      </c>
      <c r="AW179" s="10">
        <v>0.0017583447982449899</v>
      </c>
      <c r="AX179" s="10">
        <v>0.0018788826728685778</v>
      </c>
      <c r="AY179" s="10">
        <v>0.0033307163938638205</v>
      </c>
      <c r="AZ179" s="10">
        <v>-0.26831354739391633</v>
      </c>
      <c r="BA179" s="10">
        <v>-0.26831354739391633</v>
      </c>
      <c r="BB179" s="10">
        <v>-0.26831354739391633</v>
      </c>
      <c r="BC179" s="10">
        <v>0</v>
      </c>
      <c r="BD179" s="10">
        <v>-0.6340235022085039</v>
      </c>
      <c r="BE179" s="10">
        <v>0</v>
      </c>
      <c r="BF179" s="10">
        <v>0.096921575344575572</v>
      </c>
      <c r="BG179" s="10">
        <v>1.1621617953629624</v>
      </c>
    </row>
    <row r="180" x14ac:dyDescent="0.3">
      <c r="A180" s="36">
        <v>1.850000000000001</v>
      </c>
      <c r="B180" s="36">
        <v>1.900000000000001</v>
      </c>
      <c r="C180" s="37">
        <v>38</v>
      </c>
      <c r="D180" s="2">
        <v>5785627.1239014622</v>
      </c>
      <c r="E180" s="2">
        <v>5785627.1239014622</v>
      </c>
      <c r="F180" s="2">
        <v>5785627.1239014622</v>
      </c>
      <c r="G180" s="2">
        <v>7340570.949437852</v>
      </c>
      <c r="H180" s="2">
        <v>2936360.4084158991</v>
      </c>
      <c r="I180" s="2">
        <v>7340570.949437852</v>
      </c>
      <c r="J180" s="2">
        <v>8106159.0764338877</v>
      </c>
      <c r="K180" s="2">
        <v>15581744.206636591</v>
      </c>
      <c r="L180" s="10">
        <v>28938.168106193549</v>
      </c>
      <c r="M180" s="10">
        <v>28938.168106193549</v>
      </c>
      <c r="N180" s="10">
        <v>28938.168106193549</v>
      </c>
      <c r="O180" s="10">
        <v>36715.583562707863</v>
      </c>
      <c r="P180" s="10">
        <v>14686.893797229381</v>
      </c>
      <c r="Q180" s="10">
        <v>36715.583562707863</v>
      </c>
      <c r="R180" s="10">
        <v>40544.851755189899</v>
      </c>
      <c r="S180" s="10">
        <v>77935.740341194643</v>
      </c>
      <c r="T180" s="10">
        <v>295.68405311131772</v>
      </c>
      <c r="U180" s="10">
        <v>295.68405311131772</v>
      </c>
      <c r="V180" s="10">
        <v>295.68405311131772</v>
      </c>
      <c r="W180" s="10">
        <v>375.152031750248</v>
      </c>
      <c r="X180" s="10">
        <v>150.06756024237771</v>
      </c>
      <c r="Y180" s="10">
        <v>375.152031750248</v>
      </c>
      <c r="Z180" s="10">
        <v>414.27868052249698</v>
      </c>
      <c r="AA180" s="10">
        <v>796.33083551627965</v>
      </c>
      <c r="AB180" s="10">
        <v>1.4789329923989241</v>
      </c>
      <c r="AC180" s="10">
        <v>1.4789329923989241</v>
      </c>
      <c r="AD180" s="10">
        <v>1.4789329923989241</v>
      </c>
      <c r="AE180" s="10">
        <v>1.876410685942717</v>
      </c>
      <c r="AF180" s="10">
        <v>0.75059802378896179</v>
      </c>
      <c r="AG180" s="10">
        <v>1.876410685942717</v>
      </c>
      <c r="AH180" s="10">
        <v>2.0721117768280588</v>
      </c>
      <c r="AI180" s="10">
        <v>3.9830350440517148</v>
      </c>
      <c r="AJ180" s="10">
        <v>0.00015112544107138189</v>
      </c>
      <c r="AK180" s="10">
        <v>0.00014622617065024291</v>
      </c>
      <c r="AL180" s="10">
        <v>0.00016291021499465218</v>
      </c>
      <c r="AM180" s="10">
        <v>0.00018177711376229412</v>
      </c>
      <c r="AN180" s="10">
        <v>0.00010460916576191448</v>
      </c>
      <c r="AO180" s="10">
        <v>0.0001951611971608835</v>
      </c>
      <c r="AP180" s="10">
        <v>0.00021197110302232687</v>
      </c>
      <c r="AQ180" s="10">
        <v>0.00035792936197942148</v>
      </c>
      <c r="AR180" s="10">
        <v>0.0014459264469433508</v>
      </c>
      <c r="AS180" s="10">
        <v>0.00140061416221696</v>
      </c>
      <c r="AT180" s="10">
        <v>0.001554197528294436</v>
      </c>
      <c r="AU180" s="10">
        <v>0.0018234773003779612</v>
      </c>
      <c r="AV180" s="10">
        <v>0.0009231275874606083</v>
      </c>
      <c r="AW180" s="10">
        <v>0.0019535059954058735</v>
      </c>
      <c r="AX180" s="10">
        <v>0.0020908537758909046</v>
      </c>
      <c r="AY180" s="10">
        <v>0.0036886457558432421</v>
      </c>
      <c r="AZ180" s="10">
        <v>-0.2118287305234029</v>
      </c>
      <c r="BA180" s="10">
        <v>-0.2118287305234029</v>
      </c>
      <c r="BB180" s="10">
        <v>-0.2118287305234029</v>
      </c>
      <c r="BC180" s="10">
        <v>-1.1102230246251565e-16</v>
      </c>
      <c r="BD180" s="10">
        <v>-0.59998201384583472</v>
      </c>
      <c r="BE180" s="10">
        <v>-1.1102230246251565e-16</v>
      </c>
      <c r="BF180" s="10">
        <v>0.10429544680780789</v>
      </c>
      <c r="BG180" s="10">
        <v>1.1226883186559018</v>
      </c>
    </row>
    <row r="181" x14ac:dyDescent="0.3">
      <c r="A181" s="36">
        <v>1.900000000000001</v>
      </c>
      <c r="B181" s="36">
        <v>1.9500000000000011</v>
      </c>
      <c r="C181" s="37">
        <v>39</v>
      </c>
      <c r="D181" s="2">
        <v>4243516.6980871595</v>
      </c>
      <c r="E181" s="2">
        <v>4243516.6980871595</v>
      </c>
      <c r="F181" s="2">
        <v>4243516.6980871595</v>
      </c>
      <c r="G181" s="2">
        <v>5614106.3617143854</v>
      </c>
      <c r="H181" s="2">
        <v>2067517.4175900251</v>
      </c>
      <c r="I181" s="2">
        <v>5614106.3617143854</v>
      </c>
      <c r="J181" s="2">
        <v>6085228.3346042577</v>
      </c>
      <c r="K181" s="2">
        <v>10952376.72472758</v>
      </c>
      <c r="L181" s="10">
        <v>21224.94190186893</v>
      </c>
      <c r="M181" s="10">
        <v>21224.94190186893</v>
      </c>
      <c r="N181" s="10">
        <v>21224.94190186893</v>
      </c>
      <c r="O181" s="10">
        <v>28080.266872052998</v>
      </c>
      <c r="P181" s="10">
        <v>10341.172237929781</v>
      </c>
      <c r="Q181" s="10">
        <v>28080.266872052998</v>
      </c>
      <c r="R181" s="10">
        <v>30436.693679042801</v>
      </c>
      <c r="S181" s="10">
        <v>54780.875441001932</v>
      </c>
      <c r="T181" s="10">
        <v>291.32154234623289</v>
      </c>
      <c r="U181" s="10">
        <v>291.32154234623289</v>
      </c>
      <c r="V181" s="10">
        <v>291.32154234623289</v>
      </c>
      <c r="W181" s="10">
        <v>385.41385378020738</v>
      </c>
      <c r="X181" s="10">
        <v>141.93707855362729</v>
      </c>
      <c r="Y181" s="10">
        <v>385.41385378020738</v>
      </c>
      <c r="Z181" s="10">
        <v>417.75683474157478</v>
      </c>
      <c r="AA181" s="10">
        <v>751.89129837591315</v>
      </c>
      <c r="AB181" s="10">
        <v>1.4571128738220509</v>
      </c>
      <c r="AC181" s="10">
        <v>1.4571128738220509</v>
      </c>
      <c r="AD181" s="10">
        <v>1.4571128738220509</v>
      </c>
      <c r="AE181" s="10">
        <v>1.927737590463062</v>
      </c>
      <c r="AF181" s="10">
        <v>0.70993151679590027</v>
      </c>
      <c r="AG181" s="10">
        <v>1.927737590463062</v>
      </c>
      <c r="AH181" s="10">
        <v>2.089508579168661</v>
      </c>
      <c r="AI181" s="10">
        <v>3.7607602985852022</v>
      </c>
      <c r="AJ181" s="10">
        <v>0.00011084422119822709</v>
      </c>
      <c r="AK181" s="10">
        <v>0.00010725081025152782</v>
      </c>
      <c r="AL181" s="10">
        <v>0.00011948786238968652</v>
      </c>
      <c r="AM181" s="10">
        <v>0.00013902407017333263</v>
      </c>
      <c r="AN181" s="10">
        <v>7.3656241799350237e-05</v>
      </c>
      <c r="AO181" s="10">
        <v>0.00014926028589433058</v>
      </c>
      <c r="AP181" s="10">
        <v>0.00015912499990022888</v>
      </c>
      <c r="AQ181" s="10">
        <v>0.00025158783004346349</v>
      </c>
      <c r="AR181" s="10">
        <v>0.0015567706681415779</v>
      </c>
      <c r="AS181" s="10">
        <v>0.0015078649724684879</v>
      </c>
      <c r="AT181" s="10">
        <v>0.0016736853906841225</v>
      </c>
      <c r="AU181" s="10">
        <v>0.0019625013705512938</v>
      </c>
      <c r="AV181" s="10">
        <v>0.00099678382925995845</v>
      </c>
      <c r="AW181" s="10">
        <v>0.0021027662813002043</v>
      </c>
      <c r="AX181" s="10">
        <v>0.0022499787757911333</v>
      </c>
      <c r="AY181" s="10">
        <v>0.0039402335858867059</v>
      </c>
      <c r="AZ181" s="10">
        <v>-0.2441331843967216</v>
      </c>
      <c r="BA181" s="10">
        <v>-0.2441331843967216</v>
      </c>
      <c r="BB181" s="10">
        <v>-0.2441331843967216</v>
      </c>
      <c r="BC181" s="10">
        <v>0</v>
      </c>
      <c r="BD181" s="10">
        <v>-0.63172813545366013</v>
      </c>
      <c r="BE181" s="10">
        <v>0</v>
      </c>
      <c r="BF181" s="10">
        <v>0.083917536030793105</v>
      </c>
      <c r="BG181" s="10">
        <v>0.95086733650394195</v>
      </c>
    </row>
    <row r="182" x14ac:dyDescent="0.3">
      <c r="A182" s="36">
        <v>1.9500000000000011</v>
      </c>
      <c r="B182" s="36">
        <v>2.0000000000000009</v>
      </c>
      <c r="C182" s="37">
        <v>40</v>
      </c>
      <c r="D182" s="2">
        <v>4993466.4365676166</v>
      </c>
      <c r="E182" s="2">
        <v>4993466.4365676166</v>
      </c>
      <c r="F182" s="2">
        <v>4858591.0651705619</v>
      </c>
      <c r="G182" s="2">
        <v>6171676.7272064183</v>
      </c>
      <c r="H182" s="2">
        <v>2360431.4466338358</v>
      </c>
      <c r="I182" s="2">
        <v>6036801.3558093635</v>
      </c>
      <c r="J182" s="2">
        <v>6567876.0709511628</v>
      </c>
      <c r="K182" s="2">
        <v>11406473.813677371</v>
      </c>
      <c r="L182" s="10">
        <v>24975.991034241772</v>
      </c>
      <c r="M182" s="10">
        <v>24975.991034241772</v>
      </c>
      <c r="N182" s="10">
        <v>24301.38029848435</v>
      </c>
      <c r="O182" s="10">
        <v>30869.085546693019</v>
      </c>
      <c r="P182" s="10">
        <v>11806.25030666925</v>
      </c>
      <c r="Q182" s="10">
        <v>30194.474810935601</v>
      </c>
      <c r="R182" s="10">
        <v>32850.769289408447</v>
      </c>
      <c r="S182" s="10">
        <v>57052.148306526797</v>
      </c>
      <c r="T182" s="10">
        <v>326.25027398449032</v>
      </c>
      <c r="U182" s="10">
        <v>326.25027398449032</v>
      </c>
      <c r="V182" s="10">
        <v>317.43813367454248</v>
      </c>
      <c r="W182" s="10">
        <v>403.2291492838857</v>
      </c>
      <c r="X182" s="10">
        <v>154.21980220923189</v>
      </c>
      <c r="Y182" s="10">
        <v>394.41700897393793</v>
      </c>
      <c r="Z182" s="10">
        <v>429.1150035478924</v>
      </c>
      <c r="AA182" s="10">
        <v>745.24686491477235</v>
      </c>
      <c r="AB182" s="10">
        <v>1.631817099697294</v>
      </c>
      <c r="AC182" s="10">
        <v>1.631817099697294</v>
      </c>
      <c r="AD182" s="10">
        <v>1.587741117577542</v>
      </c>
      <c r="AE182" s="10">
        <v>2.0168449603481968</v>
      </c>
      <c r="AF182" s="10">
        <v>0.77136643376098069</v>
      </c>
      <c r="AG182" s="10">
        <v>1.972768978228445</v>
      </c>
      <c r="AH182" s="10">
        <v>2.1463191186757591</v>
      </c>
      <c r="AI182" s="10">
        <v>3.7275266095915609</v>
      </c>
      <c r="AJ182" s="10">
        <v>0.00013043353841174285</v>
      </c>
      <c r="AK182" s="10">
        <v>0.00012620506984857544</v>
      </c>
      <c r="AL182" s="10">
        <v>0.00013680696976273252</v>
      </c>
      <c r="AM182" s="10">
        <v>0.00015283137923098719</v>
      </c>
      <c r="AN182" s="10">
        <v>8.4091436379147964e-05</v>
      </c>
      <c r="AO182" s="10">
        <v>0.0001604983301349909</v>
      </c>
      <c r="AP182" s="10">
        <v>0.00017174594307195977</v>
      </c>
      <c r="AQ182" s="10">
        <v>0.00026201892679162368</v>
      </c>
      <c r="AR182" s="10">
        <v>0.0016872042065533208</v>
      </c>
      <c r="AS182" s="10">
        <v>0.0016340700423170633</v>
      </c>
      <c r="AT182" s="10">
        <v>0.001810492360446855</v>
      </c>
      <c r="AU182" s="10">
        <v>0.0021153327497822811</v>
      </c>
      <c r="AV182" s="10">
        <v>0.0010808752656391064</v>
      </c>
      <c r="AW182" s="10">
        <v>0.0022632646114351951</v>
      </c>
      <c r="AX182" s="10">
        <v>0.0024217247188630933</v>
      </c>
      <c r="AY182" s="10">
        <v>0.0042022525126783295</v>
      </c>
      <c r="AZ182" s="10">
        <v>-0.17282909569945015</v>
      </c>
      <c r="BA182" s="10">
        <v>-0.17282909569945015</v>
      </c>
      <c r="BB182" s="10">
        <v>-0.19517128710968445</v>
      </c>
      <c r="BC182" s="10">
        <v>0.022342191410234191</v>
      </c>
      <c r="BD182" s="10">
        <v>-0.60899302337282735</v>
      </c>
      <c r="BE182" s="10">
        <v>0</v>
      </c>
      <c r="BF182" s="10">
        <v>0.087972865734720962</v>
      </c>
      <c r="BG182" s="10">
        <v>0.8894896719933707</v>
      </c>
    </row>
    <row r="183" x14ac:dyDescent="0.3">
      <c r="A183" s="36">
        <v>2.0000000000000009</v>
      </c>
      <c r="B183" s="36">
        <v>2.0500000000000007</v>
      </c>
      <c r="C183" s="37">
        <v>41</v>
      </c>
      <c r="D183" s="2">
        <v>7602749.3320615403</v>
      </c>
      <c r="E183" s="2">
        <v>7649874.0474558091</v>
      </c>
      <c r="F183" s="2">
        <v>7602749.3320615403</v>
      </c>
      <c r="G183" s="2">
        <v>10133859.043580409</v>
      </c>
      <c r="H183" s="2">
        <v>4134463.0617624889</v>
      </c>
      <c r="I183" s="2">
        <v>10133859.043580409</v>
      </c>
      <c r="J183" s="2">
        <v>10774588.95847578</v>
      </c>
      <c r="K183" s="2">
        <v>19568914.802832492</v>
      </c>
      <c r="L183" s="10">
        <v>38026.930102624188</v>
      </c>
      <c r="M183" s="10">
        <v>38262.635395556426</v>
      </c>
      <c r="N183" s="10">
        <v>38026.930102624188</v>
      </c>
      <c r="O183" s="10">
        <v>50686.867696002977</v>
      </c>
      <c r="P183" s="10">
        <v>20679.484617295959</v>
      </c>
      <c r="Q183" s="10">
        <v>50686.867696002977</v>
      </c>
      <c r="R183" s="10">
        <v>53891.628319326031</v>
      </c>
      <c r="S183" s="10">
        <v>97878.507220195112</v>
      </c>
      <c r="T183" s="10">
        <v>304.20232247946808</v>
      </c>
      <c r="U183" s="10">
        <v>306.08788351048452</v>
      </c>
      <c r="V183" s="10">
        <v>304.20232247946808</v>
      </c>
      <c r="W183" s="10">
        <v>405.47745586409002</v>
      </c>
      <c r="X183" s="10">
        <v>165.4287430324477</v>
      </c>
      <c r="Y183" s="10">
        <v>405.47745586409002</v>
      </c>
      <c r="Z183" s="10">
        <v>431.11443528826771</v>
      </c>
      <c r="AA183" s="10">
        <v>782.99429212015241</v>
      </c>
      <c r="AB183" s="10">
        <v>1.5215391102268481</v>
      </c>
      <c r="AC183" s="10">
        <v>1.530970185012954</v>
      </c>
      <c r="AD183" s="10">
        <v>1.5215391102268481</v>
      </c>
      <c r="AE183" s="10">
        <v>2.0280903918941449</v>
      </c>
      <c r="AF183" s="10">
        <v>0.82743057458585001</v>
      </c>
      <c r="AG183" s="10">
        <v>2.0280903918941449</v>
      </c>
      <c r="AH183" s="10">
        <v>2.1563197444645881</v>
      </c>
      <c r="AI183" s="10">
        <v>3.9163292010224771</v>
      </c>
      <c r="AJ183" s="10">
        <v>0.00019859019974107183</v>
      </c>
      <c r="AK183" s="10">
        <v>0.00019334322173908373</v>
      </c>
      <c r="AL183" s="10">
        <v>0.00021407627932326604</v>
      </c>
      <c r="AM183" s="10">
        <v>0.00025094827921485303</v>
      </c>
      <c r="AN183" s="10">
        <v>0.00014729211391245744</v>
      </c>
      <c r="AO183" s="10">
        <v>0.00026942537255310577</v>
      </c>
      <c r="AP183" s="10">
        <v>0.00028174891272242879</v>
      </c>
      <c r="AQ183" s="10">
        <v>0.00044951894326594174</v>
      </c>
      <c r="AR183" s="10">
        <v>0.0018857944062943925</v>
      </c>
      <c r="AS183" s="10">
        <v>0.0018274132640561471</v>
      </c>
      <c r="AT183" s="10">
        <v>0.002024568639770121</v>
      </c>
      <c r="AU183" s="10">
        <v>0.0023662810289971341</v>
      </c>
      <c r="AV183" s="10">
        <v>0.0012281673795515639</v>
      </c>
      <c r="AW183" s="10">
        <v>0.0025326899839883009</v>
      </c>
      <c r="AX183" s="10">
        <v>0.0027034736315855222</v>
      </c>
      <c r="AY183" s="10">
        <v>0.0046517714559442709</v>
      </c>
      <c r="AZ183" s="10">
        <v>-0.24976760586800095</v>
      </c>
      <c r="BA183" s="10">
        <v>-0.2451173817834138</v>
      </c>
      <c r="BB183" s="10">
        <v>-0.24976760586800095</v>
      </c>
      <c r="BC183" s="10">
        <v>0</v>
      </c>
      <c r="BD183" s="10">
        <v>-0.59201494277921829</v>
      </c>
      <c r="BE183" s="10">
        <v>0</v>
      </c>
      <c r="BF183" s="10">
        <v>0.063226645657880942</v>
      </c>
      <c r="BG183" s="10">
        <v>0.9310427270279622</v>
      </c>
    </row>
    <row r="184" x14ac:dyDescent="0.3">
      <c r="A184" s="36">
        <v>2.0500000000000007</v>
      </c>
      <c r="B184" s="36">
        <v>2.1000000000000005</v>
      </c>
      <c r="C184" s="37">
        <v>42</v>
      </c>
      <c r="D184" s="2">
        <v>8535446.425286958</v>
      </c>
      <c r="E184" s="2">
        <v>8535446.425286958</v>
      </c>
      <c r="F184" s="2">
        <v>8479720.9577382803</v>
      </c>
      <c r="G184" s="2">
        <v>10230753.937275531</v>
      </c>
      <c r="H184" s="2">
        <v>5402858.657152921</v>
      </c>
      <c r="I184" s="2">
        <v>10175028.469726849</v>
      </c>
      <c r="J184" s="2">
        <v>10791055.44140663</v>
      </c>
      <c r="K184" s="2">
        <v>19233537.47875974</v>
      </c>
      <c r="L184" s="10">
        <v>42692.032899244543</v>
      </c>
      <c r="M184" s="10">
        <v>42692.032899244543</v>
      </c>
      <c r="N184" s="10">
        <v>42413.308931524953</v>
      </c>
      <c r="O184" s="10">
        <v>51171.510183728707</v>
      </c>
      <c r="P184" s="10">
        <v>27023.662038085611</v>
      </c>
      <c r="Q184" s="10">
        <v>50892.786216009117</v>
      </c>
      <c r="R184" s="10">
        <v>53973.989287457262</v>
      </c>
      <c r="S184" s="10">
        <v>96201.039043421581</v>
      </c>
      <c r="T184" s="10">
        <v>348.35328991532919</v>
      </c>
      <c r="U184" s="10">
        <v>348.35328991532919</v>
      </c>
      <c r="V184" s="10">
        <v>346.07899177256991</v>
      </c>
      <c r="W184" s="10">
        <v>417.54310375679262</v>
      </c>
      <c r="X184" s="10">
        <v>220.50441118004699</v>
      </c>
      <c r="Y184" s="10">
        <v>415.26880561403328</v>
      </c>
      <c r="Z184" s="10">
        <v>440.41043401503578</v>
      </c>
      <c r="AA184" s="10">
        <v>784.96961067979396</v>
      </c>
      <c r="AB184" s="10">
        <v>1.74237050678053</v>
      </c>
      <c r="AC184" s="10">
        <v>1.74237050678053</v>
      </c>
      <c r="AD184" s="10">
        <v>1.730995072351498</v>
      </c>
      <c r="AE184" s="10">
        <v>2.088439553627492</v>
      </c>
      <c r="AF184" s="10">
        <v>1.1029044185243799</v>
      </c>
      <c r="AG184" s="10">
        <v>2.0770641191984591</v>
      </c>
      <c r="AH184" s="10">
        <v>2.2028158576964358</v>
      </c>
      <c r="AI184" s="10">
        <v>3.926209219094511</v>
      </c>
      <c r="AJ184" s="10">
        <v>0.0002229530313894129</v>
      </c>
      <c r="AK184" s="10">
        <v>0.00021572521333147596</v>
      </c>
      <c r="AL184" s="10">
        <v>0.00023876982300031975</v>
      </c>
      <c r="AM184" s="10">
        <v>0.00025334772119770758</v>
      </c>
      <c r="AN184" s="10">
        <v>0.00019247927987123731</v>
      </c>
      <c r="AO184" s="10">
        <v>0.0002705199297133742</v>
      </c>
      <c r="AP184" s="10">
        <v>0.0002821795011819987</v>
      </c>
      <c r="AQ184" s="10">
        <v>0.00044181496673829484</v>
      </c>
      <c r="AR184" s="10">
        <v>0.0021087474376838052</v>
      </c>
      <c r="AS184" s="10">
        <v>0.0020431384773876233</v>
      </c>
      <c r="AT184" s="10">
        <v>0.0022633384627704406</v>
      </c>
      <c r="AU184" s="10">
        <v>0.0026196287501948417</v>
      </c>
      <c r="AV184" s="10">
        <v>0.0014206466594228011</v>
      </c>
      <c r="AW184" s="10">
        <v>0.0028032099137016752</v>
      </c>
      <c r="AX184" s="10">
        <v>0.0029856531327675209</v>
      </c>
      <c r="AY184" s="10">
        <v>0.0050935864226825658</v>
      </c>
      <c r="AZ184" s="10">
        <v>-0.16113783360096157</v>
      </c>
      <c r="BA184" s="10">
        <v>-0.16113783360096157</v>
      </c>
      <c r="BB184" s="10">
        <v>-0.16661452270453259</v>
      </c>
      <c r="BC184" s="10">
        <v>0.0054766891035713527</v>
      </c>
      <c r="BD184" s="10">
        <v>-0.46900800590114111</v>
      </c>
      <c r="BE184" s="10">
        <v>0</v>
      </c>
      <c r="BF184" s="10">
        <v>0.060543021920047568</v>
      </c>
      <c r="BG184" s="10">
        <v>0.89026866470046029</v>
      </c>
    </row>
    <row r="185" x14ac:dyDescent="0.3">
      <c r="A185" s="36">
        <v>2.1000000000000005</v>
      </c>
      <c r="B185" s="36">
        <v>2.1500000000000004</v>
      </c>
      <c r="C185" s="37">
        <v>43</v>
      </c>
      <c r="D185" s="2">
        <v>6861420.3223900534</v>
      </c>
      <c r="E185" s="2">
        <v>6912853.9407489356</v>
      </c>
      <c r="F185" s="2">
        <v>6861420.3223900534</v>
      </c>
      <c r="G185" s="2">
        <v>8591598.4280837737</v>
      </c>
      <c r="H185" s="2">
        <v>3942329.7884735619</v>
      </c>
      <c r="I185" s="2">
        <v>8591598.4280837737</v>
      </c>
      <c r="J185" s="2">
        <v>9302589.6921790391</v>
      </c>
      <c r="K185" s="2">
        <v>15730554.03721527</v>
      </c>
      <c r="L185" s="10">
        <v>34318.999562951751</v>
      </c>
      <c r="M185" s="10">
        <v>34576.256842500647</v>
      </c>
      <c r="N185" s="10">
        <v>34318.999562951751</v>
      </c>
      <c r="O185" s="10">
        <v>42972.890282832363</v>
      </c>
      <c r="P185" s="10">
        <v>19718.485084806409</v>
      </c>
      <c r="Q185" s="10">
        <v>42972.890282832363</v>
      </c>
      <c r="R185" s="10">
        <v>46529.079487875613</v>
      </c>
      <c r="S185" s="10">
        <v>78680.047535716381</v>
      </c>
      <c r="T185" s="10">
        <v>339.21221092437389</v>
      </c>
      <c r="U185" s="10">
        <v>341.75496600708249</v>
      </c>
      <c r="V185" s="10">
        <v>339.21221092437389</v>
      </c>
      <c r="W185" s="10">
        <v>424.74807856538689</v>
      </c>
      <c r="X185" s="10">
        <v>194.89935624222429</v>
      </c>
      <c r="Y185" s="10">
        <v>424.74807856538689</v>
      </c>
      <c r="Z185" s="10">
        <v>459.89778625122358</v>
      </c>
      <c r="AA185" s="10">
        <v>777.68097031117748</v>
      </c>
      <c r="AB185" s="10">
        <v>1.696649260864171</v>
      </c>
      <c r="AC185" s="10">
        <v>1.7093674455069929</v>
      </c>
      <c r="AD185" s="10">
        <v>1.696649260864171</v>
      </c>
      <c r="AE185" s="10">
        <v>2.1244769213573691</v>
      </c>
      <c r="AF185" s="10">
        <v>0.97483474374392587</v>
      </c>
      <c r="AG185" s="10">
        <v>2.1244769213573691</v>
      </c>
      <c r="AH185" s="10">
        <v>2.3002864106509682</v>
      </c>
      <c r="AI185" s="10">
        <v>3.8897533784854139</v>
      </c>
      <c r="AJ185" s="10">
        <v>0.00017922606320645436</v>
      </c>
      <c r="AK185" s="10">
        <v>0.00017471574617109289</v>
      </c>
      <c r="AL185" s="10">
        <v>0.00019320212588042979</v>
      </c>
      <c r="AM185" s="10">
        <v>0.00021275674271377108</v>
      </c>
      <c r="AN185" s="10">
        <v>0.00014044727927422463</v>
      </c>
      <c r="AO185" s="10">
        <v>0.00022842182798857096</v>
      </c>
      <c r="AP185" s="10">
        <v>0.00024325703202000338</v>
      </c>
      <c r="AQ185" s="10">
        <v>0.00036134768325391691</v>
      </c>
      <c r="AR185" s="10">
        <v>0.0022879735008902594</v>
      </c>
      <c r="AS185" s="10">
        <v>0.0022178542235587162</v>
      </c>
      <c r="AT185" s="10">
        <v>0.0024565405886508703</v>
      </c>
      <c r="AU185" s="10">
        <v>0.002832385492908613</v>
      </c>
      <c r="AV185" s="10">
        <v>0.0015610939386970257</v>
      </c>
      <c r="AW185" s="10">
        <v>0.003031631741690246</v>
      </c>
      <c r="AX185" s="10">
        <v>0.0032289101647875245</v>
      </c>
      <c r="AY185" s="10">
        <v>0.0054549341059364825</v>
      </c>
      <c r="AZ185" s="10">
        <v>-0.20138023444370989</v>
      </c>
      <c r="BA185" s="10">
        <v>-0.19539373277124361</v>
      </c>
      <c r="BB185" s="10">
        <v>-0.20138023444370989</v>
      </c>
      <c r="BC185" s="10">
        <v>0</v>
      </c>
      <c r="BD185" s="10">
        <v>-0.54114128803005057</v>
      </c>
      <c r="BE185" s="10">
        <v>0</v>
      </c>
      <c r="BF185" s="10">
        <v>0.082754247657946145</v>
      </c>
      <c r="BG185" s="10">
        <v>0.830922868298412</v>
      </c>
    </row>
    <row r="186" x14ac:dyDescent="0.3">
      <c r="A186" s="36">
        <v>2.1500000000000004</v>
      </c>
      <c r="B186" s="36">
        <v>2.2000000000000002</v>
      </c>
      <c r="C186" s="37">
        <v>44</v>
      </c>
      <c r="D186" s="2">
        <v>8353439.4689132357</v>
      </c>
      <c r="E186" s="2">
        <v>8353439.4689132357</v>
      </c>
      <c r="F186" s="2">
        <v>8353439.4689132357</v>
      </c>
      <c r="G186" s="2">
        <v>9964434.6477371883</v>
      </c>
      <c r="H186" s="2">
        <v>4481500.9326756774</v>
      </c>
      <c r="I186" s="2">
        <v>9964434.6477371883</v>
      </c>
      <c r="J186" s="2">
        <v>10680938.492799381</v>
      </c>
      <c r="K186" s="2">
        <v>17388537.730147362</v>
      </c>
      <c r="L186" s="10">
        <v>41781.682510730781</v>
      </c>
      <c r="M186" s="10">
        <v>41781.682510730781</v>
      </c>
      <c r="N186" s="10">
        <v>41781.682510730781</v>
      </c>
      <c r="O186" s="10">
        <v>49839.451928756767</v>
      </c>
      <c r="P186" s="10">
        <v>22415.275748081662</v>
      </c>
      <c r="Q186" s="10">
        <v>49839.451928756767</v>
      </c>
      <c r="R186" s="10">
        <v>53423.213597649446</v>
      </c>
      <c r="S186" s="10">
        <v>86972.84100406598</v>
      </c>
      <c r="T186" s="10">
        <v>363.92885153577129</v>
      </c>
      <c r="U186" s="10">
        <v>363.92885153577129</v>
      </c>
      <c r="V186" s="10">
        <v>363.92885153577129</v>
      </c>
      <c r="W186" s="10">
        <v>434.11402824542432</v>
      </c>
      <c r="X186" s="10">
        <v>195.242629536565</v>
      </c>
      <c r="Y186" s="10">
        <v>434.11402824542432</v>
      </c>
      <c r="Z186" s="10">
        <v>465.32948415730789</v>
      </c>
      <c r="AA186" s="10">
        <v>757.55508728696623</v>
      </c>
      <c r="AB186" s="10">
        <v>1.820275323469924</v>
      </c>
      <c r="AC186" s="10">
        <v>1.820275323469924</v>
      </c>
      <c r="AD186" s="10">
        <v>1.820275323469924</v>
      </c>
      <c r="AE186" s="10">
        <v>2.1713229106530481</v>
      </c>
      <c r="AF186" s="10">
        <v>0.9765517054639371</v>
      </c>
      <c r="AG186" s="10">
        <v>2.1713229106530481</v>
      </c>
      <c r="AH186" s="10">
        <v>2.32745431894201</v>
      </c>
      <c r="AI186" s="10">
        <v>3.7890890643552861</v>
      </c>
      <c r="AJ186" s="10">
        <v>0.0002181988567820645</v>
      </c>
      <c r="AK186" s="10">
        <v>0.00021112516225796531</v>
      </c>
      <c r="AL186" s="10">
        <v>0.00023521402100102674</v>
      </c>
      <c r="AM186" s="10">
        <v>0.00024675276392190987</v>
      </c>
      <c r="AN186" s="10">
        <v>0.0001596554948039756</v>
      </c>
      <c r="AO186" s="10">
        <v>0.00026492094528869051</v>
      </c>
      <c r="AP186" s="10">
        <v>0.00027930001031121262</v>
      </c>
      <c r="AQ186" s="10">
        <v>0.00039943334539247968</v>
      </c>
      <c r="AR186" s="10">
        <v>0.0025061723576723237</v>
      </c>
      <c r="AS186" s="10">
        <v>0.0024289793858166815</v>
      </c>
      <c r="AT186" s="10">
        <v>0.0026917546096518969</v>
      </c>
      <c r="AU186" s="10">
        <v>0.0030791382568305229</v>
      </c>
      <c r="AV186" s="10">
        <v>0.0017207494335010013</v>
      </c>
      <c r="AW186" s="10">
        <v>0.0032965526869789367</v>
      </c>
      <c r="AX186" s="10">
        <v>0.003508210175098737</v>
      </c>
      <c r="AY186" s="10">
        <v>0.0058543674513289621</v>
      </c>
      <c r="AZ186" s="10">
        <v>-0.16167451900442653</v>
      </c>
      <c r="BA186" s="10">
        <v>-0.16167451900442653</v>
      </c>
      <c r="BB186" s="10">
        <v>-0.16167451900442653</v>
      </c>
      <c r="BC186" s="10">
        <v>0</v>
      </c>
      <c r="BD186" s="10">
        <v>-0.55025035628154018</v>
      </c>
      <c r="BE186" s="10">
        <v>0</v>
      </c>
      <c r="BF186" s="10">
        <v>0.071906121159106995</v>
      </c>
      <c r="BG186" s="10">
        <v>0.74506014087774708</v>
      </c>
    </row>
    <row r="187" x14ac:dyDescent="0.3">
      <c r="A187" s="36">
        <v>2.2000000000000002</v>
      </c>
      <c r="B187" s="36">
        <v>2.25</v>
      </c>
      <c r="C187" s="37">
        <v>45</v>
      </c>
      <c r="D187" s="2">
        <v>9877173.4012340382</v>
      </c>
      <c r="E187" s="2">
        <v>9877173.4012340382</v>
      </c>
      <c r="F187" s="2">
        <v>9739387.0637622997</v>
      </c>
      <c r="G187" s="2">
        <v>11717699.32665436</v>
      </c>
      <c r="H187" s="2">
        <v>6143984.8584271306</v>
      </c>
      <c r="I187" s="2">
        <v>11579912.989182619</v>
      </c>
      <c r="J187" s="2">
        <v>12331612.97390577</v>
      </c>
      <c r="K187" s="2">
        <v>20543106.616608709</v>
      </c>
      <c r="L187" s="10">
        <v>49402.99438208354</v>
      </c>
      <c r="M187" s="10">
        <v>49402.99438208354</v>
      </c>
      <c r="N187" s="10">
        <v>48713.823768232243</v>
      </c>
      <c r="O187" s="10">
        <v>58608.8155477076</v>
      </c>
      <c r="P187" s="10">
        <v>30730.578184094571</v>
      </c>
      <c r="Q187" s="10">
        <v>57919.644933856303</v>
      </c>
      <c r="R187" s="10">
        <v>61679.448332432868</v>
      </c>
      <c r="S187" s="10">
        <v>102751.1555729157</v>
      </c>
      <c r="T187" s="10">
        <v>379.96170741564248</v>
      </c>
      <c r="U187" s="10">
        <v>379.96170741564248</v>
      </c>
      <c r="V187" s="10">
        <v>374.66125050174759</v>
      </c>
      <c r="W187" s="10">
        <v>450.76428875719199</v>
      </c>
      <c r="X187" s="10">
        <v>236.3509156224959</v>
      </c>
      <c r="Y187" s="10">
        <v>445.4638318432971</v>
      </c>
      <c r="Z187" s="10">
        <v>474.3807292244885</v>
      </c>
      <c r="AA187" s="10">
        <v>790.26595449797514</v>
      </c>
      <c r="AB187" s="10">
        <v>1.90046740442125</v>
      </c>
      <c r="AC187" s="10">
        <v>1.90046740442125</v>
      </c>
      <c r="AD187" s="10">
        <v>1.87395592866778</v>
      </c>
      <c r="AE187" s="10">
        <v>2.254603085365817</v>
      </c>
      <c r="AF187" s="10">
        <v>1.182164419148461</v>
      </c>
      <c r="AG187" s="10">
        <v>2.2280916096123469</v>
      </c>
      <c r="AH187" s="10">
        <v>2.3727262394642241</v>
      </c>
      <c r="AI187" s="10">
        <v>3.9527001222371538</v>
      </c>
      <c r="AJ187" s="10">
        <v>0.00025800006720679187</v>
      </c>
      <c r="AK187" s="10">
        <v>0.00024963607442730305</v>
      </c>
      <c r="AL187" s="10">
        <v>0.0002742391803852919</v>
      </c>
      <c r="AM187" s="10">
        <v>0.00029016946749853631</v>
      </c>
      <c r="AN187" s="10">
        <v>0.00021888223552252154</v>
      </c>
      <c r="AO187" s="10">
        <v>0.00030787110397193477</v>
      </c>
      <c r="AP187" s="10">
        <v>0.00032246413862299704</v>
      </c>
      <c r="AQ187" s="10">
        <v>0.00047189717318207533</v>
      </c>
      <c r="AR187" s="10">
        <v>0.0027641724248791155</v>
      </c>
      <c r="AS187" s="10">
        <v>0.0026786154602439845</v>
      </c>
      <c r="AT187" s="10">
        <v>0.0029659937900371885</v>
      </c>
      <c r="AU187" s="10">
        <v>0.0033693077243290592</v>
      </c>
      <c r="AV187" s="10">
        <v>0.0019396316690235228</v>
      </c>
      <c r="AW187" s="10">
        <v>0.0036044237909508715</v>
      </c>
      <c r="AX187" s="10">
        <v>0.003830674313721734</v>
      </c>
      <c r="AY187" s="10">
        <v>0.0063262646245110373</v>
      </c>
      <c r="AZ187" s="10">
        <v>-0.14704252005513307</v>
      </c>
      <c r="BA187" s="10">
        <v>-0.14704252005513307</v>
      </c>
      <c r="BB187" s="10">
        <v>-0.15894125691096705</v>
      </c>
      <c r="BC187" s="10">
        <v>0.011898736855834313</v>
      </c>
      <c r="BD187" s="10">
        <v>-0.4694273727128575</v>
      </c>
      <c r="BE187" s="10">
        <v>0</v>
      </c>
      <c r="BF187" s="10">
        <v>0.064914130652393709</v>
      </c>
      <c r="BG187" s="10">
        <v>0.77402944528158901</v>
      </c>
    </row>
    <row r="188" x14ac:dyDescent="0.3">
      <c r="A188" s="36">
        <v>2.25</v>
      </c>
      <c r="B188" s="36">
        <v>2.2999999999999998</v>
      </c>
      <c r="C188" s="37">
        <v>46</v>
      </c>
      <c r="D188" s="2">
        <v>6854767.4407341136</v>
      </c>
      <c r="E188" s="2">
        <v>6854767.4407341136</v>
      </c>
      <c r="F188" s="2">
        <v>6854767.4407341136</v>
      </c>
      <c r="G188" s="2">
        <v>8626668.5980255865</v>
      </c>
      <c r="H188" s="2">
        <v>2661248.1437098328</v>
      </c>
      <c r="I188" s="2">
        <v>8626668.5980255865</v>
      </c>
      <c r="J188" s="2">
        <v>9476251.9256318472</v>
      </c>
      <c r="K188" s="2">
        <v>15082166.69429208</v>
      </c>
      <c r="L188" s="10">
        <v>34285.723618334647</v>
      </c>
      <c r="M188" s="10">
        <v>34285.723618334647</v>
      </c>
      <c r="N188" s="10">
        <v>34285.723618334647</v>
      </c>
      <c r="O188" s="10">
        <v>43148.301945484513</v>
      </c>
      <c r="P188" s="10">
        <v>13310.855419081839</v>
      </c>
      <c r="Q188" s="10">
        <v>43148.301945484513</v>
      </c>
      <c r="R188" s="10">
        <v>47397.691791733443</v>
      </c>
      <c r="S188" s="10">
        <v>75436.986493997058</v>
      </c>
      <c r="T188" s="10">
        <v>361.00910571143021</v>
      </c>
      <c r="U188" s="10">
        <v>361.00910571143021</v>
      </c>
      <c r="V188" s="10">
        <v>361.00910571143021</v>
      </c>
      <c r="W188" s="10">
        <v>454.32699836547141</v>
      </c>
      <c r="X188" s="10">
        <v>140.15571217307419</v>
      </c>
      <c r="Y188" s="10">
        <v>454.32699836547141</v>
      </c>
      <c r="Z188" s="10">
        <v>499.07064867574809</v>
      </c>
      <c r="AA188" s="10">
        <v>794.30842221453815</v>
      </c>
      <c r="AB188" s="10">
        <v>1.8056715314033589</v>
      </c>
      <c r="AC188" s="10">
        <v>1.8056715314033589</v>
      </c>
      <c r="AD188" s="10">
        <v>1.8056715314033589</v>
      </c>
      <c r="AE188" s="10">
        <v>2.2724228112745291</v>
      </c>
      <c r="AF188" s="10">
        <v>0.70102159593940239</v>
      </c>
      <c r="AG188" s="10">
        <v>2.2724228112745291</v>
      </c>
      <c r="AH188" s="10">
        <v>2.496218649933831</v>
      </c>
      <c r="AI188" s="10">
        <v>3.9729194706051971</v>
      </c>
      <c r="AJ188" s="10">
        <v>0.00017905228434841216</v>
      </c>
      <c r="AK188" s="10">
        <v>0.00017324766565332959</v>
      </c>
      <c r="AL188" s="10">
        <v>0.0001930147957332059</v>
      </c>
      <c r="AM188" s="10">
        <v>0.00021362519754038973</v>
      </c>
      <c r="AN188" s="10">
        <v>9.4808167076845581e-05</v>
      </c>
      <c r="AO188" s="10">
        <v>0.00022935422635344255</v>
      </c>
      <c r="AP188" s="10">
        <v>0.00024779819323226361</v>
      </c>
      <c r="AQ188" s="10">
        <v>0.00034645353116860778</v>
      </c>
      <c r="AR188" s="10">
        <v>0.0029432247092275278</v>
      </c>
      <c r="AS188" s="10">
        <v>0.0028518631258973139</v>
      </c>
      <c r="AT188" s="10">
        <v>0.0031590085857703945</v>
      </c>
      <c r="AU188" s="10">
        <v>0.0035829329218694489</v>
      </c>
      <c r="AV188" s="10">
        <v>0.0020344398361003685</v>
      </c>
      <c r="AW188" s="10">
        <v>0.0038337780173043142</v>
      </c>
      <c r="AX188" s="10">
        <v>0.0040784725069539975</v>
      </c>
      <c r="AY188" s="10">
        <v>0.0066727181556796447</v>
      </c>
      <c r="AZ188" s="10">
        <v>-0.20539807889421113</v>
      </c>
      <c r="BA188" s="10">
        <v>-0.20539807889421113</v>
      </c>
      <c r="BB188" s="10">
        <v>-0.20539807889421113</v>
      </c>
      <c r="BC188" s="10">
        <v>0</v>
      </c>
      <c r="BD188" s="10">
        <v>-0.69150917141769863</v>
      </c>
      <c r="BE188" s="10">
        <v>0</v>
      </c>
      <c r="BF188" s="10">
        <v>0.098483362140595831</v>
      </c>
      <c r="BG188" s="10">
        <v>0.74831877716317785</v>
      </c>
    </row>
    <row r="189" x14ac:dyDescent="0.3">
      <c r="A189" s="36">
        <v>2.2999999999999998</v>
      </c>
      <c r="B189" s="36">
        <v>2.3499999999999996</v>
      </c>
      <c r="C189" s="37">
        <v>47</v>
      </c>
      <c r="D189" s="2">
        <v>9892895.7615443785</v>
      </c>
      <c r="E189" s="2">
        <v>9892895.7615443785</v>
      </c>
      <c r="F189" s="2">
        <v>9867346.5236473214</v>
      </c>
      <c r="G189" s="2">
        <v>12933796.357204581</v>
      </c>
      <c r="H189" s="2">
        <v>5367242.8150110282</v>
      </c>
      <c r="I189" s="2">
        <v>12908247.11930752</v>
      </c>
      <c r="J189" s="2">
        <v>13785505.31788549</v>
      </c>
      <c r="K189" s="2">
        <v>21658647.545133539</v>
      </c>
      <c r="L189" s="10">
        <v>49481.633446776657</v>
      </c>
      <c r="M189" s="10">
        <v>49481.633446776657</v>
      </c>
      <c r="N189" s="10">
        <v>49353.842953988802</v>
      </c>
      <c r="O189" s="10">
        <v>64691.409456693218</v>
      </c>
      <c r="P189" s="10">
        <v>26845.52106821772</v>
      </c>
      <c r="Q189" s="10">
        <v>64563.618963905363</v>
      </c>
      <c r="R189" s="10">
        <v>68951.431154240039</v>
      </c>
      <c r="S189" s="10">
        <v>108330.7946038565</v>
      </c>
      <c r="T189" s="10">
        <v>355.91820877576811</v>
      </c>
      <c r="U189" s="10">
        <v>355.91820877576811</v>
      </c>
      <c r="V189" s="10">
        <v>354.99901997533061</v>
      </c>
      <c r="W189" s="10">
        <v>465.32114995298161</v>
      </c>
      <c r="X189" s="10">
        <v>193.09810745293041</v>
      </c>
      <c r="Y189" s="10">
        <v>464.40196115254417</v>
      </c>
      <c r="Z189" s="10">
        <v>495.96321219548298</v>
      </c>
      <c r="AA189" s="10">
        <v>779.21644224079137</v>
      </c>
      <c r="AB189" s="10">
        <v>1.780208218925635</v>
      </c>
      <c r="AC189" s="10">
        <v>1.780208218925635</v>
      </c>
      <c r="AD189" s="10">
        <v>1.7756106810168231</v>
      </c>
      <c r="AE189" s="10">
        <v>2.3274126334685681</v>
      </c>
      <c r="AF189" s="10">
        <v>0.96582537636690868</v>
      </c>
      <c r="AG189" s="10">
        <v>2.322815095559756</v>
      </c>
      <c r="AH189" s="10">
        <v>2.4806760791252591</v>
      </c>
      <c r="AI189" s="10">
        <v>3.897433400697345</v>
      </c>
      <c r="AJ189" s="10">
        <v>0.0002584107484666967</v>
      </c>
      <c r="AK189" s="10">
        <v>0.00025003344198876702</v>
      </c>
      <c r="AL189" s="10">
        <v>0.00027784223026632384</v>
      </c>
      <c r="AM189" s="10">
        <v>0.00032028410160410881</v>
      </c>
      <c r="AN189" s="10">
        <v>0.0001912104494089776</v>
      </c>
      <c r="AO189" s="10">
        <v>0.00034318705975391509</v>
      </c>
      <c r="AP189" s="10">
        <v>0.00036048253437901464</v>
      </c>
      <c r="AQ189" s="10">
        <v>0.00049752234373511006</v>
      </c>
      <c r="AR189" s="10">
        <v>0.0032016354576942245</v>
      </c>
      <c r="AS189" s="10">
        <v>0.0031018965678860809</v>
      </c>
      <c r="AT189" s="10">
        <v>0.0034368508160367182</v>
      </c>
      <c r="AU189" s="10">
        <v>0.0039032170234735578</v>
      </c>
      <c r="AV189" s="10">
        <v>0.0022256502855093462</v>
      </c>
      <c r="AW189" s="10">
        <v>0.0041769650770582291</v>
      </c>
      <c r="AX189" s="10">
        <v>0.0044389550413330122</v>
      </c>
      <c r="AY189" s="10">
        <v>0.0071702404994147548</v>
      </c>
      <c r="AZ189" s="10">
        <v>-0.23359882483601724</v>
      </c>
      <c r="BA189" s="10">
        <v>-0.23359882483601724</v>
      </c>
      <c r="BB189" s="10">
        <v>-0.2355781205266646</v>
      </c>
      <c r="BC189" s="10">
        <v>0.0019792956906476977</v>
      </c>
      <c r="BD189" s="10">
        <v>-0.58420049094171955</v>
      </c>
      <c r="BE189" s="10">
        <v>0</v>
      </c>
      <c r="BF189" s="10">
        <v>0.06796106322335671</v>
      </c>
      <c r="BG189" s="10">
        <v>0.67789223005636479</v>
      </c>
    </row>
    <row r="190" x14ac:dyDescent="0.3">
      <c r="A190" s="36">
        <v>2.3499999999999996</v>
      </c>
      <c r="B190" s="36">
        <v>2.3999999999999995</v>
      </c>
      <c r="C190" s="37">
        <v>48</v>
      </c>
      <c r="D190" s="2">
        <v>10554652.50141017</v>
      </c>
      <c r="E190" s="2">
        <v>10554652.50141017</v>
      </c>
      <c r="F190" s="2">
        <v>10554652.50141017</v>
      </c>
      <c r="G190" s="2">
        <v>13609423.78331805</v>
      </c>
      <c r="H190" s="2">
        <v>5657494.7766005034</v>
      </c>
      <c r="I190" s="2">
        <v>13609423.78331805</v>
      </c>
      <c r="J190" s="2">
        <v>14999361.85606146</v>
      </c>
      <c r="K190" s="2">
        <v>25879304.69469491</v>
      </c>
      <c r="L190" s="10">
        <v>52791.564656226823</v>
      </c>
      <c r="M190" s="10">
        <v>52791.564656226823</v>
      </c>
      <c r="N190" s="10">
        <v>52791.564656226823</v>
      </c>
      <c r="O190" s="10">
        <v>68070.718149653389</v>
      </c>
      <c r="P190" s="10">
        <v>28297.284183564268</v>
      </c>
      <c r="Q190" s="10">
        <v>68070.718149653389</v>
      </c>
      <c r="R190" s="10">
        <v>75022.818716259586</v>
      </c>
      <c r="S190" s="10">
        <v>129441.3991238126</v>
      </c>
      <c r="T190" s="10">
        <v>368.26052053461348</v>
      </c>
      <c r="U190" s="10">
        <v>368.26052053461348</v>
      </c>
      <c r="V190" s="10">
        <v>368.26052053461348</v>
      </c>
      <c r="W190" s="10">
        <v>474.84400703398279</v>
      </c>
      <c r="X190" s="10">
        <v>197.39465331278311</v>
      </c>
      <c r="Y190" s="10">
        <v>474.84400703398279</v>
      </c>
      <c r="Z190" s="10">
        <v>523.34009140160913</v>
      </c>
      <c r="AA190" s="10">
        <v>902.95025977112039</v>
      </c>
      <c r="AB190" s="10">
        <v>1.8419411797348471</v>
      </c>
      <c r="AC190" s="10">
        <v>1.8419411797348471</v>
      </c>
      <c r="AD190" s="10">
        <v>1.8419411797348471</v>
      </c>
      <c r="AE190" s="10">
        <v>2.375043431852172</v>
      </c>
      <c r="AF190" s="10">
        <v>0.98731555603208954</v>
      </c>
      <c r="AG190" s="10">
        <v>2.375043431852172</v>
      </c>
      <c r="AH190" s="10">
        <v>2.6176079476545948</v>
      </c>
      <c r="AI190" s="10">
        <v>4.5163170472637661</v>
      </c>
      <c r="AJ190" s="10">
        <v>0.00027569639046409148</v>
      </c>
      <c r="AK190" s="10">
        <v>0.00026675870822184404</v>
      </c>
      <c r="AL190" s="10">
        <v>0.00029719521693597812</v>
      </c>
      <c r="AM190" s="10">
        <v>0.00033701489875102001</v>
      </c>
      <c r="AN190" s="10">
        <v>0.00020155080663338741</v>
      </c>
      <c r="AO190" s="10">
        <v>0.00036182899893169107</v>
      </c>
      <c r="AP190" s="10">
        <v>0.00039222414059249863</v>
      </c>
      <c r="AQ190" s="10">
        <v>0.00059447536135896176</v>
      </c>
      <c r="AR190" s="10">
        <v>0.0034773318481583159</v>
      </c>
      <c r="AS190" s="10">
        <v>0.0033686552761079251</v>
      </c>
      <c r="AT190" s="10">
        <v>0.0037340460329726962</v>
      </c>
      <c r="AU190" s="10">
        <v>0.0042402319222245776</v>
      </c>
      <c r="AV190" s="10">
        <v>0.0024272010921427335</v>
      </c>
      <c r="AW190" s="10">
        <v>0.0045387940759899197</v>
      </c>
      <c r="AX190" s="10">
        <v>0.0048311791819255108</v>
      </c>
      <c r="AY190" s="10">
        <v>0.0077647158607737164</v>
      </c>
      <c r="AZ190" s="10">
        <v>-0.22446000143314748</v>
      </c>
      <c r="BA190" s="10">
        <v>-0.22446000143314748</v>
      </c>
      <c r="BB190" s="10">
        <v>-0.22446000143314748</v>
      </c>
      <c r="BC190" s="10">
        <v>0</v>
      </c>
      <c r="BD190" s="10">
        <v>-0.58429578895652723</v>
      </c>
      <c r="BE190" s="10">
        <v>0</v>
      </c>
      <c r="BF190" s="10">
        <v>0.10213056003496246</v>
      </c>
      <c r="BG190" s="10">
        <v>0.90157240355883728</v>
      </c>
    </row>
    <row r="191" x14ac:dyDescent="0.3">
      <c r="A191" s="36">
        <v>2.3999999999999995</v>
      </c>
      <c r="B191" s="36">
        <v>2.4499999999999993</v>
      </c>
      <c r="C191" s="37">
        <v>49</v>
      </c>
      <c r="D191" s="2">
        <v>10793089.498569259</v>
      </c>
      <c r="E191" s="2">
        <v>10793089.498569259</v>
      </c>
      <c r="F191" s="2">
        <v>10759802.545671741</v>
      </c>
      <c r="G191" s="2">
        <v>13412114.6206461</v>
      </c>
      <c r="H191" s="2">
        <v>6205347.8412999837</v>
      </c>
      <c r="I191" s="2">
        <v>13378827.66774857</v>
      </c>
      <c r="J191" s="2">
        <v>14312292.748193109</v>
      </c>
      <c r="K191" s="2">
        <v>23792553.78897316</v>
      </c>
      <c r="L191" s="10">
        <v>53984.163100399113</v>
      </c>
      <c r="M191" s="10">
        <v>53984.163100399113</v>
      </c>
      <c r="N191" s="10">
        <v>53817.670615131261</v>
      </c>
      <c r="O191" s="10">
        <v>67083.830195069328</v>
      </c>
      <c r="P191" s="10">
        <v>31037.499504090501</v>
      </c>
      <c r="Q191" s="10">
        <v>66917.337709801475</v>
      </c>
      <c r="R191" s="10">
        <v>71586.281774235031</v>
      </c>
      <c r="S191" s="10">
        <v>119004.0260936601</v>
      </c>
      <c r="T191" s="10">
        <v>390.84070362901218</v>
      </c>
      <c r="U191" s="10">
        <v>390.84070362901218</v>
      </c>
      <c r="V191" s="10">
        <v>389.63531233731061</v>
      </c>
      <c r="W191" s="10">
        <v>485.68116813829488</v>
      </c>
      <c r="X191" s="10">
        <v>224.70883030090289</v>
      </c>
      <c r="Y191" s="10">
        <v>484.47577684659308</v>
      </c>
      <c r="Z191" s="10">
        <v>518.27853081267654</v>
      </c>
      <c r="AA191" s="10">
        <v>861.57892652016676</v>
      </c>
      <c r="AB191" s="10">
        <v>1.954881250061002</v>
      </c>
      <c r="AC191" s="10">
        <v>1.954881250061002</v>
      </c>
      <c r="AD191" s="10">
        <v>1.9488522034103959</v>
      </c>
      <c r="AE191" s="10">
        <v>2.4292480294030439</v>
      </c>
      <c r="AF191" s="10">
        <v>1.1239338047434799</v>
      </c>
      <c r="AG191" s="10">
        <v>2.4232189827524389</v>
      </c>
      <c r="AH191" s="10">
        <v>2.5922913677808048</v>
      </c>
      <c r="AI191" s="10">
        <v>4.3093886416208322</v>
      </c>
      <c r="AJ191" s="10">
        <v>0.00028192456514450614</v>
      </c>
      <c r="AK191" s="10">
        <v>0.00027278497439649603</v>
      </c>
      <c r="AL191" s="10">
        <v>0.00030297177963196426</v>
      </c>
      <c r="AM191" s="10">
        <v>0.000332128863270073</v>
      </c>
      <c r="AN191" s="10">
        <v>0.00022106831950206095</v>
      </c>
      <c r="AO191" s="10">
        <v>0.0003556982205106153</v>
      </c>
      <c r="AP191" s="10">
        <v>0.00037425770355688459</v>
      </c>
      <c r="AQ191" s="10">
        <v>0.00054654045687138565</v>
      </c>
      <c r="AR191" s="10">
        <v>0.003759256413302822</v>
      </c>
      <c r="AS191" s="10">
        <v>0.0036414402505044212</v>
      </c>
      <c r="AT191" s="10">
        <v>0.0040370178126046602</v>
      </c>
      <c r="AU191" s="10">
        <v>0.0045723607854946504</v>
      </c>
      <c r="AV191" s="10">
        <v>0.0026482694116447946</v>
      </c>
      <c r="AW191" s="10">
        <v>0.0048944922965005353</v>
      </c>
      <c r="AX191" s="10">
        <v>0.0052054368854823957</v>
      </c>
      <c r="AY191" s="10">
        <v>0.0083112563176451024</v>
      </c>
      <c r="AZ191" s="10">
        <v>-0.19327090783989809</v>
      </c>
      <c r="BA191" s="10">
        <v>-0.19327090783989809</v>
      </c>
      <c r="BB191" s="10">
        <v>-0.19575893995483151</v>
      </c>
      <c r="BC191" s="10">
        <v>0.0024880321149343132</v>
      </c>
      <c r="BD191" s="10">
        <v>-0.5361814954640014</v>
      </c>
      <c r="BE191" s="10">
        <v>-1.1102230246251565e-16</v>
      </c>
      <c r="BF191" s="10">
        <v>0.069771814364182116</v>
      </c>
      <c r="BG191" s="10">
        <v>0.77837358996171613</v>
      </c>
    </row>
    <row r="192" x14ac:dyDescent="0.3">
      <c r="A192" s="36">
        <v>2.4499999999999993</v>
      </c>
      <c r="B192" s="36">
        <v>2.4999999999999991</v>
      </c>
      <c r="C192" s="37">
        <v>50</v>
      </c>
      <c r="D192" s="2">
        <v>13384253.1917309</v>
      </c>
      <c r="E192" s="2">
        <v>13436436.43575561</v>
      </c>
      <c r="F192" s="2">
        <v>13362047.70154261</v>
      </c>
      <c r="G192" s="2">
        <v>15918971.127626451</v>
      </c>
      <c r="H192" s="2">
        <v>8453487.8162583802</v>
      </c>
      <c r="I192" s="2">
        <v>15896765.637438159</v>
      </c>
      <c r="J192" s="2">
        <v>17169565.518858079</v>
      </c>
      <c r="K192" s="2">
        <v>29017893.590354219</v>
      </c>
      <c r="L192" s="10">
        <v>66944.474737767901</v>
      </c>
      <c r="M192" s="10">
        <v>67205.481445523983</v>
      </c>
      <c r="N192" s="10">
        <v>66833.408781703372</v>
      </c>
      <c r="O192" s="10">
        <v>79622.459709821662</v>
      </c>
      <c r="P192" s="10">
        <v>42282.097734909323</v>
      </c>
      <c r="Q192" s="10">
        <v>79511.393753757133</v>
      </c>
      <c r="R192" s="10">
        <v>85877.600241885462</v>
      </c>
      <c r="S192" s="10">
        <v>145139.78602877009</v>
      </c>
      <c r="T192" s="10">
        <v>416.07939337216021</v>
      </c>
      <c r="U192" s="10">
        <v>417.70162602174941</v>
      </c>
      <c r="V192" s="10">
        <v>415.38908613165</v>
      </c>
      <c r="W192" s="10">
        <v>494.87675965244972</v>
      </c>
      <c r="X192" s="10">
        <v>262.79554279807093</v>
      </c>
      <c r="Y192" s="10">
        <v>494.18645241193963</v>
      </c>
      <c r="Z192" s="10">
        <v>533.75427849524669</v>
      </c>
      <c r="AA192" s="10">
        <v>902.08601025807855</v>
      </c>
      <c r="AB192" s="10">
        <v>2.081118463577583</v>
      </c>
      <c r="AC192" s="10">
        <v>2.0892324398356159</v>
      </c>
      <c r="AD192" s="10">
        <v>2.0776657303573098</v>
      </c>
      <c r="AE192" s="10">
        <v>2.475241932462088</v>
      </c>
      <c r="AF192" s="10">
        <v>1.3144334109663021</v>
      </c>
      <c r="AG192" s="10">
        <v>2.4717891992418162</v>
      </c>
      <c r="AH192" s="10">
        <v>2.6696969416998599</v>
      </c>
      <c r="AI192" s="10">
        <v>4.5119943010586443</v>
      </c>
      <c r="AJ192" s="10">
        <v>0.00034960793768669298</v>
      </c>
      <c r="AK192" s="10">
        <v>0.00033959303029902697</v>
      </c>
      <c r="AL192" s="10">
        <v>0.00037624513595670481</v>
      </c>
      <c r="AM192" s="10">
        <v>0.00039420702361944086</v>
      </c>
      <c r="AN192" s="10">
        <v>0.00030115932148614007</v>
      </c>
      <c r="AO192" s="10">
        <v>0.00042264175827167963</v>
      </c>
      <c r="AP192" s="10">
        <v>0.00044897363931914691</v>
      </c>
      <c r="AQ192" s="10">
        <v>0.00066657211163551652</v>
      </c>
      <c r="AR192" s="10">
        <v>0.0041088643509895146</v>
      </c>
      <c r="AS192" s="10">
        <v>0.0039810332808034483</v>
      </c>
      <c r="AT192" s="10">
        <v>0.0044132629485613651</v>
      </c>
      <c r="AU192" s="10">
        <v>0.0049665678091140916</v>
      </c>
      <c r="AV192" s="10">
        <v>0.0029494287331309349</v>
      </c>
      <c r="AW192" s="10">
        <v>0.0053171340547722148</v>
      </c>
      <c r="AX192" s="10">
        <v>0.0056544105248015428</v>
      </c>
      <c r="AY192" s="10">
        <v>0.0089778284292806182</v>
      </c>
      <c r="AZ192" s="10">
        <v>-0.15805180141739594</v>
      </c>
      <c r="BA192" s="10">
        <v>-0.15476916863442192</v>
      </c>
      <c r="BB192" s="10">
        <v>-0.15944865727441349</v>
      </c>
      <c r="BC192" s="10">
        <v>0.0013968558570176537</v>
      </c>
      <c r="BD192" s="10">
        <v>-0.46822592664071627</v>
      </c>
      <c r="BE192" s="10">
        <v>0</v>
      </c>
      <c r="BF192" s="10">
        <v>0.080066594076368069</v>
      </c>
      <c r="BG192" s="10">
        <v>0.82539607440740959</v>
      </c>
    </row>
    <row r="193" x14ac:dyDescent="0.3">
      <c r="A193" s="36">
        <v>2.4999999999999991</v>
      </c>
      <c r="B193" s="36">
        <v>2.5499999999999989</v>
      </c>
      <c r="C193" s="37">
        <v>51</v>
      </c>
      <c r="D193" s="2">
        <v>14728442.72338303</v>
      </c>
      <c r="E193" s="2">
        <v>14728442.72338303</v>
      </c>
      <c r="F193" s="2">
        <v>14576993.835140491</v>
      </c>
      <c r="G193" s="2">
        <v>16973942.13428938</v>
      </c>
      <c r="H193" s="2">
        <v>10028769.62962956</v>
      </c>
      <c r="I193" s="2">
        <v>16822493.246046841</v>
      </c>
      <c r="J193" s="2">
        <v>18129334.121702421</v>
      </c>
      <c r="K193" s="2">
        <v>29741699.365469649</v>
      </c>
      <c r="L193" s="10">
        <v>73667.753269292807</v>
      </c>
      <c r="M193" s="10">
        <v>73667.753269292807</v>
      </c>
      <c r="N193" s="10">
        <v>72910.246210230354</v>
      </c>
      <c r="O193" s="10">
        <v>84899.144101017853</v>
      </c>
      <c r="P193" s="10">
        <v>50161.238397404108</v>
      </c>
      <c r="Q193" s="10">
        <v>84141.6370419554</v>
      </c>
      <c r="R193" s="10">
        <v>90678.107529577232</v>
      </c>
      <c r="S193" s="10">
        <v>148760.07000973969</v>
      </c>
      <c r="T193" s="10">
        <v>441.74234509316602</v>
      </c>
      <c r="U193" s="10">
        <v>441.74234509316602</v>
      </c>
      <c r="V193" s="10">
        <v>437.20001917925271</v>
      </c>
      <c r="W193" s="10">
        <v>509.09041401726847</v>
      </c>
      <c r="X193" s="10">
        <v>300.78755084937541</v>
      </c>
      <c r="Y193" s="10">
        <v>504.54808810335521</v>
      </c>
      <c r="Z193" s="10">
        <v>543.74347107206472</v>
      </c>
      <c r="AA193" s="10">
        <v>892.0269624907595</v>
      </c>
      <c r="AB193" s="10">
        <v>2.2094777226690692</v>
      </c>
      <c r="AC193" s="10">
        <v>2.2094777226690692</v>
      </c>
      <c r="AD193" s="10">
        <v>2.1867582165420818</v>
      </c>
      <c r="AE193" s="10">
        <v>2.546334851276927</v>
      </c>
      <c r="AF193" s="10">
        <v>1.5044593307388729</v>
      </c>
      <c r="AG193" s="10">
        <v>2.5236153451499401</v>
      </c>
      <c r="AH193" s="10">
        <v>2.7196602262051659</v>
      </c>
      <c r="AI193" s="10">
        <v>4.4616816194694069</v>
      </c>
      <c r="AJ193" s="10">
        <v>0.00038471929752791913</v>
      </c>
      <c r="AK193" s="10">
        <v>0.00037224724873548834</v>
      </c>
      <c r="AL193" s="10">
        <v>0.00041045527974797674</v>
      </c>
      <c r="AM193" s="10">
        <v>0.00042033163790557827</v>
      </c>
      <c r="AN193" s="10">
        <v>0.00035727944756615857</v>
      </c>
      <c r="AO193" s="10">
        <v>0.00044725375502035049</v>
      </c>
      <c r="AP193" s="10">
        <v>0.00047407100139566473</v>
      </c>
      <c r="AQ193" s="10">
        <v>0.00068319870592742794</v>
      </c>
      <c r="AR193" s="10">
        <v>0.004493583648517434</v>
      </c>
      <c r="AS193" s="10">
        <v>0.0043532805295389363</v>
      </c>
      <c r="AT193" s="10">
        <v>0.0048237182283093422</v>
      </c>
      <c r="AU193" s="10">
        <v>0.0053868994470196701</v>
      </c>
      <c r="AV193" s="10">
        <v>0.0033067081806970934</v>
      </c>
      <c r="AW193" s="10">
        <v>0.0057643878097925656</v>
      </c>
      <c r="AX193" s="10">
        <v>0.0061284815261972072</v>
      </c>
      <c r="AY193" s="10">
        <v>0.0096610271352080453</v>
      </c>
      <c r="AZ193" s="10">
        <v>-0.12447920127154144</v>
      </c>
      <c r="BA193" s="10">
        <v>-0.12447920127154144</v>
      </c>
      <c r="BB193" s="10">
        <v>-0.13348196239781673</v>
      </c>
      <c r="BC193" s="10">
        <v>0.0090027611262752938</v>
      </c>
      <c r="BD193" s="10">
        <v>-0.40384760552742416</v>
      </c>
      <c r="BE193" s="10">
        <v>0</v>
      </c>
      <c r="BF193" s="10">
        <v>0.077684137335747083</v>
      </c>
      <c r="BG193" s="10">
        <v>0.76797213887773297</v>
      </c>
    </row>
    <row r="194" x14ac:dyDescent="0.3">
      <c r="A194" s="36">
        <v>2.5499999999999989</v>
      </c>
      <c r="B194" s="36">
        <v>2.5999999999999988</v>
      </c>
      <c r="C194" s="37">
        <v>52</v>
      </c>
      <c r="D194" s="2">
        <v>14550969.93247601</v>
      </c>
      <c r="E194" s="2">
        <v>14665269.148786791</v>
      </c>
      <c r="F194" s="2">
        <v>14485862.88494694</v>
      </c>
      <c r="G194" s="2">
        <v>17785311.415122539</v>
      </c>
      <c r="H194" s="2">
        <v>9358142.4956109207</v>
      </c>
      <c r="I194" s="2">
        <v>17720204.367593471</v>
      </c>
      <c r="J194" s="2">
        <v>19010353.35477652</v>
      </c>
      <c r="K194" s="2">
        <v>33294914.66529502</v>
      </c>
      <c r="L194" s="10">
        <v>72780.081570519484</v>
      </c>
      <c r="M194" s="10">
        <v>73351.775851048413</v>
      </c>
      <c r="N194" s="10">
        <v>72454.433434898965</v>
      </c>
      <c r="O194" s="10">
        <v>88957.397448862044</v>
      </c>
      <c r="P194" s="10">
        <v>46806.939835605393</v>
      </c>
      <c r="Q194" s="10">
        <v>88631.749313241526</v>
      </c>
      <c r="R194" s="10">
        <v>95084.731414162379</v>
      </c>
      <c r="S194" s="10">
        <v>166532.30791270841</v>
      </c>
      <c r="T194" s="10">
        <v>423.21401920742193</v>
      </c>
      <c r="U194" s="10">
        <v>426.53840451999002</v>
      </c>
      <c r="V194" s="10">
        <v>421.32038494170831</v>
      </c>
      <c r="W194" s="10">
        <v>517.28463200589192</v>
      </c>
      <c r="X194" s="10">
        <v>272.18096912178481</v>
      </c>
      <c r="Y194" s="10">
        <v>515.39099774017825</v>
      </c>
      <c r="Z194" s="10">
        <v>552.91489757475188</v>
      </c>
      <c r="AA194" s="10">
        <v>968.38043924608121</v>
      </c>
      <c r="AB194" s="10">
        <v>2.1168039644531338</v>
      </c>
      <c r="AC194" s="10">
        <v>2.1334316556203419</v>
      </c>
      <c r="AD194" s="10">
        <v>2.107332509494261</v>
      </c>
      <c r="AE194" s="10">
        <v>2.5873201502904029</v>
      </c>
      <c r="AF194" s="10">
        <v>1.361376817253567</v>
      </c>
      <c r="AG194" s="10">
        <v>2.57784869533153</v>
      </c>
      <c r="AH194" s="10">
        <v>2.765533262303868</v>
      </c>
      <c r="AI194" s="10">
        <v>4.8435814029362474</v>
      </c>
      <c r="AJ194" s="10">
        <v>0.00038008355913178371</v>
      </c>
      <c r="AK194" s="10">
        <v>0.00037065059729189057</v>
      </c>
      <c r="AL194" s="10">
        <v>0.00040788923766286447</v>
      </c>
      <c r="AM194" s="10">
        <v>0.00044042385785429146</v>
      </c>
      <c r="AN194" s="10">
        <v>0.00033338805302687591</v>
      </c>
      <c r="AO194" s="10">
        <v>0.00047112088720835784</v>
      </c>
      <c r="AP194" s="10">
        <v>0.00049710911560705737</v>
      </c>
      <c r="AQ194" s="10">
        <v>0.00076481986902547996</v>
      </c>
      <c r="AR194" s="10">
        <v>0.0048736672076492181</v>
      </c>
      <c r="AS194" s="10">
        <v>0.0047239311268308269</v>
      </c>
      <c r="AT194" s="10">
        <v>0.0052316074659722062</v>
      </c>
      <c r="AU194" s="10">
        <v>0.0058273233048739617</v>
      </c>
      <c r="AV194" s="10">
        <v>0.0036400962337239692</v>
      </c>
      <c r="AW194" s="10">
        <v>0.0062355086970009238</v>
      </c>
      <c r="AX194" s="10">
        <v>0.0066255906418042649</v>
      </c>
      <c r="AY194" s="10">
        <v>0.010425847004233525</v>
      </c>
      <c r="AZ194" s="10">
        <v>-0.1788486390661117</v>
      </c>
      <c r="BA194" s="10">
        <v>-0.17239841908333264</v>
      </c>
      <c r="BB194" s="10">
        <v>-0.18252280930582609</v>
      </c>
      <c r="BC194" s="10">
        <v>0.0036741702397142806</v>
      </c>
      <c r="BD194" s="10">
        <v>-0.4718942117436864</v>
      </c>
      <c r="BE194" s="10">
        <v>0</v>
      </c>
      <c r="BF194" s="10">
        <v>0.072806665229124601</v>
      </c>
      <c r="BG194" s="10">
        <v>0.87892385294293907</v>
      </c>
    </row>
    <row r="195" x14ac:dyDescent="0.3">
      <c r="A195" s="36">
        <v>2.5999999999999988</v>
      </c>
      <c r="B195" s="36">
        <v>2.6499999999999986</v>
      </c>
      <c r="C195" s="37">
        <v>53</v>
      </c>
      <c r="D195" s="2">
        <v>15112833.324149869</v>
      </c>
      <c r="E195" s="2">
        <v>15112833.324149869</v>
      </c>
      <c r="F195" s="2">
        <v>14522537.98803759</v>
      </c>
      <c r="G195" s="2">
        <v>18917307.240139261</v>
      </c>
      <c r="H195" s="2">
        <v>8637771.5536825657</v>
      </c>
      <c r="I195" s="2">
        <v>18327011.90402697</v>
      </c>
      <c r="J195" s="2">
        <v>19555764.20467202</v>
      </c>
      <c r="K195" s="2">
        <v>31927963.747414742</v>
      </c>
      <c r="L195" s="10">
        <v>75590.372820331337</v>
      </c>
      <c r="M195" s="10">
        <v>75590.372820331337</v>
      </c>
      <c r="N195" s="10">
        <v>72637.872546307422</v>
      </c>
      <c r="O195" s="10">
        <v>94619.339495648033</v>
      </c>
      <c r="P195" s="10">
        <v>43203.835976696078</v>
      </c>
      <c r="Q195" s="10">
        <v>91666.839221624105</v>
      </c>
      <c r="R195" s="10">
        <v>97812.731425779901</v>
      </c>
      <c r="S195" s="10">
        <v>159695.18298097581</v>
      </c>
      <c r="T195" s="10">
        <v>432.90781636131697</v>
      </c>
      <c r="U195" s="10">
        <v>432.90781636131697</v>
      </c>
      <c r="V195" s="10">
        <v>415.99877889073969</v>
      </c>
      <c r="W195" s="10">
        <v>541.8871493592344</v>
      </c>
      <c r="X195" s="10">
        <v>247.42936955158709</v>
      </c>
      <c r="Y195" s="10">
        <v>524.97811188865717</v>
      </c>
      <c r="Z195" s="10">
        <v>560.17577892513339</v>
      </c>
      <c r="AA195" s="10">
        <v>914.57801262650469</v>
      </c>
      <c r="AB195" s="10">
        <v>2.1652897596174769</v>
      </c>
      <c r="AC195" s="10">
        <v>2.1652897596174769</v>
      </c>
      <c r="AD195" s="10">
        <v>2.0807152513820548</v>
      </c>
      <c r="AE195" s="10">
        <v>2.710375398712026</v>
      </c>
      <c r="AF195" s="10">
        <v>1.2375758992337129</v>
      </c>
      <c r="AG195" s="10">
        <v>2.625800890476603</v>
      </c>
      <c r="AH195" s="10">
        <v>2.8018502596866468</v>
      </c>
      <c r="AI195" s="10">
        <v>4.5744759744846899</v>
      </c>
      <c r="AJ195" s="10">
        <v>0.00039475990295245413</v>
      </c>
      <c r="AK195" s="10">
        <v>0.00038196235210809871</v>
      </c>
      <c r="AL195" s="10">
        <v>0.00040892192587478984</v>
      </c>
      <c r="AM195" s="10">
        <v>0.00046845586453059295</v>
      </c>
      <c r="AN195" s="10">
        <v>0.00030772451286393545</v>
      </c>
      <c r="AO195" s="10">
        <v>0.00048725386733651488</v>
      </c>
      <c r="AP195" s="10">
        <v>0.00051137127581913581</v>
      </c>
      <c r="AQ195" s="10">
        <v>0.00073341954160349081</v>
      </c>
      <c r="AR195" s="10">
        <v>0.0052684271106016719</v>
      </c>
      <c r="AS195" s="10">
        <v>0.0051058934789389252</v>
      </c>
      <c r="AT195" s="10">
        <v>0.0056405293918469959</v>
      </c>
      <c r="AU195" s="10">
        <v>0.0062957791694045542</v>
      </c>
      <c r="AV195" s="10">
        <v>0.0039478207465879047</v>
      </c>
      <c r="AW195" s="10">
        <v>0.0067227625643374389</v>
      </c>
      <c r="AX195" s="10">
        <v>0.0071369619176234007</v>
      </c>
      <c r="AY195" s="10">
        <v>0.011159266545837015</v>
      </c>
      <c r="AZ195" s="10">
        <v>-0.17537930333154061</v>
      </c>
      <c r="BA195" s="10">
        <v>-0.17537930333154061</v>
      </c>
      <c r="BB195" s="10">
        <v>-0.20758833659912823</v>
      </c>
      <c r="BC195" s="10">
        <v>0.032209033267588172</v>
      </c>
      <c r="BD195" s="10">
        <v>-0.52868631291800505</v>
      </c>
      <c r="BE195" s="10">
        <v>0</v>
      </c>
      <c r="BF195" s="10">
        <v>0.067045970564086232</v>
      </c>
      <c r="BG195" s="10">
        <v>0.74212598947454445</v>
      </c>
    </row>
    <row r="196" x14ac:dyDescent="0.3">
      <c r="A196" s="36">
        <v>2.6499999999999986</v>
      </c>
      <c r="B196" s="36">
        <v>2.6999999999999984</v>
      </c>
      <c r="C196" s="37">
        <v>54</v>
      </c>
      <c r="D196" s="2">
        <v>9847982.2078744527</v>
      </c>
      <c r="E196" s="2">
        <v>9963081.8630427532</v>
      </c>
      <c r="F196" s="2">
        <v>9671396.9330120161</v>
      </c>
      <c r="G196" s="2">
        <v>13009937.346238431</v>
      </c>
      <c r="H196" s="2">
        <v>5735880.7777749756</v>
      </c>
      <c r="I196" s="2">
        <v>12833352.07137599</v>
      </c>
      <c r="J196" s="2">
        <v>14090064.71912179</v>
      </c>
      <c r="K196" s="2">
        <v>22412504.048953209</v>
      </c>
      <c r="L196" s="10">
        <v>49256.987796700552</v>
      </c>
      <c r="M196" s="10">
        <v>49832.685659507013</v>
      </c>
      <c r="N196" s="10">
        <v>48373.755217135047</v>
      </c>
      <c r="O196" s="10">
        <v>65072.246433091277</v>
      </c>
      <c r="P196" s="10">
        <v>28689.350113597709</v>
      </c>
      <c r="Q196" s="10">
        <v>64189.013853525779</v>
      </c>
      <c r="R196" s="10">
        <v>70474.756277438515</v>
      </c>
      <c r="S196" s="10">
        <v>112101.3843373978</v>
      </c>
      <c r="T196" s="10">
        <v>410.30004770418441</v>
      </c>
      <c r="U196" s="10">
        <v>415.0954863036294</v>
      </c>
      <c r="V196" s="10">
        <v>402.94291147357859</v>
      </c>
      <c r="W196" s="10">
        <v>542.03772926415581</v>
      </c>
      <c r="X196" s="10">
        <v>238.9760772379118</v>
      </c>
      <c r="Y196" s="10">
        <v>534.68059303354994</v>
      </c>
      <c r="Z196" s="10">
        <v>587.03946700757649</v>
      </c>
      <c r="AA196" s="10">
        <v>933.78026953610049</v>
      </c>
      <c r="AB196" s="10">
        <v>2.05221171364329</v>
      </c>
      <c r="AC196" s="10">
        <v>2.0761972221044869</v>
      </c>
      <c r="AD196" s="10">
        <v>2.015413274949946</v>
      </c>
      <c r="AE196" s="10">
        <v>2.711128559347634</v>
      </c>
      <c r="AF196" s="10">
        <v>1.195294779350728</v>
      </c>
      <c r="AG196" s="10">
        <v>2.6743301206542891</v>
      </c>
      <c r="AH196" s="10">
        <v>2.9362152827055978</v>
      </c>
      <c r="AI196" s="10">
        <v>4.6705205564406533</v>
      </c>
      <c r="AJ196" s="10">
        <v>0.00025723756871226527</v>
      </c>
      <c r="AK196" s="10">
        <v>0.00025180732831693673</v>
      </c>
      <c r="AL196" s="10">
        <v>0.00027232473160025266</v>
      </c>
      <c r="AM196" s="10">
        <v>0.00032216960742115149</v>
      </c>
      <c r="AN196" s="10">
        <v>0.00020434334332839675</v>
      </c>
      <c r="AO196" s="10">
        <v>0.0003411958512612217</v>
      </c>
      <c r="AP196" s="10">
        <v>0.00036844657648664599</v>
      </c>
      <c r="AQ196" s="10">
        <v>0.00051483923546801933</v>
      </c>
      <c r="AR196" s="10">
        <v>0.0055256646793139371</v>
      </c>
      <c r="AS196" s="10">
        <v>0.0053577008072558619</v>
      </c>
      <c r="AT196" s="10">
        <v>0.0059128541234472485</v>
      </c>
      <c r="AU196" s="10">
        <v>0.0066179487768257056</v>
      </c>
      <c r="AV196" s="10">
        <v>0.0041521640899163017</v>
      </c>
      <c r="AW196" s="10">
        <v>0.0070639584155986609</v>
      </c>
      <c r="AX196" s="10">
        <v>0.007505408494110047</v>
      </c>
      <c r="AY196" s="10">
        <v>0.011674105781305035</v>
      </c>
      <c r="AZ196" s="10">
        <v>-0.2326258834712579</v>
      </c>
      <c r="BA196" s="10">
        <v>-0.22365709226782604</v>
      </c>
      <c r="BB196" s="10">
        <v>-0.24638575492809256</v>
      </c>
      <c r="BC196" s="10">
        <v>0.013759871456834993</v>
      </c>
      <c r="BD196" s="10">
        <v>-0.55304890367899218</v>
      </c>
      <c r="BE196" s="10">
        <v>0</v>
      </c>
      <c r="BF196" s="10">
        <v>0.097925517881553459</v>
      </c>
      <c r="BG196" s="10">
        <v>0.74642633696171501</v>
      </c>
    </row>
    <row r="197" x14ac:dyDescent="0.3">
      <c r="A197" s="36">
        <v>2.6999999999999984</v>
      </c>
      <c r="B197" s="36">
        <v>2.7499999999999982</v>
      </c>
      <c r="C197" s="37">
        <v>55</v>
      </c>
      <c r="D197" s="2">
        <v>17711757.364176121</v>
      </c>
      <c r="E197" s="2">
        <v>17711757.364176121</v>
      </c>
      <c r="F197" s="2">
        <v>17624084.324962489</v>
      </c>
      <c r="G197" s="2">
        <v>20634574.224562921</v>
      </c>
      <c r="H197" s="2">
        <v>11810389.242980979</v>
      </c>
      <c r="I197" s="2">
        <v>20546901.185349289</v>
      </c>
      <c r="J197" s="2">
        <v>22025021.750472691</v>
      </c>
      <c r="K197" s="2">
        <v>36411371.454972424</v>
      </c>
      <c r="L197" s="10">
        <v>88589.499648745332</v>
      </c>
      <c r="M197" s="10">
        <v>88589.499648745332</v>
      </c>
      <c r="N197" s="10">
        <v>88150.982424456219</v>
      </c>
      <c r="O197" s="10">
        <v>103208.65222082711</v>
      </c>
      <c r="P197" s="10">
        <v>59072.425857008013</v>
      </c>
      <c r="Q197" s="10">
        <v>102770.13499653801</v>
      </c>
      <c r="R197" s="10">
        <v>110163.3009366753</v>
      </c>
      <c r="S197" s="10">
        <v>182119.99590988419</v>
      </c>
      <c r="T197" s="10">
        <v>469.60514336211588</v>
      </c>
      <c r="U197" s="10">
        <v>469.60514336211588</v>
      </c>
      <c r="V197" s="10">
        <v>467.28060213775461</v>
      </c>
      <c r="W197" s="10">
        <v>547.09998492534328</v>
      </c>
      <c r="X197" s="10">
        <v>313.13773216147848</v>
      </c>
      <c r="Y197" s="10">
        <v>544.77544370098212</v>
      </c>
      <c r="Z197" s="10">
        <v>583.96596588458101</v>
      </c>
      <c r="AA197" s="10">
        <v>965.40207504807097</v>
      </c>
      <c r="AB197" s="10">
        <v>2.3488400291137528</v>
      </c>
      <c r="AC197" s="10">
        <v>2.3488400291137528</v>
      </c>
      <c r="AD197" s="10">
        <v>2.3372132921533901</v>
      </c>
      <c r="AE197" s="10">
        <v>2.736448615787979</v>
      </c>
      <c r="AF197" s="10">
        <v>1.5662316529604621</v>
      </c>
      <c r="AG197" s="10">
        <v>2.724821878827616</v>
      </c>
      <c r="AH197" s="10">
        <v>2.920842447528512</v>
      </c>
      <c r="AI197" s="10">
        <v>4.828684417354955</v>
      </c>
      <c r="AJ197" s="10">
        <v>0.00046264598227433243</v>
      </c>
      <c r="AK197" s="10">
        <v>0.00044764766193629735</v>
      </c>
      <c r="AL197" s="10">
        <v>0.00049625447768701007</v>
      </c>
      <c r="AM197" s="10">
        <v>0.00051098114466724453</v>
      </c>
      <c r="AN197" s="10">
        <v>0.0004207504509632862</v>
      </c>
      <c r="AO197" s="10">
        <v>0.00054627328867194313</v>
      </c>
      <c r="AP197" s="10">
        <v>0.00057594085071820556</v>
      </c>
      <c r="AQ197" s="10">
        <v>0.0008364082211106443</v>
      </c>
      <c r="AR197" s="10">
        <v>0.0059883106615882696</v>
      </c>
      <c r="AS197" s="10">
        <v>0.0058053484691921592</v>
      </c>
      <c r="AT197" s="10">
        <v>0.0064091086011342589</v>
      </c>
      <c r="AU197" s="10">
        <v>0.0071289299214929505</v>
      </c>
      <c r="AV197" s="10">
        <v>0.0045729145408795876</v>
      </c>
      <c r="AW197" s="10">
        <v>0.0076102317042706039</v>
      </c>
      <c r="AX197" s="10">
        <v>0.0080813493448282526</v>
      </c>
      <c r="AY197" s="10">
        <v>0.012510514002415679</v>
      </c>
      <c r="AZ197" s="10">
        <v>-0.13798401012385908</v>
      </c>
      <c r="BA197" s="10">
        <v>-0.13798401012385908</v>
      </c>
      <c r="BB197" s="10">
        <v>-0.14225098149938431</v>
      </c>
      <c r="BC197" s="10">
        <v>0.0042669713755252303</v>
      </c>
      <c r="BD197" s="10">
        <v>-0.42519851843146894</v>
      </c>
      <c r="BE197" s="10">
        <v>0</v>
      </c>
      <c r="BF197" s="10">
        <v>0.071938855975876237</v>
      </c>
      <c r="BG197" s="10">
        <v>0.7721101165822073</v>
      </c>
    </row>
    <row r="198" x14ac:dyDescent="0.3">
      <c r="A198" s="36">
        <v>2.7499999999999982</v>
      </c>
      <c r="B198" s="36">
        <v>2.799999999999998</v>
      </c>
      <c r="C198" s="37">
        <v>56</v>
      </c>
      <c r="D198" s="2">
        <v>19503867.745177619</v>
      </c>
      <c r="E198" s="2">
        <v>19541835.50591946</v>
      </c>
      <c r="F198" s="2">
        <v>19503867.745177619</v>
      </c>
      <c r="G198" s="2">
        <v>23524998.991480701</v>
      </c>
      <c r="H198" s="2">
        <v>12913529.17318166</v>
      </c>
      <c r="I198" s="2">
        <v>23524998.991480701</v>
      </c>
      <c r="J198" s="2">
        <v>25486498.759982489</v>
      </c>
      <c r="K198" s="2">
        <v>39896362.33212135</v>
      </c>
      <c r="L198" s="10">
        <v>97553.1591379702</v>
      </c>
      <c r="M198" s="10">
        <v>97743.063779149714</v>
      </c>
      <c r="N198" s="10">
        <v>97553.1591379702</v>
      </c>
      <c r="O198" s="10">
        <v>117665.78815650209</v>
      </c>
      <c r="P198" s="10">
        <v>64590.0383925485</v>
      </c>
      <c r="Q198" s="10">
        <v>117665.78815650209</v>
      </c>
      <c r="R198" s="10">
        <v>127476.6883105528</v>
      </c>
      <c r="S198" s="10">
        <v>199550.9933958542</v>
      </c>
      <c r="T198" s="10">
        <v>460.30030308626402</v>
      </c>
      <c r="U198" s="10">
        <v>461.19635980718249</v>
      </c>
      <c r="V198" s="10">
        <v>460.30030308626402</v>
      </c>
      <c r="W198" s="10">
        <v>555.20086104767643</v>
      </c>
      <c r="X198" s="10">
        <v>304.76526348465018</v>
      </c>
      <c r="Y198" s="10">
        <v>555.20086104767643</v>
      </c>
      <c r="Z198" s="10">
        <v>601.49316315622866</v>
      </c>
      <c r="AA198" s="10">
        <v>941.57261079949023</v>
      </c>
      <c r="AB198" s="10">
        <v>2.3022996928049202</v>
      </c>
      <c r="AC198" s="10">
        <v>2.3067815302042751</v>
      </c>
      <c r="AD198" s="10">
        <v>2.3022996928049202</v>
      </c>
      <c r="AE198" s="10">
        <v>2.776967043611831</v>
      </c>
      <c r="AF198" s="10">
        <v>1.5243547914128219</v>
      </c>
      <c r="AG198" s="10">
        <v>2.776967043611831</v>
      </c>
      <c r="AH198" s="10">
        <v>3.0085088266807389</v>
      </c>
      <c r="AI198" s="10">
        <v>4.7094957749591853</v>
      </c>
      <c r="AJ198" s="10">
        <v>0.00050945741100581635</v>
      </c>
      <c r="AK198" s="10">
        <v>0.00049390112987105514</v>
      </c>
      <c r="AL198" s="10">
        <v>0.00054918494046528245</v>
      </c>
      <c r="AM198" s="10">
        <v>0.0005825577393621848</v>
      </c>
      <c r="AN198" s="10">
        <v>0.00046005030921168316</v>
      </c>
      <c r="AO198" s="10">
        <v>0.00062545093535776623</v>
      </c>
      <c r="AP198" s="10">
        <v>0.00066645635786206567</v>
      </c>
      <c r="AQ198" s="10">
        <v>0.00091646219610984456</v>
      </c>
      <c r="AR198" s="10">
        <v>0.0064977680725940862</v>
      </c>
      <c r="AS198" s="10">
        <v>0.0062992495990632147</v>
      </c>
      <c r="AT198" s="10">
        <v>0.0069582935415995412</v>
      </c>
      <c r="AU198" s="10">
        <v>0.0077114876608551357</v>
      </c>
      <c r="AV198" s="10">
        <v>0.0050329648500912708</v>
      </c>
      <c r="AW198" s="10">
        <v>0.0082356826396283705</v>
      </c>
      <c r="AX198" s="10">
        <v>0.0087478057026903182</v>
      </c>
      <c r="AY198" s="10">
        <v>0.013426976198525524</v>
      </c>
      <c r="AZ198" s="10">
        <v>-0.17093013469455565</v>
      </c>
      <c r="BA198" s="10">
        <v>-0.16931620218150478</v>
      </c>
      <c r="BB198" s="10">
        <v>-0.17093013469455565</v>
      </c>
      <c r="BC198" s="10">
        <v>0</v>
      </c>
      <c r="BD198" s="10">
        <v>-0.45107206262333355</v>
      </c>
      <c r="BE198" s="10">
        <v>0</v>
      </c>
      <c r="BF198" s="10">
        <v>0.083379377368395291</v>
      </c>
      <c r="BG198" s="10">
        <v>0.69591345557843987</v>
      </c>
    </row>
    <row r="199" x14ac:dyDescent="0.3">
      <c r="A199" s="36">
        <v>2.799999999999998</v>
      </c>
      <c r="B199" s="36">
        <v>2.8499999999999979</v>
      </c>
      <c r="C199" s="37">
        <v>57</v>
      </c>
      <c r="D199" s="2">
        <v>19009386.156676281</v>
      </c>
      <c r="E199" s="2">
        <v>19009386.156676281</v>
      </c>
      <c r="F199" s="2">
        <v>18354368.461778261</v>
      </c>
      <c r="G199" s="2">
        <v>23132189.196780749</v>
      </c>
      <c r="H199" s="2">
        <v>10973029.515235979</v>
      </c>
      <c r="I199" s="2">
        <v>22477171.501882728</v>
      </c>
      <c r="J199" s="2">
        <v>24371258.531453189</v>
      </c>
      <c r="K199" s="2">
        <v>38702598.325930037</v>
      </c>
      <c r="L199" s="10">
        <v>95079.893746504691</v>
      </c>
      <c r="M199" s="10">
        <v>95079.893746504691</v>
      </c>
      <c r="N199" s="10">
        <v>91803.669447641107</v>
      </c>
      <c r="O199" s="10">
        <v>115701.0580366113</v>
      </c>
      <c r="P199" s="10">
        <v>54884.175206229607</v>
      </c>
      <c r="Q199" s="10">
        <v>112424.8337377477</v>
      </c>
      <c r="R199" s="10">
        <v>121898.5533010142</v>
      </c>
      <c r="S199" s="10">
        <v>193580.10333493509</v>
      </c>
      <c r="T199" s="10">
        <v>478.32825189898188</v>
      </c>
      <c r="U199" s="10">
        <v>478.32825189898188</v>
      </c>
      <c r="V199" s="10">
        <v>461.84621158578477</v>
      </c>
      <c r="W199" s="10">
        <v>582.06927514103836</v>
      </c>
      <c r="X199" s="10">
        <v>276.11149475309918</v>
      </c>
      <c r="Y199" s="10">
        <v>565.58723482784126</v>
      </c>
      <c r="Z199" s="10">
        <v>613.24765533441189</v>
      </c>
      <c r="AA199" s="10">
        <v>973.86344033464729</v>
      </c>
      <c r="AB199" s="10">
        <v>2.3924706979837822</v>
      </c>
      <c r="AC199" s="10">
        <v>2.3924706979837822</v>
      </c>
      <c r="AD199" s="10">
        <v>2.3100319159637741</v>
      </c>
      <c r="AE199" s="10">
        <v>2.9113557048804499</v>
      </c>
      <c r="AF199" s="10">
        <v>1.3810362610837419</v>
      </c>
      <c r="AG199" s="10">
        <v>2.8289169228604418</v>
      </c>
      <c r="AH199" s="10">
        <v>3.0673016702862261</v>
      </c>
      <c r="AI199" s="10">
        <v>4.8710059161012724</v>
      </c>
      <c r="AJ199" s="10">
        <v>0.00049654113649250998</v>
      </c>
      <c r="AK199" s="10">
        <v>0.00048044398378512806</v>
      </c>
      <c r="AL199" s="10">
        <v>0.00051681763241302964</v>
      </c>
      <c r="AM199" s="10">
        <v>0.00057283045367419823</v>
      </c>
      <c r="AN199" s="10">
        <v>0.00039091913246744661</v>
      </c>
      <c r="AO199" s="10">
        <v>0.00059759271169960732</v>
      </c>
      <c r="AP199" s="10">
        <v>0.0006372935078430618</v>
      </c>
      <c r="AQ199" s="10">
        <v>0.00088904015763817813</v>
      </c>
      <c r="AR199" s="10">
        <v>0.0069943092090865959</v>
      </c>
      <c r="AS199" s="10">
        <v>0.0067796935828483423</v>
      </c>
      <c r="AT199" s="10">
        <v>0.0074751111740125713</v>
      </c>
      <c r="AU199" s="10">
        <v>0.0082843181145293345</v>
      </c>
      <c r="AV199" s="10">
        <v>0.0054238839825587176</v>
      </c>
      <c r="AW199" s="10">
        <v>0.0088332753513279787</v>
      </c>
      <c r="AX199" s="10">
        <v>0.0093850992105333798</v>
      </c>
      <c r="AY199" s="10">
        <v>0.014316016356163702</v>
      </c>
      <c r="AZ199" s="10">
        <v>-0.15428032592606145</v>
      </c>
      <c r="BA199" s="10">
        <v>-0.15428032592606145</v>
      </c>
      <c r="BB199" s="10">
        <v>-0.1834217904045059</v>
      </c>
      <c r="BC199" s="10">
        <v>0.029141464478444457</v>
      </c>
      <c r="BD199" s="10">
        <v>-0.51181448634153726</v>
      </c>
      <c r="BE199" s="10">
        <v>0</v>
      </c>
      <c r="BF199" s="10">
        <v>0.08426714319512163</v>
      </c>
      <c r="BG199" s="10">
        <v>0.72186248268329667</v>
      </c>
    </row>
    <row r="200" x14ac:dyDescent="0.3">
      <c r="A200" s="36">
        <v>2.8499999999999979</v>
      </c>
      <c r="B200" s="36">
        <v>2.8999999999999977</v>
      </c>
      <c r="C200" s="37">
        <v>58</v>
      </c>
      <c r="D200" s="2">
        <v>15931658.378113041</v>
      </c>
      <c r="E200" s="2">
        <v>16066705.045926619</v>
      </c>
      <c r="F200" s="2">
        <v>15931658.378113041</v>
      </c>
      <c r="G200" s="2">
        <v>19720244.615600459</v>
      </c>
      <c r="H200" s="2">
        <v>9792930.235529203</v>
      </c>
      <c r="I200" s="2">
        <v>19720244.615600459</v>
      </c>
      <c r="J200" s="2">
        <v>20722601.185355332</v>
      </c>
      <c r="K200" s="2">
        <v>33551565.918502942</v>
      </c>
      <c r="L200" s="10">
        <v>79685.917962405845</v>
      </c>
      <c r="M200" s="10">
        <v>80361.385477280084</v>
      </c>
      <c r="N200" s="10">
        <v>79685.917962405845</v>
      </c>
      <c r="O200" s="10">
        <v>98635.418695403583</v>
      </c>
      <c r="P200" s="10">
        <v>48981.632472863137</v>
      </c>
      <c r="Q200" s="10">
        <v>98635.418695403583</v>
      </c>
      <c r="R200" s="10">
        <v>103648.9396667229</v>
      </c>
      <c r="S200" s="10">
        <v>167816.0092213036</v>
      </c>
      <c r="T200" s="10">
        <v>464.86967091174859</v>
      </c>
      <c r="U200" s="10">
        <v>468.81019603061969</v>
      </c>
      <c r="V200" s="10">
        <v>464.86967091174859</v>
      </c>
      <c r="W200" s="10">
        <v>575.4167838137613</v>
      </c>
      <c r="X200" s="10">
        <v>285.74779522678722</v>
      </c>
      <c r="Y200" s="10">
        <v>575.4167838137613</v>
      </c>
      <c r="Z200" s="10">
        <v>604.66453427759996</v>
      </c>
      <c r="AA200" s="10">
        <v>979.00074411184028</v>
      </c>
      <c r="AB200" s="10">
        <v>2.3251544553814161</v>
      </c>
      <c r="AC200" s="10">
        <v>2.3448639139888479</v>
      </c>
      <c r="AD200" s="10">
        <v>2.3251544553814161</v>
      </c>
      <c r="AE200" s="10">
        <v>2.878081712583497</v>
      </c>
      <c r="AF200" s="10">
        <v>1.4292344731457269</v>
      </c>
      <c r="AG200" s="10">
        <v>2.878081712583497</v>
      </c>
      <c r="AH200" s="10">
        <v>3.0243711815598209</v>
      </c>
      <c r="AI200" s="10">
        <v>4.8967013432577913</v>
      </c>
      <c r="AJ200" s="10">
        <v>0.00041614830126959914</v>
      </c>
      <c r="AK200" s="10">
        <v>0.00040607054404303124</v>
      </c>
      <c r="AL200" s="10">
        <v>0.00044859957892508511</v>
      </c>
      <c r="AM200" s="10">
        <v>0.00048833928227133225</v>
      </c>
      <c r="AN200" s="10">
        <v>0.00034887756263407593</v>
      </c>
      <c r="AO200" s="10">
        <v>0.00052429525904667997</v>
      </c>
      <c r="AP200" s="10">
        <v>0.00054188334935612503</v>
      </c>
      <c r="AQ200" s="10">
        <v>0.00077071542334171655</v>
      </c>
      <c r="AR200" s="10">
        <v>0.0074104575103561953</v>
      </c>
      <c r="AS200" s="10">
        <v>0.0071857641268913731</v>
      </c>
      <c r="AT200" s="10">
        <v>0.0079237107529376571</v>
      </c>
      <c r="AU200" s="10">
        <v>0.0087726573968006667</v>
      </c>
      <c r="AV200" s="10">
        <v>0.0057727615451927932</v>
      </c>
      <c r="AW200" s="10">
        <v>0.0093575706103746579</v>
      </c>
      <c r="AX200" s="10">
        <v>0.0099269825598895054</v>
      </c>
      <c r="AY200" s="10">
        <v>0.015086731779505418</v>
      </c>
      <c r="AZ200" s="10">
        <v>-0.19211659446101959</v>
      </c>
      <c r="BA200" s="10">
        <v>-0.18526847110119349</v>
      </c>
      <c r="BB200" s="10">
        <v>-0.19211659446101959</v>
      </c>
      <c r="BC200" s="10">
        <v>0</v>
      </c>
      <c r="BD200" s="10">
        <v>-0.50340726363089194</v>
      </c>
      <c r="BE200" s="10">
        <v>0</v>
      </c>
      <c r="BF200" s="10">
        <v>0.050828810153902504</v>
      </c>
      <c r="BG200" s="10">
        <v>0.70137676142012362</v>
      </c>
    </row>
    <row r="201" x14ac:dyDescent="0.3">
      <c r="A201" s="36">
        <v>2.8999999999999977</v>
      </c>
      <c r="B201" s="36">
        <v>2.9499999999999975</v>
      </c>
      <c r="C201" s="37">
        <v>59</v>
      </c>
      <c r="D201" s="2">
        <v>17947436.397140428</v>
      </c>
      <c r="E201" s="2">
        <v>17947436.397140428</v>
      </c>
      <c r="F201" s="2">
        <v>17936534.708045729</v>
      </c>
      <c r="G201" s="2">
        <v>21354719.176476061</v>
      </c>
      <c r="H201" s="2">
        <v>10871259.440506799</v>
      </c>
      <c r="I201" s="2">
        <v>21343817.487381369</v>
      </c>
      <c r="J201" s="2">
        <v>23116484.435358912</v>
      </c>
      <c r="K201" s="2">
        <v>35457158.305645168</v>
      </c>
      <c r="L201" s="10">
        <v>89768.303489534024</v>
      </c>
      <c r="M201" s="10">
        <v>89768.303489534024</v>
      </c>
      <c r="N201" s="10">
        <v>89713.776140137357</v>
      </c>
      <c r="O201" s="10">
        <v>106810.62573778551</v>
      </c>
      <c r="P201" s="10">
        <v>54375.148359593353</v>
      </c>
      <c r="Q201" s="10">
        <v>106756.0983883888</v>
      </c>
      <c r="R201" s="10">
        <v>115622.5069968778</v>
      </c>
      <c r="S201" s="10">
        <v>177347.27552313509</v>
      </c>
      <c r="T201" s="10">
        <v>491.07647477124561</v>
      </c>
      <c r="U201" s="10">
        <v>491.07647477124561</v>
      </c>
      <c r="V201" s="10">
        <v>490.77818353169408</v>
      </c>
      <c r="W201" s="10">
        <v>584.30630318793874</v>
      </c>
      <c r="X201" s="10">
        <v>297.45862552371591</v>
      </c>
      <c r="Y201" s="10">
        <v>584.00801194838721</v>
      </c>
      <c r="Z201" s="10">
        <v>632.51159856062407</v>
      </c>
      <c r="AA201" s="10">
        <v>970.17623692019379</v>
      </c>
      <c r="AB201" s="10">
        <v>2.456233918224636</v>
      </c>
      <c r="AC201" s="10">
        <v>2.456233918224636</v>
      </c>
      <c r="AD201" s="10">
        <v>2.4547419447790801</v>
      </c>
      <c r="AE201" s="10">
        <v>2.9225447242024929</v>
      </c>
      <c r="AF201" s="10">
        <v>1.4878089316336609</v>
      </c>
      <c r="AG201" s="10">
        <v>2.9210527507569379</v>
      </c>
      <c r="AH201" s="10">
        <v>3.163654790791576</v>
      </c>
      <c r="AI201" s="10">
        <v>4.8525635052849259</v>
      </c>
      <c r="AJ201" s="10">
        <v>0.00046880211661297084</v>
      </c>
      <c r="AK201" s="10">
        <v>0.00045360422321390762</v>
      </c>
      <c r="AL201" s="10">
        <v>0.00050505237599486499</v>
      </c>
      <c r="AM201" s="10">
        <v>0.0005288143448026212</v>
      </c>
      <c r="AN201" s="10">
        <v>0.00038729352759059484</v>
      </c>
      <c r="AO201" s="10">
        <v>0.00056746062418206659</v>
      </c>
      <c r="AP201" s="10">
        <v>0.00060448193251064718</v>
      </c>
      <c r="AQ201" s="10">
        <v>0.00081448892252624001</v>
      </c>
      <c r="AR201" s="10">
        <v>0.0078792596269691654</v>
      </c>
      <c r="AS201" s="10">
        <v>0.0076393683501052804</v>
      </c>
      <c r="AT201" s="10">
        <v>0.0084287631289325215</v>
      </c>
      <c r="AU201" s="10">
        <v>0.0093014717416032879</v>
      </c>
      <c r="AV201" s="10">
        <v>0.006160055072783388</v>
      </c>
      <c r="AW201" s="10">
        <v>0.0099250312345567238</v>
      </c>
      <c r="AX201" s="10">
        <v>0.010531464492400153</v>
      </c>
      <c r="AY201" s="10">
        <v>0.015901220702031659</v>
      </c>
      <c r="AZ201" s="10">
        <v>-0.15912716140160521</v>
      </c>
      <c r="BA201" s="10">
        <v>-0.15912716140160521</v>
      </c>
      <c r="BB201" s="10">
        <v>-0.15963792706483049</v>
      </c>
      <c r="BC201" s="10">
        <v>0.00051076566322483252</v>
      </c>
      <c r="BD201" s="10">
        <v>-0.49066002616757887</v>
      </c>
      <c r="BE201" s="10">
        <v>0</v>
      </c>
      <c r="BF201" s="10">
        <v>0.083052947253955844</v>
      </c>
      <c r="BG201" s="10">
        <v>0.66123788898624714</v>
      </c>
    </row>
    <row r="202" x14ac:dyDescent="0.3">
      <c r="A202" s="36">
        <v>2.9499999999999975</v>
      </c>
      <c r="B202" s="36">
        <v>2.9999999999999973</v>
      </c>
      <c r="C202" s="37">
        <v>60</v>
      </c>
      <c r="D202" s="2">
        <v>24490140.476536419</v>
      </c>
      <c r="E202" s="2">
        <v>24547919.182217188</v>
      </c>
      <c r="F202" s="2">
        <v>24331157.688530941</v>
      </c>
      <c r="G202" s="2">
        <v>29046522.960699439</v>
      </c>
      <c r="H202" s="2">
        <v>16565154.585795</v>
      </c>
      <c r="I202" s="2">
        <v>28887540.172693972</v>
      </c>
      <c r="J202" s="2">
        <v>30497529.881007992</v>
      </c>
      <c r="K202" s="2">
        <v>48975604.177654527</v>
      </c>
      <c r="L202" s="10">
        <v>122493.1691720228</v>
      </c>
      <c r="M202" s="10">
        <v>122782.1628907921</v>
      </c>
      <c r="N202" s="10">
        <v>121697.979550091</v>
      </c>
      <c r="O202" s="10">
        <v>145282.98252485981</v>
      </c>
      <c r="P202" s="10">
        <v>82854.497506151936</v>
      </c>
      <c r="Q202" s="10">
        <v>144487.79290292799</v>
      </c>
      <c r="R202" s="10">
        <v>152540.53322488209</v>
      </c>
      <c r="S202" s="10">
        <v>244962.94635725641</v>
      </c>
      <c r="T202" s="10">
        <v>504.45822820653422</v>
      </c>
      <c r="U202" s="10">
        <v>505.64837832117792</v>
      </c>
      <c r="V202" s="10">
        <v>501.18343377938851</v>
      </c>
      <c r="W202" s="10">
        <v>598.31251365640026</v>
      </c>
      <c r="X202" s="10">
        <v>341.21603101148571</v>
      </c>
      <c r="Y202" s="10">
        <v>595.03771922925455</v>
      </c>
      <c r="Z202" s="10">
        <v>628.20096533088372</v>
      </c>
      <c r="AA202" s="10">
        <v>1008.820122223255</v>
      </c>
      <c r="AB202" s="10">
        <v>2.523165889845524</v>
      </c>
      <c r="AC202" s="10">
        <v>2.529118704182086</v>
      </c>
      <c r="AD202" s="10">
        <v>2.5067862390978171</v>
      </c>
      <c r="AE202" s="10">
        <v>2.9926000638203272</v>
      </c>
      <c r="AF202" s="10">
        <v>1.706671835996235</v>
      </c>
      <c r="AG202" s="10">
        <v>2.9762204130726202</v>
      </c>
      <c r="AH202" s="10">
        <v>3.1420941498489481</v>
      </c>
      <c r="AI202" s="10">
        <v>5.0458499416950087</v>
      </c>
      <c r="AJ202" s="10">
        <v>0.00063970304379396155</v>
      </c>
      <c r="AK202" s="10">
        <v>0.00062042508833972298</v>
      </c>
      <c r="AL202" s="10">
        <v>0.00068511054121206958</v>
      </c>
      <c r="AM202" s="10">
        <v>0.00071928915952109926</v>
      </c>
      <c r="AN202" s="10">
        <v>0.00059014111379876899</v>
      </c>
      <c r="AO202" s="10">
        <v>0.00076802294562220851</v>
      </c>
      <c r="AP202" s="10">
        <v>0.00079749175748689883</v>
      </c>
      <c r="AQ202" s="10">
        <v>0.0011250221107081363</v>
      </c>
      <c r="AR202" s="10">
        <v>0.008518962670763127</v>
      </c>
      <c r="AS202" s="10">
        <v>0.0082597934384450039</v>
      </c>
      <c r="AT202" s="10">
        <v>0.0091138736701445906</v>
      </c>
      <c r="AU202" s="10">
        <v>0.010020760901124387</v>
      </c>
      <c r="AV202" s="10">
        <v>0.0067501961865821568</v>
      </c>
      <c r="AW202" s="10">
        <v>0.010693054180178933</v>
      </c>
      <c r="AX202" s="10">
        <v>0.011328956249887051</v>
      </c>
      <c r="AY202" s="10">
        <v>0.017026242812739796</v>
      </c>
      <c r="AZ202" s="10">
        <v>-0.15222478860675748</v>
      </c>
      <c r="BA202" s="10">
        <v>-0.15022466310851978</v>
      </c>
      <c r="BB202" s="10">
        <v>-0.15772829589934989</v>
      </c>
      <c r="BC202" s="10">
        <v>0.0055035072925919692</v>
      </c>
      <c r="BD202" s="10">
        <v>-0.42656403117863051</v>
      </c>
      <c r="BE202" s="10">
        <v>-1.1102230246251565e-16</v>
      </c>
      <c r="BF202" s="10">
        <v>0.055733014950018589</v>
      </c>
      <c r="BG202" s="10">
        <v>0.69538852684829333</v>
      </c>
    </row>
    <row r="203" x14ac:dyDescent="0.3">
      <c r="A203" s="36">
        <v>2.9999999999999973</v>
      </c>
      <c r="B203" s="36">
        <v>3.0499999999999972</v>
      </c>
      <c r="C203" s="37">
        <v>61</v>
      </c>
      <c r="D203" s="2">
        <v>22036993.991319992</v>
      </c>
      <c r="E203" s="2">
        <v>22036993.991319992</v>
      </c>
      <c r="F203" s="2">
        <v>21586519.044571709</v>
      </c>
      <c r="G203" s="2">
        <v>25971165.37625584</v>
      </c>
      <c r="H203" s="2">
        <v>13315525.45154717</v>
      </c>
      <c r="I203" s="2">
        <v>25520690.42950755</v>
      </c>
      <c r="J203" s="2">
        <v>26980479.541194789</v>
      </c>
      <c r="K203" s="2">
        <v>42329115.421039902</v>
      </c>
      <c r="L203" s="10">
        <v>110223.1829012104</v>
      </c>
      <c r="M203" s="10">
        <v>110223.1829012104</v>
      </c>
      <c r="N203" s="10">
        <v>107970.02702761869</v>
      </c>
      <c r="O203" s="10">
        <v>129900.8618213615</v>
      </c>
      <c r="P203" s="10">
        <v>66600.716860462038</v>
      </c>
      <c r="Q203" s="10">
        <v>127647.7059477697</v>
      </c>
      <c r="R203" s="10">
        <v>134949.18283332291</v>
      </c>
      <c r="S203" s="10">
        <v>211718.97732229051</v>
      </c>
      <c r="T203" s="10">
        <v>522.34209916900841</v>
      </c>
      <c r="U203" s="10">
        <v>522.34209916900841</v>
      </c>
      <c r="V203" s="10">
        <v>511.66450723427238</v>
      </c>
      <c r="W203" s="10">
        <v>615.59362614711893</v>
      </c>
      <c r="X203" s="10">
        <v>315.61743487514991</v>
      </c>
      <c r="Y203" s="10">
        <v>604.9160342123829</v>
      </c>
      <c r="Z203" s="10">
        <v>639.51736455912226</v>
      </c>
      <c r="AA203" s="10">
        <v>1003.325544931496</v>
      </c>
      <c r="AB203" s="10">
        <v>2.612616255936965</v>
      </c>
      <c r="AC203" s="10">
        <v>2.612616255936965</v>
      </c>
      <c r="AD203" s="10">
        <v>2.5592097809326839</v>
      </c>
      <c r="AE203" s="10">
        <v>3.0790355923479988</v>
      </c>
      <c r="AF203" s="10">
        <v>1.5786344664230101</v>
      </c>
      <c r="AG203" s="10">
        <v>3.0256291173437191</v>
      </c>
      <c r="AH203" s="10">
        <v>3.198695769035691</v>
      </c>
      <c r="AI203" s="10">
        <v>5.0183675274404651</v>
      </c>
      <c r="AJ203" s="10">
        <v>0.00057562479667370059</v>
      </c>
      <c r="AK203" s="10">
        <v>0.00055696386493365329</v>
      </c>
      <c r="AL203" s="10">
        <v>0.00060782770531639689</v>
      </c>
      <c r="AM203" s="10">
        <v>0.00064313300908842082</v>
      </c>
      <c r="AN203" s="10">
        <v>0.00047437160819074707</v>
      </c>
      <c r="AO203" s="10">
        <v>0.00067850968690336252</v>
      </c>
      <c r="AP203" s="10">
        <v>0.00070552304173808022</v>
      </c>
      <c r="AQ203" s="10">
        <v>0.00097234514152485217</v>
      </c>
      <c r="AR203" s="10">
        <v>0.0090945874674368283</v>
      </c>
      <c r="AS203" s="10">
        <v>0.008816757303378657</v>
      </c>
      <c r="AT203" s="10">
        <v>0.0097217013754609879</v>
      </c>
      <c r="AU203" s="10">
        <v>0.010663893910212809</v>
      </c>
      <c r="AV203" s="10">
        <v>0.0072245677947729041</v>
      </c>
      <c r="AW203" s="10">
        <v>0.011371563867082296</v>
      </c>
      <c r="AX203" s="10">
        <v>0.012034479291625131</v>
      </c>
      <c r="AY203" s="10">
        <v>0.01799858795426465</v>
      </c>
      <c r="AZ203" s="10">
        <v>-0.13650478805854072</v>
      </c>
      <c r="BA203" s="10">
        <v>-0.13650478805854072</v>
      </c>
      <c r="BB203" s="10">
        <v>-0.1541561501168115</v>
      </c>
      <c r="BC203" s="10">
        <v>0.017651362058271003</v>
      </c>
      <c r="BD203" s="10">
        <v>-0.4782458770726874</v>
      </c>
      <c r="BE203" s="10">
        <v>0</v>
      </c>
      <c r="BF203" s="10">
        <v>0.057200220178972971</v>
      </c>
      <c r="BG203" s="10">
        <v>0.65861952434085036</v>
      </c>
    </row>
    <row r="204" x14ac:dyDescent="0.3">
      <c r="A204" s="36">
        <v>3.0499999999999972</v>
      </c>
      <c r="B204" s="36">
        <v>3.099999999999997</v>
      </c>
      <c r="C204" s="37">
        <v>62</v>
      </c>
      <c r="D204" s="2">
        <v>21408248.21933521</v>
      </c>
      <c r="E204" s="2">
        <v>21637755.683770239</v>
      </c>
      <c r="F204" s="2">
        <v>21295826.112971991</v>
      </c>
      <c r="G204" s="2">
        <v>26126822.281158309</v>
      </c>
      <c r="H204" s="2">
        <v>13717582.21431328</v>
      </c>
      <c r="I204" s="2">
        <v>26014400.174795091</v>
      </c>
      <c r="J204" s="2">
        <v>27725266.479641009</v>
      </c>
      <c r="K204" s="2">
        <v>43722736.53699407</v>
      </c>
      <c r="L204" s="10">
        <v>107078.3637733776</v>
      </c>
      <c r="M204" s="10">
        <v>108226.29906979681</v>
      </c>
      <c r="N204" s="10">
        <v>106516.05829756299</v>
      </c>
      <c r="O204" s="10">
        <v>130679.41626057671</v>
      </c>
      <c r="P204" s="10">
        <v>68611.697855260762</v>
      </c>
      <c r="Q204" s="10">
        <v>130117.1107847621</v>
      </c>
      <c r="R204" s="10">
        <v>138674.40901304249</v>
      </c>
      <c r="S204" s="10">
        <v>218689.49949148059</v>
      </c>
      <c r="T204" s="10">
        <v>505.83335453889401</v>
      </c>
      <c r="U204" s="10">
        <v>511.25614903555129</v>
      </c>
      <c r="V204" s="10">
        <v>503.17704886626649</v>
      </c>
      <c r="W204" s="10">
        <v>617.32366060590346</v>
      </c>
      <c r="X204" s="10">
        <v>324.11856199248729</v>
      </c>
      <c r="Y204" s="10">
        <v>614.66735493327599</v>
      </c>
      <c r="Z204" s="10">
        <v>655.0916452946966</v>
      </c>
      <c r="AA204" s="10">
        <v>1033.0793190333609</v>
      </c>
      <c r="AB204" s="10">
        <v>2.5300439060261182</v>
      </c>
      <c r="AC204" s="10">
        <v>2.5571672818311928</v>
      </c>
      <c r="AD204" s="10">
        <v>2.5167577715328719</v>
      </c>
      <c r="AE204" s="10">
        <v>3.0876887645842448</v>
      </c>
      <c r="AF204" s="10">
        <v>1.6211548432715861</v>
      </c>
      <c r="AG204" s="10">
        <v>3.074402630090999</v>
      </c>
      <c r="AH204" s="10">
        <v>3.276594179079646</v>
      </c>
      <c r="AI204" s="10">
        <v>5.1671879920702102</v>
      </c>
      <c r="AJ204" s="10">
        <v>0.00055920142889038388</v>
      </c>
      <c r="AK204" s="10">
        <v>0.00054687350002771077</v>
      </c>
      <c r="AL204" s="10">
        <v>0.00059964244778593903</v>
      </c>
      <c r="AM204" s="10">
        <v>0.00064698759521056835</v>
      </c>
      <c r="AN204" s="10">
        <v>0.00048869506195390027</v>
      </c>
      <c r="AO204" s="10">
        <v>0.00069163577554197039</v>
      </c>
      <c r="AP204" s="10">
        <v>0.00072499876474949184</v>
      </c>
      <c r="AQ204" s="10">
        <v>0.0010043581119766496</v>
      </c>
      <c r="AR204" s="10">
        <v>0.0096537888963272121</v>
      </c>
      <c r="AS204" s="10">
        <v>0.009363630803406367</v>
      </c>
      <c r="AT204" s="10">
        <v>0.010321343823246927</v>
      </c>
      <c r="AU204" s="10">
        <v>0.011310881505423377</v>
      </c>
      <c r="AV204" s="10">
        <v>0.0077132628567268043</v>
      </c>
      <c r="AW204" s="10">
        <v>0.012063199642624266</v>
      </c>
      <c r="AX204" s="10">
        <v>0.012759478056374623</v>
      </c>
      <c r="AY204" s="10">
        <v>0.0190029460662413</v>
      </c>
      <c r="AZ204" s="10">
        <v>-0.17706162450451979</v>
      </c>
      <c r="BA204" s="10">
        <v>-0.16823930060341385</v>
      </c>
      <c r="BB204" s="10">
        <v>-0.18138315817847861</v>
      </c>
      <c r="BC204" s="10">
        <v>0.0043215336739588217</v>
      </c>
      <c r="BD204" s="10">
        <v>-0.4726927347106773</v>
      </c>
      <c r="BE204" s="10">
        <v>0</v>
      </c>
      <c r="BF204" s="10">
        <v>0.065766125428621036</v>
      </c>
      <c r="BG204" s="10">
        <v>0.6807128453169673</v>
      </c>
    </row>
    <row r="205" x14ac:dyDescent="0.3">
      <c r="A205" s="36">
        <v>3.099999999999997</v>
      </c>
      <c r="B205" s="36">
        <v>3.1499999999999968</v>
      </c>
      <c r="C205" s="37">
        <v>63</v>
      </c>
      <c r="D205" s="2">
        <v>18191781.330192659</v>
      </c>
      <c r="E205" s="2">
        <v>18224570.699571948</v>
      </c>
      <c r="F205" s="2">
        <v>18171757.226485331</v>
      </c>
      <c r="G205" s="2">
        <v>21228826.543283969</v>
      </c>
      <c r="H205" s="2">
        <v>12860742.27177356</v>
      </c>
      <c r="I205" s="2">
        <v>21208802.439576641</v>
      </c>
      <c r="J205" s="2">
        <v>22387305.187859461</v>
      </c>
      <c r="K205" s="2">
        <v>33636779.411687084</v>
      </c>
      <c r="L205" s="10">
        <v>90990.451857746521</v>
      </c>
      <c r="M205" s="10">
        <v>91154.455562595394</v>
      </c>
      <c r="N205" s="10">
        <v>90890.296616689782</v>
      </c>
      <c r="O205" s="10">
        <v>106180.9442694458</v>
      </c>
      <c r="P205" s="10">
        <v>64326.012351111793</v>
      </c>
      <c r="Q205" s="10">
        <v>106080.7890283891</v>
      </c>
      <c r="R205" s="10">
        <v>111975.3463361926</v>
      </c>
      <c r="S205" s="10">
        <v>168242.22445050351</v>
      </c>
      <c r="T205" s="10">
        <v>535.45043107816787</v>
      </c>
      <c r="U205" s="10">
        <v>536.41554173172358</v>
      </c>
      <c r="V205" s="10">
        <v>534.86104872096848</v>
      </c>
      <c r="W205" s="10">
        <v>624.84174130982012</v>
      </c>
      <c r="X205" s="10">
        <v>378.53852068776172</v>
      </c>
      <c r="Y205" s="10">
        <v>624.25235895262063</v>
      </c>
      <c r="Z205" s="10">
        <v>658.93999031434623</v>
      </c>
      <c r="AA205" s="10">
        <v>990.05301950154592</v>
      </c>
      <c r="AB205" s="10">
        <v>2.678180645804392</v>
      </c>
      <c r="AC205" s="10">
        <v>2.683007872608949</v>
      </c>
      <c r="AD205" s="10">
        <v>2.675232712008071</v>
      </c>
      <c r="AE205" s="10">
        <v>3.125292204727681</v>
      </c>
      <c r="AF205" s="10">
        <v>1.8933490029245861</v>
      </c>
      <c r="AG205" s="10">
        <v>3.1223442709313591</v>
      </c>
      <c r="AH205" s="10">
        <v>3.295842577347345</v>
      </c>
      <c r="AI205" s="10">
        <v>4.9519818852515822</v>
      </c>
      <c r="AJ205" s="10">
        <v>0.00047518461154226292</v>
      </c>
      <c r="AK205" s="10">
        <v>0.00046060852662519635</v>
      </c>
      <c r="AL205" s="10">
        <v>0.00051167571175950003</v>
      </c>
      <c r="AM205" s="10">
        <v>0.00052569682170214001</v>
      </c>
      <c r="AN205" s="10">
        <v>0.00045816975200772711</v>
      </c>
      <c r="AO205" s="10">
        <v>0.0005638710262412793</v>
      </c>
      <c r="AP205" s="10">
        <v>0.00058541434107356352</v>
      </c>
      <c r="AQ205" s="10">
        <v>0.00077267286859578814</v>
      </c>
      <c r="AR205" s="10">
        <v>0.010128973507869475</v>
      </c>
      <c r="AS205" s="10">
        <v>0.0098242393300315631</v>
      </c>
      <c r="AT205" s="10">
        <v>0.010833019535006427</v>
      </c>
      <c r="AU205" s="10">
        <v>0.011836578327125516</v>
      </c>
      <c r="AV205" s="10">
        <v>0.0081714326087345308</v>
      </c>
      <c r="AW205" s="10">
        <v>0.012627070668865545</v>
      </c>
      <c r="AX205" s="10">
        <v>0.013344892397448186</v>
      </c>
      <c r="AY205" s="10">
        <v>0.019775618934837088</v>
      </c>
      <c r="AZ205" s="10">
        <v>-0.14225325159114477</v>
      </c>
      <c r="BA205" s="10">
        <v>-0.1407072251489303</v>
      </c>
      <c r="BB205" s="10">
        <v>-0.14319739276858168</v>
      </c>
      <c r="BC205" s="10">
        <v>0.00094414117743690795</v>
      </c>
      <c r="BD205" s="10">
        <v>-0.39361299119016735</v>
      </c>
      <c r="BE205" s="10">
        <v>0</v>
      </c>
      <c r="BF205" s="10">
        <v>0.055566680468656537</v>
      </c>
      <c r="BG205" s="10">
        <v>0.58598202362049645</v>
      </c>
    </row>
    <row r="206" x14ac:dyDescent="0.3">
      <c r="A206" s="36">
        <v>3.1499999999999968</v>
      </c>
      <c r="B206" s="36">
        <v>3.1999999999999966</v>
      </c>
      <c r="C206" s="37">
        <v>64</v>
      </c>
      <c r="D206" s="2">
        <v>26290748.18598593</v>
      </c>
      <c r="E206" s="2">
        <v>26290748.18598593</v>
      </c>
      <c r="F206" s="2">
        <v>25986045.84981139</v>
      </c>
      <c r="G206" s="2">
        <v>29736733.378177281</v>
      </c>
      <c r="H206" s="2">
        <v>17295078.446862038</v>
      </c>
      <c r="I206" s="2">
        <v>29432031.042002741</v>
      </c>
      <c r="J206" s="2">
        <v>31358043.490635581</v>
      </c>
      <c r="K206" s="2">
        <v>49974730.809742831</v>
      </c>
      <c r="L206" s="10">
        <v>131499.33003816259</v>
      </c>
      <c r="M206" s="10">
        <v>131499.33003816259</v>
      </c>
      <c r="N206" s="10">
        <v>129975.2899924185</v>
      </c>
      <c r="O206" s="10">
        <v>148735.23146207631</v>
      </c>
      <c r="P206" s="10">
        <v>86505.382525861947</v>
      </c>
      <c r="Q206" s="10">
        <v>147211.19141633221</v>
      </c>
      <c r="R206" s="10">
        <v>156844.59343474201</v>
      </c>
      <c r="S206" s="10">
        <v>249960.31203941419</v>
      </c>
      <c r="T206" s="10">
        <v>567.17904536895298</v>
      </c>
      <c r="U206" s="10">
        <v>567.17904536895298</v>
      </c>
      <c r="V206" s="10">
        <v>560.60560063734636</v>
      </c>
      <c r="W206" s="10">
        <v>641.52042880301065</v>
      </c>
      <c r="X206" s="10">
        <v>373.11247339477347</v>
      </c>
      <c r="Y206" s="10">
        <v>634.94698407140402</v>
      </c>
      <c r="Z206" s="10">
        <v>676.49749051787273</v>
      </c>
      <c r="AA206" s="10">
        <v>1078.121471200626</v>
      </c>
      <c r="AB206" s="10">
        <v>2.8368787358230509</v>
      </c>
      <c r="AC206" s="10">
        <v>2.8368787358230509</v>
      </c>
      <c r="AD206" s="10">
        <v>2.8040001135741059</v>
      </c>
      <c r="AE206" s="10">
        <v>3.2087145636409788</v>
      </c>
      <c r="AF206" s="10">
        <v>1.8662093574973899</v>
      </c>
      <c r="AG206" s="10">
        <v>3.175835941392033</v>
      </c>
      <c r="AH206" s="10">
        <v>3.3836605237053461</v>
      </c>
      <c r="AI206" s="10">
        <v>5.3924768576274706</v>
      </c>
      <c r="AJ206" s="10">
        <v>0.00068673642988324507</v>
      </c>
      <c r="AK206" s="10">
        <v>0.00066447341808196678</v>
      </c>
      <c r="AL206" s="10">
        <v>0.00073170846056856318</v>
      </c>
      <c r="AM206" s="10">
        <v>0.00073638108035968173</v>
      </c>
      <c r="AN206" s="10">
        <v>0.00061614498102061696</v>
      </c>
      <c r="AO206" s="10">
        <v>0.00078249913427693536</v>
      </c>
      <c r="AP206" s="10">
        <v>0.00081999366218412674</v>
      </c>
      <c r="AQ206" s="10">
        <v>0.0011479731201212995</v>
      </c>
      <c r="AR206" s="10">
        <v>0.010815709937752721</v>
      </c>
      <c r="AS206" s="10">
        <v>0.01048871274811353</v>
      </c>
      <c r="AT206" s="10">
        <v>0.011564727995574991</v>
      </c>
      <c r="AU206" s="10">
        <v>0.012572959407485198</v>
      </c>
      <c r="AV206" s="10">
        <v>0.008787577589755147</v>
      </c>
      <c r="AW206" s="10">
        <v>0.013409569803142481</v>
      </c>
      <c r="AX206" s="10">
        <v>0.014164886059632313</v>
      </c>
      <c r="AY206" s="10">
        <v>0.020923592054958386</v>
      </c>
      <c r="AZ206" s="10">
        <v>-0.1067300741676257</v>
      </c>
      <c r="BA206" s="10">
        <v>-0.1067300741676257</v>
      </c>
      <c r="BB206" s="10">
        <v>-0.1170828199818611</v>
      </c>
      <c r="BC206" s="10">
        <v>0.010352745814235398</v>
      </c>
      <c r="BD206" s="10">
        <v>-0.41237224090379421</v>
      </c>
      <c r="BE206" s="10">
        <v>-1.1102230246251565e-16</v>
      </c>
      <c r="BF206" s="10">
        <v>0.065439331926641531</v>
      </c>
      <c r="BG206" s="10">
        <v>0.69797085149928639</v>
      </c>
    </row>
    <row r="207" x14ac:dyDescent="0.3">
      <c r="A207" s="36">
        <v>3.1999999999999966</v>
      </c>
      <c r="B207" s="36">
        <v>3.2499999999999964</v>
      </c>
      <c r="C207" s="37">
        <v>65</v>
      </c>
      <c r="D207" s="2">
        <v>28227549.697611202</v>
      </c>
      <c r="E207" s="2">
        <v>28319106.663220689</v>
      </c>
      <c r="F207" s="2">
        <v>27313941.856025789</v>
      </c>
      <c r="G207" s="2">
        <v>34437486.265057273</v>
      </c>
      <c r="H207" s="2">
        <v>18588137.4076267</v>
      </c>
      <c r="I207" s="2">
        <v>33523878.423471861</v>
      </c>
      <c r="J207" s="2">
        <v>35689857.640239432</v>
      </c>
      <c r="K207" s="2">
        <v>55179456.355333343</v>
      </c>
      <c r="L207" s="10">
        <v>141186.69608016001</v>
      </c>
      <c r="M207" s="10">
        <v>141644.63967129719</v>
      </c>
      <c r="N207" s="10">
        <v>136617.0726431924</v>
      </c>
      <c r="O207" s="10">
        <v>172247.14717199799</v>
      </c>
      <c r="P207" s="10">
        <v>92972.919540690302</v>
      </c>
      <c r="Q207" s="10">
        <v>167677.5237350305</v>
      </c>
      <c r="R207" s="10">
        <v>178511.17570516889</v>
      </c>
      <c r="S207" s="10">
        <v>275992.96494970628</v>
      </c>
      <c r="T207" s="10">
        <v>543.00711220103722</v>
      </c>
      <c r="U207" s="10">
        <v>544.76837323963548</v>
      </c>
      <c r="V207" s="10">
        <v>525.43224080561106</v>
      </c>
      <c r="W207" s="10">
        <v>662.46628448356353</v>
      </c>
      <c r="X207" s="10">
        <v>357.57587615780977</v>
      </c>
      <c r="Y207" s="10">
        <v>644.89141308813748</v>
      </c>
      <c r="Z207" s="10">
        <v>686.55787483150141</v>
      </c>
      <c r="AA207" s="10">
        <v>1061.474962202205</v>
      </c>
      <c r="AB207" s="10">
        <v>2.7159771549771139</v>
      </c>
      <c r="AC207" s="10">
        <v>2.724786514260447</v>
      </c>
      <c r="AD207" s="10">
        <v>2.628072322537339</v>
      </c>
      <c r="AE207" s="10">
        <v>3.313480162915059</v>
      </c>
      <c r="AF207" s="10">
        <v>1.7884994302910391</v>
      </c>
      <c r="AG207" s="10">
        <v>3.2255753304752841</v>
      </c>
      <c r="AH207" s="10">
        <v>3.4339798903437511</v>
      </c>
      <c r="AI207" s="10">
        <v>5.3092154469866966</v>
      </c>
      <c r="AJ207" s="10">
        <v>0.00073732731250388483</v>
      </c>
      <c r="AK207" s="10">
        <v>0.00071573823112300989</v>
      </c>
      <c r="AL207" s="10">
        <v>0.00076909901810540105</v>
      </c>
      <c r="AM207" s="10">
        <v>0.00085278746048631946</v>
      </c>
      <c r="AN207" s="10">
        <v>0.00066221079051010409</v>
      </c>
      <c r="AO207" s="10">
        <v>0.00089128765210037451</v>
      </c>
      <c r="AP207" s="10">
        <v>0.0009332679533399326</v>
      </c>
      <c r="AQ207" s="10">
        <v>0.0012675312433394787</v>
      </c>
      <c r="AR207" s="10">
        <v>0.011553037250256606</v>
      </c>
      <c r="AS207" s="10">
        <v>0.01120445097923654</v>
      </c>
      <c r="AT207" s="10">
        <v>0.012333827013680392</v>
      </c>
      <c r="AU207" s="10">
        <v>0.013425746867971518</v>
      </c>
      <c r="AV207" s="10">
        <v>0.0094497883802652505</v>
      </c>
      <c r="AW207" s="10">
        <v>0.014300857455242856</v>
      </c>
      <c r="AX207" s="10">
        <v>0.015098154012972246</v>
      </c>
      <c r="AY207" s="10">
        <v>0.022191123298297866</v>
      </c>
      <c r="AZ207" s="10">
        <v>-0.15798675376869331</v>
      </c>
      <c r="BA207" s="10">
        <v>-0.15525565671444019</v>
      </c>
      <c r="BB207" s="10">
        <v>-0.18523920439641506</v>
      </c>
      <c r="BC207" s="10">
        <v>0.027252450627721636</v>
      </c>
      <c r="BD207" s="10">
        <v>-0.44552544986524745</v>
      </c>
      <c r="BE207" s="10">
        <v>-1.1102230246251565e-16</v>
      </c>
      <c r="BF207" s="10">
        <v>0.064610042710662396</v>
      </c>
      <c r="BG207" s="10">
        <v>0.64597471862620903</v>
      </c>
    </row>
    <row r="208" x14ac:dyDescent="0.3">
      <c r="A208" s="36">
        <v>3.2499999999999964</v>
      </c>
      <c r="B208" s="36">
        <v>3.2999999999999963</v>
      </c>
      <c r="C208" s="37">
        <v>66</v>
      </c>
      <c r="D208" s="2">
        <v>31122356.177462839</v>
      </c>
      <c r="E208" s="2">
        <v>31359207.590977941</v>
      </c>
      <c r="F208" s="2">
        <v>30838004.509829849</v>
      </c>
      <c r="G208" s="2">
        <v>37060068.427570499</v>
      </c>
      <c r="H208" s="2">
        <v>20225205.505160719</v>
      </c>
      <c r="I208" s="2">
        <v>36775716.75993751</v>
      </c>
      <c r="J208" s="2">
        <v>39098111.106942683</v>
      </c>
      <c r="K208" s="2">
        <v>60693385.738992088</v>
      </c>
      <c r="L208" s="10">
        <v>155665.74817855301</v>
      </c>
      <c r="M208" s="10">
        <v>156850.41595504599</v>
      </c>
      <c r="N208" s="10">
        <v>154243.496764312</v>
      </c>
      <c r="O208" s="10">
        <v>185364.6056368869</v>
      </c>
      <c r="P208" s="10">
        <v>101161.09876365071</v>
      </c>
      <c r="Q208" s="10">
        <v>183942.35422264601</v>
      </c>
      <c r="R208" s="10">
        <v>195558.35307346541</v>
      </c>
      <c r="S208" s="10">
        <v>303572.17322097789</v>
      </c>
      <c r="T208" s="10">
        <v>553.86463325218608</v>
      </c>
      <c r="U208" s="10">
        <v>558.07972611128014</v>
      </c>
      <c r="V208" s="10">
        <v>548.8042088032737</v>
      </c>
      <c r="W208" s="10">
        <v>659.53429396201329</v>
      </c>
      <c r="X208" s="10">
        <v>359.93502438217882</v>
      </c>
      <c r="Y208" s="10">
        <v>654.47386951310079</v>
      </c>
      <c r="Z208" s="10">
        <v>695.80403378268261</v>
      </c>
      <c r="AA208" s="10">
        <v>1080.121300632861</v>
      </c>
      <c r="AB208" s="10">
        <v>2.7702835875670528</v>
      </c>
      <c r="AC208" s="10">
        <v>2.7913663609859931</v>
      </c>
      <c r="AD208" s="10">
        <v>2.7449726903634728</v>
      </c>
      <c r="AE208" s="10">
        <v>3.298815126129699</v>
      </c>
      <c r="AF208" s="10">
        <v>1.8002992622612299</v>
      </c>
      <c r="AG208" s="10">
        <v>3.273504228926118</v>
      </c>
      <c r="AH208" s="10">
        <v>3.4802267182736908</v>
      </c>
      <c r="AI208" s="10">
        <v>5.4024794725652114</v>
      </c>
      <c r="AJ208" s="10">
        <v>0.00081294208972942862</v>
      </c>
      <c r="AK208" s="10">
        <v>0.00079257386320508963</v>
      </c>
      <c r="AL208" s="10">
        <v>0.00086832867675625154</v>
      </c>
      <c r="AM208" s="10">
        <v>0.00091773137552914573</v>
      </c>
      <c r="AN208" s="10">
        <v>0.00072053208086930254</v>
      </c>
      <c r="AO208" s="10">
        <v>0.00097774314270044726</v>
      </c>
      <c r="AP208" s="10">
        <v>0.0010223916973850079</v>
      </c>
      <c r="AQ208" s="10">
        <v>0.0013941921100640116</v>
      </c>
      <c r="AR208" s="10">
        <v>0.012365979339986035</v>
      </c>
      <c r="AS208" s="10">
        <v>0.011997024842441631</v>
      </c>
      <c r="AT208" s="10">
        <v>0.013202155690436644</v>
      </c>
      <c r="AU208" s="10">
        <v>0.014343478243500664</v>
      </c>
      <c r="AV208" s="10">
        <v>0.010170320461134552</v>
      </c>
      <c r="AW208" s="10">
        <v>0.015278600597943302</v>
      </c>
      <c r="AX208" s="10">
        <v>0.016120545710357252</v>
      </c>
      <c r="AY208" s="10">
        <v>0.023585315408361878</v>
      </c>
      <c r="AZ208" s="10">
        <v>-0.15372536773051537</v>
      </c>
      <c r="BA208" s="10">
        <v>-0.14728493816496246</v>
      </c>
      <c r="BB208" s="10">
        <v>-0.16145741737319574</v>
      </c>
      <c r="BC208" s="10">
        <v>0.007732049642680483</v>
      </c>
      <c r="BD208" s="10">
        <v>-0.45003912127163426</v>
      </c>
      <c r="BE208" s="10">
        <v>0</v>
      </c>
      <c r="BF208" s="10">
        <v>0.063150213010535472</v>
      </c>
      <c r="BG208" s="10">
        <v>0.65036581435470087</v>
      </c>
    </row>
    <row r="209" x14ac:dyDescent="0.3">
      <c r="A209" s="36">
        <v>3.2999999999999963</v>
      </c>
      <c r="B209" s="36">
        <v>3.3499999999999961</v>
      </c>
      <c r="C209" s="37">
        <v>67</v>
      </c>
      <c r="D209" s="2">
        <v>30814477.005163409</v>
      </c>
      <c r="E209" s="2">
        <v>30907710.04833132</v>
      </c>
      <c r="F209" s="2">
        <v>30153186.11996327</v>
      </c>
      <c r="G209" s="2">
        <v>35504128.311785109</v>
      </c>
      <c r="H209" s="2">
        <v>20461659.393197268</v>
      </c>
      <c r="I209" s="2">
        <v>34842837.426584966</v>
      </c>
      <c r="J209" s="2">
        <v>37308464.84141358</v>
      </c>
      <c r="K209" s="2">
        <v>57189761.938795768</v>
      </c>
      <c r="L209" s="10">
        <v>154125.81844343571</v>
      </c>
      <c r="M209" s="10">
        <v>154592.1453287442</v>
      </c>
      <c r="N209" s="10">
        <v>150818.21731512269</v>
      </c>
      <c r="O209" s="10">
        <v>177582.20700152431</v>
      </c>
      <c r="P209" s="10">
        <v>102343.7782234273</v>
      </c>
      <c r="Q209" s="10">
        <v>174274.6058732112</v>
      </c>
      <c r="R209" s="10">
        <v>186607.0184344679</v>
      </c>
      <c r="S209" s="10">
        <v>286047.97880960838</v>
      </c>
      <c r="T209" s="10">
        <v>587.78970064000578</v>
      </c>
      <c r="U209" s="10">
        <v>589.56813168474628</v>
      </c>
      <c r="V209" s="10">
        <v>575.17550078249644</v>
      </c>
      <c r="W209" s="10">
        <v>677.2453398567053</v>
      </c>
      <c r="X209" s="10">
        <v>390.30851139579181</v>
      </c>
      <c r="Y209" s="10">
        <v>664.63113999919608</v>
      </c>
      <c r="Z209" s="10">
        <v>711.66326713246053</v>
      </c>
      <c r="AA209" s="10">
        <v>1090.9013008413281</v>
      </c>
      <c r="AB209" s="10">
        <v>2.9399677517999971</v>
      </c>
      <c r="AC209" s="10">
        <v>2.948862990887454</v>
      </c>
      <c r="AD209" s="10">
        <v>2.8768748790336698</v>
      </c>
      <c r="AE209" s="10">
        <v>3.38740106719731</v>
      </c>
      <c r="AF209" s="10">
        <v>1.9522193660543179</v>
      </c>
      <c r="AG209" s="10">
        <v>3.3243081944309831</v>
      </c>
      <c r="AH209" s="10">
        <v>3.559550385506804</v>
      </c>
      <c r="AI209" s="10">
        <v>5.4563981665177979</v>
      </c>
      <c r="AJ209" s="10">
        <v>0.00080490002709489999</v>
      </c>
      <c r="AK209" s="10">
        <v>0.00078116269630730138</v>
      </c>
      <c r="AL209" s="10">
        <v>0.00084904573495300859</v>
      </c>
      <c r="AM209" s="10">
        <v>0.0008792010888004141</v>
      </c>
      <c r="AN209" s="10">
        <v>0.00072895585742539922</v>
      </c>
      <c r="AO209" s="10">
        <v>0.0009263543546534493</v>
      </c>
      <c r="AP209" s="10">
        <v>0.00097559354189027513</v>
      </c>
      <c r="AQ209" s="10">
        <v>0.0013137101168551857</v>
      </c>
      <c r="AR209" s="10">
        <v>0.013170879367080935</v>
      </c>
      <c r="AS209" s="10">
        <v>0.012778187538748932</v>
      </c>
      <c r="AT209" s="10">
        <v>0.014051201425389652</v>
      </c>
      <c r="AU209" s="10">
        <v>0.015222679332301078</v>
      </c>
      <c r="AV209" s="10">
        <v>0.010899276318559952</v>
      </c>
      <c r="AW209" s="10">
        <v>0.016204954952596752</v>
      </c>
      <c r="AX209" s="10">
        <v>0.017096139252247528</v>
      </c>
      <c r="AY209" s="10">
        <v>0.024899025525217063</v>
      </c>
      <c r="AZ209" s="10">
        <v>-0.11561516566810748</v>
      </c>
      <c r="BA209" s="10">
        <v>-0.11293934905689273</v>
      </c>
      <c r="BB209" s="10">
        <v>-0.13459441460538191</v>
      </c>
      <c r="BC209" s="10">
        <v>0.018979248937274651</v>
      </c>
      <c r="BD209" s="10">
        <v>-0.41274417055411527</v>
      </c>
      <c r="BE209" s="10">
        <v>0</v>
      </c>
      <c r="BF209" s="10">
        <v>0.070764254490575773</v>
      </c>
      <c r="BG209" s="10">
        <v>0.64136351005558967</v>
      </c>
    </row>
    <row r="210" x14ac:dyDescent="0.3">
      <c r="A210" s="36">
        <v>3.3499999999999961</v>
      </c>
      <c r="B210" s="36">
        <v>3.3999999999999959</v>
      </c>
      <c r="C210" s="37">
        <v>68</v>
      </c>
      <c r="D210" s="2">
        <v>28697611.153540239</v>
      </c>
      <c r="E210" s="2">
        <v>28972964.17750936</v>
      </c>
      <c r="F210" s="2">
        <v>28632143.563882072</v>
      </c>
      <c r="G210" s="2">
        <v>34789300.502912022</v>
      </c>
      <c r="H210" s="2">
        <v>19631728.0801179</v>
      </c>
      <c r="I210" s="2">
        <v>34723832.913253851</v>
      </c>
      <c r="J210" s="2">
        <v>36587518.126857601</v>
      </c>
      <c r="K210" s="2">
        <v>55002346.531767868</v>
      </c>
      <c r="L210" s="10">
        <v>143537.81846337079</v>
      </c>
      <c r="M210" s="10">
        <v>144915.06105531889</v>
      </c>
      <c r="N210" s="10">
        <v>143210.36699191169</v>
      </c>
      <c r="O210" s="10">
        <v>174006.82841988449</v>
      </c>
      <c r="P210" s="10">
        <v>98192.682527116791</v>
      </c>
      <c r="Q210" s="10">
        <v>173679.3769484254</v>
      </c>
      <c r="R210" s="10">
        <v>183001.0347140099</v>
      </c>
      <c r="S210" s="10">
        <v>275107.10871703923</v>
      </c>
      <c r="T210" s="10">
        <v>557.62607635434006</v>
      </c>
      <c r="U210" s="10">
        <v>562.97648777174686</v>
      </c>
      <c r="V210" s="10">
        <v>556.35396924569818</v>
      </c>
      <c r="W210" s="10">
        <v>675.99428519532785</v>
      </c>
      <c r="X210" s="10">
        <v>381.46601969066631</v>
      </c>
      <c r="Y210" s="10">
        <v>674.72217808668586</v>
      </c>
      <c r="Z210" s="10">
        <v>710.93562692259206</v>
      </c>
      <c r="AA210" s="10">
        <v>1068.7559505456541</v>
      </c>
      <c r="AB210" s="10">
        <v>2.789097325556205</v>
      </c>
      <c r="AC210" s="10">
        <v>2.8158586604501501</v>
      </c>
      <c r="AD210" s="10">
        <v>2.78273458413326</v>
      </c>
      <c r="AE210" s="10">
        <v>3.3811436245163922</v>
      </c>
      <c r="AF210" s="10">
        <v>1.9079915743282609</v>
      </c>
      <c r="AG210" s="10">
        <v>3.3747808830934471</v>
      </c>
      <c r="AH210" s="10">
        <v>3.5559109227030188</v>
      </c>
      <c r="AI210" s="10">
        <v>5.3456330142010664</v>
      </c>
      <c r="AJ210" s="10">
        <v>0.00074960571263867049</v>
      </c>
      <c r="AK210" s="10">
        <v>0.00073226385201384341</v>
      </c>
      <c r="AL210" s="10">
        <v>0.00080621660605814357</v>
      </c>
      <c r="AM210" s="10">
        <v>0.0008614995589291</v>
      </c>
      <c r="AN210" s="10">
        <v>0.00069938917955707875</v>
      </c>
      <c r="AO210" s="10">
        <v>0.00092319042320326329</v>
      </c>
      <c r="AP210" s="10">
        <v>0.00095674122615556063</v>
      </c>
      <c r="AQ210" s="10">
        <v>0.0012634628408995207</v>
      </c>
      <c r="AR210" s="10">
        <v>0.013920485079719606</v>
      </c>
      <c r="AS210" s="10">
        <v>0.013510451390762776</v>
      </c>
      <c r="AT210" s="10">
        <v>0.014857418031447795</v>
      </c>
      <c r="AU210" s="10">
        <v>0.016084178891230178</v>
      </c>
      <c r="AV210" s="10">
        <v>0.011598665498117031</v>
      </c>
      <c r="AW210" s="10">
        <v>0.017128145375800017</v>
      </c>
      <c r="AX210" s="10">
        <v>0.018052880478403088</v>
      </c>
      <c r="AY210" s="10">
        <v>0.026162488366116583</v>
      </c>
      <c r="AZ210" s="10">
        <v>-0.17354713619225615</v>
      </c>
      <c r="BA210" s="10">
        <v>-0.16561733694869329</v>
      </c>
      <c r="BB210" s="10">
        <v>-0.17543251531562987</v>
      </c>
      <c r="BC210" s="10">
        <v>0.0018853791233739425</v>
      </c>
      <c r="BD210" s="10">
        <v>-0.43463245750659618</v>
      </c>
      <c r="BE210" s="10">
        <v>0</v>
      </c>
      <c r="BF210" s="10">
        <v>0.053671644436821264</v>
      </c>
      <c r="BG210" s="10">
        <v>0.58399410195220258</v>
      </c>
    </row>
    <row r="211" x14ac:dyDescent="0.3">
      <c r="A211" s="36">
        <v>3.3999999999999959</v>
      </c>
      <c r="B211" s="36">
        <v>3.4499999999999957</v>
      </c>
      <c r="C211" s="37">
        <v>69</v>
      </c>
      <c r="D211" s="2">
        <v>29327116.520902671</v>
      </c>
      <c r="E211" s="2">
        <v>29706669.373301908</v>
      </c>
      <c r="F211" s="2">
        <v>28982981.379033498</v>
      </c>
      <c r="G211" s="2">
        <v>35511090.826726466</v>
      </c>
      <c r="H211" s="2">
        <v>19355740.641833909</v>
      </c>
      <c r="I211" s="2">
        <v>35166955.684857287</v>
      </c>
      <c r="J211" s="2">
        <v>37107020.10133107</v>
      </c>
      <c r="K211" s="2">
        <v>59591812.585003003</v>
      </c>
      <c r="L211" s="10">
        <v>146686.4368852578</v>
      </c>
      <c r="M211" s="10">
        <v>148584.85930562759</v>
      </c>
      <c r="N211" s="10">
        <v>144965.16443312931</v>
      </c>
      <c r="O211" s="10">
        <v>177617.0316494838</v>
      </c>
      <c r="P211" s="10">
        <v>96812.266763496969</v>
      </c>
      <c r="Q211" s="10">
        <v>175895.75919735539</v>
      </c>
      <c r="R211" s="10">
        <v>185599.44542159021</v>
      </c>
      <c r="S211" s="10">
        <v>298062.39728334203</v>
      </c>
      <c r="T211" s="10">
        <v>570.92722758634397</v>
      </c>
      <c r="U211" s="10">
        <v>578.31619327577118</v>
      </c>
      <c r="V211" s="10">
        <v>564.22775809290215</v>
      </c>
      <c r="W211" s="10">
        <v>691.31408196300117</v>
      </c>
      <c r="X211" s="10">
        <v>376.80892816879009</v>
      </c>
      <c r="Y211" s="10">
        <v>684.61461246955923</v>
      </c>
      <c r="Z211" s="10">
        <v>722.38292146259755</v>
      </c>
      <c r="AA211" s="10">
        <v>1160.106835656735</v>
      </c>
      <c r="AB211" s="10">
        <v>2.8556261463935351</v>
      </c>
      <c r="AC211" s="10">
        <v>2.8925837875744191</v>
      </c>
      <c r="AD211" s="10">
        <v>2.822117181803919</v>
      </c>
      <c r="AE211" s="10">
        <v>3.4577691734364371</v>
      </c>
      <c r="AF211" s="10">
        <v>1.884698041153744</v>
      </c>
      <c r="AG211" s="10">
        <v>3.424260208846821</v>
      </c>
      <c r="AH211" s="10">
        <v>3.613167245425803</v>
      </c>
      <c r="AI211" s="10">
        <v>5.8025458454952146</v>
      </c>
      <c r="AJ211" s="10">
        <v>0.00076604892169139928</v>
      </c>
      <c r="AK211" s="10">
        <v>0.00075080754639119264</v>
      </c>
      <c r="AL211" s="10">
        <v>0.00081609540790115466</v>
      </c>
      <c r="AM211" s="10">
        <v>0.00087937350398164247</v>
      </c>
      <c r="AN211" s="10">
        <v>0.00068955700241802264</v>
      </c>
      <c r="AO211" s="10">
        <v>0.00093497157363298534</v>
      </c>
      <c r="AP211" s="10">
        <v>0.00097032588511834306</v>
      </c>
      <c r="AQ211" s="10">
        <v>0.0013688877942600697</v>
      </c>
      <c r="AR211" s="10">
        <v>0.014686534001411004</v>
      </c>
      <c r="AS211" s="10">
        <v>0.014261258937153968</v>
      </c>
      <c r="AT211" s="10">
        <v>0.01567351343934895</v>
      </c>
      <c r="AU211" s="10">
        <v>0.016963552395211821</v>
      </c>
      <c r="AV211" s="10">
        <v>0.012288222500535054</v>
      </c>
      <c r="AW211" s="10">
        <v>0.018063116949433002</v>
      </c>
      <c r="AX211" s="10">
        <v>0.019023206363521433</v>
      </c>
      <c r="AY211" s="10">
        <v>0.027531376160376653</v>
      </c>
      <c r="AZ211" s="10">
        <v>-0.16606041240212388</v>
      </c>
      <c r="BA211" s="10">
        <v>-0.15526752899758534</v>
      </c>
      <c r="BB211" s="10">
        <v>-0.17584616539573183</v>
      </c>
      <c r="BC211" s="10">
        <v>0.0097857529936082877</v>
      </c>
      <c r="BD211" s="10">
        <v>-0.44960431561699288</v>
      </c>
      <c r="BE211" s="10">
        <v>0</v>
      </c>
      <c r="BF211" s="10">
        <v>0.055167255131759019</v>
      </c>
      <c r="BG211" s="10">
        <v>0.69453998574755627</v>
      </c>
    </row>
    <row r="212" x14ac:dyDescent="0.3">
      <c r="A212" s="36">
        <v>3.4499999999999957</v>
      </c>
      <c r="B212" s="36">
        <v>3.4999999999999956</v>
      </c>
      <c r="C212" s="37">
        <v>70</v>
      </c>
      <c r="D212" s="2">
        <v>31870981.90094813</v>
      </c>
      <c r="E212" s="2">
        <v>31870981.90094813</v>
      </c>
      <c r="F212" s="2">
        <v>31276048.926131491</v>
      </c>
      <c r="G212" s="2">
        <v>35681521.100137301</v>
      </c>
      <c r="H212" s="2">
        <v>22034713.061740961</v>
      </c>
      <c r="I212" s="2">
        <v>35086588.125320658</v>
      </c>
      <c r="J212" s="2">
        <v>37003823.958842389</v>
      </c>
      <c r="K212" s="2">
        <v>56580271.765694723</v>
      </c>
      <c r="L212" s="10">
        <v>159410.1749400601</v>
      </c>
      <c r="M212" s="10">
        <v>159410.1749400601</v>
      </c>
      <c r="N212" s="10">
        <v>156434.47843068119</v>
      </c>
      <c r="O212" s="10">
        <v>178469.47854879609</v>
      </c>
      <c r="P212" s="10">
        <v>110211.77429810091</v>
      </c>
      <c r="Q212" s="10">
        <v>175493.78203941719</v>
      </c>
      <c r="R212" s="10">
        <v>185083.2857633034</v>
      </c>
      <c r="S212" s="10">
        <v>282999.47106609913</v>
      </c>
      <c r="T212" s="10">
        <v>630.85993820744147</v>
      </c>
      <c r="U212" s="10">
        <v>630.85993820744147</v>
      </c>
      <c r="V212" s="10">
        <v>619.0837280832335</v>
      </c>
      <c r="W212" s="10">
        <v>706.28643530152692</v>
      </c>
      <c r="X212" s="10">
        <v>436.15906669430439</v>
      </c>
      <c r="Y212" s="10">
        <v>694.51022517731883</v>
      </c>
      <c r="Z212" s="10">
        <v>732.46033550726224</v>
      </c>
      <c r="AA212" s="10">
        <v>1119.9600583628251</v>
      </c>
      <c r="AB212" s="10">
        <v>3.155393624986873</v>
      </c>
      <c r="AC212" s="10">
        <v>3.155393624986873</v>
      </c>
      <c r="AD212" s="10">
        <v>3.0964921539915591</v>
      </c>
      <c r="AE212" s="10">
        <v>3.5326569027312722</v>
      </c>
      <c r="AF212" s="10">
        <v>2.1815516490680831</v>
      </c>
      <c r="AG212" s="10">
        <v>3.473755431735956</v>
      </c>
      <c r="AH212" s="10">
        <v>3.6635717902495579</v>
      </c>
      <c r="AI212" s="10">
        <v>5.6017423430618161</v>
      </c>
      <c r="AJ212" s="10">
        <v>0.00083249682255894517</v>
      </c>
      <c r="AK212" s="10">
        <v>0.00080550846752394645</v>
      </c>
      <c r="AL212" s="10">
        <v>0.00088066301986351801</v>
      </c>
      <c r="AM212" s="10">
        <v>0.00088359392817095059</v>
      </c>
      <c r="AN212" s="10">
        <v>0.00078499660483959328</v>
      </c>
      <c r="AO212" s="10">
        <v>0.0009328348693847595</v>
      </c>
      <c r="AP212" s="10">
        <v>0.00096762736909556128</v>
      </c>
      <c r="AQ212" s="10">
        <v>0.0012997094744432876</v>
      </c>
      <c r="AR212" s="10">
        <v>0.015519030823969949</v>
      </c>
      <c r="AS212" s="10">
        <v>0.015066767404677914</v>
      </c>
      <c r="AT212" s="10">
        <v>0.016554176459212467</v>
      </c>
      <c r="AU212" s="10">
        <v>0.017847146323382773</v>
      </c>
      <c r="AV212" s="10">
        <v>0.013073219105374647</v>
      </c>
      <c r="AW212" s="10">
        <v>0.018995951818817761</v>
      </c>
      <c r="AX212" s="10">
        <v>0.019990833732616994</v>
      </c>
      <c r="AY212" s="10">
        <v>0.028831085634819939</v>
      </c>
      <c r="AZ212" s="10">
        <v>-0.091647731973458768</v>
      </c>
      <c r="BA212" s="10">
        <v>-0.091647731973458768</v>
      </c>
      <c r="BB212" s="10">
        <v>-0.10860386839492231</v>
      </c>
      <c r="BC212" s="10">
        <v>0.016956136421463652</v>
      </c>
      <c r="BD212" s="10">
        <v>-0.37199043169890478</v>
      </c>
      <c r="BE212" s="10">
        <v>0</v>
      </c>
      <c r="BF212" s="10">
        <v>0.054642982859257616</v>
      </c>
      <c r="BG212" s="10">
        <v>0.61258973268087269</v>
      </c>
    </row>
    <row r="213" x14ac:dyDescent="0.3">
      <c r="A213" s="36">
        <v>3.4999999999999956</v>
      </c>
      <c r="B213" s="36">
        <v>3.5499999999999954</v>
      </c>
      <c r="C213" s="37">
        <v>71</v>
      </c>
      <c r="D213" s="2">
        <v>26623685.20013858</v>
      </c>
      <c r="E213" s="2">
        <v>26733835.86374715</v>
      </c>
      <c r="F213" s="2">
        <v>26128391.42209179</v>
      </c>
      <c r="G213" s="2">
        <v>30581809.6999509</v>
      </c>
      <c r="H213" s="2">
        <v>18357816.418753318</v>
      </c>
      <c r="I213" s="2">
        <v>30086515.921904109</v>
      </c>
      <c r="J213" s="2">
        <v>32054184.106995281</v>
      </c>
      <c r="K213" s="2">
        <v>47044907.437115379</v>
      </c>
      <c r="L213" s="10">
        <v>133164.59243374999</v>
      </c>
      <c r="M213" s="10">
        <v>133715.5367570275</v>
      </c>
      <c r="N213" s="10">
        <v>130687.26468619121</v>
      </c>
      <c r="O213" s="10">
        <v>152962.07846385089</v>
      </c>
      <c r="P213" s="10">
        <v>91820.915211398489</v>
      </c>
      <c r="Q213" s="10">
        <v>150484.75071629221</v>
      </c>
      <c r="R213" s="10">
        <v>160326.5036495472</v>
      </c>
      <c r="S213" s="10">
        <v>235306.1147565835</v>
      </c>
      <c r="T213" s="10">
        <v>623.77963831154182</v>
      </c>
      <c r="U213" s="10">
        <v>626.3604133090306</v>
      </c>
      <c r="V213" s="10">
        <v>612.17515262875679</v>
      </c>
      <c r="W213" s="10">
        <v>716.51651715925789</v>
      </c>
      <c r="X213" s="10">
        <v>430.1144638616754</v>
      </c>
      <c r="Y213" s="10">
        <v>704.91203147647286</v>
      </c>
      <c r="Z213" s="10">
        <v>751.01351365621667</v>
      </c>
      <c r="AA213" s="10">
        <v>1102.2386692497039</v>
      </c>
      <c r="AB213" s="10">
        <v>3.119979848011277</v>
      </c>
      <c r="AC213" s="10">
        <v>3.132888198155908</v>
      </c>
      <c r="AD213" s="10">
        <v>3.0619372969994689</v>
      </c>
      <c r="AE213" s="10">
        <v>3.5838250513518681</v>
      </c>
      <c r="AF213" s="10">
        <v>2.1513181533450059</v>
      </c>
      <c r="AG213" s="10">
        <v>3.52578250034006</v>
      </c>
      <c r="AH213" s="10">
        <v>3.7563698528762681</v>
      </c>
      <c r="AI213" s="10">
        <v>5.5131046679665454</v>
      </c>
      <c r="AJ213" s="10">
        <v>0.0006954330243984613</v>
      </c>
      <c r="AK213" s="10">
        <v>0.00067567203371927053</v>
      </c>
      <c r="AL213" s="10">
        <v>0.0007357165909383785</v>
      </c>
      <c r="AM213" s="10">
        <v>0.0007573079994970314</v>
      </c>
      <c r="AN213" s="10">
        <v>0.00065400550125662934</v>
      </c>
      <c r="AO213" s="10">
        <v>0.00079989969529120218</v>
      </c>
      <c r="AP213" s="10">
        <v>0.00083819731361966263</v>
      </c>
      <c r="AQ213" s="10">
        <v>0.0010806719376240093</v>
      </c>
      <c r="AR213" s="10">
        <v>0.016214463848368412</v>
      </c>
      <c r="AS213" s="10">
        <v>0.015742439438397184</v>
      </c>
      <c r="AT213" s="10">
        <v>0.017289893050150846</v>
      </c>
      <c r="AU213" s="10">
        <v>0.018604454322879806</v>
      </c>
      <c r="AV213" s="10">
        <v>0.013727224606631276</v>
      </c>
      <c r="AW213" s="10">
        <v>0.019795851514108963</v>
      </c>
      <c r="AX213" s="10">
        <v>0.020829031046236658</v>
      </c>
      <c r="AY213" s="10">
        <v>0.029911757572443947</v>
      </c>
      <c r="AZ213" s="10">
        <v>-0.11509577017006678</v>
      </c>
      <c r="BA213" s="10">
        <v>-0.1114346395860375</v>
      </c>
      <c r="BB213" s="10">
        <v>-0.13155808768574162</v>
      </c>
      <c r="BC213" s="10">
        <v>0.016462317515674618</v>
      </c>
      <c r="BD213" s="10">
        <v>-0.38983242637981419</v>
      </c>
      <c r="BE213" s="10">
        <v>-1.1102230246251565e-16</v>
      </c>
      <c r="BF213" s="10">
        <v>0.065400333830565982</v>
      </c>
      <c r="BG213" s="10">
        <v>0.56365421503873514</v>
      </c>
    </row>
    <row r="214" x14ac:dyDescent="0.3">
      <c r="A214" s="36">
        <v>3.5499999999999954</v>
      </c>
      <c r="B214" s="36">
        <v>3.5999999999999952</v>
      </c>
      <c r="C214" s="37">
        <v>72</v>
      </c>
      <c r="D214" s="2">
        <v>37171177.702929638</v>
      </c>
      <c r="E214" s="2">
        <v>37279290.193216018</v>
      </c>
      <c r="F214" s="2">
        <v>36295556.646585301</v>
      </c>
      <c r="G214" s="2">
        <v>42983911.787769467</v>
      </c>
      <c r="H214" s="2">
        <v>24641459.140963089</v>
      </c>
      <c r="I214" s="2">
        <v>42108290.731425136</v>
      </c>
      <c r="J214" s="2">
        <v>44664201.272127964</v>
      </c>
      <c r="K214" s="2">
        <v>68519270.823664919</v>
      </c>
      <c r="L214" s="10">
        <v>185920.34468118471</v>
      </c>
      <c r="M214" s="10">
        <v>186461.0946035849</v>
      </c>
      <c r="N214" s="10">
        <v>181540.721040882</v>
      </c>
      <c r="O214" s="10">
        <v>214994.09459652079</v>
      </c>
      <c r="P214" s="10">
        <v>123250.02488619321</v>
      </c>
      <c r="Q214" s="10">
        <v>210614.47095621811</v>
      </c>
      <c r="R214" s="10">
        <v>223398.45570105151</v>
      </c>
      <c r="S214" s="10">
        <v>342715.16901212401</v>
      </c>
      <c r="T214" s="10">
        <v>630.27303795800367</v>
      </c>
      <c r="U214" s="10">
        <v>632.10618912255859</v>
      </c>
      <c r="V214" s="10">
        <v>615.42604151111289</v>
      </c>
      <c r="W214" s="10">
        <v>728.83353016983085</v>
      </c>
      <c r="X214" s="10">
        <v>417.81961918491402</v>
      </c>
      <c r="Y214" s="10">
        <v>713.98653372294007</v>
      </c>
      <c r="Z214" s="10">
        <v>757.32445306765555</v>
      </c>
      <c r="AA214" s="10">
        <v>1161.810081075123</v>
      </c>
      <c r="AB214" s="10">
        <v>3.1524581060334249</v>
      </c>
      <c r="AC214" s="10">
        <v>3.16162704060662</v>
      </c>
      <c r="AD214" s="10">
        <v>3.0781973785701489</v>
      </c>
      <c r="AE214" s="10">
        <v>3.6454314745507719</v>
      </c>
      <c r="AF214" s="10">
        <v>2.0898226102558519</v>
      </c>
      <c r="AG214" s="10">
        <v>3.5711707470874958</v>
      </c>
      <c r="AH214" s="10">
        <v>3.787935493330655</v>
      </c>
      <c r="AI214" s="10">
        <v>5.8110650260763119</v>
      </c>
      <c r="AJ214" s="10">
        <v>0.00097094238968339572</v>
      </c>
      <c r="AK214" s="10">
        <v>0.00094219826697666299</v>
      </c>
      <c r="AL214" s="10">
        <v>0.0010220010398213305</v>
      </c>
      <c r="AM214" s="10">
        <v>0.0010644255708191404</v>
      </c>
      <c r="AN214" s="10">
        <v>0.00087786311125311555</v>
      </c>
      <c r="AO214" s="10">
        <v>0.0011195184252217874</v>
      </c>
      <c r="AP214" s="10">
        <v>0.0011679415516021665</v>
      </c>
      <c r="AQ214" s="10">
        <v>0.0015739610767556969</v>
      </c>
      <c r="AR214" s="10">
        <v>0.017185406238051808</v>
      </c>
      <c r="AS214" s="10">
        <v>0.016684637705373845</v>
      </c>
      <c r="AT214" s="10">
        <v>0.018311894089972178</v>
      </c>
      <c r="AU214" s="10">
        <v>0.019668879893698945</v>
      </c>
      <c r="AV214" s="10">
        <v>0.014605087717884392</v>
      </c>
      <c r="AW214" s="10">
        <v>0.020915369939330752</v>
      </c>
      <c r="AX214" s="10">
        <v>0.021996972597838824</v>
      </c>
      <c r="AY214" s="10">
        <v>0.031485718649199641</v>
      </c>
      <c r="AZ214" s="10">
        <v>-0.11724800372414457</v>
      </c>
      <c r="BA214" s="10">
        <v>-0.11468051669466761</v>
      </c>
      <c r="BB214" s="10">
        <v>-0.13804250858612577</v>
      </c>
      <c r="BC214" s="10">
        <v>0.020794504861981089</v>
      </c>
      <c r="BD214" s="10">
        <v>-0.41480742359904599</v>
      </c>
      <c r="BE214" s="10">
        <v>0</v>
      </c>
      <c r="BF214" s="10">
        <v>0.06069851082308042</v>
      </c>
      <c r="BG214" s="10">
        <v>0.62721567732810968</v>
      </c>
    </row>
    <row r="215" x14ac:dyDescent="0.3">
      <c r="A215" s="36">
        <v>3.5999999999999952</v>
      </c>
      <c r="B215" s="36">
        <v>3.649999999999995</v>
      </c>
      <c r="C215" s="37">
        <v>73</v>
      </c>
      <c r="D215" s="2">
        <v>40655246.960336193</v>
      </c>
      <c r="E215" s="2">
        <v>40728667.812932938</v>
      </c>
      <c r="F215" s="2">
        <v>39074786.130754828</v>
      </c>
      <c r="G215" s="2">
        <v>45350525.255922519</v>
      </c>
      <c r="H215" s="2">
        <v>27158212.444496561</v>
      </c>
      <c r="I215" s="2">
        <v>43770064.426341154</v>
      </c>
      <c r="J215" s="2">
        <v>46032606.956824571</v>
      </c>
      <c r="K215" s="2">
        <v>71358970.855223447</v>
      </c>
      <c r="L215" s="10">
        <v>203346.73247032089</v>
      </c>
      <c r="M215" s="10">
        <v>203713.9640477185</v>
      </c>
      <c r="N215" s="10">
        <v>195441.68774617379</v>
      </c>
      <c r="O215" s="10">
        <v>226831.265730635</v>
      </c>
      <c r="P215" s="10">
        <v>135838.15554511431</v>
      </c>
      <c r="Q215" s="10">
        <v>218926.2210064879</v>
      </c>
      <c r="R215" s="10">
        <v>230242.85698948399</v>
      </c>
      <c r="S215" s="10">
        <v>356918.59331247699</v>
      </c>
      <c r="T215" s="10">
        <v>673.49582055875942</v>
      </c>
      <c r="U215" s="10">
        <v>674.71211220775649</v>
      </c>
      <c r="V215" s="10">
        <v>647.31386760399437</v>
      </c>
      <c r="W215" s="10">
        <v>751.27791622583982</v>
      </c>
      <c r="X215" s="10">
        <v>449.90361497644358</v>
      </c>
      <c r="Y215" s="10">
        <v>725.09596327107477</v>
      </c>
      <c r="Z215" s="10">
        <v>762.57729845036101</v>
      </c>
      <c r="AA215" s="10">
        <v>1182.1344653804531</v>
      </c>
      <c r="AB215" s="10">
        <v>3.3686469689055061</v>
      </c>
      <c r="AC215" s="10">
        <v>3.3747305362442019</v>
      </c>
      <c r="AD215" s="10">
        <v>3.237691803678314</v>
      </c>
      <c r="AE215" s="10">
        <v>3.7576923242080018</v>
      </c>
      <c r="AF215" s="10">
        <v>2.2502982240226101</v>
      </c>
      <c r="AG215" s="10">
        <v>3.6267371589808102</v>
      </c>
      <c r="AH215" s="10">
        <v>3.8142088288680598</v>
      </c>
      <c r="AI215" s="10">
        <v>5.9127221908204346</v>
      </c>
      <c r="AJ215" s="10">
        <v>0.0010619492057074723</v>
      </c>
      <c r="AK215" s="10">
        <v>0.0010293779744925747</v>
      </c>
      <c r="AL215" s="10">
        <v>0.0011002578757855913</v>
      </c>
      <c r="AM215" s="10">
        <v>0.0011230308439777331</v>
      </c>
      <c r="AN215" s="10">
        <v>0.00096752358438734166</v>
      </c>
      <c r="AO215" s="10">
        <v>0.001163699422305551</v>
      </c>
      <c r="AP215" s="10">
        <v>0.0012037245234920752</v>
      </c>
      <c r="AQ215" s="10">
        <v>0.00163919202953156</v>
      </c>
      <c r="AR215" s="10">
        <v>0.018247355443759279</v>
      </c>
      <c r="AS215" s="10">
        <v>0.01771401567986642</v>
      </c>
      <c r="AT215" s="10">
        <v>0.019412151965757768</v>
      </c>
      <c r="AU215" s="10">
        <v>0.020791910737676677</v>
      </c>
      <c r="AV215" s="10">
        <v>0.015572611302271734</v>
      </c>
      <c r="AW215" s="10">
        <v>0.022079069361636304</v>
      </c>
      <c r="AX215" s="10">
        <v>0.023200697121330899</v>
      </c>
      <c r="AY215" s="10">
        <v>0.033124910678731204</v>
      </c>
      <c r="AZ215" s="10">
        <v>-0.071163191254761782</v>
      </c>
      <c r="BA215" s="10">
        <v>-0.069485769629753724</v>
      </c>
      <c r="BB215" s="10">
        <v>-0.10727145041076691</v>
      </c>
      <c r="BC215" s="10">
        <v>0.036108259156004907</v>
      </c>
      <c r="BD215" s="10">
        <v>-0.37952541764703129</v>
      </c>
      <c r="BE215" s="10">
        <v>-1.1102230246251565e-16</v>
      </c>
      <c r="BF215" s="10">
        <v>0.051691551295085514</v>
      </c>
      <c r="BG215" s="10">
        <v>0.63031450354181051</v>
      </c>
    </row>
    <row r="216" x14ac:dyDescent="0.3">
      <c r="A216" s="36">
        <v>3.649999999999995</v>
      </c>
      <c r="B216" s="36">
        <v>3.6999999999999948</v>
      </c>
      <c r="C216" s="37">
        <v>74</v>
      </c>
      <c r="D216" s="2">
        <v>30149735.502386231</v>
      </c>
      <c r="E216" s="2">
        <v>30262790.72008143</v>
      </c>
      <c r="F216" s="2">
        <v>29684873.845534582</v>
      </c>
      <c r="G216" s="2">
        <v>34927218.934026837</v>
      </c>
      <c r="H216" s="2">
        <v>20711008.548815839</v>
      </c>
      <c r="I216" s="2">
        <v>34462357.277175188</v>
      </c>
      <c r="J216" s="2">
        <v>36752347.951414078</v>
      </c>
      <c r="K216" s="2">
        <v>55228045.402665094</v>
      </c>
      <c r="L216" s="10">
        <v>150800.9582437418</v>
      </c>
      <c r="M216" s="10">
        <v>151366.4303740543</v>
      </c>
      <c r="N216" s="10">
        <v>148475.8438725576</v>
      </c>
      <c r="O216" s="10">
        <v>174696.6597310064</v>
      </c>
      <c r="P216" s="10">
        <v>103590.95638197441</v>
      </c>
      <c r="Q216" s="10">
        <v>172371.54535982211</v>
      </c>
      <c r="R216" s="10">
        <v>183825.4696576696</v>
      </c>
      <c r="S216" s="10">
        <v>276235.99444153038</v>
      </c>
      <c r="T216" s="10">
        <v>642.32849438664346</v>
      </c>
      <c r="U216" s="10">
        <v>644.73709222522041</v>
      </c>
      <c r="V216" s="10">
        <v>632.42479595718407</v>
      </c>
      <c r="W216" s="10">
        <v>744.11093753145872</v>
      </c>
      <c r="X216" s="10">
        <v>441.24005457151941</v>
      </c>
      <c r="Y216" s="10">
        <v>734.20723910199933</v>
      </c>
      <c r="Z216" s="10">
        <v>782.99460779473304</v>
      </c>
      <c r="AA216" s="10">
        <v>1176.6122209796299</v>
      </c>
      <c r="AB216" s="10">
        <v>3.2127562927740909</v>
      </c>
      <c r="AC216" s="10">
        <v>3.2248034585627412</v>
      </c>
      <c r="AD216" s="10">
        <v>3.1632206272555221</v>
      </c>
      <c r="AE216" s="10">
        <v>3.7218450029358272</v>
      </c>
      <c r="AF216" s="10">
        <v>2.2069653990709051</v>
      </c>
      <c r="AG216" s="10">
        <v>3.672309337417258</v>
      </c>
      <c r="AH216" s="10">
        <v>3.9163307799427711</v>
      </c>
      <c r="AI216" s="10">
        <v>5.8851013930448</v>
      </c>
      <c r="AJ216" s="10">
        <v>0.00078753642058271419</v>
      </c>
      <c r="AK216" s="10">
        <v>0.00076486297948685138</v>
      </c>
      <c r="AL216" s="10">
        <v>0.00083585911720561999</v>
      </c>
      <c r="AM216" s="10">
        <v>0.00086491488104986701</v>
      </c>
      <c r="AN216" s="10">
        <v>0.0007378390337132748</v>
      </c>
      <c r="AO216" s="10">
        <v>0.00091623866175078068</v>
      </c>
      <c r="AP216" s="10">
        <v>0.00096105142527610197</v>
      </c>
      <c r="AQ216" s="10">
        <v>0.0012686473858251981</v>
      </c>
      <c r="AR216" s="10">
        <v>0.019034891864341992</v>
      </c>
      <c r="AS216" s="10">
        <v>0.018478878659353271</v>
      </c>
      <c r="AT216" s="10">
        <v>0.020248011082963389</v>
      </c>
      <c r="AU216" s="10">
        <v>0.021656825618726543</v>
      </c>
      <c r="AV216" s="10">
        <v>0.016310450335985008</v>
      </c>
      <c r="AW216" s="10">
        <v>0.022995308023387083</v>
      </c>
      <c r="AX216" s="10">
        <v>0.024161748546607003</v>
      </c>
      <c r="AY216" s="10">
        <v>0.0343935580645564</v>
      </c>
      <c r="AZ216" s="10">
        <v>-0.12514006920952148</v>
      </c>
      <c r="BA216" s="10">
        <v>-0.12185952699977309</v>
      </c>
      <c r="BB216" s="10">
        <v>-0.13862903785762759</v>
      </c>
      <c r="BC216" s="10">
        <v>0.013488968648106114</v>
      </c>
      <c r="BD216" s="10">
        <v>-0.39902519197277964</v>
      </c>
      <c r="BE216" s="10">
        <v>0</v>
      </c>
      <c r="BF216" s="10">
        <v>0.066449043395983232</v>
      </c>
      <c r="BG216" s="10">
        <v>0.6025614544726241</v>
      </c>
    </row>
    <row r="217" x14ac:dyDescent="0.3">
      <c r="A217" s="36">
        <v>3.6999999999999948</v>
      </c>
      <c r="B217" s="36">
        <v>3.7499999999999947</v>
      </c>
      <c r="C217" s="37">
        <v>75</v>
      </c>
      <c r="D217" s="2">
        <v>30214323.678342842</v>
      </c>
      <c r="E217" s="2">
        <v>30322234.970897149</v>
      </c>
      <c r="F217" s="2">
        <v>29828606.174241271</v>
      </c>
      <c r="G217" s="2">
        <v>34753354.887607351</v>
      </c>
      <c r="H217" s="2">
        <v>20917997.757986929</v>
      </c>
      <c r="I217" s="2">
        <v>34367637.383505777</v>
      </c>
      <c r="J217" s="2">
        <v>36823352.570939608</v>
      </c>
      <c r="K217" s="2">
        <v>54005103.690148301</v>
      </c>
      <c r="L217" s="10">
        <v>151124.011121758</v>
      </c>
      <c r="M217" s="10">
        <v>151663.75470661369</v>
      </c>
      <c r="N217" s="10">
        <v>149194.75475314751</v>
      </c>
      <c r="O217" s="10">
        <v>173827.03801236421</v>
      </c>
      <c r="P217" s="10">
        <v>104626.2613546049</v>
      </c>
      <c r="Q217" s="10">
        <v>171897.7816437537</v>
      </c>
      <c r="R217" s="10">
        <v>184180.61587987561</v>
      </c>
      <c r="S217" s="10">
        <v>270119.16525378579</v>
      </c>
      <c r="T217" s="10">
        <v>654.41216835533635</v>
      </c>
      <c r="U217" s="10">
        <v>656.74941951151948</v>
      </c>
      <c r="V217" s="10">
        <v>646.0579112513575</v>
      </c>
      <c r="W217" s="10">
        <v>752.72306511773752</v>
      </c>
      <c r="X217" s="10">
        <v>453.06300469231923</v>
      </c>
      <c r="Y217" s="10">
        <v>744.36880801375855</v>
      </c>
      <c r="Z217" s="10">
        <v>797.55715397113011</v>
      </c>
      <c r="AA217" s="10">
        <v>1169.696776415255</v>
      </c>
      <c r="AB217" s="10">
        <v>3.2731956161452569</v>
      </c>
      <c r="AC217" s="10">
        <v>3.2848859248042102</v>
      </c>
      <c r="AD217" s="10">
        <v>3.231409844041389</v>
      </c>
      <c r="AE217" s="10">
        <v>3.7649205746079368</v>
      </c>
      <c r="AF217" s="10">
        <v>2.2661006510980228</v>
      </c>
      <c r="AG217" s="10">
        <v>3.7231348025040689</v>
      </c>
      <c r="AH217" s="10">
        <v>3.9891687628065222</v>
      </c>
      <c r="AI217" s="10">
        <v>5.8505121785919343</v>
      </c>
      <c r="AJ217" s="10">
        <v>0.00078922351800022922</v>
      </c>
      <c r="AK217" s="10">
        <v>0.00076636537585250133</v>
      </c>
      <c r="AL217" s="10">
        <v>0.00083990629550968927</v>
      </c>
      <c r="AM217" s="10">
        <v>0.00086060942514420784</v>
      </c>
      <c r="AN217" s="10">
        <v>0.00074521311777701795</v>
      </c>
      <c r="AO217" s="10">
        <v>0.00091372037700551993</v>
      </c>
      <c r="AP217" s="10">
        <v>0.00096290815265815679</v>
      </c>
      <c r="AQ217" s="10">
        <v>0.0012405551041721134</v>
      </c>
      <c r="AR217" s="10">
        <v>0.01982411538234222</v>
      </c>
      <c r="AS217" s="10">
        <v>0.01924524403520577</v>
      </c>
      <c r="AT217" s="10">
        <v>0.021087917378473077</v>
      </c>
      <c r="AU217" s="10">
        <v>0.02251743504387075</v>
      </c>
      <c r="AV217" s="10">
        <v>0.017055663453762027</v>
      </c>
      <c r="AW217" s="10">
        <v>0.023909028400392603</v>
      </c>
      <c r="AX217" s="10">
        <v>0.025124656699265158</v>
      </c>
      <c r="AY217" s="10">
        <v>0.035634113168728512</v>
      </c>
      <c r="AZ217" s="10">
        <v>-0.12084955561001864</v>
      </c>
      <c r="BA217" s="10">
        <v>-0.1177096454861386</v>
      </c>
      <c r="BB217" s="10">
        <v>-0.1320728323164555</v>
      </c>
      <c r="BC217" s="10">
        <v>0.01122327670643708</v>
      </c>
      <c r="BD217" s="10">
        <v>-0.39134606418926543</v>
      </c>
      <c r="BE217" s="10">
        <v>0</v>
      </c>
      <c r="BF217" s="10">
        <v>0.071454291723073604</v>
      </c>
      <c r="BG217" s="10">
        <v>0.57139413127267291</v>
      </c>
    </row>
    <row r="218" x14ac:dyDescent="0.3">
      <c r="A218" s="36">
        <v>3.7499999999999947</v>
      </c>
      <c r="B218" s="36">
        <v>3.7999999999999945</v>
      </c>
      <c r="C218" s="37">
        <v>76</v>
      </c>
      <c r="D218" s="2">
        <v>37429700.684990913</v>
      </c>
      <c r="E218" s="2">
        <v>37682847.179892629</v>
      </c>
      <c r="F218" s="2">
        <v>37102934.194977298</v>
      </c>
      <c r="G218" s="2">
        <v>42544908.752683483</v>
      </c>
      <c r="H218" s="2">
        <v>25425033.084594119</v>
      </c>
      <c r="I218" s="2">
        <v>42218142.262669861</v>
      </c>
      <c r="J218" s="2">
        <v>44288758.904476643</v>
      </c>
      <c r="K218" s="2">
        <v>63738866.518096231</v>
      </c>
      <c r="L218" s="10">
        <v>187213.40787969221</v>
      </c>
      <c r="M218" s="10">
        <v>188479.57931937871</v>
      </c>
      <c r="N218" s="10">
        <v>185579.00880471201</v>
      </c>
      <c r="O218" s="10">
        <v>212798.31817395019</v>
      </c>
      <c r="P218" s="10">
        <v>127169.25334990679</v>
      </c>
      <c r="Q218" s="10">
        <v>211163.91909896999</v>
      </c>
      <c r="R218" s="10">
        <v>221520.5928321504</v>
      </c>
      <c r="S218" s="10">
        <v>318804.85809031792</v>
      </c>
      <c r="T218" s="10">
        <v>668.85002012036114</v>
      </c>
      <c r="U218" s="10">
        <v>673.37362130096869</v>
      </c>
      <c r="V218" s="10">
        <v>663.01086646910289</v>
      </c>
      <c r="W218" s="10">
        <v>760.25622846249553</v>
      </c>
      <c r="X218" s="10">
        <v>454.33261765330502</v>
      </c>
      <c r="Y218" s="10">
        <v>754.41707481123717</v>
      </c>
      <c r="Z218" s="10">
        <v>791.41795799193994</v>
      </c>
      <c r="AA218" s="10">
        <v>1138.9816475388691</v>
      </c>
      <c r="AB218" s="10">
        <v>3.3454099107275259</v>
      </c>
      <c r="AC218" s="10">
        <v>3.36803576071862</v>
      </c>
      <c r="AD218" s="10">
        <v>3.3162040171676139</v>
      </c>
      <c r="AE218" s="10">
        <v>3.8025994541094241</v>
      </c>
      <c r="AF218" s="10">
        <v>2.2724509174577459</v>
      </c>
      <c r="AG218" s="10">
        <v>3.7733935605495121</v>
      </c>
      <c r="AH218" s="10">
        <v>3.958462137322702</v>
      </c>
      <c r="AI218" s="10">
        <v>5.6968832730656338</v>
      </c>
      <c r="AJ218" s="10">
        <v>0.00097769522716400288</v>
      </c>
      <c r="AK218" s="10">
        <v>0.00095239778235107911</v>
      </c>
      <c r="AL218" s="10">
        <v>0.0010447349711953421</v>
      </c>
      <c r="AM218" s="10">
        <v>0.0010535543858390499</v>
      </c>
      <c r="AN218" s="10">
        <v>0.00090577828689745554</v>
      </c>
      <c r="AO218" s="10">
        <v>0.0011224390095326464</v>
      </c>
      <c r="AP218" s="10">
        <v>0.0011581239632669305</v>
      </c>
      <c r="AQ218" s="10">
        <v>0.0014641500671277049</v>
      </c>
      <c r="AR218" s="10">
        <v>0.020801810609506224</v>
      </c>
      <c r="AS218" s="10">
        <v>0.020197641817556851</v>
      </c>
      <c r="AT218" s="10">
        <v>0.022132652349668418</v>
      </c>
      <c r="AU218" s="10">
        <v>0.0235709894297098</v>
      </c>
      <c r="AV218" s="10">
        <v>0.017961441740659483</v>
      </c>
      <c r="AW218" s="10">
        <v>0.025031467409925248</v>
      </c>
      <c r="AX218" s="10">
        <v>0.02628278066253209</v>
      </c>
      <c r="AY218" s="10">
        <v>0.037098263235856216</v>
      </c>
      <c r="AZ218" s="10">
        <v>-0.11342141840080411</v>
      </c>
      <c r="BA218" s="10">
        <v>-0.1074252641094402</v>
      </c>
      <c r="BB218" s="10">
        <v>-0.12116137265981819</v>
      </c>
      <c r="BC218" s="10">
        <v>0.0077399542590141923</v>
      </c>
      <c r="BD218" s="10">
        <v>-0.39776996992415148</v>
      </c>
      <c r="BE218" s="10">
        <v>0</v>
      </c>
      <c r="BF218" s="10">
        <v>0.049045659776405293</v>
      </c>
      <c r="BG218" s="10">
        <v>0.50975062146340422</v>
      </c>
    </row>
    <row r="219" x14ac:dyDescent="0.3">
      <c r="A219" s="36">
        <v>3.7999999999999945</v>
      </c>
      <c r="B219" s="36">
        <v>3.8499999999999943</v>
      </c>
      <c r="C219" s="37">
        <v>77</v>
      </c>
      <c r="D219" s="2">
        <v>39633046.420119949</v>
      </c>
      <c r="E219" s="2">
        <v>39652919.14646446</v>
      </c>
      <c r="F219" s="2">
        <v>39447038.981307037</v>
      </c>
      <c r="G219" s="2">
        <v>45743920.445247427</v>
      </c>
      <c r="H219" s="2">
        <v>26336013.363115478</v>
      </c>
      <c r="I219" s="2">
        <v>45557913.006434523</v>
      </c>
      <c r="J219" s="2">
        <v>47994268.68765758</v>
      </c>
      <c r="K219" s="2">
        <v>69179845.097478822</v>
      </c>
      <c r="L219" s="10">
        <v>198233.95723653221</v>
      </c>
      <c r="M219" s="10">
        <v>198333.355328281</v>
      </c>
      <c r="N219" s="10">
        <v>197303.59749884129</v>
      </c>
      <c r="O219" s="10">
        <v>228798.92383874601</v>
      </c>
      <c r="P219" s="10">
        <v>131725.73441526471</v>
      </c>
      <c r="Q219" s="10">
        <v>227868.56410105509</v>
      </c>
      <c r="R219" s="10">
        <v>240054.56723603929</v>
      </c>
      <c r="S219" s="10">
        <v>346019.18584087578</v>
      </c>
      <c r="T219" s="10">
        <v>666.15625058445642</v>
      </c>
      <c r="U219" s="10">
        <v>666.49027337771383</v>
      </c>
      <c r="V219" s="10">
        <v>663.02981875009903</v>
      </c>
      <c r="W219" s="10">
        <v>768.86843892399077</v>
      </c>
      <c r="X219" s="10">
        <v>442.658374815439</v>
      </c>
      <c r="Y219" s="10">
        <v>765.74200708963338</v>
      </c>
      <c r="Z219" s="10">
        <v>806.6925196616312</v>
      </c>
      <c r="AA219" s="10">
        <v>1162.781829527868</v>
      </c>
      <c r="AB219" s="10">
        <v>3.3319363919542</v>
      </c>
      <c r="AC219" s="10">
        <v>3.333607085128091</v>
      </c>
      <c r="AD219" s="10">
        <v>3.316298811436535</v>
      </c>
      <c r="AE219" s="10">
        <v>3.845675440301326</v>
      </c>
      <c r="AF219" s="10">
        <v>2.214059459709103</v>
      </c>
      <c r="AG219" s="10">
        <v>3.830037859783662</v>
      </c>
      <c r="AH219" s="10">
        <v>4.0348614323135408</v>
      </c>
      <c r="AI219" s="10">
        <v>5.8159254533869982</v>
      </c>
      <c r="AJ219" s="10">
        <v>0.0010352484688304969</v>
      </c>
      <c r="AK219" s="10">
        <v>0.0010021894597972627</v>
      </c>
      <c r="AL219" s="10">
        <v>0.0011107396767411526</v>
      </c>
      <c r="AM219" s="10">
        <v>0.0011327726259966002</v>
      </c>
      <c r="AN219" s="10">
        <v>0.00093823237076554793</v>
      </c>
      <c r="AO219" s="10">
        <v>0.0012112323283474343</v>
      </c>
      <c r="AP219" s="10">
        <v>0.0012550207782189549</v>
      </c>
      <c r="AQ219" s="10">
        <v>0.0015891351757032028</v>
      </c>
      <c r="AR219" s="10">
        <v>0.021837059078336721</v>
      </c>
      <c r="AS219" s="10">
        <v>0.021199831277354114</v>
      </c>
      <c r="AT219" s="10">
        <v>0.023243392026409571</v>
      </c>
      <c r="AU219" s="10">
        <v>0.024703762055706398</v>
      </c>
      <c r="AV219" s="10">
        <v>0.018899674111425031</v>
      </c>
      <c r="AW219" s="10">
        <v>0.026242699738272684</v>
      </c>
      <c r="AX219" s="10">
        <v>0.027537801440751044</v>
      </c>
      <c r="AY219" s="10">
        <v>0.038687398411559416</v>
      </c>
      <c r="AZ219" s="10">
        <v>-0.13005131700123651</v>
      </c>
      <c r="BA219" s="10">
        <v>-0.12961510899623629</v>
      </c>
      <c r="BB219" s="10">
        <v>-0.13413419583694264</v>
      </c>
      <c r="BC219" s="10">
        <v>0.0040828788357059054</v>
      </c>
      <c r="BD219" s="10">
        <v>-0.42192230448756896</v>
      </c>
      <c r="BE219" s="10">
        <v>0</v>
      </c>
      <c r="BF219" s="10">
        <v>0.0534782109285592</v>
      </c>
      <c r="BG219" s="10">
        <v>0.51850338464160939</v>
      </c>
    </row>
    <row r="220" x14ac:dyDescent="0.3">
      <c r="A220" s="36">
        <v>3.8499999999999943</v>
      </c>
      <c r="B220" s="36">
        <v>3.8999999999999941</v>
      </c>
      <c r="C220" s="37">
        <v>78</v>
      </c>
      <c r="D220" s="2">
        <v>40922469.271385953</v>
      </c>
      <c r="E220" s="2">
        <v>41159555.641716622</v>
      </c>
      <c r="F220" s="2">
        <v>40404890.0452656</v>
      </c>
      <c r="G220" s="2">
        <v>46575273.788664132</v>
      </c>
      <c r="H220" s="2">
        <v>27107172.893688161</v>
      </c>
      <c r="I220" s="2">
        <v>46057694.562543772</v>
      </c>
      <c r="J220" s="2">
        <v>48623314.397696733</v>
      </c>
      <c r="K220" s="2">
        <v>69923070.378756016</v>
      </c>
      <c r="L220" s="10">
        <v>204683.3073987219</v>
      </c>
      <c r="M220" s="10">
        <v>205869.15036671629</v>
      </c>
      <c r="N220" s="10">
        <v>202094.51376702229</v>
      </c>
      <c r="O220" s="10">
        <v>232957.1321525953</v>
      </c>
      <c r="P220" s="10">
        <v>135582.8692866452</v>
      </c>
      <c r="Q220" s="10">
        <v>230368.33852089569</v>
      </c>
      <c r="R220" s="10">
        <v>243200.88657424739</v>
      </c>
      <c r="S220" s="10">
        <v>349736.60102678032</v>
      </c>
      <c r="T220" s="10">
        <v>688.54797500502093</v>
      </c>
      <c r="U220" s="10">
        <v>692.53711210009396</v>
      </c>
      <c r="V220" s="10">
        <v>679.83935760252655</v>
      </c>
      <c r="W220" s="10">
        <v>783.66019997021067</v>
      </c>
      <c r="X220" s="10">
        <v>456.0963533329778</v>
      </c>
      <c r="Y220" s="10">
        <v>774.95158256771617</v>
      </c>
      <c r="Z220" s="10">
        <v>818.11985597790601</v>
      </c>
      <c r="AA220" s="10">
        <v>1176.5025271603181</v>
      </c>
      <c r="AB220" s="10">
        <v>3.4439338421170271</v>
      </c>
      <c r="AC220" s="10">
        <v>3.463886444900393</v>
      </c>
      <c r="AD220" s="10">
        <v>3.4003756540470071</v>
      </c>
      <c r="AE220" s="10">
        <v>3.919659894981065</v>
      </c>
      <c r="AF220" s="10">
        <v>2.281272654237569</v>
      </c>
      <c r="AG220" s="10">
        <v>3.8761017069110451</v>
      </c>
      <c r="AH220" s="10">
        <v>4.0920179293093897</v>
      </c>
      <c r="AI220" s="10">
        <v>5.8845527337351902</v>
      </c>
      <c r="AJ220" s="10">
        <v>0.0010689292769696999</v>
      </c>
      <c r="AK220" s="10">
        <v>0.0010402682506603115</v>
      </c>
      <c r="AL220" s="10">
        <v>0.0011377106030418991</v>
      </c>
      <c r="AM220" s="10">
        <v>0.0011533597182437634</v>
      </c>
      <c r="AN220" s="10">
        <v>0.0009657052773376938</v>
      </c>
      <c r="AO220" s="10">
        <v>0.001224519846100625</v>
      </c>
      <c r="AP220" s="10">
        <v>0.001271469938882</v>
      </c>
      <c r="AQ220" s="10">
        <v>0.0016062078568617869</v>
      </c>
      <c r="AR220" s="10">
        <v>0.022905988355306422</v>
      </c>
      <c r="AS220" s="10">
        <v>0.022240099528014427</v>
      </c>
      <c r="AT220" s="10">
        <v>0.024381102629451468</v>
      </c>
      <c r="AU220" s="10">
        <v>0.025857121773950161</v>
      </c>
      <c r="AV220" s="10">
        <v>0.019865379388762726</v>
      </c>
      <c r="AW220" s="10">
        <v>0.027467219584373308</v>
      </c>
      <c r="AX220" s="10">
        <v>0.028809271379633045</v>
      </c>
      <c r="AY220" s="10">
        <v>0.040293606268421205</v>
      </c>
      <c r="AZ220" s="10">
        <v>-0.11149549146852034</v>
      </c>
      <c r="BA220" s="10">
        <v>-0.10634789620604546</v>
      </c>
      <c r="BB220" s="10">
        <v>-0.12273311920990704</v>
      </c>
      <c r="BC220" s="10">
        <v>0.011237627741386813</v>
      </c>
      <c r="BD220" s="10">
        <v>-0.41145180732226749</v>
      </c>
      <c r="BE220" s="10">
        <v>0</v>
      </c>
      <c r="BF220" s="10">
        <v>0.055704478036107341</v>
      </c>
      <c r="BG220" s="10">
        <v>0.51816262283394154</v>
      </c>
    </row>
    <row r="221" x14ac:dyDescent="0.3">
      <c r="A221" s="36">
        <v>3.8999999999999941</v>
      </c>
      <c r="B221" s="36">
        <v>3.949999999999994</v>
      </c>
      <c r="C221" s="37">
        <v>79</v>
      </c>
      <c r="D221" s="2">
        <v>44808146.238695577</v>
      </c>
      <c r="E221" s="2">
        <v>45031816.474759653</v>
      </c>
      <c r="F221" s="2">
        <v>44152739.796700627</v>
      </c>
      <c r="G221" s="2">
        <v>51787785.778034717</v>
      </c>
      <c r="H221" s="2">
        <v>28392667.294703212</v>
      </c>
      <c r="I221" s="2">
        <v>51132379.336039789</v>
      </c>
      <c r="J221" s="2">
        <v>54099033.964694947</v>
      </c>
      <c r="K221" s="2">
        <v>78669919.682693824</v>
      </c>
      <c r="L221" s="10">
        <v>224118.4301396677</v>
      </c>
      <c r="M221" s="10">
        <v>225237.16917226711</v>
      </c>
      <c r="N221" s="10">
        <v>220840.26143121801</v>
      </c>
      <c r="O221" s="10">
        <v>259028.73078376291</v>
      </c>
      <c r="P221" s="10">
        <v>142012.5703855053</v>
      </c>
      <c r="Q221" s="10">
        <v>255750.56207531321</v>
      </c>
      <c r="R221" s="10">
        <v>270588.97950501239</v>
      </c>
      <c r="S221" s="10">
        <v>393486.01489951671</v>
      </c>
      <c r="T221" s="10">
        <v>688.01229098993667</v>
      </c>
      <c r="U221" s="10">
        <v>691.44666363103931</v>
      </c>
      <c r="V221" s="10">
        <v>677.94877072546535</v>
      </c>
      <c r="W221" s="10">
        <v>795.18204008341013</v>
      </c>
      <c r="X221" s="10">
        <v>435.95876447738709</v>
      </c>
      <c r="Y221" s="10">
        <v>785.11851981893903</v>
      </c>
      <c r="Z221" s="10">
        <v>830.67038971250486</v>
      </c>
      <c r="AA221" s="10">
        <v>1207.9471305184741</v>
      </c>
      <c r="AB221" s="10">
        <v>3.4412544931461491</v>
      </c>
      <c r="AC221" s="10">
        <v>3.458432311678036</v>
      </c>
      <c r="AD221" s="10">
        <v>3.3909194413156789</v>
      </c>
      <c r="AE221" s="10">
        <v>3.977289074834538</v>
      </c>
      <c r="AF221" s="10">
        <v>2.1805497906522082</v>
      </c>
      <c r="AG221" s="10">
        <v>3.9269540230040678</v>
      </c>
      <c r="AH221" s="10">
        <v>4.1547923610618041</v>
      </c>
      <c r="AI221" s="10">
        <v>6.0418302766054772</v>
      </c>
      <c r="AJ221" s="10">
        <v>0.0011704264237733103</v>
      </c>
      <c r="AK221" s="10">
        <v>0.0011381359253736752</v>
      </c>
      <c r="AL221" s="10">
        <v>0.0012432416017907795</v>
      </c>
      <c r="AM221" s="10">
        <v>0.0012824389671748974</v>
      </c>
      <c r="AN221" s="10">
        <v>0.0010115015959695549</v>
      </c>
      <c r="AO221" s="10">
        <v>0.0013594387185468389</v>
      </c>
      <c r="AP221" s="10">
        <v>0.0014146566572171859</v>
      </c>
      <c r="AQ221" s="10">
        <v>0.0018071323585844602</v>
      </c>
      <c r="AR221" s="10">
        <v>0.024076414779079732</v>
      </c>
      <c r="AS221" s="10">
        <v>0.023378235453388102</v>
      </c>
      <c r="AT221" s="10">
        <v>0.025624344231242248</v>
      </c>
      <c r="AU221" s="10">
        <v>0.027139560741125057</v>
      </c>
      <c r="AV221" s="10">
        <v>0.020876880984732282</v>
      </c>
      <c r="AW221" s="10">
        <v>0.028826658302920145</v>
      </c>
      <c r="AX221" s="10">
        <v>0.030223928036850232</v>
      </c>
      <c r="AY221" s="10">
        <v>0.042100738627005668</v>
      </c>
      <c r="AZ221" s="10">
        <v>-0.12368352850904174</v>
      </c>
      <c r="BA221" s="10">
        <v>-0.11930919195423118</v>
      </c>
      <c r="BB221" s="10">
        <v>-0.13650136430126347</v>
      </c>
      <c r="BC221" s="10">
        <v>0.012817835792221288</v>
      </c>
      <c r="BD221" s="10">
        <v>-0.44472235277557048</v>
      </c>
      <c r="BE221" s="10">
        <v>0</v>
      </c>
      <c r="BF221" s="10">
        <v>0.058019099974957911</v>
      </c>
      <c r="BG221" s="10">
        <v>0.53855386164759733</v>
      </c>
    </row>
    <row r="222" x14ac:dyDescent="0.3">
      <c r="A222" s="36">
        <v>3.949999999999994</v>
      </c>
      <c r="B222" s="36">
        <v>3.9999999999999938</v>
      </c>
      <c r="C222" s="37">
        <v>80</v>
      </c>
      <c r="D222" s="2">
        <v>36639798.242168732</v>
      </c>
      <c r="E222" s="2">
        <v>36783512.015509114</v>
      </c>
      <c r="F222" s="2">
        <v>36270659.789820693</v>
      </c>
      <c r="G222" s="2">
        <v>42054629.838735931</v>
      </c>
      <c r="H222" s="2">
        <v>24587558.52955332</v>
      </c>
      <c r="I222" s="2">
        <v>41685491.3863879</v>
      </c>
      <c r="J222" s="2">
        <v>44472336.712940343</v>
      </c>
      <c r="K222" s="2">
        <v>66002626.522431262</v>
      </c>
      <c r="L222" s="10">
        <v>183262.52594617641</v>
      </c>
      <c r="M222" s="10">
        <v>183981.34401775911</v>
      </c>
      <c r="N222" s="10">
        <v>181416.19358500891</v>
      </c>
      <c r="O222" s="10">
        <v>210346.07344284339</v>
      </c>
      <c r="P222" s="10">
        <v>122980.42836353469</v>
      </c>
      <c r="Q222" s="10">
        <v>208499.74108167589</v>
      </c>
      <c r="R222" s="10">
        <v>222438.80020502841</v>
      </c>
      <c r="S222" s="10">
        <v>330127.58355371578</v>
      </c>
      <c r="T222" s="10">
        <v>698.32671347302312</v>
      </c>
      <c r="U222" s="10">
        <v>701.06578879091307</v>
      </c>
      <c r="V222" s="10">
        <v>691.29121506386298</v>
      </c>
      <c r="W222" s="10">
        <v>801.52928920360478</v>
      </c>
      <c r="X222" s="10">
        <v>468.62018253439629</v>
      </c>
      <c r="Y222" s="10">
        <v>794.49379079444486</v>
      </c>
      <c r="Z222" s="10">
        <v>847.60894511342303</v>
      </c>
      <c r="AA222" s="10">
        <v>1257.9599089317651</v>
      </c>
      <c r="AB222" s="10">
        <v>3.492844491143217</v>
      </c>
      <c r="AC222" s="10">
        <v>3.506544617388335</v>
      </c>
      <c r="AD222" s="10">
        <v>3.4576547992887172</v>
      </c>
      <c r="AE222" s="10">
        <v>4.0090363267950524</v>
      </c>
      <c r="AF222" s="10">
        <v>2.3439135170174561</v>
      </c>
      <c r="AG222" s="10">
        <v>3.9738466349405521</v>
      </c>
      <c r="AH222" s="10">
        <v>4.2395145101340903</v>
      </c>
      <c r="AI222" s="10">
        <v>6.2919808926385503</v>
      </c>
      <c r="AJ222" s="10">
        <v>0.00095706231174819481</v>
      </c>
      <c r="AK222" s="10">
        <v>0.00092966794954252644</v>
      </c>
      <c r="AL222" s="10">
        <v>0.0010213000004696141</v>
      </c>
      <c r="AM222" s="10">
        <v>0.0010414134384209581</v>
      </c>
      <c r="AN222" s="10">
        <v>0.00087594287762734113</v>
      </c>
      <c r="AO222" s="10">
        <v>0.0011082776066390551</v>
      </c>
      <c r="AP222" s="10">
        <v>0.0011629244107024615</v>
      </c>
      <c r="AQ222" s="10">
        <v>0.001516151060295149</v>
      </c>
      <c r="AR222" s="10">
        <v>0.025033477090827927</v>
      </c>
      <c r="AS222" s="10">
        <v>0.024307903402930629</v>
      </c>
      <c r="AT222" s="10">
        <v>0.026645644231711861</v>
      </c>
      <c r="AU222" s="10">
        <v>0.028180974179546014</v>
      </c>
      <c r="AV222" s="10">
        <v>0.021752823862359622</v>
      </c>
      <c r="AW222" s="10">
        <v>0.029934935909559202</v>
      </c>
      <c r="AX222" s="10">
        <v>0.031386852447552696</v>
      </c>
      <c r="AY222" s="10">
        <v>0.043616889687300819</v>
      </c>
      <c r="AZ222" s="10">
        <v>-0.12104194952267744</v>
      </c>
      <c r="BA222" s="10">
        <v>-0.11759437655278526</v>
      </c>
      <c r="BB222" s="10">
        <v>-0.12989727160408093</v>
      </c>
      <c r="BC222" s="10">
        <v>0.0088553220814033828</v>
      </c>
      <c r="BD222" s="10">
        <v>-0.41016507874050845</v>
      </c>
      <c r="BE222" s="10">
        <v>0</v>
      </c>
      <c r="BF222" s="10">
        <v>0.066854083611989523</v>
      </c>
      <c r="BG222" s="10">
        <v>0.58334769070238068</v>
      </c>
    </row>
    <row r="223" x14ac:dyDescent="0.3">
      <c r="A223" s="36">
        <v>3.9999999999999938</v>
      </c>
      <c r="B223" s="36">
        <v>4.0499999999999936</v>
      </c>
      <c r="C223" s="37">
        <v>81</v>
      </c>
      <c r="D223" s="2">
        <v>41358223.109525673</v>
      </c>
      <c r="E223" s="2">
        <v>41415920.241929963</v>
      </c>
      <c r="F223" s="2">
        <v>40603301.568724968</v>
      </c>
      <c r="G223" s="2">
        <v>47220043.381343648</v>
      </c>
      <c r="H223" s="2">
        <v>29252673.739585109</v>
      </c>
      <c r="I223" s="2">
        <v>46465121.84054295</v>
      </c>
      <c r="J223" s="2">
        <v>48410591.291028753</v>
      </c>
      <c r="K223" s="2">
        <v>68230106.25480406</v>
      </c>
      <c r="L223" s="10">
        <v>206862.83220233611</v>
      </c>
      <c r="M223" s="10">
        <v>207151.4179132719</v>
      </c>
      <c r="N223" s="10">
        <v>203086.915437077</v>
      </c>
      <c r="O223" s="10">
        <v>236182.09816978639</v>
      </c>
      <c r="P223" s="10">
        <v>146314.0938921948</v>
      </c>
      <c r="Q223" s="10">
        <v>232406.18140452739</v>
      </c>
      <c r="R223" s="10">
        <v>242136.90217134691</v>
      </c>
      <c r="S223" s="10">
        <v>341268.84474599879</v>
      </c>
      <c r="T223" s="10">
        <v>716.00508307991822</v>
      </c>
      <c r="U223" s="10">
        <v>717.0039519136011</v>
      </c>
      <c r="V223" s="10">
        <v>702.93567100415305</v>
      </c>
      <c r="W223" s="10">
        <v>817.48654904154228</v>
      </c>
      <c r="X223" s="10">
        <v>506.43043913550753</v>
      </c>
      <c r="Y223" s="10">
        <v>804.4171369657771</v>
      </c>
      <c r="Z223" s="10">
        <v>838.09764620418537</v>
      </c>
      <c r="AA223" s="10">
        <v>1181.21861203149</v>
      </c>
      <c r="AB223" s="10">
        <v>3.5812669941099782</v>
      </c>
      <c r="AC223" s="10">
        <v>3.5862630703530769</v>
      </c>
      <c r="AD223" s="10">
        <v>3.5158972708979208</v>
      </c>
      <c r="AE223" s="10">
        <v>4.0888502964504374</v>
      </c>
      <c r="AF223" s="10">
        <v>2.5330303643754721</v>
      </c>
      <c r="AG223" s="10">
        <v>4.0234805732383796</v>
      </c>
      <c r="AH223" s="10">
        <v>4.1919415226515904</v>
      </c>
      <c r="AI223" s="10">
        <v>5.9081413359527906</v>
      </c>
      <c r="AJ223" s="10">
        <v>0.0010803115333054669</v>
      </c>
      <c r="AK223" s="10">
        <v>0.0010467476197894784</v>
      </c>
      <c r="AL223" s="10">
        <v>0.0011432974241853925</v>
      </c>
      <c r="AM223" s="10">
        <v>0.0011693263721193651</v>
      </c>
      <c r="AN223" s="10">
        <v>0.0010421397139918243</v>
      </c>
      <c r="AO223" s="10">
        <v>0.0012353519729035691</v>
      </c>
      <c r="AP223" s="10">
        <v>0.0012659073597204539</v>
      </c>
      <c r="AQ223" s="10">
        <v>0.001567318656737318</v>
      </c>
      <c r="AR223" s="10">
        <v>0.026113788624133393</v>
      </c>
      <c r="AS223" s="10">
        <v>0.025354651022720106</v>
      </c>
      <c r="AT223" s="10">
        <v>0.027788941655897254</v>
      </c>
      <c r="AU223" s="10">
        <v>0.029350300551665379</v>
      </c>
      <c r="AV223" s="10">
        <v>0.022794963576351447</v>
      </c>
      <c r="AW223" s="10">
        <v>0.031170287882462771</v>
      </c>
      <c r="AX223" s="10">
        <v>0.032652759807273148</v>
      </c>
      <c r="AY223" s="10">
        <v>0.045184208344038135</v>
      </c>
      <c r="AZ223" s="10">
        <v>-0.10990821779275473</v>
      </c>
      <c r="BA223" s="10">
        <v>-0.10866648786461008</v>
      </c>
      <c r="BB223" s="10">
        <v>-0.12615527603552468</v>
      </c>
      <c r="BC223" s="10">
        <v>0.016247058242769841</v>
      </c>
      <c r="BD223" s="10">
        <v>-0.37043802790460334</v>
      </c>
      <c r="BE223" s="10">
        <v>0</v>
      </c>
      <c r="BF223" s="10">
        <v>0.041869457636680263</v>
      </c>
      <c r="BG223" s="10">
        <v>0.46841552442180756</v>
      </c>
    </row>
    <row r="224" x14ac:dyDescent="0.3">
      <c r="A224" s="36">
        <v>4.0499999999999936</v>
      </c>
      <c r="B224" s="36">
        <v>4.0999999999999934</v>
      </c>
      <c r="C224" s="37">
        <v>82</v>
      </c>
      <c r="D224" s="2">
        <v>49332515.166720852</v>
      </c>
      <c r="E224" s="2">
        <v>49480064.892258242</v>
      </c>
      <c r="F224" s="2">
        <v>48403196.289674357</v>
      </c>
      <c r="G224" s="2">
        <v>54737527.561415263</v>
      </c>
      <c r="H224" s="2">
        <v>33106354.779080309</v>
      </c>
      <c r="I224" s="2">
        <v>53808208.684368759</v>
      </c>
      <c r="J224" s="2">
        <v>56721153.214879021</v>
      </c>
      <c r="K224" s="2">
        <v>81729791.390270606</v>
      </c>
      <c r="L224" s="10">
        <v>246748.12019915169</v>
      </c>
      <c r="M224" s="10">
        <v>247486.12468339931</v>
      </c>
      <c r="N224" s="10">
        <v>242099.91434137509</v>
      </c>
      <c r="O224" s="10">
        <v>273782.55465960357</v>
      </c>
      <c r="P224" s="10">
        <v>165589.18151197239</v>
      </c>
      <c r="Q224" s="10">
        <v>269134.34880182688</v>
      </c>
      <c r="R224" s="10">
        <v>283704.12260554888</v>
      </c>
      <c r="S224" s="10">
        <v>408790.6793656103</v>
      </c>
      <c r="T224" s="10">
        <v>747.04115436239044</v>
      </c>
      <c r="U224" s="10">
        <v>749.27549649797379</v>
      </c>
      <c r="V224" s="10">
        <v>732.96849975855832</v>
      </c>
      <c r="W224" s="10">
        <v>828.88913403725132</v>
      </c>
      <c r="X224" s="10">
        <v>501.32877691950301</v>
      </c>
      <c r="Y224" s="10">
        <v>814.8164794334192</v>
      </c>
      <c r="Z224" s="10">
        <v>858.92713216036475</v>
      </c>
      <c r="AA224" s="10">
        <v>1237.6323708541111</v>
      </c>
      <c r="AB224" s="10">
        <v>3.7365011681924489</v>
      </c>
      <c r="AC224" s="10">
        <v>3.74767675330044</v>
      </c>
      <c r="AD224" s="10">
        <v>3.6661134926812289</v>
      </c>
      <c r="AE224" s="10">
        <v>4.1458829939237711</v>
      </c>
      <c r="AF224" s="10">
        <v>2.507513206828651</v>
      </c>
      <c r="AG224" s="10">
        <v>4.0754953184125506</v>
      </c>
      <c r="AH224" s="10">
        <v>4.2961250715144921</v>
      </c>
      <c r="AI224" s="10">
        <v>6.1903079535640524</v>
      </c>
      <c r="AJ224" s="10">
        <v>0.001288606741165835</v>
      </c>
      <c r="AK224" s="10">
        <v>0.0012505611332659528</v>
      </c>
      <c r="AL224" s="10">
        <v>0.0013629248731573632</v>
      </c>
      <c r="AM224" s="10">
        <v>0.0013554844497974746</v>
      </c>
      <c r="AN224" s="10">
        <v>0.0011794288415453388</v>
      </c>
      <c r="AO224" s="10">
        <v>0.0014305800592702197</v>
      </c>
      <c r="AP224" s="10">
        <v>0.0014832234722126439</v>
      </c>
      <c r="AQ224" s="10">
        <v>0.0018774208906966331</v>
      </c>
      <c r="AR224" s="10">
        <v>0.027402395365299228</v>
      </c>
      <c r="AS224" s="10">
        <v>0.02660521215598606</v>
      </c>
      <c r="AT224" s="10">
        <v>0.029151866529054618</v>
      </c>
      <c r="AU224" s="10">
        <v>0.030705785001462853</v>
      </c>
      <c r="AV224" s="10">
        <v>0.023974392417896787</v>
      </c>
      <c r="AW224" s="10">
        <v>0.032600867941732989</v>
      </c>
      <c r="AX224" s="10">
        <v>0.03413598327948579</v>
      </c>
      <c r="AY224" s="10">
        <v>0.047061629234734767</v>
      </c>
      <c r="AZ224" s="10">
        <v>-0.083178638112665793</v>
      </c>
      <c r="BA224" s="10">
        <v>-0.080436496548301539</v>
      </c>
      <c r="BB224" s="10">
        <v>-0.10044958802474602</v>
      </c>
      <c r="BC224" s="10">
        <v>0.017270949912080447</v>
      </c>
      <c r="BD224" s="10">
        <v>-0.38473412164159859</v>
      </c>
      <c r="BE224" s="10">
        <v>0</v>
      </c>
      <c r="BF224" s="10">
        <v>0.054135690477956189</v>
      </c>
      <c r="BG224" s="10">
        <v>0.51890935209692346</v>
      </c>
    </row>
    <row r="225" x14ac:dyDescent="0.3">
      <c r="A225" s="36">
        <v>4.0999999999999934</v>
      </c>
      <c r="B225" s="36">
        <v>4.1499999999999932</v>
      </c>
      <c r="C225" s="37">
        <v>83</v>
      </c>
      <c r="D225" s="2">
        <v>40165215.722620577</v>
      </c>
      <c r="E225" s="2">
        <v>40381267.541518688</v>
      </c>
      <c r="F225" s="2">
        <v>39438831.538675047</v>
      </c>
      <c r="G225" s="2">
        <v>45419224.307143956</v>
      </c>
      <c r="H225" s="2">
        <v>26562770.43011288</v>
      </c>
      <c r="I225" s="2">
        <v>44692840.12319842</v>
      </c>
      <c r="J225" s="2">
        <v>47606365.569789797</v>
      </c>
      <c r="K225" s="2">
        <v>66835206.1635947</v>
      </c>
      <c r="L225" s="10">
        <v>200895.72654985331</v>
      </c>
      <c r="M225" s="10">
        <v>201976.36028601191</v>
      </c>
      <c r="N225" s="10">
        <v>197262.54605367899</v>
      </c>
      <c r="O225" s="10">
        <v>227174.88011338169</v>
      </c>
      <c r="P225" s="10">
        <v>132859.91295520711</v>
      </c>
      <c r="Q225" s="10">
        <v>223541.69961720731</v>
      </c>
      <c r="R225" s="10">
        <v>238114.3790086644</v>
      </c>
      <c r="S225" s="10">
        <v>334291.92548274342</v>
      </c>
      <c r="T225" s="10">
        <v>741.18468629054905</v>
      </c>
      <c r="U225" s="10">
        <v>745.17157635777471</v>
      </c>
      <c r="V225" s="10">
        <v>727.78043029894297</v>
      </c>
      <c r="W225" s="10">
        <v>838.13899450044232</v>
      </c>
      <c r="X225" s="10">
        <v>490.17335806721633</v>
      </c>
      <c r="Y225" s="10">
        <v>824.73473850883624</v>
      </c>
      <c r="Z225" s="10">
        <v>878.49918133031929</v>
      </c>
      <c r="AA225" s="10">
        <v>1233.3366178244951</v>
      </c>
      <c r="AB225" s="10">
        <v>3.7072086725057911</v>
      </c>
      <c r="AC225" s="10">
        <v>3.7271500362534931</v>
      </c>
      <c r="AD225" s="10">
        <v>3.6401641490830681</v>
      </c>
      <c r="AE225" s="10">
        <v>4.1921483358323171</v>
      </c>
      <c r="AF225" s="10">
        <v>2.451716768667461</v>
      </c>
      <c r="AG225" s="10">
        <v>4.125103812409594</v>
      </c>
      <c r="AH225" s="10">
        <v>4.3940192560054028</v>
      </c>
      <c r="AI225" s="10">
        <v>6.1688217394248523</v>
      </c>
      <c r="AJ225" s="10">
        <v>0.0010491491780954979</v>
      </c>
      <c r="AK225" s="10">
        <v>0.0010205977661791317</v>
      </c>
      <c r="AL225" s="10">
        <v>0.0011105085736619013</v>
      </c>
      <c r="AM225" s="10">
        <v>0.0011247320624980985</v>
      </c>
      <c r="AN225" s="10">
        <v>0.00094631069369253962</v>
      </c>
      <c r="AO225" s="10">
        <v>0.0011882329376070311</v>
      </c>
      <c r="AP225" s="10">
        <v>0.0012448773488851689</v>
      </c>
      <c r="AQ225" s="10">
        <v>0.0015352763068533462</v>
      </c>
      <c r="AR225" s="10">
        <v>0.028451544543394727</v>
      </c>
      <c r="AS225" s="10">
        <v>0.027625809922165193</v>
      </c>
      <c r="AT225" s="10">
        <v>0.03026237510271652</v>
      </c>
      <c r="AU225" s="10">
        <v>0.03183051706396095</v>
      </c>
      <c r="AV225" s="10">
        <v>0.024920703111589327</v>
      </c>
      <c r="AW225" s="10">
        <v>0.03378910087934002</v>
      </c>
      <c r="AX225" s="10">
        <v>0.03538086062837096</v>
      </c>
      <c r="AY225" s="10">
        <v>0.04859690554158811</v>
      </c>
      <c r="AZ225" s="10">
        <v>-0.10130536318786598</v>
      </c>
      <c r="BA225" s="10">
        <v>-0.096471214847716813</v>
      </c>
      <c r="BB225" s="10">
        <v>-0.11755817195864915</v>
      </c>
      <c r="BC225" s="10">
        <v>0.016252808770783389</v>
      </c>
      <c r="BD225" s="10">
        <v>-0.40565937727629187</v>
      </c>
      <c r="BE225" s="10">
        <v>0</v>
      </c>
      <c r="BF225" s="10">
        <v>0.065189982076772734</v>
      </c>
      <c r="BG225" s="10">
        <v>0.49543430176644754</v>
      </c>
    </row>
    <row r="226" x14ac:dyDescent="0.3">
      <c r="A226" s="36">
        <v>4.1499999999999932</v>
      </c>
      <c r="B226" s="36">
        <v>4.1999999999999931</v>
      </c>
      <c r="C226" s="37">
        <v>84</v>
      </c>
      <c r="D226" s="2">
        <v>62060753.294597663</v>
      </c>
      <c r="E226" s="2">
        <v>62394104.09741164</v>
      </c>
      <c r="F226" s="2">
        <v>60659818.957594231</v>
      </c>
      <c r="G226" s="2">
        <v>69481158.047782615</v>
      </c>
      <c r="H226" s="2">
        <v>43035932.867756099</v>
      </c>
      <c r="I226" s="2">
        <v>68080223.71077919</v>
      </c>
      <c r="J226" s="2">
        <v>71671953.703573316</v>
      </c>
      <c r="K226" s="2">
        <v>105361614.38963459</v>
      </c>
      <c r="L226" s="10">
        <v>310411.38206380192</v>
      </c>
      <c r="M226" s="10">
        <v>312078.71412022051</v>
      </c>
      <c r="N226" s="10">
        <v>303404.28110797558</v>
      </c>
      <c r="O226" s="10">
        <v>347526.27307994838</v>
      </c>
      <c r="P226" s="10">
        <v>215254.29020288811</v>
      </c>
      <c r="Q226" s="10">
        <v>340519.17212412221</v>
      </c>
      <c r="R226" s="10">
        <v>358484.05027780531</v>
      </c>
      <c r="S226" s="10">
        <v>526990.77279822226</v>
      </c>
      <c r="T226" s="10">
        <v>761.43718020802373</v>
      </c>
      <c r="U226" s="10">
        <v>765.52713532200494</v>
      </c>
      <c r="V226" s="10">
        <v>744.24880535603268</v>
      </c>
      <c r="W226" s="10">
        <v>852.47977591172776</v>
      </c>
      <c r="X226" s="10">
        <v>528.0174285815275</v>
      </c>
      <c r="Y226" s="10">
        <v>835.2914010597367</v>
      </c>
      <c r="Z226" s="10">
        <v>879.3591348946693</v>
      </c>
      <c r="AA226" s="10">
        <v>1292.7050721118489</v>
      </c>
      <c r="AB226" s="10">
        <v>3.808506260650105</v>
      </c>
      <c r="AC226" s="10">
        <v>3.8289631283501029</v>
      </c>
      <c r="AD226" s="10">
        <v>3.72253458112649</v>
      </c>
      <c r="AE226" s="10">
        <v>4.2638771103223858</v>
      </c>
      <c r="AF226" s="10">
        <v>2.641002744226026</v>
      </c>
      <c r="AG226" s="10">
        <v>4.1779054307987717</v>
      </c>
      <c r="AH226" s="10">
        <v>4.3983205150177369</v>
      </c>
      <c r="AI226" s="10">
        <v>6.4657669579085812</v>
      </c>
      <c r="AJ226" s="10">
        <v>0.00162107901425623</v>
      </c>
      <c r="AK226" s="10">
        <v>0.0015769510751264455</v>
      </c>
      <c r="AL226" s="10">
        <v>0.0017080437325616114</v>
      </c>
      <c r="AM226" s="10">
        <v>0.0017205861039671501</v>
      </c>
      <c r="AN226" s="10">
        <v>0.0015331745456649934</v>
      </c>
      <c r="AO226" s="10">
        <v>0.0018100251402643189</v>
      </c>
      <c r="AP226" s="10">
        <v>0.0018741777627432289</v>
      </c>
      <c r="AQ226" s="10">
        <v>0.0024202691890899738</v>
      </c>
      <c r="AR226" s="10">
        <v>0.030072623557650956</v>
      </c>
      <c r="AS226" s="10">
        <v>0.029202760997291639</v>
      </c>
      <c r="AT226" s="10">
        <v>0.031970418835278132</v>
      </c>
      <c r="AU226" s="10">
        <v>0.033551103167928101</v>
      </c>
      <c r="AV226" s="10">
        <v>0.026453877657254321</v>
      </c>
      <c r="AW226" s="10">
        <v>0.035599126019604341</v>
      </c>
      <c r="AX226" s="10">
        <v>0.037255038391114187</v>
      </c>
      <c r="AY226" s="10">
        <v>0.051017174730678086</v>
      </c>
      <c r="AZ226" s="10">
        <v>-0.088417312518737523</v>
      </c>
      <c r="BA226" s="10">
        <v>-0.083520871457819057</v>
      </c>
      <c r="BB226" s="10">
        <v>-0.1089950113076682</v>
      </c>
      <c r="BC226" s="10">
        <v>0.020577698788930565</v>
      </c>
      <c r="BD226" s="10">
        <v>-0.36786440287589439</v>
      </c>
      <c r="BE226" s="10">
        <v>0</v>
      </c>
      <c r="BF226" s="10">
        <v>0.052757317720526942</v>
      </c>
      <c r="BG226" s="10">
        <v>0.54760969701326956</v>
      </c>
    </row>
    <row r="227" x14ac:dyDescent="0.3">
      <c r="A227" s="36">
        <v>4.1999999999999931</v>
      </c>
      <c r="B227" s="36">
        <v>4.2499999999999929</v>
      </c>
      <c r="C227" s="37">
        <v>85</v>
      </c>
      <c r="D227" s="2">
        <v>55029927.188195951</v>
      </c>
      <c r="E227" s="2">
        <v>55439381.544377692</v>
      </c>
      <c r="F227" s="2">
        <v>53165153.595490672</v>
      </c>
      <c r="G227" s="2">
        <v>60729297.233103067</v>
      </c>
      <c r="H227" s="2">
        <v>38821734.040461831</v>
      </c>
      <c r="I227" s="2">
        <v>58864523.640397787</v>
      </c>
      <c r="J227" s="2">
        <v>61913877.351234339</v>
      </c>
      <c r="K227" s="2">
        <v>88493357.501264319</v>
      </c>
      <c r="L227" s="10">
        <v>275245.05982503528</v>
      </c>
      <c r="M227" s="10">
        <v>277293.04161460669</v>
      </c>
      <c r="N227" s="10">
        <v>265917.95827665448</v>
      </c>
      <c r="O227" s="10">
        <v>303751.79296336242</v>
      </c>
      <c r="P227" s="10">
        <v>194175.98849323191</v>
      </c>
      <c r="Q227" s="10">
        <v>294424.69141498161</v>
      </c>
      <c r="R227" s="10">
        <v>309676.7476587873</v>
      </c>
      <c r="S227" s="10">
        <v>442620.23818883859</v>
      </c>
      <c r="T227" s="10">
        <v>789.65684151280345</v>
      </c>
      <c r="U227" s="10">
        <v>795.53234326552035</v>
      </c>
      <c r="V227" s="10">
        <v>762.89810675532772</v>
      </c>
      <c r="W227" s="10">
        <v>871.44045959542768</v>
      </c>
      <c r="X227" s="10">
        <v>557.07593033154012</v>
      </c>
      <c r="Y227" s="10">
        <v>844.68172483795195</v>
      </c>
      <c r="Z227" s="10">
        <v>888.4386975070172</v>
      </c>
      <c r="AA227" s="10">
        <v>1269.8433152624821</v>
      </c>
      <c r="AB227" s="10">
        <v>3.949653501087349</v>
      </c>
      <c r="AC227" s="10">
        <v>3.9790411981834768</v>
      </c>
      <c r="AD227" s="10">
        <v>3.815813426686097</v>
      </c>
      <c r="AE227" s="10">
        <v>4.3587134072521581</v>
      </c>
      <c r="AF227" s="10">
        <v>2.7863456414691048</v>
      </c>
      <c r="AG227" s="10">
        <v>4.2248733328509056</v>
      </c>
      <c r="AH227" s="10">
        <v>4.4437340723694332</v>
      </c>
      <c r="AI227" s="10">
        <v>6.3514185305485107</v>
      </c>
      <c r="AJ227" s="10">
        <v>0.0014374279296509645</v>
      </c>
      <c r="AK227" s="10">
        <v>0.0014011771399788137</v>
      </c>
      <c r="AL227" s="10">
        <v>0.0014970108541361648</v>
      </c>
      <c r="AM227" s="10">
        <v>0.0015038607279848364</v>
      </c>
      <c r="AN227" s="10">
        <v>0.0013830418090926744</v>
      </c>
      <c r="AO227" s="10">
        <v>0.0015650105397925385</v>
      </c>
      <c r="AP227" s="10">
        <v>0.0016190100330850867</v>
      </c>
      <c r="AQ227" s="10">
        <v>0.002032787252171269</v>
      </c>
      <c r="AR227" s="10">
        <v>0.031510051487301918</v>
      </c>
      <c r="AS227" s="10">
        <v>0.030603938137270453</v>
      </c>
      <c r="AT227" s="10">
        <v>0.033467429689414296</v>
      </c>
      <c r="AU227" s="10">
        <v>0.035054963895912936</v>
      </c>
      <c r="AV227" s="10">
        <v>0.027836919466346994</v>
      </c>
      <c r="AW227" s="10">
        <v>0.037164136559396876</v>
      </c>
      <c r="AX227" s="10">
        <v>0.038874048424199274</v>
      </c>
      <c r="AY227" s="10">
        <v>0.053049961982849357</v>
      </c>
      <c r="AZ227" s="10">
        <v>-0.06514274158790978</v>
      </c>
      <c r="BA227" s="10">
        <v>-0.058186865096271245</v>
      </c>
      <c r="BB227" s="10">
        <v>-0.096821815457548865</v>
      </c>
      <c r="BC227" s="10">
        <v>0.031679073869639085</v>
      </c>
      <c r="BD227" s="10">
        <v>-0.34049013498141878</v>
      </c>
      <c r="BE227" s="10">
        <v>0</v>
      </c>
      <c r="BF227" s="10">
        <v>0.051802911537431218</v>
      </c>
      <c r="BG227" s="10">
        <v>0.50333939745895995</v>
      </c>
    </row>
    <row r="228" x14ac:dyDescent="0.3">
      <c r="A228" s="36">
        <v>4.2499999999999929</v>
      </c>
      <c r="B228" s="36">
        <v>4.2999999999999927</v>
      </c>
      <c r="C228" s="37">
        <v>86</v>
      </c>
      <c r="D228" s="2">
        <v>65644550.501087099</v>
      </c>
      <c r="E228" s="2">
        <v>65954299.230147943</v>
      </c>
      <c r="F228" s="2">
        <v>64485329.269608751</v>
      </c>
      <c r="G228" s="2">
        <v>72078409.536283121</v>
      </c>
      <c r="H228" s="2">
        <v>45383227.597655237</v>
      </c>
      <c r="I228" s="2">
        <v>70919188.304804772</v>
      </c>
      <c r="J228" s="2">
        <v>73595928.26736182</v>
      </c>
      <c r="K228" s="2">
        <v>103356764.8292827</v>
      </c>
      <c r="L228" s="10">
        <v>328336.58253022318</v>
      </c>
      <c r="M228" s="10">
        <v>329885.86329102662</v>
      </c>
      <c r="N228" s="10">
        <v>322538.46624128963</v>
      </c>
      <c r="O228" s="10">
        <v>360517.03425046877</v>
      </c>
      <c r="P228" s="10">
        <v>226994.83414634189</v>
      </c>
      <c r="Q228" s="10">
        <v>354718.91796153522</v>
      </c>
      <c r="R228" s="10">
        <v>368107.25933822728</v>
      </c>
      <c r="S228" s="10">
        <v>516963.04851481383</v>
      </c>
      <c r="T228" s="10">
        <v>791.89425434549219</v>
      </c>
      <c r="U228" s="10">
        <v>795.63086670648386</v>
      </c>
      <c r="V228" s="10">
        <v>777.91014407714931</v>
      </c>
      <c r="W228" s="10">
        <v>869.50825222268372</v>
      </c>
      <c r="X228" s="10">
        <v>547.47449565736304</v>
      </c>
      <c r="Y228" s="10">
        <v>855.52414195434073</v>
      </c>
      <c r="Z228" s="10">
        <v>887.81463645153121</v>
      </c>
      <c r="AA228" s="10">
        <v>1246.8305075025501</v>
      </c>
      <c r="AB228" s="10">
        <v>3.9608444450055669</v>
      </c>
      <c r="AC228" s="10">
        <v>3.979533986231504</v>
      </c>
      <c r="AD228" s="10">
        <v>3.8908996447108719</v>
      </c>
      <c r="AE228" s="10">
        <v>4.3490490198709706</v>
      </c>
      <c r="AF228" s="10">
        <v>2.7383218188632319</v>
      </c>
      <c r="AG228" s="10">
        <v>4.2791042195762774</v>
      </c>
      <c r="AH228" s="10">
        <v>4.4406126849475616</v>
      </c>
      <c r="AI228" s="10">
        <v>6.2363145867078718</v>
      </c>
      <c r="AJ228" s="10">
        <v>0.0017146908080933481</v>
      </c>
      <c r="AK228" s="10">
        <v>0.0016669315888856191</v>
      </c>
      <c r="AL228" s="10">
        <v>0.0018157614775956689</v>
      </c>
      <c r="AM228" s="10">
        <v>0.0017849027467114859</v>
      </c>
      <c r="AN228" s="10">
        <v>0.0016167979805772478</v>
      </c>
      <c r="AO228" s="10">
        <v>0.0018855037008127767</v>
      </c>
      <c r="AP228" s="10">
        <v>0.0019244885210971795</v>
      </c>
      <c r="AQ228" s="10">
        <v>0.0023742156462718445</v>
      </c>
      <c r="AR228" s="10">
        <v>0.033224742295395265</v>
      </c>
      <c r="AS228" s="10">
        <v>0.032270869726156073</v>
      </c>
      <c r="AT228" s="10">
        <v>0.035283191167009967</v>
      </c>
      <c r="AU228" s="10">
        <v>0.036839866642624425</v>
      </c>
      <c r="AV228" s="10">
        <v>0.029453717446924241</v>
      </c>
      <c r="AW228" s="10">
        <v>0.039049640260209656</v>
      </c>
      <c r="AX228" s="10">
        <v>0.040798536945296456</v>
      </c>
      <c r="AY228" s="10">
        <v>0.055424177629121205</v>
      </c>
      <c r="AZ228" s="10">
        <v>-0.074375326759913318</v>
      </c>
      <c r="BA228" s="10">
        <v>-0.070007697399442126</v>
      </c>
      <c r="BB228" s="10">
        <v>-0.090720990876881347</v>
      </c>
      <c r="BC228" s="10">
        <v>0.016345664116968139</v>
      </c>
      <c r="BD228" s="10">
        <v>-0.36007124894602716</v>
      </c>
      <c r="BE228" s="10">
        <v>0</v>
      </c>
      <c r="BF228" s="10">
        <v>0.037743522261600715</v>
      </c>
      <c r="BG228" s="10">
        <v>0.45738787061498676</v>
      </c>
    </row>
    <row r="229" x14ac:dyDescent="0.3">
      <c r="A229" s="36">
        <v>4.2999999999999927</v>
      </c>
      <c r="B229" s="36">
        <v>4.3499999999999925</v>
      </c>
      <c r="C229" s="37">
        <v>87</v>
      </c>
      <c r="D229" s="2">
        <v>56821157.160774529</v>
      </c>
      <c r="E229" s="2">
        <v>57078074.408688337</v>
      </c>
      <c r="F229" s="2">
        <v>55349376.697844677</v>
      </c>
      <c r="G229" s="2">
        <v>63029292.950507998</v>
      </c>
      <c r="H229" s="2">
        <v>39664121.037696302</v>
      </c>
      <c r="I229" s="2">
        <v>61557512.487578161</v>
      </c>
      <c r="J229" s="2">
        <v>64460852.883418292</v>
      </c>
      <c r="K229" s="2">
        <v>91249114.603295416</v>
      </c>
      <c r="L229" s="10">
        <v>284204.31574548548</v>
      </c>
      <c r="M229" s="10">
        <v>285489.3474888546</v>
      </c>
      <c r="N229" s="10">
        <v>276842.86131028249</v>
      </c>
      <c r="O229" s="10">
        <v>315255.75982614688</v>
      </c>
      <c r="P229" s="10">
        <v>198389.38420892481</v>
      </c>
      <c r="Q229" s="10">
        <v>307894.30539094389</v>
      </c>
      <c r="R229" s="10">
        <v>322416.04186739842</v>
      </c>
      <c r="S229" s="10">
        <v>456403.80228147871</v>
      </c>
      <c r="T229" s="10">
        <v>797.97343605557762</v>
      </c>
      <c r="U229" s="10">
        <v>801.58147836488229</v>
      </c>
      <c r="V229" s="10">
        <v>777.30434426287559</v>
      </c>
      <c r="W229" s="10">
        <v>885.1579936247972</v>
      </c>
      <c r="X229" s="10">
        <v>557.02693387639215</v>
      </c>
      <c r="Y229" s="10">
        <v>864.48890183209528</v>
      </c>
      <c r="Z229" s="10">
        <v>905.26224450007714</v>
      </c>
      <c r="AA229" s="10">
        <v>1281.4657982236049</v>
      </c>
      <c r="AB229" s="10">
        <v>3.9912508950769499</v>
      </c>
      <c r="AC229" s="10">
        <v>4.0092973630993329</v>
      </c>
      <c r="AD229" s="10">
        <v>3.8878695951607161</v>
      </c>
      <c r="AE229" s="10">
        <v>4.4273248640991456</v>
      </c>
      <c r="AF229" s="10">
        <v>2.7861005742317402</v>
      </c>
      <c r="AG229" s="10">
        <v>4.3239435641829127</v>
      </c>
      <c r="AH229" s="10">
        <v>4.5278809799736903</v>
      </c>
      <c r="AI229" s="10">
        <v>6.4095510991599376</v>
      </c>
      <c r="AJ229" s="10">
        <v>0.0014842163613747971</v>
      </c>
      <c r="AK229" s="10">
        <v>0.0014425935287796252</v>
      </c>
      <c r="AL229" s="10">
        <v>0.0015585136519453721</v>
      </c>
      <c r="AM229" s="10">
        <v>0.0015608163225912101</v>
      </c>
      <c r="AN229" s="10">
        <v>0.001413052226334651</v>
      </c>
      <c r="AO229" s="10">
        <v>0.001636608094121317</v>
      </c>
      <c r="AP229" s="10">
        <v>0.0016856118858043921</v>
      </c>
      <c r="AQ229" s="10">
        <v>0.0020960899459018037</v>
      </c>
      <c r="AR229" s="10">
        <v>0.03470895865677006</v>
      </c>
      <c r="AS229" s="10">
        <v>0.033713463254935697</v>
      </c>
      <c r="AT229" s="10">
        <v>0.036841704818955337</v>
      </c>
      <c r="AU229" s="10">
        <v>0.038400682965215635</v>
      </c>
      <c r="AV229" s="10">
        <v>0.030866769673258892</v>
      </c>
      <c r="AW229" s="10">
        <v>0.040686248354330976</v>
      </c>
      <c r="AX229" s="10">
        <v>0.042484148831100847</v>
      </c>
      <c r="AY229" s="10">
        <v>0.057520267575023008</v>
      </c>
      <c r="AZ229" s="10">
        <v>-0.076941954530072909</v>
      </c>
      <c r="BA229" s="10">
        <v>-0.072768341309986218</v>
      </c>
      <c r="BB229" s="10">
        <v>-0.10085098534457904</v>
      </c>
      <c r="BC229" s="10">
        <v>0.023909030814505794</v>
      </c>
      <c r="BD229" s="10">
        <v>-0.35565750734810442</v>
      </c>
      <c r="BE229" s="10">
        <v>0</v>
      </c>
      <c r="BF229" s="10">
        <v>0.047164680288632521</v>
      </c>
      <c r="BG229" s="10">
        <v>0.48233921280865255</v>
      </c>
    </row>
    <row r="230" x14ac:dyDescent="0.3">
      <c r="A230" s="36">
        <v>4.3499999999999925</v>
      </c>
      <c r="B230" s="36">
        <v>4.3999999999999924</v>
      </c>
      <c r="C230" s="37">
        <v>88</v>
      </c>
      <c r="D230" s="2">
        <v>56977728.720404513</v>
      </c>
      <c r="E230" s="2">
        <v>57569385.614649497</v>
      </c>
      <c r="F230" s="2">
        <v>55956567.217104219</v>
      </c>
      <c r="G230" s="2">
        <v>64590068.137178667</v>
      </c>
      <c r="H230" s="2">
        <v>40028749.942477033</v>
      </c>
      <c r="I230" s="2">
        <v>63568906.633878388</v>
      </c>
      <c r="J230" s="2">
        <v>67171890.764855638</v>
      </c>
      <c r="K230" s="2">
        <v>95171009.122104198</v>
      </c>
      <c r="L230" s="10">
        <v>284987.44504438259</v>
      </c>
      <c r="M230" s="10">
        <v>287946.75547006121</v>
      </c>
      <c r="N230" s="10">
        <v>279879.86679690127</v>
      </c>
      <c r="O230" s="10">
        <v>323062.34220012382</v>
      </c>
      <c r="P230" s="10">
        <v>200213.16101253711</v>
      </c>
      <c r="Q230" s="10">
        <v>317954.76395264239</v>
      </c>
      <c r="R230" s="10">
        <v>335975.93231232383</v>
      </c>
      <c r="S230" s="10">
        <v>476020.07558246452</v>
      </c>
      <c r="T230" s="10">
        <v>784.43970932703064</v>
      </c>
      <c r="U230" s="10">
        <v>792.58533346063484</v>
      </c>
      <c r="V230" s="10">
        <v>770.3808893141163</v>
      </c>
      <c r="W230" s="10">
        <v>889.24243582206873</v>
      </c>
      <c r="X230" s="10">
        <v>551.09499228522691</v>
      </c>
      <c r="Y230" s="10">
        <v>875.18361580915428</v>
      </c>
      <c r="Z230" s="10">
        <v>924.78762579492889</v>
      </c>
      <c r="AA230" s="10">
        <v>1310.264912426534</v>
      </c>
      <c r="AB230" s="10">
        <v>3.9235587934625831</v>
      </c>
      <c r="AC230" s="10">
        <v>3.9643010389374611</v>
      </c>
      <c r="AD230" s="10">
        <v>3.8532403148956318</v>
      </c>
      <c r="AE230" s="10">
        <v>4.447754157656</v>
      </c>
      <c r="AF230" s="10">
        <v>2.7564305800746491</v>
      </c>
      <c r="AG230" s="10">
        <v>4.3774356790890483</v>
      </c>
      <c r="AH230" s="10">
        <v>4.6255417441653037</v>
      </c>
      <c r="AI230" s="10">
        <v>6.5535966088802118</v>
      </c>
      <c r="AJ230" s="10">
        <v>0.0014883061420505278</v>
      </c>
      <c r="AK230" s="10">
        <v>0.0014550109477917247</v>
      </c>
      <c r="AL230" s="10">
        <v>0.0015756107679393567</v>
      </c>
      <c r="AM230" s="10">
        <v>0.0015994663418634203</v>
      </c>
      <c r="AN230" s="10">
        <v>0.0014260422957527203</v>
      </c>
      <c r="AO230" s="10">
        <v>0.0016900843280897942</v>
      </c>
      <c r="AP230" s="10">
        <v>0.0017565038686343658</v>
      </c>
      <c r="AQ230" s="10">
        <v>0.0021861800657402442</v>
      </c>
      <c r="AR230" s="10">
        <v>0.036197264798820586</v>
      </c>
      <c r="AS230" s="10">
        <v>0.035168474202727423</v>
      </c>
      <c r="AT230" s="10">
        <v>0.038417315586894693</v>
      </c>
      <c r="AU230" s="10">
        <v>0.040000149307079055</v>
      </c>
      <c r="AV230" s="10">
        <v>0.032292811969011612</v>
      </c>
      <c r="AW230" s="10">
        <v>0.042376332682420768</v>
      </c>
      <c r="AX230" s="10">
        <v>0.044240652699735213</v>
      </c>
      <c r="AY230" s="10">
        <v>0.059706447640763251</v>
      </c>
      <c r="AZ230" s="10">
        <v>-0.10368556362681214</v>
      </c>
      <c r="BA230" s="10">
        <v>-0.094378232014950436</v>
      </c>
      <c r="BB230" s="10">
        <v>-0.1197494155533777</v>
      </c>
      <c r="BC230" s="10">
        <v>0.016063851926565231</v>
      </c>
      <c r="BD230" s="10">
        <v>-0.37030929015311831</v>
      </c>
      <c r="BE230" s="10">
        <v>-1.1102230246251565e-16</v>
      </c>
      <c r="BF230" s="10">
        <v>0.056678403354149642</v>
      </c>
      <c r="BG230" s="10">
        <v>0.49713144619957617</v>
      </c>
    </row>
    <row r="231" x14ac:dyDescent="0.3">
      <c r="A231" s="36">
        <v>4.3999999999999924</v>
      </c>
      <c r="B231" s="36">
        <v>4.4499999999999922</v>
      </c>
      <c r="C231" s="37">
        <v>89</v>
      </c>
      <c r="D231" s="2">
        <v>61300443.524439648</v>
      </c>
      <c r="E231" s="2">
        <v>62101827.731986813</v>
      </c>
      <c r="F231" s="2">
        <v>60270148.639530689</v>
      </c>
      <c r="G231" s="2">
        <v>69255793.958784014</v>
      </c>
      <c r="H231" s="2">
        <v>42673923.812078752</v>
      </c>
      <c r="I231" s="2">
        <v>68225499.07387507</v>
      </c>
      <c r="J231" s="2">
        <v>71582491.871286258</v>
      </c>
      <c r="K231" s="2">
        <v>104214320.4059294</v>
      </c>
      <c r="L231" s="10">
        <v>306608.5148083716</v>
      </c>
      <c r="M231" s="10">
        <v>310616.82547530759</v>
      </c>
      <c r="N231" s="10">
        <v>301455.25381523289</v>
      </c>
      <c r="O231" s="10">
        <v>346399.06184547418</v>
      </c>
      <c r="P231" s="10">
        <v>213443.61718770571</v>
      </c>
      <c r="Q231" s="10">
        <v>341245.80085233552</v>
      </c>
      <c r="R231" s="10">
        <v>358036.58598631708</v>
      </c>
      <c r="S231" s="10">
        <v>521252.31343043363</v>
      </c>
      <c r="T231" s="10">
        <v>794.36754291602529</v>
      </c>
      <c r="U231" s="10">
        <v>804.75235528083545</v>
      </c>
      <c r="V231" s="10">
        <v>781.01637008351918</v>
      </c>
      <c r="W231" s="10">
        <v>897.45769715033498</v>
      </c>
      <c r="X231" s="10">
        <v>552.99404141622051</v>
      </c>
      <c r="Y231" s="10">
        <v>884.10652431782887</v>
      </c>
      <c r="Z231" s="10">
        <v>927.608430123831</v>
      </c>
      <c r="AA231" s="10">
        <v>1350.471038672282</v>
      </c>
      <c r="AB231" s="10">
        <v>3.9732151766300672</v>
      </c>
      <c r="AC231" s="10">
        <v>4.0251572460943548</v>
      </c>
      <c r="AD231" s="10">
        <v>3.9064361610509621</v>
      </c>
      <c r="AE231" s="10">
        <v>4.4888447098576023</v>
      </c>
      <c r="AF231" s="10">
        <v>2.765929118749495</v>
      </c>
      <c r="AG231" s="10">
        <v>4.4220656942784968</v>
      </c>
      <c r="AH231" s="10">
        <v>4.639650657186543</v>
      </c>
      <c r="AI231" s="10">
        <v>6.7546969589860311</v>
      </c>
      <c r="AJ231" s="10">
        <v>0.0016012190843116732</v>
      </c>
      <c r="AK231" s="10">
        <v>0.0015695640706112248</v>
      </c>
      <c r="AL231" s="10">
        <v>0.0016970714949919774</v>
      </c>
      <c r="AM231" s="10">
        <v>0.0017150053345793177</v>
      </c>
      <c r="AN231" s="10">
        <v>0.0015202778095544916</v>
      </c>
      <c r="AO231" s="10">
        <v>0.0018138875256257661</v>
      </c>
      <c r="AP231" s="10">
        <v>0.0018718383905338412</v>
      </c>
      <c r="AQ231" s="10">
        <v>0.0023939146168325547</v>
      </c>
      <c r="AR231" s="10">
        <v>0.037798483883132256</v>
      </c>
      <c r="AS231" s="10">
        <v>0.036738038273338651</v>
      </c>
      <c r="AT231" s="10">
        <v>0.040114387081886672</v>
      </c>
      <c r="AU231" s="10">
        <v>0.04171515464165837</v>
      </c>
      <c r="AV231" s="10">
        <v>0.033813089778566105</v>
      </c>
      <c r="AW231" s="10">
        <v>0.044190220208046534</v>
      </c>
      <c r="AX231" s="10">
        <v>0.046112491090269055</v>
      </c>
      <c r="AY231" s="10">
        <v>0.062100362257595805</v>
      </c>
      <c r="AZ231" s="10">
        <v>-0.10150245353188148</v>
      </c>
      <c r="BA231" s="10">
        <v>-0.089756343669358918</v>
      </c>
      <c r="BB231" s="10">
        <v>-0.11660377047195025</v>
      </c>
      <c r="BC231" s="10">
        <v>0.015101316940068443</v>
      </c>
      <c r="BD231" s="10">
        <v>-0.37451650202117082</v>
      </c>
      <c r="BE231" s="10">
        <v>0</v>
      </c>
      <c r="BF231" s="10">
        <v>0.049204371429752536</v>
      </c>
      <c r="BG231" s="10">
        <v>0.52749810291728849</v>
      </c>
    </row>
    <row r="232" x14ac:dyDescent="0.3">
      <c r="A232" s="36">
        <v>4.4499999999999922</v>
      </c>
      <c r="B232" s="36">
        <v>4.499999999999992</v>
      </c>
      <c r="C232" s="37">
        <v>90</v>
      </c>
      <c r="D232" s="2">
        <v>56087938.866236567</v>
      </c>
      <c r="E232" s="2">
        <v>56205460.279888593</v>
      </c>
      <c r="F232" s="2">
        <v>55267882.356417559</v>
      </c>
      <c r="G232" s="2">
        <v>62617792.421615779</v>
      </c>
      <c r="H232" s="2">
        <v>39713028.369538732</v>
      </c>
      <c r="I232" s="2">
        <v>61797735.911796764</v>
      </c>
      <c r="J232" s="2">
        <v>64655278.465907574</v>
      </c>
      <c r="K232" s="2">
        <v>88580744.515762016</v>
      </c>
      <c r="L232" s="10">
        <v>280536.95284575422</v>
      </c>
      <c r="M232" s="10">
        <v>281124.763700396</v>
      </c>
      <c r="N232" s="10">
        <v>276435.24828901142</v>
      </c>
      <c r="O232" s="10">
        <v>313197.54362488561</v>
      </c>
      <c r="P232" s="10">
        <v>198634.0056752192</v>
      </c>
      <c r="Q232" s="10">
        <v>309095.83906814287</v>
      </c>
      <c r="R232" s="10">
        <v>323388.50692083669</v>
      </c>
      <c r="S232" s="10">
        <v>443057.32479357079</v>
      </c>
      <c r="T232" s="10">
        <v>812.43070722039613</v>
      </c>
      <c r="U232" s="10">
        <v>814.13299842839638</v>
      </c>
      <c r="V232" s="10">
        <v>800.55223381416431</v>
      </c>
      <c r="W232" s="10">
        <v>907.01527654633094</v>
      </c>
      <c r="X232" s="10">
        <v>575.24103000244349</v>
      </c>
      <c r="Y232" s="10">
        <v>895.136803140099</v>
      </c>
      <c r="Z232" s="10">
        <v>936.52814974824003</v>
      </c>
      <c r="AA232" s="10">
        <v>1283.0872085472761</v>
      </c>
      <c r="AB232" s="10">
        <v>4.0635623203321307</v>
      </c>
      <c r="AC232" s="10">
        <v>4.0720767282066541</v>
      </c>
      <c r="AD232" s="10">
        <v>4.0041493555984662</v>
      </c>
      <c r="AE232" s="10">
        <v>4.5366491800259308</v>
      </c>
      <c r="AF232" s="10">
        <v>2.8772026387634431</v>
      </c>
      <c r="AG232" s="10">
        <v>4.4772362152922671</v>
      </c>
      <c r="AH232" s="10">
        <v>4.6842647224250236</v>
      </c>
      <c r="AI232" s="10">
        <v>6.4176609623624401</v>
      </c>
      <c r="AJ232" s="10">
        <v>0.0014650640835334049</v>
      </c>
      <c r="AK232" s="10">
        <v>0.0014205390444900052</v>
      </c>
      <c r="AL232" s="10">
        <v>0.001556218955035526</v>
      </c>
      <c r="AM232" s="10">
        <v>0.0015506261917459501</v>
      </c>
      <c r="AN232" s="10">
        <v>0.0014147945721206161</v>
      </c>
      <c r="AO232" s="10">
        <v>0.0016429948304364506</v>
      </c>
      <c r="AP232" s="10">
        <v>0.0016906959958973985</v>
      </c>
      <c r="AQ232" s="10">
        <v>0.0020347946255390801</v>
      </c>
      <c r="AR232" s="10">
        <v>0.03926354796666566</v>
      </c>
      <c r="AS232" s="10">
        <v>0.038158577317828658</v>
      </c>
      <c r="AT232" s="10">
        <v>0.0416706060369222</v>
      </c>
      <c r="AU232" s="10">
        <v>0.043265780833404321</v>
      </c>
      <c r="AV232" s="10">
        <v>0.035227884350686724</v>
      </c>
      <c r="AW232" s="10">
        <v>0.045833215038482984</v>
      </c>
      <c r="AX232" s="10">
        <v>0.047803187086166453</v>
      </c>
      <c r="AY232" s="10">
        <v>0.064135156883134883</v>
      </c>
      <c r="AZ232" s="10">
        <v>-0.092394922909631028</v>
      </c>
      <c r="BA232" s="10">
        <v>-0.090493212241464116</v>
      </c>
      <c r="BB232" s="10">
        <v>-0.10566493187872117</v>
      </c>
      <c r="BC232" s="10">
        <v>0.013270008969090252</v>
      </c>
      <c r="BD232" s="10">
        <v>-0.3573708197623825</v>
      </c>
      <c r="BE232" s="10">
        <v>0</v>
      </c>
      <c r="BF232" s="10">
        <v>0.046240246700774756</v>
      </c>
      <c r="BG232" s="10">
        <v>0.43339789409424889</v>
      </c>
    </row>
    <row r="233" x14ac:dyDescent="0.3">
      <c r="A233" s="36">
        <v>4.499999999999992</v>
      </c>
      <c r="B233" s="36">
        <v>4.5499999999999918</v>
      </c>
      <c r="C233" s="37">
        <v>91</v>
      </c>
      <c r="D233" s="2">
        <v>53448882.639335379</v>
      </c>
      <c r="E233" s="2">
        <v>53448882.639335379</v>
      </c>
      <c r="F233" s="2">
        <v>52225551.435697742</v>
      </c>
      <c r="G233" s="2">
        <v>58682832.299552612</v>
      </c>
      <c r="H233" s="2">
        <v>35991276.896085948</v>
      </c>
      <c r="I233" s="2">
        <v>57459501.095914982</v>
      </c>
      <c r="J233" s="2">
        <v>60276491.647081926</v>
      </c>
      <c r="K233" s="2">
        <v>85066264.465493023</v>
      </c>
      <c r="L233" s="10">
        <v>267337.09549230192</v>
      </c>
      <c r="M233" s="10">
        <v>267337.09549230192</v>
      </c>
      <c r="N233" s="10">
        <v>261218.31817356139</v>
      </c>
      <c r="O233" s="10">
        <v>293515.91965139931</v>
      </c>
      <c r="P233" s="10">
        <v>180018.79465629271</v>
      </c>
      <c r="Q233" s="10">
        <v>287397.14233265881</v>
      </c>
      <c r="R233" s="10">
        <v>301486.97985199362</v>
      </c>
      <c r="S233" s="10">
        <v>425478.83030670771</v>
      </c>
      <c r="T233" s="10">
        <v>841.14001715206712</v>
      </c>
      <c r="U233" s="10">
        <v>841.14001715206712</v>
      </c>
      <c r="V233" s="10">
        <v>821.88811180254095</v>
      </c>
      <c r="W233" s="10">
        <v>923.50814702814796</v>
      </c>
      <c r="X233" s="10">
        <v>566.40479221952501</v>
      </c>
      <c r="Y233" s="10">
        <v>904.2562416786219</v>
      </c>
      <c r="Z233" s="10">
        <v>948.58800996860975</v>
      </c>
      <c r="AA233" s="10">
        <v>1338.711599162755</v>
      </c>
      <c r="AB233" s="10">
        <v>4.2071586529722591</v>
      </c>
      <c r="AC233" s="10">
        <v>4.2071586529722591</v>
      </c>
      <c r="AD233" s="10">
        <v>4.110865742724453</v>
      </c>
      <c r="AE233" s="10">
        <v>4.6191421316689416</v>
      </c>
      <c r="AF233" s="10">
        <v>2.833006127492947</v>
      </c>
      <c r="AG233" s="10">
        <v>4.5228492214211364</v>
      </c>
      <c r="AH233" s="10">
        <v>4.744584935760674</v>
      </c>
      <c r="AI233" s="10">
        <v>6.6958793701449739</v>
      </c>
      <c r="AJ233" s="10">
        <v>0.0013961297177746807</v>
      </c>
      <c r="AK233" s="10">
        <v>0.0013508691912751363</v>
      </c>
      <c r="AL233" s="10">
        <v>0.0014705537758310416</v>
      </c>
      <c r="AM233" s="10">
        <v>0.0014531834044361777</v>
      </c>
      <c r="AN233" s="10">
        <v>0.001282205494943572</v>
      </c>
      <c r="AO233" s="10">
        <v>0.0015276556959107701</v>
      </c>
      <c r="AP233" s="10">
        <v>0.0015761933981647091</v>
      </c>
      <c r="AQ233" s="10">
        <v>0.0019540632526324191</v>
      </c>
      <c r="AR233" s="10">
        <v>0.040659677684440343</v>
      </c>
      <c r="AS233" s="10">
        <v>0.039509446509103797</v>
      </c>
      <c r="AT233" s="10">
        <v>0.043141159812753245</v>
      </c>
      <c r="AU233" s="10">
        <v>0.044718964237840497</v>
      </c>
      <c r="AV233" s="10">
        <v>0.036510089845630297</v>
      </c>
      <c r="AW233" s="10">
        <v>0.047360870734393754</v>
      </c>
      <c r="AX233" s="10">
        <v>0.049379380484331159</v>
      </c>
      <c r="AY233" s="10">
        <v>0.066089220135767304</v>
      </c>
      <c r="AZ233" s="10">
        <v>-0.069799047678552384</v>
      </c>
      <c r="BA233" s="10">
        <v>-0.069799047678552384</v>
      </c>
      <c r="BB233" s="10">
        <v>-0.091089368344504096</v>
      </c>
      <c r="BC233" s="10">
        <v>0.021290320665951601</v>
      </c>
      <c r="BD233" s="10">
        <v>-0.37362357469816754</v>
      </c>
      <c r="BE233" s="10">
        <v>0</v>
      </c>
      <c r="BF233" s="10">
        <v>0.049025670210130157</v>
      </c>
      <c r="BG233" s="10">
        <v>0.48045602281675071</v>
      </c>
    </row>
    <row r="234" x14ac:dyDescent="0.3">
      <c r="A234" s="36">
        <v>4.5499999999999918</v>
      </c>
      <c r="B234" s="36">
        <v>4.5999999999999917</v>
      </c>
      <c r="C234" s="37">
        <v>92</v>
      </c>
      <c r="D234" s="2">
        <v>56707758.434203453</v>
      </c>
      <c r="E234" s="2">
        <v>57138703.752662711</v>
      </c>
      <c r="F234" s="2">
        <v>55668143.856815673</v>
      </c>
      <c r="G234" s="2">
        <v>62449503.81595172</v>
      </c>
      <c r="H234" s="2">
        <v>40869951.435871594</v>
      </c>
      <c r="I234" s="2">
        <v>61409889.23856394</v>
      </c>
      <c r="J234" s="2">
        <v>64348271.329649799</v>
      </c>
      <c r="K234" s="2">
        <v>87652061.662872717</v>
      </c>
      <c r="L234" s="10">
        <v>283637.12547513691</v>
      </c>
      <c r="M234" s="10">
        <v>285792.59934220172</v>
      </c>
      <c r="N234" s="10">
        <v>278437.24985892017</v>
      </c>
      <c r="O234" s="10">
        <v>312355.80877803639</v>
      </c>
      <c r="P234" s="10">
        <v>204420.62715332391</v>
      </c>
      <c r="Q234" s="10">
        <v>307155.93316181982</v>
      </c>
      <c r="R234" s="10">
        <v>321852.93887806981</v>
      </c>
      <c r="S234" s="10">
        <v>438412.30015946901</v>
      </c>
      <c r="T234" s="10">
        <v>844.93224259206977</v>
      </c>
      <c r="U234" s="10">
        <v>851.35322632364887</v>
      </c>
      <c r="V234" s="10">
        <v>829.44223028056479</v>
      </c>
      <c r="W234" s="10">
        <v>930.48289625478083</v>
      </c>
      <c r="X234" s="10">
        <v>608.95264907017884</v>
      </c>
      <c r="Y234" s="10">
        <v>914.99288394327584</v>
      </c>
      <c r="Z234" s="10">
        <v>958.77408493527423</v>
      </c>
      <c r="AA234" s="10">
        <v>1305.995071460273</v>
      </c>
      <c r="AB234" s="10">
        <v>4.2261263560283417</v>
      </c>
      <c r="AC234" s="10">
        <v>4.2582424089042599</v>
      </c>
      <c r="AD234" s="10">
        <v>4.1486494342292293</v>
      </c>
      <c r="AE234" s="10">
        <v>4.6540279722695264</v>
      </c>
      <c r="AF234" s="10">
        <v>3.045819191268857</v>
      </c>
      <c r="AG234" s="10">
        <v>4.5765510504704148</v>
      </c>
      <c r="AH234" s="10">
        <v>4.7955329736163952</v>
      </c>
      <c r="AI234" s="10">
        <v>6.5322399999902414</v>
      </c>
      <c r="AJ234" s="10">
        <v>0.0014812542913687317</v>
      </c>
      <c r="AK234" s="10">
        <v>0.0014441258772370264</v>
      </c>
      <c r="AL234" s="10">
        <v>0.0015674894164198344</v>
      </c>
      <c r="AM234" s="10">
        <v>0.0015464588024205958</v>
      </c>
      <c r="AN234" s="10">
        <v>0.0014560104788849655</v>
      </c>
      <c r="AO234" s="10">
        <v>0.0016326832863366308</v>
      </c>
      <c r="AP234" s="10">
        <v>0.0016826679470157183</v>
      </c>
      <c r="AQ234" s="10">
        <v>0.0020134617852223769</v>
      </c>
      <c r="AR234" s="10">
        <v>0.042140931975809072</v>
      </c>
      <c r="AS234" s="10">
        <v>0.040953572386340821</v>
      </c>
      <c r="AT234" s="10">
        <v>0.044708649229173079</v>
      </c>
      <c r="AU234" s="10">
        <v>0.046265423040261093</v>
      </c>
      <c r="AV234" s="10">
        <v>0.037966100324515265</v>
      </c>
      <c r="AW234" s="10">
        <v>0.048993554020730384</v>
      </c>
      <c r="AX234" s="10">
        <v>0.051062048431346881</v>
      </c>
      <c r="AY234" s="10">
        <v>0.068102681920989686</v>
      </c>
      <c r="AZ234" s="10">
        <v>-0.076569602431519557</v>
      </c>
      <c r="BA234" s="10">
        <v>-0.069552079296359204</v>
      </c>
      <c r="BB234" s="10">
        <v>-0.093498709294896343</v>
      </c>
      <c r="BC234" s="10">
        <v>0.016929106863376786</v>
      </c>
      <c r="BD234" s="10">
        <v>-0.33447280327927642</v>
      </c>
      <c r="BE234" s="10">
        <v>-1.1102230246251565e-16</v>
      </c>
      <c r="BF234" s="10">
        <v>0.047848679219577805</v>
      </c>
      <c r="BG234" s="10">
        <v>0.42732811847882823</v>
      </c>
    </row>
    <row r="235" x14ac:dyDescent="0.3">
      <c r="A235" s="36">
        <v>4.5999999999999917</v>
      </c>
      <c r="B235" s="36">
        <v>4.6499999999999915</v>
      </c>
      <c r="C235" s="37">
        <v>93</v>
      </c>
      <c r="D235" s="2">
        <v>45826951.05018957</v>
      </c>
      <c r="E235" s="2">
        <v>45826951.05018957</v>
      </c>
      <c r="F235" s="2">
        <v>43432598.987369433</v>
      </c>
      <c r="G235" s="2">
        <v>50125891.702656262</v>
      </c>
      <c r="H235" s="2">
        <v>32160957.760667481</v>
      </c>
      <c r="I235" s="2">
        <v>47731539.639836118</v>
      </c>
      <c r="J235" s="2">
        <v>49940575.455934718</v>
      </c>
      <c r="K235" s="2">
        <v>71090230.116808474</v>
      </c>
      <c r="L235" s="10">
        <v>229214.2208415287</v>
      </c>
      <c r="M235" s="10">
        <v>229214.2208415287</v>
      </c>
      <c r="N235" s="10">
        <v>217238.3086343527</v>
      </c>
      <c r="O235" s="10">
        <v>250716.37862243681</v>
      </c>
      <c r="P235" s="10">
        <v>160860.55706728541</v>
      </c>
      <c r="Q235" s="10">
        <v>238740.46641526069</v>
      </c>
      <c r="R235" s="10">
        <v>249789.47604375481</v>
      </c>
      <c r="S235" s="10">
        <v>355574.423614242</v>
      </c>
      <c r="T235" s="10">
        <v>887.63681960347981</v>
      </c>
      <c r="U235" s="10">
        <v>887.63681960347981</v>
      </c>
      <c r="V235" s="10">
        <v>841.2598514363184</v>
      </c>
      <c r="W235" s="10">
        <v>970.90437114188524</v>
      </c>
      <c r="X235" s="10">
        <v>622.93584032714398</v>
      </c>
      <c r="Y235" s="10">
        <v>924.52740297472383</v>
      </c>
      <c r="Z235" s="10">
        <v>967.31492170021033</v>
      </c>
      <c r="AA235" s="10">
        <v>1376.9693230661121</v>
      </c>
      <c r="AB235" s="10">
        <v>4.4397232923664598</v>
      </c>
      <c r="AC235" s="10">
        <v>4.4397232923664598</v>
      </c>
      <c r="AD235" s="10">
        <v>4.2077580321904984</v>
      </c>
      <c r="AE235" s="10">
        <v>4.8562054390044587</v>
      </c>
      <c r="AF235" s="10">
        <v>3.1157593949130651</v>
      </c>
      <c r="AG235" s="10">
        <v>4.6242401788284972</v>
      </c>
      <c r="AH235" s="10">
        <v>4.8382519675609297</v>
      </c>
      <c r="AI235" s="10">
        <v>6.8872343299387051</v>
      </c>
      <c r="AJ235" s="10">
        <v>0.0011970384613632561</v>
      </c>
      <c r="AK235" s="10">
        <v>0.0011582321883416762</v>
      </c>
      <c r="AL235" s="10">
        <v>0.0012229640602966336</v>
      </c>
      <c r="AM235" s="10">
        <v>0.0012412849056609102</v>
      </c>
      <c r="AN235" s="10">
        <v>0.0011457486457742345</v>
      </c>
      <c r="AO235" s="10">
        <v>0.0012690217808133794</v>
      </c>
      <c r="AP235" s="10">
        <v>0.0013059155100643878</v>
      </c>
      <c r="AQ235" s="10">
        <v>0.001633018766784904</v>
      </c>
      <c r="AR235" s="10">
        <v>0.04333797043717233</v>
      </c>
      <c r="AS235" s="10">
        <v>0.042111804574682499</v>
      </c>
      <c r="AT235" s="10">
        <v>0.045931613289469715</v>
      </c>
      <c r="AU235" s="10">
        <v>0.047506707945922003</v>
      </c>
      <c r="AV235" s="10">
        <v>0.039111848970289499</v>
      </c>
      <c r="AW235" s="10">
        <v>0.050262575801543766</v>
      </c>
      <c r="AX235" s="10">
        <v>0.052367963941411272</v>
      </c>
      <c r="AY235" s="10">
        <v>0.069735700687774585</v>
      </c>
      <c r="AZ235" s="10">
        <v>-0.039902098361331739</v>
      </c>
      <c r="BA235" s="10">
        <v>-0.039902098361331739</v>
      </c>
      <c r="BB235" s="10">
        <v>-0.090064990253925115</v>
      </c>
      <c r="BC235" s="10">
        <v>0.050162891892593597</v>
      </c>
      <c r="BD235" s="10">
        <v>-0.32621159922052112</v>
      </c>
      <c r="BE235" s="10">
        <v>0</v>
      </c>
      <c r="BF235" s="10">
        <v>0.046280422395069243</v>
      </c>
      <c r="BG235" s="10">
        <v>0.48937643020166699</v>
      </c>
    </row>
    <row r="236" x14ac:dyDescent="0.3">
      <c r="A236" s="36">
        <v>4.6499999999999915</v>
      </c>
      <c r="B236" s="36">
        <v>4.6999999999999913</v>
      </c>
      <c r="C236" s="37">
        <v>94</v>
      </c>
      <c r="D236" s="2">
        <v>51262507.665593363</v>
      </c>
      <c r="E236" s="2">
        <v>51369137.294621587</v>
      </c>
      <c r="F236" s="2">
        <v>49772025.926697008</v>
      </c>
      <c r="G236" s="2">
        <v>56234116.932118349</v>
      </c>
      <c r="H236" s="2">
        <v>37878527.906481281</v>
      </c>
      <c r="I236" s="2">
        <v>54743635.193221986</v>
      </c>
      <c r="J236" s="2">
        <v>57455735.079275072</v>
      </c>
      <c r="K236" s="2">
        <v>79269547.06659019</v>
      </c>
      <c r="L236" s="10">
        <v>256401.42937031091</v>
      </c>
      <c r="M236" s="10">
        <v>256934.76241508531</v>
      </c>
      <c r="N236" s="10">
        <v>248946.43612658649</v>
      </c>
      <c r="O236" s="10">
        <v>281268.09665321623</v>
      </c>
      <c r="P236" s="10">
        <v>189458.32226977919</v>
      </c>
      <c r="Q236" s="10">
        <v>273813.10340949171</v>
      </c>
      <c r="R236" s="10">
        <v>287378.30571905017</v>
      </c>
      <c r="S236" s="10">
        <v>396485.19159456942</v>
      </c>
      <c r="T236" s="10">
        <v>875.33270602373773</v>
      </c>
      <c r="U236" s="10">
        <v>877.15345974746219</v>
      </c>
      <c r="V236" s="10">
        <v>849.88199217458316</v>
      </c>
      <c r="W236" s="10">
        <v>960.2253964271938</v>
      </c>
      <c r="X236" s="10">
        <v>646.79462325308668</v>
      </c>
      <c r="Y236" s="10">
        <v>934.77468257803912</v>
      </c>
      <c r="Z236" s="10">
        <v>981.08513129334642</v>
      </c>
      <c r="AA236" s="10">
        <v>1353.566774214717</v>
      </c>
      <c r="AB236" s="10">
        <v>4.3781813886897902</v>
      </c>
      <c r="AC236" s="10">
        <v>4.3872883145612214</v>
      </c>
      <c r="AD236" s="10">
        <v>4.2508836869857074</v>
      </c>
      <c r="AE236" s="10">
        <v>4.8027920477026109</v>
      </c>
      <c r="AF236" s="10">
        <v>3.235094681535291</v>
      </c>
      <c r="AG236" s="10">
        <v>4.6754943459985272</v>
      </c>
      <c r="AH236" s="10">
        <v>4.9071268935680834</v>
      </c>
      <c r="AI236" s="10">
        <v>6.7701810048156048</v>
      </c>
      <c r="AJ236" s="10">
        <v>0.0013390197666530155</v>
      </c>
      <c r="AK236" s="10">
        <v>0.0012983056244962091</v>
      </c>
      <c r="AL236" s="10">
        <v>0.0014014680294449804</v>
      </c>
      <c r="AM236" s="10">
        <v>0.0013925450133650222</v>
      </c>
      <c r="AN236" s="10">
        <v>0.0013494396645689867</v>
      </c>
      <c r="AO236" s="10">
        <v>0.0014554499172937025</v>
      </c>
      <c r="AP236" s="10">
        <v>0.0015024323387779332</v>
      </c>
      <c r="AQ236" s="10">
        <v>0.0018209064421592632</v>
      </c>
      <c r="AR236" s="10">
        <v>0.044676990203825345</v>
      </c>
      <c r="AS236" s="10">
        <v>0.04341011019917871</v>
      </c>
      <c r="AT236" s="10">
        <v>0.047333081318914692</v>
      </c>
      <c r="AU236" s="10">
        <v>0.048899252959287022</v>
      </c>
      <c r="AV236" s="10">
        <v>0.040461288634858483</v>
      </c>
      <c r="AW236" s="10">
        <v>0.05171802571883747</v>
      </c>
      <c r="AX236" s="10">
        <v>0.053870396280189206</v>
      </c>
      <c r="AY236" s="10">
        <v>0.07155660712993385</v>
      </c>
      <c r="AZ236" s="10">
        <v>-0.063589630380622486</v>
      </c>
      <c r="BA236" s="10">
        <v>-0.06164183081174357</v>
      </c>
      <c r="BB236" s="10">
        <v>-0.090816206285484924</v>
      </c>
      <c r="BC236" s="10">
        <v>0.027226575904862438</v>
      </c>
      <c r="BD236" s="10">
        <v>-0.30807430356449617</v>
      </c>
      <c r="BE236" s="10">
        <v>0</v>
      </c>
      <c r="BF236" s="10">
        <v>0.049541830323845293</v>
      </c>
      <c r="BG236" s="10">
        <v>0.44801394329773792</v>
      </c>
    </row>
    <row r="237" x14ac:dyDescent="0.3">
      <c r="A237" s="36">
        <v>4.6999999999999913</v>
      </c>
      <c r="B237" s="36">
        <v>4.7499999999999911</v>
      </c>
      <c r="C237" s="37">
        <v>95</v>
      </c>
      <c r="D237" s="2">
        <v>49977877.209987514</v>
      </c>
      <c r="E237" s="2">
        <v>50202135.500534788</v>
      </c>
      <c r="F237" s="2">
        <v>49519948.108994797</v>
      </c>
      <c r="G237" s="2">
        <v>54897375.882978253</v>
      </c>
      <c r="H237" s="2">
        <v>33897180.319784246</v>
      </c>
      <c r="I237" s="2">
        <v>54439446.781985529</v>
      </c>
      <c r="J237" s="2">
        <v>57254830.265444592</v>
      </c>
      <c r="K237" s="2">
        <v>78866278.291444734</v>
      </c>
      <c r="L237" s="10">
        <v>249976.0494966094</v>
      </c>
      <c r="M237" s="10">
        <v>251097.7298213325</v>
      </c>
      <c r="N237" s="10">
        <v>247685.60992602239</v>
      </c>
      <c r="O237" s="10">
        <v>274582.07345018949</v>
      </c>
      <c r="P237" s="10">
        <v>169544.6805355821</v>
      </c>
      <c r="Q237" s="10">
        <v>272291.63387960248</v>
      </c>
      <c r="R237" s="10">
        <v>286373.43327368429</v>
      </c>
      <c r="S237" s="10">
        <v>394468.14843620057</v>
      </c>
      <c r="T237" s="10">
        <v>867.39071588549359</v>
      </c>
      <c r="U237" s="10">
        <v>871.28282915720706</v>
      </c>
      <c r="V237" s="10">
        <v>859.44313041550697</v>
      </c>
      <c r="W237" s="10">
        <v>952.77104242146004</v>
      </c>
      <c r="X237" s="10">
        <v>588.30228784110204</v>
      </c>
      <c r="Y237" s="10">
        <v>944.82345695147342</v>
      </c>
      <c r="Z237" s="10">
        <v>993.68582629439811</v>
      </c>
      <c r="AA237" s="10">
        <v>1368.763168932079</v>
      </c>
      <c r="AB237" s="10">
        <v>4.3384576663004264</v>
      </c>
      <c r="AC237" s="10">
        <v>4.3579249817241754</v>
      </c>
      <c r="AD237" s="10">
        <v>4.2987059575498403</v>
      </c>
      <c r="AE237" s="10">
        <v>4.765507351554489</v>
      </c>
      <c r="AF237" s="10">
        <v>2.9425315766502251</v>
      </c>
      <c r="AG237" s="10">
        <v>4.7257556428039038</v>
      </c>
      <c r="AH237" s="10">
        <v>4.9701522186342126</v>
      </c>
      <c r="AI237" s="10">
        <v>6.8461893295004694</v>
      </c>
      <c r="AJ237" s="10">
        <v>0.0013054641399146217</v>
      </c>
      <c r="AK237" s="10">
        <v>0.0012688107746144555</v>
      </c>
      <c r="AL237" s="10">
        <v>0.0013943700864566398</v>
      </c>
      <c r="AM237" s="10">
        <v>0.0013594428294294693</v>
      </c>
      <c r="AN237" s="10">
        <v>0.0012076023586105968</v>
      </c>
      <c r="AO237" s="10">
        <v>0.0014473625661995861</v>
      </c>
      <c r="AP237" s="10">
        <v>0.0014971788007473329</v>
      </c>
      <c r="AQ237" s="10">
        <v>0.0018116429262473182</v>
      </c>
      <c r="AR237" s="10">
        <v>0.045982454343739966</v>
      </c>
      <c r="AS237" s="10">
        <v>0.044678920973793168</v>
      </c>
      <c r="AT237" s="10">
        <v>0.048727451405371332</v>
      </c>
      <c r="AU237" s="10">
        <v>0.050258695788716494</v>
      </c>
      <c r="AV237" s="10">
        <v>0.041668890993469078</v>
      </c>
      <c r="AW237" s="10">
        <v>0.053165388285037057</v>
      </c>
      <c r="AX237" s="10">
        <v>0.055367575080936537</v>
      </c>
      <c r="AY237" s="10">
        <v>0.073368250056181167</v>
      </c>
      <c r="AZ237" s="10">
        <v>-0.081954719155492683</v>
      </c>
      <c r="BA237" s="10">
        <v>-0.077835311193002465</v>
      </c>
      <c r="BB237" s="10">
        <v>-0.090366433970057058</v>
      </c>
      <c r="BC237" s="10">
        <v>0.008411714814564597</v>
      </c>
      <c r="BD237" s="10">
        <v>-0.3773415726369741</v>
      </c>
      <c r="BE237" s="10">
        <v>0</v>
      </c>
      <c r="BF237" s="10">
        <v>0.051715872402853025</v>
      </c>
      <c r="BG237" s="10">
        <v>0.44869727657743685</v>
      </c>
    </row>
    <row r="238" x14ac:dyDescent="0.3">
      <c r="A238" s="36">
        <v>4.7499999999999911</v>
      </c>
      <c r="B238" s="36">
        <v>4.7999999999999909</v>
      </c>
      <c r="C238" s="37">
        <v>96</v>
      </c>
      <c r="D238" s="2">
        <v>55483813.733293347</v>
      </c>
      <c r="E238" s="2">
        <v>56479853.418733992</v>
      </c>
      <c r="F238" s="2">
        <v>53553116.689189248</v>
      </c>
      <c r="G238" s="2">
        <v>62206056.806536742</v>
      </c>
      <c r="H238" s="2">
        <v>38879614.87137001</v>
      </c>
      <c r="I238" s="2">
        <v>60275359.762432627</v>
      </c>
      <c r="J238" s="2">
        <v>62640179.048174307</v>
      </c>
      <c r="K238" s="2">
        <v>87438640.305175364</v>
      </c>
      <c r="L238" s="10">
        <v>277515.27960620762</v>
      </c>
      <c r="M238" s="10">
        <v>282497.20520224993</v>
      </c>
      <c r="N238" s="10">
        <v>267858.44648718362</v>
      </c>
      <c r="O238" s="10">
        <v>311138.1515850423</v>
      </c>
      <c r="P238" s="10">
        <v>194465.493015227</v>
      </c>
      <c r="Q238" s="10">
        <v>301481.31846601819</v>
      </c>
      <c r="R238" s="10">
        <v>313309.51557689841</v>
      </c>
      <c r="S238" s="10">
        <v>437344.82329062902</v>
      </c>
      <c r="T238" s="10">
        <v>878.40751878904371</v>
      </c>
      <c r="U238" s="10">
        <v>894.17659971251908</v>
      </c>
      <c r="V238" s="10">
        <v>847.84114842025338</v>
      </c>
      <c r="W238" s="10">
        <v>984.8325905595035</v>
      </c>
      <c r="X238" s="10">
        <v>615.53349945987156</v>
      </c>
      <c r="Y238" s="10">
        <v>954.26622019071306</v>
      </c>
      <c r="Z238" s="10">
        <v>991.70551827426107</v>
      </c>
      <c r="AA238" s="10">
        <v>1384.309295066869</v>
      </c>
      <c r="AB238" s="10">
        <v>4.3935607843528643</v>
      </c>
      <c r="AC238" s="10">
        <v>4.4724335331268952</v>
      </c>
      <c r="AD238" s="10">
        <v>4.2406759293171747</v>
      </c>
      <c r="AE238" s="10">
        <v>4.9258706881287733</v>
      </c>
      <c r="AF238" s="10">
        <v>3.078734854649912</v>
      </c>
      <c r="AG238" s="10">
        <v>4.7729858330930837</v>
      </c>
      <c r="AH238" s="10">
        <v>4.960247244607797</v>
      </c>
      <c r="AI238" s="10">
        <v>6.923946917719408</v>
      </c>
      <c r="AJ238" s="10">
        <v>0.0014492838275260345</v>
      </c>
      <c r="AK238" s="10">
        <v>0.0014274740676235053</v>
      </c>
      <c r="AL238" s="10">
        <v>0.0015079350201169489</v>
      </c>
      <c r="AM238" s="10">
        <v>0.0015404302393796096</v>
      </c>
      <c r="AN238" s="10">
        <v>0.0013851038398357525</v>
      </c>
      <c r="AO238" s="10">
        <v>0.0016025199472311008</v>
      </c>
      <c r="AP238" s="10">
        <v>0.0016380023783346303</v>
      </c>
      <c r="AQ238" s="10">
        <v>0.0020085592679316066</v>
      </c>
      <c r="AR238" s="10">
        <v>0.047431738171266002</v>
      </c>
      <c r="AS238" s="10">
        <v>0.04610639504141667</v>
      </c>
      <c r="AT238" s="10">
        <v>0.050235386425488283</v>
      </c>
      <c r="AU238" s="10">
        <v>0.051799126028096103</v>
      </c>
      <c r="AV238" s="10">
        <v>0.043053994833304833</v>
      </c>
      <c r="AW238" s="10">
        <v>0.05476790823226816</v>
      </c>
      <c r="AX238" s="10">
        <v>0.057005577459271164</v>
      </c>
      <c r="AY238" s="10">
        <v>0.075376809324112767</v>
      </c>
      <c r="AZ238" s="10">
        <v>-0.079494275074002418</v>
      </c>
      <c r="BA238" s="10">
        <v>-0.062969451508180452</v>
      </c>
      <c r="BB238" s="10">
        <v>-0.11152555703919831</v>
      </c>
      <c r="BC238" s="10">
        <v>0.032031281965196001</v>
      </c>
      <c r="BD238" s="10">
        <v>-0.35496668913119922</v>
      </c>
      <c r="BE238" s="10">
        <v>0</v>
      </c>
      <c r="BF238" s="10">
        <v>0.039233598854694574</v>
      </c>
      <c r="BG238" s="10">
        <v>0.45065314665566869</v>
      </c>
    </row>
    <row r="239" x14ac:dyDescent="0.3">
      <c r="A239" s="36">
        <v>4.7999999999999909</v>
      </c>
      <c r="B239" s="36">
        <v>4.8499999999999908</v>
      </c>
      <c r="C239" s="37">
        <v>97</v>
      </c>
      <c r="D239" s="2">
        <v>45329831.689902969</v>
      </c>
      <c r="E239" s="2">
        <v>45350341.301628113</v>
      </c>
      <c r="F239" s="2">
        <v>44066156.684069537</v>
      </c>
      <c r="G239" s="2">
        <v>49385242.498753831</v>
      </c>
      <c r="H239" s="2">
        <v>30073908.233190499</v>
      </c>
      <c r="I239" s="2">
        <v>48121567.492920414</v>
      </c>
      <c r="J239" s="2">
        <v>49854772.437514223</v>
      </c>
      <c r="K239" s="2">
        <v>67363721.701043442</v>
      </c>
      <c r="L239" s="10">
        <v>226727.76201714529</v>
      </c>
      <c r="M239" s="10">
        <v>226830.3456401795</v>
      </c>
      <c r="N239" s="10">
        <v>220407.19572981371</v>
      </c>
      <c r="O239" s="10">
        <v>247011.84829041749</v>
      </c>
      <c r="P239" s="10">
        <v>150421.6904105359</v>
      </c>
      <c r="Q239" s="10">
        <v>240691.28200308589</v>
      </c>
      <c r="R239" s="10">
        <v>249360.31216611501</v>
      </c>
      <c r="S239" s="10">
        <v>336935.41963504418</v>
      </c>
      <c r="T239" s="10">
        <v>908.84714962635701</v>
      </c>
      <c r="U239" s="10">
        <v>909.25836011316949</v>
      </c>
      <c r="V239" s="10">
        <v>883.51091112094014</v>
      </c>
      <c r="W239" s="10">
        <v>990.15670708074765</v>
      </c>
      <c r="X239" s="10">
        <v>602.97126101944116</v>
      </c>
      <c r="Y239" s="10">
        <v>964.82046857533089</v>
      </c>
      <c r="Z239" s="10">
        <v>999.57061687476232</v>
      </c>
      <c r="AA239" s="10">
        <v>1350.6188788663369</v>
      </c>
      <c r="AB239" s="10">
        <v>4.5458117219602361</v>
      </c>
      <c r="AC239" s="10">
        <v>4.5478684874481559</v>
      </c>
      <c r="AD239" s="10">
        <v>4.4190865954792287</v>
      </c>
      <c r="AE239" s="10">
        <v>4.952500502945604</v>
      </c>
      <c r="AF239" s="10">
        <v>3.0159018790719561</v>
      </c>
      <c r="AG239" s="10">
        <v>4.8257753764645956</v>
      </c>
      <c r="AH239" s="10">
        <v>4.9995863759757402</v>
      </c>
      <c r="AI239" s="10">
        <v>6.7554364163165488</v>
      </c>
      <c r="AJ239" s="10">
        <v>0.0011840532860348857</v>
      </c>
      <c r="AK239" s="10">
        <v>0.0011461863345501653</v>
      </c>
      <c r="AL239" s="10">
        <v>0.0012408036165574474</v>
      </c>
      <c r="AM239" s="10">
        <v>0.0012229439515957451</v>
      </c>
      <c r="AN239" s="10">
        <v>0.0010713965637384512</v>
      </c>
      <c r="AO239" s="10">
        <v>0.001279391315180437</v>
      </c>
      <c r="AP239" s="10">
        <v>0.0013036718136002865</v>
      </c>
      <c r="AQ239" s="10">
        <v>0.0015474168751110813</v>
      </c>
      <c r="AR239" s="10">
        <v>0.04861579145730089</v>
      </c>
      <c r="AS239" s="10">
        <v>0.047252581375966836</v>
      </c>
      <c r="AT239" s="10">
        <v>0.051476190042045733</v>
      </c>
      <c r="AU239" s="10">
        <v>0.053022069979691847</v>
      </c>
      <c r="AV239" s="10">
        <v>0.044125391397043287</v>
      </c>
      <c r="AW239" s="10">
        <v>0.056047299547448595</v>
      </c>
      <c r="AX239" s="10">
        <v>0.058309249272871448</v>
      </c>
      <c r="AY239" s="10">
        <v>0.076924226199223844</v>
      </c>
      <c r="AZ239" s="10">
        <v>-0.058014232462983761</v>
      </c>
      <c r="BA239" s="10">
        <v>-0.057588028313915629</v>
      </c>
      <c r="BB239" s="10">
        <v>-0.084274287396134961</v>
      </c>
      <c r="BC239" s="10">
        <v>0.026260054933150867</v>
      </c>
      <c r="BD239" s="10">
        <v>-0.37504304618475004</v>
      </c>
      <c r="BE239" s="10">
        <v>-1.1102230246251565e-16</v>
      </c>
      <c r="BF239" s="10">
        <v>0.036017217120967615</v>
      </c>
      <c r="BG239" s="10">
        <v>0.39986549089353551</v>
      </c>
    </row>
    <row r="240" x14ac:dyDescent="0.3">
      <c r="A240" s="36">
        <v>4.8499999999999908</v>
      </c>
      <c r="B240" s="36">
        <v>4.8999999999999906</v>
      </c>
      <c r="C240" s="37">
        <v>98</v>
      </c>
      <c r="D240" s="2">
        <v>71784746.85969542</v>
      </c>
      <c r="E240" s="2">
        <v>72748575.889348835</v>
      </c>
      <c r="F240" s="2">
        <v>68861531.417866156</v>
      </c>
      <c r="G240" s="2">
        <v>78965156.825149611</v>
      </c>
      <c r="H240" s="2">
        <v>50262814.98396311</v>
      </c>
      <c r="I240" s="2">
        <v>76041941.383320346</v>
      </c>
      <c r="J240" s="2">
        <v>79087648.311499596</v>
      </c>
      <c r="K240" s="2">
        <v>109489429.1517099</v>
      </c>
      <c r="L240" s="10">
        <v>359048.21164582798</v>
      </c>
      <c r="M240" s="10">
        <v>363869.02810849203</v>
      </c>
      <c r="N240" s="10">
        <v>344427.06547537929</v>
      </c>
      <c r="O240" s="10">
        <v>394962.71256367868</v>
      </c>
      <c r="P240" s="10">
        <v>251401.23245889301</v>
      </c>
      <c r="Q240" s="10">
        <v>380341.56639322988</v>
      </c>
      <c r="R240" s="10">
        <v>395575.38240009622</v>
      </c>
      <c r="S240" s="10">
        <v>547637.00438868988</v>
      </c>
      <c r="T240" s="10">
        <v>920.23749314943529</v>
      </c>
      <c r="U240" s="10">
        <v>932.59320447912035</v>
      </c>
      <c r="V240" s="10">
        <v>882.76362066532056</v>
      </c>
      <c r="W240" s="10">
        <v>1012.28605158915</v>
      </c>
      <c r="X240" s="10">
        <v>644.3392069053308</v>
      </c>
      <c r="Y240" s="10">
        <v>974.81217910503506</v>
      </c>
      <c r="Z240" s="10">
        <v>1013.856319135697</v>
      </c>
      <c r="AA240" s="10">
        <v>1403.588954710144</v>
      </c>
      <c r="AB240" s="10">
        <v>4.6027831908432617</v>
      </c>
      <c r="AC240" s="10">
        <v>4.6645831727420104</v>
      </c>
      <c r="AD240" s="10">
        <v>4.4153488473724529</v>
      </c>
      <c r="AE240" s="10">
        <v>5.0631855985713621</v>
      </c>
      <c r="AF240" s="10">
        <v>3.2228133420157579</v>
      </c>
      <c r="AG240" s="10">
        <v>4.8757512551005533</v>
      </c>
      <c r="AH240" s="10">
        <v>5.0710396592048141</v>
      </c>
      <c r="AI240" s="10">
        <v>7.0203786475629082</v>
      </c>
      <c r="AJ240" s="10">
        <v>0.0018750778954543862</v>
      </c>
      <c r="AK240" s="10">
        <v>0.0018386504081142107</v>
      </c>
      <c r="AL240" s="10">
        <v>0.0019389854630971609</v>
      </c>
      <c r="AM240" s="10">
        <v>0.0019554416671855564</v>
      </c>
      <c r="AN240" s="10">
        <v>0.0017906354850882841</v>
      </c>
      <c r="AO240" s="10">
        <v>0.0020217005485033863</v>
      </c>
      <c r="AP240" s="10">
        <v>0.0020680936421254505</v>
      </c>
      <c r="AQ240" s="10">
        <v>0.0025150895175824394</v>
      </c>
      <c r="AR240" s="10">
        <v>0.050490869352755277</v>
      </c>
      <c r="AS240" s="10">
        <v>0.049091231784081049</v>
      </c>
      <c r="AT240" s="10">
        <v>0.053415175505142895</v>
      </c>
      <c r="AU240" s="10">
        <v>0.054977511646877406</v>
      </c>
      <c r="AV240" s="10">
        <v>0.045916026882131568</v>
      </c>
      <c r="AW240" s="10">
        <v>0.058069000095951978</v>
      </c>
      <c r="AX240" s="10">
        <v>0.060377342914996898</v>
      </c>
      <c r="AY240" s="10">
        <v>0.079439315716806277</v>
      </c>
      <c r="AZ240" s="10">
        <v>-0.055984821615282176</v>
      </c>
      <c r="BA240" s="10">
        <v>-0.043309855509474304</v>
      </c>
      <c r="BB240" s="10">
        <v>-0.094426967997284783</v>
      </c>
      <c r="BC240" s="10">
        <v>0.038442146382002607</v>
      </c>
      <c r="BD240" s="10">
        <v>-0.3390119443348647</v>
      </c>
      <c r="BE240" s="10">
        <v>-1.1102230246251565e-16</v>
      </c>
      <c r="BF240" s="10">
        <v>0.040052987506277837</v>
      </c>
      <c r="BG240" s="10">
        <v>0.43985578432018024</v>
      </c>
    </row>
    <row r="241" x14ac:dyDescent="0.3">
      <c r="A241" s="36">
        <v>4.8999999999999906</v>
      </c>
      <c r="B241" s="36">
        <v>4.9499999999999904</v>
      </c>
      <c r="C241" s="37">
        <v>99</v>
      </c>
      <c r="D241" s="2">
        <v>69185104.445967138</v>
      </c>
      <c r="E241" s="2">
        <v>69265407.205469221</v>
      </c>
      <c r="F241" s="2">
        <v>67254266.714636445</v>
      </c>
      <c r="G241" s="2">
        <v>75304407.832344517</v>
      </c>
      <c r="H241" s="2">
        <v>48637508.941425532</v>
      </c>
      <c r="I241" s="2">
        <v>73373570.101013824</v>
      </c>
      <c r="J241" s="2">
        <v>76301519.201985568</v>
      </c>
      <c r="K241" s="2">
        <v>106561814.83526289</v>
      </c>
      <c r="L241" s="10">
        <v>346045.49170321779</v>
      </c>
      <c r="M241" s="10">
        <v>346447.1447486176</v>
      </c>
      <c r="N241" s="10">
        <v>336387.95490410412</v>
      </c>
      <c r="O241" s="10">
        <v>376652.61972849839</v>
      </c>
      <c r="P241" s="10">
        <v>243271.88390674369</v>
      </c>
      <c r="Q241" s="10">
        <v>366995.08292938472</v>
      </c>
      <c r="R241" s="10">
        <v>381639.90560388198</v>
      </c>
      <c r="S241" s="10">
        <v>532993.85621734487</v>
      </c>
      <c r="T241" s="10">
        <v>928.42699585941637</v>
      </c>
      <c r="U241" s="10">
        <v>929.50461582343576</v>
      </c>
      <c r="V241" s="10">
        <v>902.51618906441604</v>
      </c>
      <c r="W241" s="10">
        <v>1010.544765359985</v>
      </c>
      <c r="X241" s="10">
        <v>652.68928440860964</v>
      </c>
      <c r="Y241" s="10">
        <v>984.63395856498482</v>
      </c>
      <c r="Z241" s="10">
        <v>1023.925465163309</v>
      </c>
      <c r="AA241" s="10">
        <v>1430.002403163207</v>
      </c>
      <c r="AB241" s="10">
        <v>4.6437449052870603</v>
      </c>
      <c r="AC241" s="10">
        <v>4.6491348737391514</v>
      </c>
      <c r="AD241" s="10">
        <v>4.5141459410359399</v>
      </c>
      <c r="AE241" s="10">
        <v>5.0544761479722373</v>
      </c>
      <c r="AF241" s="10">
        <v>3.2645782088685462</v>
      </c>
      <c r="AG241" s="10">
        <v>4.9248771837211169</v>
      </c>
      <c r="AH241" s="10">
        <v>5.1214028496062678</v>
      </c>
      <c r="AI241" s="10">
        <v>7.1524916917031582</v>
      </c>
      <c r="AJ241" s="10">
        <v>0.001807173051607894</v>
      </c>
      <c r="AK241" s="10">
        <v>0.001750616663895122</v>
      </c>
      <c r="AL241" s="10">
        <v>0.0018937285129430868</v>
      </c>
      <c r="AM241" s="10">
        <v>0.0018647892655258061</v>
      </c>
      <c r="AN241" s="10">
        <v>0.0017327332232506857</v>
      </c>
      <c r="AO241" s="10">
        <v>0.0019507574927776538</v>
      </c>
      <c r="AP241" s="10">
        <v>0.0019952380695987251</v>
      </c>
      <c r="AQ241" s="10">
        <v>0.0024478390794728608</v>
      </c>
      <c r="AR241" s="10">
        <v>0.052298042404363171</v>
      </c>
      <c r="AS241" s="10">
        <v>0.050841848447976172</v>
      </c>
      <c r="AT241" s="10">
        <v>0.055308904018085983</v>
      </c>
      <c r="AU241" s="10">
        <v>0.056842300912403214</v>
      </c>
      <c r="AV241" s="10">
        <v>0.047648760105382257</v>
      </c>
      <c r="AW241" s="10">
        <v>0.060019757588729634</v>
      </c>
      <c r="AX241" s="10">
        <v>0.062372580984595624</v>
      </c>
      <c r="AY241" s="10">
        <v>0.081887154796279144</v>
      </c>
      <c r="AZ241" s="10">
        <v>-0.057084119653444731</v>
      </c>
      <c r="BA241" s="10">
        <v>-0.055989682523132966</v>
      </c>
      <c r="BB241" s="10">
        <v>-0.083399286390901994</v>
      </c>
      <c r="BC241" s="10">
        <v>0.026315166737457263</v>
      </c>
      <c r="BD241" s="10">
        <v>-0.33712495010852017</v>
      </c>
      <c r="BE241" s="10">
        <v>0</v>
      </c>
      <c r="BF241" s="10">
        <v>0.039904683620284764</v>
      </c>
      <c r="BG241" s="10">
        <v>0.45231879392754948</v>
      </c>
    </row>
    <row r="242" x14ac:dyDescent="0.3">
      <c r="A242" s="36">
        <v>4.9499999999999904</v>
      </c>
      <c r="B242" s="36">
        <v>4.9999999999999902</v>
      </c>
      <c r="C242" s="37">
        <v>100</v>
      </c>
      <c r="D242" s="2">
        <v>65660138.75392516</v>
      </c>
      <c r="E242" s="2">
        <v>65929527.086933203</v>
      </c>
      <c r="F242" s="2">
        <v>64304853.123093367</v>
      </c>
      <c r="G242" s="2">
        <v>71969131.521701157</v>
      </c>
      <c r="H242" s="2">
        <v>43531303.64358981</v>
      </c>
      <c r="I242" s="2">
        <v>70613845.890869379</v>
      </c>
      <c r="J242" s="2">
        <v>73683198.185301647</v>
      </c>
      <c r="K242" s="2">
        <v>98799694.476908565</v>
      </c>
      <c r="L242" s="10">
        <v>328414.55082500773</v>
      </c>
      <c r="M242" s="10">
        <v>329761.95961916051</v>
      </c>
      <c r="N242" s="10">
        <v>321635.77255654731</v>
      </c>
      <c r="O242" s="10">
        <v>359970.4546855294</v>
      </c>
      <c r="P242" s="10">
        <v>217732.0030728984</v>
      </c>
      <c r="Q242" s="10">
        <v>353191.67641706893</v>
      </c>
      <c r="R242" s="10">
        <v>368543.76025712048</v>
      </c>
      <c r="S242" s="10">
        <v>494169.79462813312</v>
      </c>
      <c r="T242" s="10">
        <v>924.55286525230542</v>
      </c>
      <c r="U242" s="10">
        <v>928.3460913994744</v>
      </c>
      <c r="V242" s="10">
        <v>905.46924409340409</v>
      </c>
      <c r="W242" s="10">
        <v>1013.389067109321</v>
      </c>
      <c r="X242" s="10">
        <v>612.95928207954205</v>
      </c>
      <c r="Y242" s="10">
        <v>994.30544595042011</v>
      </c>
      <c r="Z242" s="10">
        <v>1037.524642743793</v>
      </c>
      <c r="AA242" s="10">
        <v>1391.187139537039</v>
      </c>
      <c r="AB242" s="10">
        <v>4.6243675343689157</v>
      </c>
      <c r="AC242" s="10">
        <v>4.6433402426960919</v>
      </c>
      <c r="AD242" s="10">
        <v>4.5289163368851071</v>
      </c>
      <c r="AE242" s="10">
        <v>5.0687025888410249</v>
      </c>
      <c r="AF242" s="10">
        <v>3.0658593039622231</v>
      </c>
      <c r="AG242" s="10">
        <v>4.9732513913572163</v>
      </c>
      <c r="AH242" s="10">
        <v>5.1894223189744659</v>
      </c>
      <c r="AI242" s="10">
        <v>6.9583480665013244</v>
      </c>
      <c r="AJ242" s="10">
        <v>0.0017150979863534111</v>
      </c>
      <c r="AK242" s="10">
        <v>0.0016663054967501396</v>
      </c>
      <c r="AL242" s="10">
        <v>0.0018106796762281446</v>
      </c>
      <c r="AM242" s="10">
        <v>0.0017821966571953966</v>
      </c>
      <c r="AN242" s="10">
        <v>0.0015508223532891103</v>
      </c>
      <c r="AO242" s="10">
        <v>0.0018773856686517783</v>
      </c>
      <c r="AP242" s="10">
        <v>0.0019267705760867187</v>
      </c>
      <c r="AQ242" s="10">
        <v>0.00226953485687563</v>
      </c>
      <c r="AR242" s="10">
        <v>0.054013140390716585</v>
      </c>
      <c r="AS242" s="10">
        <v>0.052508153944726313</v>
      </c>
      <c r="AT242" s="10">
        <v>0.057119583694314129</v>
      </c>
      <c r="AU242" s="10">
        <v>0.058624497569598609</v>
      </c>
      <c r="AV242" s="10">
        <v>0.04919958245867137</v>
      </c>
      <c r="AW242" s="10">
        <v>0.06189714325738141</v>
      </c>
      <c r="AX242" s="10">
        <v>0.064299351560682338</v>
      </c>
      <c r="AY242" s="10">
        <v>0.084156689653154773</v>
      </c>
      <c r="AZ242" s="10">
        <v>-0.070152065426374755</v>
      </c>
      <c r="BA242" s="10">
        <v>-0.066337114836877542</v>
      </c>
      <c r="BB242" s="10">
        <v>-0.089344981684275959</v>
      </c>
      <c r="BC242" s="10">
        <v>0.019192916257900983</v>
      </c>
      <c r="BD242" s="10">
        <v>-0.38353019730910076</v>
      </c>
      <c r="BE242" s="10">
        <v>0</v>
      </c>
      <c r="BF242" s="10">
        <v>0.043466720381946322</v>
      </c>
      <c r="BG242" s="10">
        <v>0.39915470160907529</v>
      </c>
    </row>
    <row r="243" x14ac:dyDescent="0.3">
      <c r="A243" s="36">
        <v>4.9999999999999902</v>
      </c>
      <c r="B243" s="36">
        <v>5.0499999999999901</v>
      </c>
      <c r="C243" s="37">
        <v>101</v>
      </c>
      <c r="D243" s="2">
        <v>65201681.290541522</v>
      </c>
      <c r="E243" s="2">
        <v>65350582.949102178</v>
      </c>
      <c r="F243" s="2">
        <v>62344975.73476962</v>
      </c>
      <c r="G243" s="2">
        <v>70345838.249699265</v>
      </c>
      <c r="H243" s="2">
        <v>45302296.956844859</v>
      </c>
      <c r="I243" s="2">
        <v>67489132.693927363</v>
      </c>
      <c r="J243" s="2">
        <v>70059350.199234277</v>
      </c>
      <c r="K243" s="2">
        <v>96963548.740926355</v>
      </c>
      <c r="L243" s="10">
        <v>326121.46852626657</v>
      </c>
      <c r="M243" s="10">
        <v>326866.23501993128</v>
      </c>
      <c r="N243" s="10">
        <v>311832.9871166526</v>
      </c>
      <c r="O243" s="10">
        <v>351851.17347627529</v>
      </c>
      <c r="P243" s="10">
        <v>226590.04060563169</v>
      </c>
      <c r="Q243" s="10">
        <v>337562.69206666132</v>
      </c>
      <c r="R243" s="10">
        <v>350418.23644330917</v>
      </c>
      <c r="S243" s="10">
        <v>484985.88200510648</v>
      </c>
      <c r="T243" s="10">
        <v>970.65780037242268</v>
      </c>
      <c r="U243" s="10">
        <v>972.8745002106715</v>
      </c>
      <c r="V243" s="10">
        <v>928.13000850887943</v>
      </c>
      <c r="W243" s="10">
        <v>1047.2388942938589</v>
      </c>
      <c r="X243" s="10">
        <v>674.41555256840093</v>
      </c>
      <c r="Y243" s="10">
        <v>1004.711102430316</v>
      </c>
      <c r="Z243" s="10">
        <v>1042.9739450564589</v>
      </c>
      <c r="AA243" s="10">
        <v>1443.4969018325769</v>
      </c>
      <c r="AB243" s="10">
        <v>4.8549721575945144</v>
      </c>
      <c r="AC243" s="10">
        <v>4.8660595006234511</v>
      </c>
      <c r="AD243" s="10">
        <v>4.6422594535475694</v>
      </c>
      <c r="AE243" s="10">
        <v>5.2380104215883261</v>
      </c>
      <c r="AF243" s="10">
        <v>3.373247223802283</v>
      </c>
      <c r="AG243" s="10">
        <v>5.025297717541382</v>
      </c>
      <c r="AH243" s="10">
        <v>5.2166782798250928</v>
      </c>
      <c r="AI243" s="10">
        <v>7.2199875849987656</v>
      </c>
      <c r="AJ243" s="10">
        <v>0.0017031226922526053</v>
      </c>
      <c r="AK243" s="10">
        <v>0.001651673239523312</v>
      </c>
      <c r="AL243" s="10">
        <v>0.0017554939478952628</v>
      </c>
      <c r="AM243" s="10">
        <v>0.001741998480812829</v>
      </c>
      <c r="AN243" s="10">
        <v>0.0016139147899459185</v>
      </c>
      <c r="AO243" s="10">
        <v>0.0017943100097554748</v>
      </c>
      <c r="AP243" s="10">
        <v>0.0018320091671939305</v>
      </c>
      <c r="AQ243" s="10">
        <v>0.0022273566216879782</v>
      </c>
      <c r="AR243" s="10">
        <v>0.055716263082969189</v>
      </c>
      <c r="AS243" s="10">
        <v>0.054159827184249623</v>
      </c>
      <c r="AT243" s="10">
        <v>0.058875077642209395</v>
      </c>
      <c r="AU243" s="10">
        <v>0.060366496050411438</v>
      </c>
      <c r="AV243" s="10">
        <v>0.050813497248617286</v>
      </c>
      <c r="AW243" s="10">
        <v>0.063691453267136891</v>
      </c>
      <c r="AX243" s="10">
        <v>0.066131360727876273</v>
      </c>
      <c r="AY243" s="10">
        <v>0.086384046274842752</v>
      </c>
      <c r="AZ243" s="10">
        <v>-0.033893625715413433</v>
      </c>
      <c r="BA243" s="10">
        <v>-0.031687320009338493</v>
      </c>
      <c r="BB243" s="10">
        <v>-0.076222004251961795</v>
      </c>
      <c r="BC243" s="10">
        <v>0.04232837853654825</v>
      </c>
      <c r="BD243" s="10">
        <v>-0.3287467900603035</v>
      </c>
      <c r="BE243" s="10">
        <v>0</v>
      </c>
      <c r="BF243" s="10">
        <v>0.038083427697362948</v>
      </c>
      <c r="BG243" s="10">
        <v>0.43672832751710677</v>
      </c>
    </row>
    <row r="244" x14ac:dyDescent="0.3">
      <c r="A244" s="36">
        <v>5.0499999999999901</v>
      </c>
      <c r="B244" s="36">
        <v>5.0999999999999899</v>
      </c>
      <c r="C244" s="37">
        <v>102</v>
      </c>
      <c r="D244" s="2">
        <v>77595287.156988204</v>
      </c>
      <c r="E244" s="2">
        <v>77685934.703915223</v>
      </c>
      <c r="F244" s="2">
        <v>75478400.458849683</v>
      </c>
      <c r="G244" s="2">
        <v>83723623.29407841</v>
      </c>
      <c r="H244" s="2">
        <v>54606340.53400749</v>
      </c>
      <c r="I244" s="2">
        <v>81606736.59593989</v>
      </c>
      <c r="J244" s="2">
        <v>85078674.728034914</v>
      </c>
      <c r="K244" s="2">
        <v>116660963.21715529</v>
      </c>
      <c r="L244" s="10">
        <v>388110.98881932191</v>
      </c>
      <c r="M244" s="10">
        <v>388564.38374008192</v>
      </c>
      <c r="N244" s="10">
        <v>377522.88457053149</v>
      </c>
      <c r="O244" s="10">
        <v>418763.29626128299</v>
      </c>
      <c r="P244" s="10">
        <v>273126.3920395145</v>
      </c>
      <c r="Q244" s="10">
        <v>408175.19201249268</v>
      </c>
      <c r="R244" s="10">
        <v>425540.90313926118</v>
      </c>
      <c r="S244" s="10">
        <v>583507.11041536508</v>
      </c>
      <c r="T244" s="10">
        <v>964.61525171765413</v>
      </c>
      <c r="U244" s="10">
        <v>965.74212436031462</v>
      </c>
      <c r="V244" s="10">
        <v>938.29946283409254</v>
      </c>
      <c r="W244" s="10">
        <v>1040.798828350727</v>
      </c>
      <c r="X244" s="10">
        <v>678.83129052700156</v>
      </c>
      <c r="Y244" s="10">
        <v>1014.483039467165</v>
      </c>
      <c r="Z244" s="10">
        <v>1057.6439658319739</v>
      </c>
      <c r="AA244" s="10">
        <v>1450.254886893676</v>
      </c>
      <c r="AB244" s="10">
        <v>4.8247489363227576</v>
      </c>
      <c r="AC244" s="10">
        <v>4.8303852535739793</v>
      </c>
      <c r="AD244" s="10">
        <v>4.6931243593752416</v>
      </c>
      <c r="AE244" s="10">
        <v>5.2057989245653937</v>
      </c>
      <c r="AF244" s="10">
        <v>3.3953335706446151</v>
      </c>
      <c r="AG244" s="10">
        <v>5.0741743476178778</v>
      </c>
      <c r="AH244" s="10">
        <v>5.2900538220492734</v>
      </c>
      <c r="AI244" s="10">
        <v>7.253789228894779</v>
      </c>
      <c r="AJ244" s="10">
        <v>0.0020268540895446926</v>
      </c>
      <c r="AK244" s="10">
        <v>0.0019634374116868527</v>
      </c>
      <c r="AL244" s="10">
        <v>0.0021253015762813061</v>
      </c>
      <c r="AM244" s="10">
        <v>0.0020732772288352633</v>
      </c>
      <c r="AN244" s="10">
        <v>0.0019453755445692071</v>
      </c>
      <c r="AO244" s="10">
        <v>0.0021696498160917819</v>
      </c>
      <c r="AP244" s="10">
        <v>0.0022247553194716056</v>
      </c>
      <c r="AQ244" s="10">
        <v>0.0026798273401533721</v>
      </c>
      <c r="AR244" s="10">
        <v>0.057743117172513882</v>
      </c>
      <c r="AS244" s="10">
        <v>0.056123264595936473</v>
      </c>
      <c r="AT244" s="10">
        <v>0.061000379218490698</v>
      </c>
      <c r="AU244" s="10">
        <v>0.062439773279246699</v>
      </c>
      <c r="AV244" s="10">
        <v>0.052758872793186494</v>
      </c>
      <c r="AW244" s="10">
        <v>0.065861103083228678</v>
      </c>
      <c r="AX244" s="10">
        <v>0.068356116047347884</v>
      </c>
      <c r="AY244" s="10">
        <v>0.089063873614996125</v>
      </c>
      <c r="AZ244" s="10">
        <v>-0.049155861467829687</v>
      </c>
      <c r="BA244" s="10">
        <v>-0.048045076369586548</v>
      </c>
      <c r="BB244" s="10">
        <v>-0.075095958896549075</v>
      </c>
      <c r="BC244" s="10">
        <v>0.025940097428719389</v>
      </c>
      <c r="BD244" s="10">
        <v>-0.33085989206527999</v>
      </c>
      <c r="BE244" s="10">
        <v>0</v>
      </c>
      <c r="BF244" s="10">
        <v>0.042544749084694411</v>
      </c>
      <c r="BG244" s="10">
        <v>0.42955064843212254</v>
      </c>
    </row>
    <row r="245" x14ac:dyDescent="0.3">
      <c r="A245" s="36">
        <v>5.0999999999999899</v>
      </c>
      <c r="B245" s="36">
        <v>5.1499999999999897</v>
      </c>
      <c r="C245" s="37">
        <v>103</v>
      </c>
      <c r="D245" s="2">
        <v>79965327.306575492</v>
      </c>
      <c r="E245" s="2">
        <v>80829883.729394019</v>
      </c>
      <c r="F245" s="2">
        <v>76145321.501248226</v>
      </c>
      <c r="G245" s="2">
        <v>85908543.802478224</v>
      </c>
      <c r="H245" s="2">
        <v>57955679.393745542</v>
      </c>
      <c r="I245" s="2">
        <v>82088537.997150958</v>
      </c>
      <c r="J245" s="2">
        <v>84585186.700977221</v>
      </c>
      <c r="K245" s="2">
        <v>110608945.83184651</v>
      </c>
      <c r="L245" s="10">
        <v>399965.29930259677</v>
      </c>
      <c r="M245" s="10">
        <v>404289.58058879571</v>
      </c>
      <c r="N245" s="10">
        <v>380858.6462477328</v>
      </c>
      <c r="O245" s="10">
        <v>429691.68753446738</v>
      </c>
      <c r="P245" s="10">
        <v>289878.89421292569</v>
      </c>
      <c r="Q245" s="10">
        <v>410585.0344796034</v>
      </c>
      <c r="R245" s="10">
        <v>423072.60727788549</v>
      </c>
      <c r="S245" s="10">
        <v>553236.52907178691</v>
      </c>
      <c r="T245" s="10">
        <v>998.51753150358468</v>
      </c>
      <c r="U245" s="10">
        <v>1009.313144730411</v>
      </c>
      <c r="V245" s="10">
        <v>950.81757333995324</v>
      </c>
      <c r="W245" s="10">
        <v>1072.7297690390919</v>
      </c>
      <c r="X245" s="10">
        <v>723.68567570531764</v>
      </c>
      <c r="Y245" s="10">
        <v>1025.029810875461</v>
      </c>
      <c r="Z245" s="10">
        <v>1056.2051663044281</v>
      </c>
      <c r="AA245" s="10">
        <v>1381.1607514691841</v>
      </c>
      <c r="AB245" s="10">
        <v>4.9943191230317296</v>
      </c>
      <c r="AC245" s="10">
        <v>5.0483159091496486</v>
      </c>
      <c r="AD245" s="10">
        <v>4.7557366187609142</v>
      </c>
      <c r="AE245" s="10">
        <v>5.3655089974132473</v>
      </c>
      <c r="AF245" s="10">
        <v>3.619683275662378</v>
      </c>
      <c r="AG245" s="10">
        <v>5.1269264931424319</v>
      </c>
      <c r="AH245" s="10">
        <v>5.2828573294811294</v>
      </c>
      <c r="AI245" s="10">
        <v>6.9081987400425113</v>
      </c>
      <c r="AJ245" s="10">
        <v>0.0020887615293593994</v>
      </c>
      <c r="AK245" s="10">
        <v>0.0020428977047320285</v>
      </c>
      <c r="AL245" s="10">
        <v>0.0021440805691328776</v>
      </c>
      <c r="AM245" s="10">
        <v>0.0021273831759819738</v>
      </c>
      <c r="AN245" s="10">
        <v>0.0020646972541818825</v>
      </c>
      <c r="AO245" s="10">
        <v>0.0021824593017437588</v>
      </c>
      <c r="AP245" s="10">
        <v>0.0022118509093265052</v>
      </c>
      <c r="AQ245" s="10">
        <v>0.0025408060154104516</v>
      </c>
      <c r="AR245" s="10">
        <v>0.05983187870187328</v>
      </c>
      <c r="AS245" s="10">
        <v>0.058166162300668504</v>
      </c>
      <c r="AT245" s="10">
        <v>0.063144459787623577</v>
      </c>
      <c r="AU245" s="10">
        <v>0.064567156455228675</v>
      </c>
      <c r="AV245" s="10">
        <v>0.054823570047368375</v>
      </c>
      <c r="AW245" s="10">
        <v>0.068043562384972431</v>
      </c>
      <c r="AX245" s="10">
        <v>0.070567966956674388</v>
      </c>
      <c r="AY245" s="10">
        <v>0.091604679630406582</v>
      </c>
      <c r="AZ245" s="10">
        <v>-0.025864886162903167</v>
      </c>
      <c r="BA245" s="10">
        <v>-0.015332886886115782</v>
      </c>
      <c r="BB245" s="10">
        <v>-0.072400077293482745</v>
      </c>
      <c r="BC245" s="10">
        <v>0.046535191130579578</v>
      </c>
      <c r="BD245" s="10">
        <v>-0.29398572799826195</v>
      </c>
      <c r="BE245" s="10">
        <v>0</v>
      </c>
      <c r="BF245" s="10">
        <v>0.030414096349394404</v>
      </c>
      <c r="BG245" s="10">
        <v>0.34743471537628556</v>
      </c>
    </row>
    <row r="246" x14ac:dyDescent="0.3">
      <c r="A246" s="36">
        <v>5.1499999999999897</v>
      </c>
      <c r="B246" s="36">
        <v>5.1999999999999895</v>
      </c>
      <c r="C246" s="37">
        <v>104</v>
      </c>
      <c r="D246" s="2">
        <v>72459994.985470787</v>
      </c>
      <c r="E246" s="2">
        <v>72512178.229495496</v>
      </c>
      <c r="F246" s="2">
        <v>70015385.839896232</v>
      </c>
      <c r="G246" s="2">
        <v>79939171.260444462</v>
      </c>
      <c r="H246" s="2">
        <v>50391310.334047943</v>
      </c>
      <c r="I246" s="2">
        <v>77494562.114869907</v>
      </c>
      <c r="J246" s="2">
        <v>81148461.202064052</v>
      </c>
      <c r="K246" s="2">
        <v>109463508.36732399</v>
      </c>
      <c r="L246" s="10">
        <v>362425.62317937711</v>
      </c>
      <c r="M246" s="10">
        <v>362686.6298871332</v>
      </c>
      <c r="N246" s="10">
        <v>350198.33841082978</v>
      </c>
      <c r="O246" s="10">
        <v>399834.47371641168</v>
      </c>
      <c r="P246" s="10">
        <v>252043.9320249017</v>
      </c>
      <c r="Q246" s="10">
        <v>387607.18894786428</v>
      </c>
      <c r="R246" s="10">
        <v>405883.02037700568</v>
      </c>
      <c r="S246" s="10">
        <v>547507.35551918286</v>
      </c>
      <c r="T246" s="10">
        <v>967.27603415136241</v>
      </c>
      <c r="U246" s="10">
        <v>967.97263372109035</v>
      </c>
      <c r="V246" s="10">
        <v>934.64269157583999</v>
      </c>
      <c r="W246" s="10">
        <v>1067.116338686659</v>
      </c>
      <c r="X246" s="10">
        <v>672.67885990582738</v>
      </c>
      <c r="Y246" s="10">
        <v>1034.482996111137</v>
      </c>
      <c r="Z246" s="10">
        <v>1083.2592763049061</v>
      </c>
      <c r="AA246" s="10">
        <v>1461.239795546084</v>
      </c>
      <c r="AB246" s="10">
        <v>4.8380574623842731</v>
      </c>
      <c r="AC246" s="10">
        <v>4.8415416681617627</v>
      </c>
      <c r="AD246" s="10">
        <v>4.6748341621103586</v>
      </c>
      <c r="AE246" s="10">
        <v>5.3374321117598269</v>
      </c>
      <c r="AF246" s="10">
        <v>3.364560749001527</v>
      </c>
      <c r="AG246" s="10">
        <v>5.1742088114859124</v>
      </c>
      <c r="AH246" s="10">
        <v>5.4181747922887444</v>
      </c>
      <c r="AI246" s="10">
        <v>7.3087328203857229</v>
      </c>
      <c r="AJ246" s="10">
        <v>0.0018927159437860616</v>
      </c>
      <c r="AK246" s="10">
        <v>0.0018326756842319495</v>
      </c>
      <c r="AL246" s="10">
        <v>0.001971475402033753</v>
      </c>
      <c r="AM246" s="10">
        <v>0.0019795615257129462</v>
      </c>
      <c r="AN246" s="10">
        <v>0.0017952131899701964</v>
      </c>
      <c r="AO246" s="10">
        <v>0.0020603208687676624</v>
      </c>
      <c r="AP246" s="10">
        <v>0.0021219826390494723</v>
      </c>
      <c r="AQ246" s="10">
        <v>0.0025144940893881231</v>
      </c>
      <c r="AR246" s="10">
        <v>0.061724594645659339</v>
      </c>
      <c r="AS246" s="10">
        <v>0.059998837984900452</v>
      </c>
      <c r="AT246" s="10">
        <v>0.065115935189657331</v>
      </c>
      <c r="AU246" s="10">
        <v>0.066546717980941625</v>
      </c>
      <c r="AV246" s="10">
        <v>0.056618783237338571</v>
      </c>
      <c r="AW246" s="10">
        <v>0.07010388325374009</v>
      </c>
      <c r="AX246" s="10">
        <v>0.072689949595723863</v>
      </c>
      <c r="AY246" s="10">
        <v>0.09411917371979471</v>
      </c>
      <c r="AZ246" s="10">
        <v>-0.064966714979773688</v>
      </c>
      <c r="BA246" s="10">
        <v>-0.064293335550293707</v>
      </c>
      <c r="BB246" s="10">
        <v>-0.09651227222740244</v>
      </c>
      <c r="BC246" s="10">
        <v>0.031545557247628864</v>
      </c>
      <c r="BD246" s="10">
        <v>-0.34974391803965432</v>
      </c>
      <c r="BE246" s="10">
        <v>0</v>
      </c>
      <c r="BF246" s="10">
        <v>0.047150393362801246</v>
      </c>
      <c r="BG246" s="10">
        <v>0.41253147808057333</v>
      </c>
    </row>
    <row r="247" x14ac:dyDescent="0.3">
      <c r="A247" s="36">
        <v>5.1999999999999895</v>
      </c>
      <c r="B247" s="36">
        <v>5.2499999999999893</v>
      </c>
      <c r="C247" s="37">
        <v>105</v>
      </c>
      <c r="D247" s="2">
        <v>64702934.500448473</v>
      </c>
      <c r="E247" s="2">
        <v>65356900.858614519</v>
      </c>
      <c r="F247" s="2">
        <v>62985625.418957792</v>
      </c>
      <c r="G247" s="2">
        <v>70774791.628087059</v>
      </c>
      <c r="H247" s="2">
        <v>45544168.456386037</v>
      </c>
      <c r="I247" s="2">
        <v>69057482.546596378</v>
      </c>
      <c r="J247" s="2">
        <v>71367290.143108711</v>
      </c>
      <c r="K247" s="2">
        <v>95789822.056998953</v>
      </c>
      <c r="L247" s="10">
        <v>323626.86973082868</v>
      </c>
      <c r="M247" s="10">
        <v>326897.83552297659</v>
      </c>
      <c r="N247" s="10">
        <v>315037.34644731681</v>
      </c>
      <c r="O247" s="10">
        <v>353996.68418888672</v>
      </c>
      <c r="P247" s="10">
        <v>227799.81751726591</v>
      </c>
      <c r="Q247" s="10">
        <v>345407.16090537468</v>
      </c>
      <c r="R247" s="10">
        <v>356960.2041778494</v>
      </c>
      <c r="S247" s="10">
        <v>479115.21330094838</v>
      </c>
      <c r="T247" s="10">
        <v>978.31252295411025</v>
      </c>
      <c r="U247" s="10">
        <v>988.2005362679439</v>
      </c>
      <c r="V247" s="10">
        <v>952.34669940721221</v>
      </c>
      <c r="W247" s="10">
        <v>1070.1193924789511</v>
      </c>
      <c r="X247" s="10">
        <v>688.63075055900606</v>
      </c>
      <c r="Y247" s="10">
        <v>1044.1535689320531</v>
      </c>
      <c r="Z247" s="10">
        <v>1079.0780080587961</v>
      </c>
      <c r="AA247" s="10">
        <v>1448.3482582889401</v>
      </c>
      <c r="AB247" s="10">
        <v>4.8932590440687633</v>
      </c>
      <c r="AC247" s="10">
        <v>4.9427162568106464</v>
      </c>
      <c r="AD247" s="10">
        <v>4.7633849006571154</v>
      </c>
      <c r="AE247" s="10">
        <v>5.3524525881251774</v>
      </c>
      <c r="AF247" s="10">
        <v>3.4443478634227578</v>
      </c>
      <c r="AG247" s="10">
        <v>5.2225784447135286</v>
      </c>
      <c r="AH247" s="10">
        <v>5.3972612005878293</v>
      </c>
      <c r="AI247" s="10">
        <v>7.2442527797081411</v>
      </c>
      <c r="AJ247" s="10">
        <v>0.0016900950070904616</v>
      </c>
      <c r="AK247" s="10">
        <v>0.0016518329186202742</v>
      </c>
      <c r="AL247" s="10">
        <v>0.0017735331985334842</v>
      </c>
      <c r="AM247" s="10">
        <v>0.0017526208026456954</v>
      </c>
      <c r="AN247" s="10">
        <v>0.0016225315713587411</v>
      </c>
      <c r="AO247" s="10">
        <v>0.0018360071797606798</v>
      </c>
      <c r="AP247" s="10">
        <v>0.0018662109969354696</v>
      </c>
      <c r="AQ247" s="10">
        <v>0.002200394861980909</v>
      </c>
      <c r="AR247" s="10">
        <v>0.063414689652749795</v>
      </c>
      <c r="AS247" s="10">
        <v>0.061650670903520728</v>
      </c>
      <c r="AT247" s="10">
        <v>0.06688946838819082</v>
      </c>
      <c r="AU247" s="10">
        <v>0.068299338783587321</v>
      </c>
      <c r="AV247" s="10">
        <v>0.058241314808697313</v>
      </c>
      <c r="AW247" s="10">
        <v>0.071939890433500769</v>
      </c>
      <c r="AX247" s="10">
        <v>0.074556160592659335</v>
      </c>
      <c r="AY247" s="10">
        <v>0.096319568581775622</v>
      </c>
      <c r="AZ247" s="10">
        <v>-0.063056860539474235</v>
      </c>
      <c r="BA247" s="10">
        <v>-0.05358697640744281</v>
      </c>
      <c r="BB247" s="10">
        <v>-0.087924681058878962</v>
      </c>
      <c r="BC247" s="10">
        <v>0.024867820519404615</v>
      </c>
      <c r="BD247" s="10">
        <v>-0.34048901325565673</v>
      </c>
      <c r="BE247" s="10">
        <v>0</v>
      </c>
      <c r="BF247" s="10">
        <v>0.033447607867167717</v>
      </c>
      <c r="BG247" s="10">
        <v>0.38710272261032674</v>
      </c>
    </row>
    <row r="248" x14ac:dyDescent="0.3">
      <c r="A248" s="36">
        <v>5.2499999999999893</v>
      </c>
      <c r="B248" s="36">
        <v>5.2999999999999892</v>
      </c>
      <c r="C248" s="37">
        <v>106</v>
      </c>
      <c r="D248" s="2">
        <v>58904238.918148831</v>
      </c>
      <c r="E248" s="2">
        <v>60061599.511032477</v>
      </c>
      <c r="F248" s="2">
        <v>57360617.246278986</v>
      </c>
      <c r="G248" s="2">
        <v>65976630.498998418</v>
      </c>
      <c r="H248" s="2">
        <v>41509105.135438234</v>
      </c>
      <c r="I248" s="2">
        <v>64433008.827128567</v>
      </c>
      <c r="J248" s="2">
        <v>66907175.313398547</v>
      </c>
      <c r="K248" s="2">
        <v>90196034.777044266</v>
      </c>
      <c r="L248" s="10">
        <v>294623.33667146479</v>
      </c>
      <c r="M248" s="10">
        <v>300412.1465410103</v>
      </c>
      <c r="N248" s="10">
        <v>286902.55161630717</v>
      </c>
      <c r="O248" s="10">
        <v>329997.55835850682</v>
      </c>
      <c r="P248" s="10">
        <v>207617.50396678891</v>
      </c>
      <c r="Q248" s="10">
        <v>322276.77330334909</v>
      </c>
      <c r="R248" s="10">
        <v>334651.89602887142</v>
      </c>
      <c r="S248" s="10">
        <v>451136.5770717166</v>
      </c>
      <c r="T248" s="10">
        <v>964.27636587956385</v>
      </c>
      <c r="U248" s="10">
        <v>983.22263336413027</v>
      </c>
      <c r="V248" s="10">
        <v>939.00691289313409</v>
      </c>
      <c r="W248" s="10">
        <v>1080.053093954012</v>
      </c>
      <c r="X248" s="10">
        <v>679.51389893233522</v>
      </c>
      <c r="Y248" s="10">
        <v>1054.7836409675831</v>
      </c>
      <c r="Z248" s="10">
        <v>1095.2863333336891</v>
      </c>
      <c r="AA248" s="10">
        <v>1476.5304879401081</v>
      </c>
      <c r="AB248" s="10">
        <v>4.8230539194920068</v>
      </c>
      <c r="AC248" s="10">
        <v>4.917818110427902</v>
      </c>
      <c r="AD248" s="10">
        <v>4.6966628364144389</v>
      </c>
      <c r="AE248" s="10">
        <v>5.4021383208981204</v>
      </c>
      <c r="AF248" s="10">
        <v>3.3987477963389461</v>
      </c>
      <c r="AG248" s="10">
        <v>5.2757472378205508</v>
      </c>
      <c r="AH248" s="10">
        <v>5.47833093278454</v>
      </c>
      <c r="AI248" s="10">
        <v>7.3852127969694834</v>
      </c>
      <c r="AJ248" s="10">
        <v>0.0015386282069067047</v>
      </c>
      <c r="AK248" s="10">
        <v>0.0015179992611940682</v>
      </c>
      <c r="AL248" s="10">
        <v>0.0016151456510587973</v>
      </c>
      <c r="AM248" s="10">
        <v>0.0016338022683082599</v>
      </c>
      <c r="AN248" s="10">
        <v>0.0014787806181068663</v>
      </c>
      <c r="AO248" s="10">
        <v>0.0017130579114344202</v>
      </c>
      <c r="AP248" s="10">
        <v>0.0017495817214493272</v>
      </c>
      <c r="AQ248" s="10">
        <v>0.0020718995738019377</v>
      </c>
      <c r="AR248" s="10">
        <v>0.064953317859656495</v>
      </c>
      <c r="AS248" s="10">
        <v>0.063168670164714794</v>
      </c>
      <c r="AT248" s="10">
        <v>0.068504614039249623</v>
      </c>
      <c r="AU248" s="10">
        <v>0.069933141051895575</v>
      </c>
      <c r="AV248" s="10">
        <v>0.059720095426804176</v>
      </c>
      <c r="AW248" s="10">
        <v>0.073652948344935187</v>
      </c>
      <c r="AX248" s="10">
        <v>0.076305742314108665</v>
      </c>
      <c r="AY248" s="10">
        <v>0.098391468155577561</v>
      </c>
      <c r="AZ248" s="10">
        <v>-0.085806483503094166</v>
      </c>
      <c r="BA248" s="10">
        <v>-0.067844252436269348</v>
      </c>
      <c r="BB248" s="10">
        <v>-0.1097634847353558</v>
      </c>
      <c r="BC248" s="10">
        <v>0.023957001232261854</v>
      </c>
      <c r="BD248" s="10">
        <v>-0.3557788796297614</v>
      </c>
      <c r="BE248" s="10">
        <v>0</v>
      </c>
      <c r="BF248" s="10">
        <v>0.038399052462505523</v>
      </c>
      <c r="BG248" s="10">
        <v>0.39984204399079015</v>
      </c>
    </row>
    <row r="249" x14ac:dyDescent="0.3">
      <c r="A249" s="36">
        <v>5.2999999999999892</v>
      </c>
      <c r="B249" s="36">
        <v>5.349999999999989</v>
      </c>
      <c r="C249" s="37">
        <v>107</v>
      </c>
      <c r="D249" s="2">
        <v>61522564.846071929</v>
      </c>
      <c r="E249" s="2">
        <v>61892829.630188532</v>
      </c>
      <c r="F249" s="2">
        <v>59199422.224686787</v>
      </c>
      <c r="G249" s="2">
        <v>67449818.420611352</v>
      </c>
      <c r="H249" s="2">
        <v>44198271.537400544</v>
      </c>
      <c r="I249" s="2">
        <v>65126675.799226217</v>
      </c>
      <c r="J249" s="2">
        <v>67798771.23541382</v>
      </c>
      <c r="K249" s="2">
        <v>90610415.706595406</v>
      </c>
      <c r="L249" s="10">
        <v>307719.50658293843</v>
      </c>
      <c r="M249" s="10">
        <v>309571.47255604871</v>
      </c>
      <c r="N249" s="10">
        <v>296099.76506268431</v>
      </c>
      <c r="O249" s="10">
        <v>337366.05252770951</v>
      </c>
      <c r="P249" s="10">
        <v>221067.99908840269</v>
      </c>
      <c r="Q249" s="10">
        <v>325746.31100745528</v>
      </c>
      <c r="R249" s="10">
        <v>339111.42169852351</v>
      </c>
      <c r="S249" s="10">
        <v>453209.20027099142</v>
      </c>
      <c r="T249" s="10">
        <v>1005.5763422793279</v>
      </c>
      <c r="U249" s="10">
        <v>1011.628260111726</v>
      </c>
      <c r="V249" s="10">
        <v>967.60495299068998</v>
      </c>
      <c r="W249" s="10">
        <v>1102.456340441953</v>
      </c>
      <c r="X249" s="10">
        <v>722.41357847884763</v>
      </c>
      <c r="Y249" s="10">
        <v>1064.484951153315</v>
      </c>
      <c r="Z249" s="10">
        <v>1108.159917593119</v>
      </c>
      <c r="AA249" s="10">
        <v>1481.012545992141</v>
      </c>
      <c r="AB249" s="10">
        <v>5.0296254171436354</v>
      </c>
      <c r="AC249" s="10">
        <v>5.0598955005500317</v>
      </c>
      <c r="AD249" s="10">
        <v>4.8397026269380756</v>
      </c>
      <c r="AE249" s="10">
        <v>5.5141934013775096</v>
      </c>
      <c r="AF249" s="10">
        <v>3.613320583667428</v>
      </c>
      <c r="AG249" s="10">
        <v>5.3242706111719524</v>
      </c>
      <c r="AH249" s="10">
        <v>5.5427211773424023</v>
      </c>
      <c r="AI249" s="10">
        <v>7.4076308592804194</v>
      </c>
      <c r="AJ249" s="10">
        <v>0.0016070210798402754</v>
      </c>
      <c r="AK249" s="10">
        <v>0.0015642818442518939</v>
      </c>
      <c r="AL249" s="10">
        <v>0.0016669222533095913</v>
      </c>
      <c r="AM249" s="10">
        <v>0.0016702833336456611</v>
      </c>
      <c r="AN249" s="10">
        <v>0.0015745833857432844</v>
      </c>
      <c r="AO249" s="10">
        <v>0.001731500193055022</v>
      </c>
      <c r="AP249" s="10">
        <v>0.0017728964096090036</v>
      </c>
      <c r="AQ249" s="10">
        <v>0.0020814183478084771</v>
      </c>
      <c r="AR249" s="10">
        <v>0.066560338939496769</v>
      </c>
      <c r="AS249" s="10">
        <v>0.064732952008966685</v>
      </c>
      <c r="AT249" s="10">
        <v>0.07017153629255922</v>
      </c>
      <c r="AU249" s="10">
        <v>0.071603424385541237</v>
      </c>
      <c r="AV249" s="10">
        <v>0.061294678812547458</v>
      </c>
      <c r="AW249" s="10">
        <v>0.075384448537990215</v>
      </c>
      <c r="AX249" s="10">
        <v>0.078078638723717675</v>
      </c>
      <c r="AY249" s="10">
        <v>0.10047288650338604</v>
      </c>
      <c r="AZ249" s="10">
        <v>-0.05534001096977692</v>
      </c>
      <c r="BA249" s="10">
        <v>-0.049654709523437757</v>
      </c>
      <c r="BB249" s="10">
        <v>-0.091011148685249621</v>
      </c>
      <c r="BC249" s="10">
        <v>0.035671137715472589</v>
      </c>
      <c r="BD249" s="10">
        <v>-0.32134918610530905</v>
      </c>
      <c r="BE249" s="10">
        <v>0</v>
      </c>
      <c r="BF249" s="10">
        <v>0.041029200452748382</v>
      </c>
      <c r="BG249" s="10">
        <v>0.39129495855017948</v>
      </c>
    </row>
    <row r="250" x14ac:dyDescent="0.3">
      <c r="A250" s="36">
        <v>5.349999999999989</v>
      </c>
      <c r="B250" s="36">
        <v>5.3999999999999888</v>
      </c>
      <c r="C250" s="37">
        <v>108</v>
      </c>
      <c r="D250" s="2">
        <v>75204548.604608595</v>
      </c>
      <c r="E250" s="2">
        <v>75421882.776195034</v>
      </c>
      <c r="F250" s="2">
        <v>72109356.668114573</v>
      </c>
      <c r="G250" s="2">
        <v>82026134.765933529</v>
      </c>
      <c r="H250" s="2">
        <v>54394620.463986859</v>
      </c>
      <c r="I250" s="2">
        <v>78930942.829439506</v>
      </c>
      <c r="J250" s="2">
        <v>81955987.695119277</v>
      </c>
      <c r="K250" s="2">
        <v>111480632.3900357</v>
      </c>
      <c r="L250" s="10">
        <v>376153.15043030633</v>
      </c>
      <c r="M250" s="10">
        <v>377240.19815355242</v>
      </c>
      <c r="N250" s="10">
        <v>360671.82357307198</v>
      </c>
      <c r="O250" s="10">
        <v>410272.91011405637</v>
      </c>
      <c r="P250" s="10">
        <v>272067.42455915251</v>
      </c>
      <c r="Q250" s="10">
        <v>394791.58325682208</v>
      </c>
      <c r="R250" s="10">
        <v>409922.05312242731</v>
      </c>
      <c r="S250" s="10">
        <v>557596.47339875193</v>
      </c>
      <c r="T250" s="10">
        <v>1024.4128699166879</v>
      </c>
      <c r="U250" s="10">
        <v>1027.3733281147199</v>
      </c>
      <c r="V250" s="10">
        <v>982.25113218354591</v>
      </c>
      <c r="W250" s="10">
        <v>1117.334385789979</v>
      </c>
      <c r="X250" s="10">
        <v>740.94652905246016</v>
      </c>
      <c r="Y250" s="10">
        <v>1075.172648056837</v>
      </c>
      <c r="Z250" s="10">
        <v>1116.3788643027499</v>
      </c>
      <c r="AA250" s="10">
        <v>1518.5543519079829</v>
      </c>
      <c r="AB250" s="10">
        <v>5.1238407185506318</v>
      </c>
      <c r="AC250" s="10">
        <v>5.1386481430823814</v>
      </c>
      <c r="AD250" s="10">
        <v>4.9129589199067967</v>
      </c>
      <c r="AE250" s="10">
        <v>5.5886094271863804</v>
      </c>
      <c r="AF250" s="10">
        <v>3.7060174733420821</v>
      </c>
      <c r="AG250" s="10">
        <v>5.3777276285425426</v>
      </c>
      <c r="AH250" s="10">
        <v>5.583830162841414</v>
      </c>
      <c r="AI250" s="10">
        <v>7.5954049877088874</v>
      </c>
      <c r="AJ250" s="10">
        <v>0.0019644059900600017</v>
      </c>
      <c r="AK250" s="10">
        <v>0.0019062156729791953</v>
      </c>
      <c r="AL250" s="10">
        <v>0.0020304368992944931</v>
      </c>
      <c r="AM250" s="10">
        <v>0.0020312417294965626</v>
      </c>
      <c r="AN250" s="10">
        <v>0.0019378329214509978</v>
      </c>
      <c r="AO250" s="10">
        <v>0.0020985094213700557</v>
      </c>
      <c r="AP250" s="10">
        <v>0.0021430989630493672</v>
      </c>
      <c r="AQ250" s="10">
        <v>0.0025608295897600942</v>
      </c>
      <c r="AR250" s="10">
        <v>0.068524744929556763</v>
      </c>
      <c r="AS250" s="10">
        <v>0.066639167681945874</v>
      </c>
      <c r="AT250" s="10">
        <v>0.072201973191853716</v>
      </c>
      <c r="AU250" s="10">
        <v>0.0736346661150378</v>
      </c>
      <c r="AV250" s="10">
        <v>0.06323251173399845</v>
      </c>
      <c r="AW250" s="10">
        <v>0.077482957959360277</v>
      </c>
      <c r="AX250" s="10">
        <v>0.080221737686767047</v>
      </c>
      <c r="AY250" s="10">
        <v>0.10303371609314613</v>
      </c>
      <c r="AZ250" s="10">
        <v>-0.047210816078596896</v>
      </c>
      <c r="BA250" s="10">
        <v>-0.044457343691271189</v>
      </c>
      <c r="BB250" s="10">
        <v>-0.086424739358119451</v>
      </c>
      <c r="BC250" s="10">
        <v>0.039213923279522556</v>
      </c>
      <c r="BD250" s="10">
        <v>-0.31085809298481026</v>
      </c>
      <c r="BE250" s="10">
        <v>0</v>
      </c>
      <c r="BF250" s="10">
        <v>0.038325208812170608</v>
      </c>
      <c r="BG250" s="10">
        <v>0.4123818669052548</v>
      </c>
    </row>
    <row r="251" x14ac:dyDescent="0.3">
      <c r="A251" s="36">
        <v>5.3999999999999888</v>
      </c>
      <c r="B251" s="36">
        <v>5.4499999999999886</v>
      </c>
      <c r="C251" s="37">
        <v>109</v>
      </c>
      <c r="D251" s="2">
        <v>67452429.132466063</v>
      </c>
      <c r="E251" s="2">
        <v>68089278.386758745</v>
      </c>
      <c r="F251" s="2">
        <v>65578829.681013279</v>
      </c>
      <c r="G251" s="2">
        <v>73572072.602841988</v>
      </c>
      <c r="H251" s="2">
        <v>47694624.620514803</v>
      </c>
      <c r="I251" s="2">
        <v>71698473.151389197</v>
      </c>
      <c r="J251" s="2">
        <v>74922741.953585416</v>
      </c>
      <c r="K251" s="2">
        <v>101773358.81139261</v>
      </c>
      <c r="L251" s="10">
        <v>337379.11061405181</v>
      </c>
      <c r="M251" s="10">
        <v>340564.46120515559</v>
      </c>
      <c r="N251" s="10">
        <v>328007.8644675751</v>
      </c>
      <c r="O251" s="10">
        <v>367987.93964904308</v>
      </c>
      <c r="P251" s="10">
        <v>238555.82730667549</v>
      </c>
      <c r="Q251" s="10">
        <v>358616.69350256643</v>
      </c>
      <c r="R251" s="10">
        <v>374743.62851226522</v>
      </c>
      <c r="S251" s="10">
        <v>509043.27274206019</v>
      </c>
      <c r="T251" s="10">
        <v>1020.302800639916</v>
      </c>
      <c r="U251" s="10">
        <v>1029.935946341225</v>
      </c>
      <c r="V251" s="10">
        <v>991.96225320254268</v>
      </c>
      <c r="W251" s="10">
        <v>1112.8701025450889</v>
      </c>
      <c r="X251" s="10">
        <v>721.44116530205679</v>
      </c>
      <c r="Y251" s="10">
        <v>1084.529555107717</v>
      </c>
      <c r="Z251" s="10">
        <v>1133.3006747131531</v>
      </c>
      <c r="AA251" s="10">
        <v>1539.4500147929441</v>
      </c>
      <c r="AB251" s="10">
        <v>5.1032832451579928</v>
      </c>
      <c r="AC251" s="10">
        <v>5.1514656778875931</v>
      </c>
      <c r="AD251" s="10">
        <v>4.9615313644368566</v>
      </c>
      <c r="AE251" s="10">
        <v>5.5662802697333209</v>
      </c>
      <c r="AF251" s="10">
        <v>3.608456831583855</v>
      </c>
      <c r="AG251" s="10">
        <v>5.4245283890121847</v>
      </c>
      <c r="AH251" s="10">
        <v>5.6684685579247036</v>
      </c>
      <c r="AI251" s="10">
        <v>7.6999195359688892</v>
      </c>
      <c r="AJ251" s="10">
        <v>0.0017619141167718431</v>
      </c>
      <c r="AK251" s="10">
        <v>0.0017208911372290597</v>
      </c>
      <c r="AL251" s="10">
        <v>0.0018465519836728258</v>
      </c>
      <c r="AM251" s="10">
        <v>0.0018218908451908284</v>
      </c>
      <c r="AN251" s="10">
        <v>0.0016991425434629576</v>
      </c>
      <c r="AO251" s="10">
        <v>0.0019062222749722428</v>
      </c>
      <c r="AP251" s="10">
        <v>0.001959183887660065</v>
      </c>
      <c r="AQ251" s="10">
        <v>0.002337843113247179</v>
      </c>
      <c r="AR251" s="10">
        <v>0.070286659046328609</v>
      </c>
      <c r="AS251" s="10">
        <v>0.068360058819174938</v>
      </c>
      <c r="AT251" s="10">
        <v>0.074048525175526542</v>
      </c>
      <c r="AU251" s="10">
        <v>0.075456556960228627</v>
      </c>
      <c r="AV251" s="10">
        <v>0.064931654277461406</v>
      </c>
      <c r="AW251" s="10">
        <v>0.079389180234332515</v>
      </c>
      <c r="AX251" s="10">
        <v>0.082180921574427107</v>
      </c>
      <c r="AY251" s="10">
        <v>0.10537155920639331</v>
      </c>
      <c r="AZ251" s="10">
        <v>-0.059220842959343711</v>
      </c>
      <c r="BA251" s="10">
        <v>-0.05033851637272313</v>
      </c>
      <c r="BB251" s="10">
        <v>-0.085352493594312295</v>
      </c>
      <c r="BC251" s="10">
        <v>0.026131650634968695</v>
      </c>
      <c r="BD251" s="10">
        <v>-0.33478883825309613</v>
      </c>
      <c r="BE251" s="10">
        <v>0</v>
      </c>
      <c r="BF251" s="10">
        <v>0.044969839112030563</v>
      </c>
      <c r="BG251" s="10">
        <v>0.41946340470181531</v>
      </c>
    </row>
    <row r="252" x14ac:dyDescent="0.3">
      <c r="A252" s="36">
        <v>5.4499999999999886</v>
      </c>
      <c r="B252" s="36">
        <v>5.4999999999999885</v>
      </c>
      <c r="C252" s="37">
        <v>110</v>
      </c>
      <c r="D252" s="2">
        <v>61918331.996003501</v>
      </c>
      <c r="E252" s="2">
        <v>62417256.250451528</v>
      </c>
      <c r="F252" s="2">
        <v>60896384.185724407</v>
      </c>
      <c r="G252" s="2">
        <v>67239351.230233431</v>
      </c>
      <c r="H252" s="2">
        <v>44362266.44733876</v>
      </c>
      <c r="I252" s="2">
        <v>66217403.41995433</v>
      </c>
      <c r="J252" s="2">
        <v>68465868.397253305</v>
      </c>
      <c r="K252" s="2">
        <v>88145422.654979467</v>
      </c>
      <c r="L252" s="10">
        <v>309699.02860714833</v>
      </c>
      <c r="M252" s="10">
        <v>312194.51503209071</v>
      </c>
      <c r="N252" s="10">
        <v>304587.51746128808</v>
      </c>
      <c r="O252" s="10">
        <v>336313.35161809961</v>
      </c>
      <c r="P252" s="10">
        <v>221888.25801119901</v>
      </c>
      <c r="Q252" s="10">
        <v>331201.84047223948</v>
      </c>
      <c r="R252" s="10">
        <v>342448.06427832699</v>
      </c>
      <c r="S252" s="10">
        <v>440879.96062580688</v>
      </c>
      <c r="T252" s="10">
        <v>1023.327358596987</v>
      </c>
      <c r="U252" s="10">
        <v>1031.573104614132</v>
      </c>
      <c r="V252" s="10">
        <v>1006.437576207753</v>
      </c>
      <c r="W252" s="10">
        <v>1111.268108654009</v>
      </c>
      <c r="X252" s="10">
        <v>733.17738836797253</v>
      </c>
      <c r="Y252" s="10">
        <v>1094.3783262647751</v>
      </c>
      <c r="Z252" s="10">
        <v>1131.5388189968089</v>
      </c>
      <c r="AA252" s="10">
        <v>1456.7837929445061</v>
      </c>
      <c r="AB252" s="10">
        <v>5.1184112796362404</v>
      </c>
      <c r="AC252" s="10">
        <v>5.1596543081437867</v>
      </c>
      <c r="AD252" s="10">
        <v>5.0339330801965367</v>
      </c>
      <c r="AE252" s="10">
        <v>5.5582675223625726</v>
      </c>
      <c r="AF252" s="10">
        <v>3.6671582979487041</v>
      </c>
      <c r="AG252" s="10">
        <v>5.4737893229228707</v>
      </c>
      <c r="AH252" s="10">
        <v>5.6596562242214539</v>
      </c>
      <c r="AI252" s="10">
        <v>7.2864450805081589</v>
      </c>
      <c r="AJ252" s="10">
        <v>0.0016173588502866086</v>
      </c>
      <c r="AK252" s="10">
        <v>0.0015775362235656433</v>
      </c>
      <c r="AL252" s="10">
        <v>0.0017147048760037347</v>
      </c>
      <c r="AM252" s="10">
        <v>0.0016650714613441629</v>
      </c>
      <c r="AN252" s="10">
        <v>0.0015804257784784092</v>
      </c>
      <c r="AO252" s="10">
        <v>0.0017604989875226434</v>
      </c>
      <c r="AP252" s="10">
        <v>0.0017903405924685862</v>
      </c>
      <c r="AQ252" s="10">
        <v>0.0020247948159016439</v>
      </c>
      <c r="AR252" s="10">
        <v>0.071904017896615213</v>
      </c>
      <c r="AS252" s="10">
        <v>0.06993759504274058</v>
      </c>
      <c r="AT252" s="10">
        <v>0.075763230051530281</v>
      </c>
      <c r="AU252" s="10">
        <v>0.077121628421572788</v>
      </c>
      <c r="AV252" s="10">
        <v>0.06651208005593981</v>
      </c>
      <c r="AW252" s="10">
        <v>0.081149679221855162</v>
      </c>
      <c r="AX252" s="10">
        <v>0.083971262166895697</v>
      </c>
      <c r="AY252" s="10">
        <v>0.10739635402229496</v>
      </c>
      <c r="AZ252" s="10">
        <v>-0.064923588088857676</v>
      </c>
      <c r="BA252" s="10">
        <v>-0.05738894872397915</v>
      </c>
      <c r="BB252" s="10">
        <v>-0.080356808926555612</v>
      </c>
      <c r="BC252" s="10">
        <v>0.015433220837698158</v>
      </c>
      <c r="BD252" s="10">
        <v>-0.33005125305214877</v>
      </c>
      <c r="BE252" s="10">
        <v>0</v>
      </c>
      <c r="BF252" s="10">
        <v>0.033955801060924884</v>
      </c>
      <c r="BG252" s="10">
        <v>0.33115190422005014</v>
      </c>
    </row>
    <row r="253" x14ac:dyDescent="0.3">
      <c r="A253" s="36">
        <v>5.4999999999999885</v>
      </c>
      <c r="B253" s="36">
        <v>5.5499999999999883</v>
      </c>
      <c r="C253" s="37">
        <v>111</v>
      </c>
      <c r="D253" s="2">
        <v>80160520.634992853</v>
      </c>
      <c r="E253" s="2">
        <v>80252314.42921567</v>
      </c>
      <c r="F253" s="2">
        <v>76578352.657168016</v>
      </c>
      <c r="G253" s="2">
        <v>86966171.116728589</v>
      </c>
      <c r="H253" s="2">
        <v>56991937.850738637</v>
      </c>
      <c r="I253" s="2">
        <v>83384003.138903752</v>
      </c>
      <c r="J253" s="2">
        <v>87461500.092629671</v>
      </c>
      <c r="K253" s="2">
        <v>116751659.98967861</v>
      </c>
      <c r="L253" s="10">
        <v>400941.60441697482</v>
      </c>
      <c r="M253" s="10">
        <v>401400.73256184813</v>
      </c>
      <c r="N253" s="10">
        <v>383024.55291901791</v>
      </c>
      <c r="O253" s="10">
        <v>434981.65806973423</v>
      </c>
      <c r="P253" s="10">
        <v>285058.51533519919</v>
      </c>
      <c r="Q253" s="10">
        <v>417064.60657177732</v>
      </c>
      <c r="R253" s="10">
        <v>437459.16186759883</v>
      </c>
      <c r="S253" s="10">
        <v>583960.7515494657</v>
      </c>
      <c r="T253" s="10">
        <v>1062.117728006664</v>
      </c>
      <c r="U253" s="10">
        <v>1063.333985278857</v>
      </c>
      <c r="V253" s="10">
        <v>1014.654412102443</v>
      </c>
      <c r="W253" s="10">
        <v>1152.2918183195609</v>
      </c>
      <c r="X253" s="10">
        <v>755.13665661371931</v>
      </c>
      <c r="Y253" s="10">
        <v>1104.828502415339</v>
      </c>
      <c r="Z253" s="10">
        <v>1158.8548705843471</v>
      </c>
      <c r="AA253" s="10">
        <v>1546.9461384100839</v>
      </c>
      <c r="AB253" s="10">
        <v>5.3124303905881458</v>
      </c>
      <c r="AC253" s="10">
        <v>5.3185137859832077</v>
      </c>
      <c r="AD253" s="10">
        <v>5.075031507960615</v>
      </c>
      <c r="AE253" s="10">
        <v>5.7634572072866277</v>
      </c>
      <c r="AF253" s="10">
        <v>3.776992717342794</v>
      </c>
      <c r="AG253" s="10">
        <v>5.5260583246590969</v>
      </c>
      <c r="AH253" s="10">
        <v>5.7962838491805568</v>
      </c>
      <c r="AI253" s="10">
        <v>7.7374131526040602</v>
      </c>
      <c r="AJ253" s="10">
        <v>0.002093860143082603</v>
      </c>
      <c r="AK253" s="10">
        <v>0.0020283001952068605</v>
      </c>
      <c r="AL253" s="10">
        <v>0.0021562737501311553</v>
      </c>
      <c r="AM253" s="10">
        <v>0.0021535735693375916</v>
      </c>
      <c r="AN253" s="10">
        <v>0.002030363526436779</v>
      </c>
      <c r="AO253" s="10">
        <v>0.0022169013812068051</v>
      </c>
      <c r="AP253" s="10">
        <v>0.0022870647456844613</v>
      </c>
      <c r="AQ253" s="10">
        <v>0.0026819107422098015</v>
      </c>
      <c r="AR253" s="10">
        <v>0.073997878039697818</v>
      </c>
      <c r="AS253" s="10">
        <v>0.071965895237947441</v>
      </c>
      <c r="AT253" s="10">
        <v>0.077919503801661433</v>
      </c>
      <c r="AU253" s="10">
        <v>0.079275201990910385</v>
      </c>
      <c r="AV253" s="10">
        <v>0.068542443582376586</v>
      </c>
      <c r="AW253" s="10">
        <v>0.083366580603061971</v>
      </c>
      <c r="AX253" s="10">
        <v>0.08625832691258016</v>
      </c>
      <c r="AY253" s="10">
        <v>0.11007826476450476</v>
      </c>
      <c r="AZ253" s="10">
        <v>-0.038658284353908057</v>
      </c>
      <c r="BA253" s="10">
        <v>-0.037557428185250541</v>
      </c>
      <c r="BB253" s="10">
        <v>-0.081618178853786416</v>
      </c>
      <c r="BC253" s="10">
        <v>0.042959894499878359</v>
      </c>
      <c r="BD253" s="10">
        <v>-0.31651233203808127</v>
      </c>
      <c r="BE253" s="10">
        <v>0</v>
      </c>
      <c r="BF253" s="10">
        <v>0.048900230262793887</v>
      </c>
      <c r="BG253" s="10">
        <v>0.40016856464890438</v>
      </c>
    </row>
    <row r="254" x14ac:dyDescent="0.3">
      <c r="A254" s="36">
        <v>5.5499999999999883</v>
      </c>
      <c r="B254" s="36">
        <v>5.5999999999999881</v>
      </c>
      <c r="C254" s="37">
        <v>112</v>
      </c>
      <c r="D254" s="2">
        <v>64540710.776622348</v>
      </c>
      <c r="E254" s="2">
        <v>65662992.656405963</v>
      </c>
      <c r="F254" s="2">
        <v>62925814.928560011</v>
      </c>
      <c r="G254" s="2">
        <v>71127929.531975955</v>
      </c>
      <c r="H254" s="2">
        <v>43669658.679432087</v>
      </c>
      <c r="I254" s="2">
        <v>69513033.683913618</v>
      </c>
      <c r="J254" s="2">
        <v>72789913.309941903</v>
      </c>
      <c r="K254" s="2">
        <v>95047571.128830537</v>
      </c>
      <c r="L254" s="10">
        <v>322815.46980989381</v>
      </c>
      <c r="M254" s="10">
        <v>328428.82528618188</v>
      </c>
      <c r="N254" s="10">
        <v>314738.19028177432</v>
      </c>
      <c r="O254" s="10">
        <v>355762.9860622288</v>
      </c>
      <c r="P254" s="10">
        <v>218424.018164746</v>
      </c>
      <c r="Q254" s="10">
        <v>347685.70653410931</v>
      </c>
      <c r="R254" s="10">
        <v>364075.78689203982</v>
      </c>
      <c r="S254" s="10">
        <v>475402.6715701514</v>
      </c>
      <c r="T254" s="10">
        <v>1035.079832779121</v>
      </c>
      <c r="U254" s="10">
        <v>1053.078570730396</v>
      </c>
      <c r="V254" s="10">
        <v>1009.180735848606</v>
      </c>
      <c r="W254" s="10">
        <v>1140.723188821004</v>
      </c>
      <c r="X254" s="10">
        <v>700.35768834142698</v>
      </c>
      <c r="Y254" s="10">
        <v>1114.8240918904889</v>
      </c>
      <c r="Z254" s="10">
        <v>1167.377464398051</v>
      </c>
      <c r="AA254" s="10">
        <v>1524.337473917733</v>
      </c>
      <c r="AB254" s="10">
        <v>5.1771940297622008</v>
      </c>
      <c r="AC254" s="10">
        <v>5.2672189299811576</v>
      </c>
      <c r="AD254" s="10">
        <v>5.0476536351388361</v>
      </c>
      <c r="AE254" s="10">
        <v>5.7055939993718789</v>
      </c>
      <c r="AF254" s="10">
        <v>3.5030028872691141</v>
      </c>
      <c r="AG254" s="10">
        <v>5.5760536047485143</v>
      </c>
      <c r="AH254" s="10">
        <v>5.8389115967349934</v>
      </c>
      <c r="AI254" s="10">
        <v>7.6243306259003667</v>
      </c>
      <c r="AJ254" s="10">
        <v>0.0016858575871374569</v>
      </c>
      <c r="AK254" s="10">
        <v>0.0016595690949240641</v>
      </c>
      <c r="AL254" s="10">
        <v>0.0017718490699781917</v>
      </c>
      <c r="AM254" s="10">
        <v>0.0017613656794912636</v>
      </c>
      <c r="AN254" s="10">
        <v>0.0015557513139292751</v>
      </c>
      <c r="AO254" s="10">
        <v>0.0018481187588107594</v>
      </c>
      <c r="AP254" s="10">
        <v>0.0019034117228298607</v>
      </c>
      <c r="AQ254" s="10">
        <v>0.0021833445627573601</v>
      </c>
      <c r="AR254" s="10">
        <v>0.07568373562683528</v>
      </c>
      <c r="AS254" s="10">
        <v>0.07362546433287151</v>
      </c>
      <c r="AT254" s="10">
        <v>0.079691352871639629</v>
      </c>
      <c r="AU254" s="10">
        <v>0.081036567670401655</v>
      </c>
      <c r="AV254" s="10">
        <v>0.070098194896305865</v>
      </c>
      <c r="AW254" s="10">
        <v>0.085214699361872731</v>
      </c>
      <c r="AX254" s="10">
        <v>0.08816173863541002</v>
      </c>
      <c r="AY254" s="10">
        <v>0.11226160932726212</v>
      </c>
      <c r="AZ254" s="10">
        <v>-0.071530799963373526</v>
      </c>
      <c r="BA254" s="10">
        <v>-0.055385886983646548</v>
      </c>
      <c r="BB254" s="10">
        <v>-0.094762354716191766</v>
      </c>
      <c r="BC254" s="10">
        <v>0.023231554752818351</v>
      </c>
      <c r="BD254" s="10">
        <v>-0.37177740108416657</v>
      </c>
      <c r="BE254" s="10">
        <v>0</v>
      </c>
      <c r="BF254" s="10">
        <v>0.047140506641225821</v>
      </c>
      <c r="BG254" s="10">
        <v>0.36733452838537239</v>
      </c>
    </row>
    <row r="255" x14ac:dyDescent="0.3">
      <c r="A255" s="36">
        <v>5.5999999999999881</v>
      </c>
      <c r="B255" s="36">
        <v>5.6499999999999879</v>
      </c>
      <c r="C255" s="37">
        <v>113</v>
      </c>
      <c r="D255" s="2">
        <v>69982783.820235461</v>
      </c>
      <c r="E255" s="2">
        <v>70437624.038493738</v>
      </c>
      <c r="F255" s="2">
        <v>68285588.2228854</v>
      </c>
      <c r="G255" s="2">
        <v>76260823.662613079</v>
      </c>
      <c r="H255" s="2">
        <v>47615027.243101694</v>
      </c>
      <c r="I255" s="2">
        <v>74563628.065263003</v>
      </c>
      <c r="J255" s="2">
        <v>77388813.492305622</v>
      </c>
      <c r="K255" s="2">
        <v>103396727.57356749</v>
      </c>
      <c r="L255" s="10">
        <v>350035.27177944483</v>
      </c>
      <c r="M255" s="10">
        <v>352310.26158012508</v>
      </c>
      <c r="N255" s="10">
        <v>341546.35079414479</v>
      </c>
      <c r="O255" s="10">
        <v>381436.35733948229</v>
      </c>
      <c r="P255" s="10">
        <v>238157.7023948787</v>
      </c>
      <c r="Q255" s="10">
        <v>372947.43635418243</v>
      </c>
      <c r="R255" s="10">
        <v>387078.26246310672</v>
      </c>
      <c r="S255" s="10">
        <v>517162.93153308192</v>
      </c>
      <c r="T255" s="10">
        <v>1056.00857774012</v>
      </c>
      <c r="U255" s="10">
        <v>1062.87191105958</v>
      </c>
      <c r="V255" s="10">
        <v>1030.3986632573219</v>
      </c>
      <c r="W255" s="10">
        <v>1150.7413614769689</v>
      </c>
      <c r="X255" s="10">
        <v>718.489240542414</v>
      </c>
      <c r="Y255" s="10">
        <v>1125.1314469941699</v>
      </c>
      <c r="Z255" s="10">
        <v>1167.7622181896529</v>
      </c>
      <c r="AA255" s="10">
        <v>1560.209886883267</v>
      </c>
      <c r="AB255" s="10">
        <v>5.2818740457679088</v>
      </c>
      <c r="AC255" s="10">
        <v>5.3162026136334113</v>
      </c>
      <c r="AD255" s="10">
        <v>5.1537800648359466</v>
      </c>
      <c r="AE255" s="10">
        <v>5.755702234525427</v>
      </c>
      <c r="AF255" s="10">
        <v>3.593692089041344</v>
      </c>
      <c r="AG255" s="10">
        <v>5.6276082535934648</v>
      </c>
      <c r="AH255" s="10">
        <v>5.8408360328699924</v>
      </c>
      <c r="AI255" s="10">
        <v>7.8037548947895461</v>
      </c>
      <c r="AJ255" s="10">
        <v>0.0018280091070065961</v>
      </c>
      <c r="AK255" s="10">
        <v>0.0017802433188789544</v>
      </c>
      <c r="AL255" s="10">
        <v>0.0019227682013017357</v>
      </c>
      <c r="AM255" s="10">
        <v>0.0018884733236706431</v>
      </c>
      <c r="AN255" s="10">
        <v>0.0016963068509423269</v>
      </c>
      <c r="AO255" s="10">
        <v>0.0019823971484111847</v>
      </c>
      <c r="AP255" s="10">
        <v>0.0020236701504221886</v>
      </c>
      <c r="AQ255" s="10">
        <v>0.0023751336333325429</v>
      </c>
      <c r="AR255" s="10">
        <v>0.07751174473384187</v>
      </c>
      <c r="AS255" s="10">
        <v>0.075405707651750462</v>
      </c>
      <c r="AT255" s="10">
        <v>0.081614121072941359</v>
      </c>
      <c r="AU255" s="10">
        <v>0.082925040994072302</v>
      </c>
      <c r="AV255" s="10">
        <v>0.071794501747248191</v>
      </c>
      <c r="AW255" s="10">
        <v>0.087197096510283914</v>
      </c>
      <c r="AX255" s="10">
        <v>0.090185408785832213</v>
      </c>
      <c r="AY255" s="10">
        <v>0.11463674296059466</v>
      </c>
      <c r="AZ255" s="10">
        <v>-0.061435372230252527</v>
      </c>
      <c r="BA255" s="10">
        <v>-0.055335344239927697</v>
      </c>
      <c r="BB255" s="10">
        <v>-0.084197081140990671</v>
      </c>
      <c r="BC255" s="10">
        <v>0.022761708910738365</v>
      </c>
      <c r="BD255" s="10">
        <v>-0.36141751040566472</v>
      </c>
      <c r="BE255" s="10">
        <v>0</v>
      </c>
      <c r="BF255" s="10">
        <v>0.037889591753365703</v>
      </c>
      <c r="BG255" s="10">
        <v>0.38669120932618606</v>
      </c>
    </row>
    <row r="256" x14ac:dyDescent="0.3">
      <c r="A256" s="36">
        <v>5.6499999999999879</v>
      </c>
      <c r="B256" s="36">
        <v>5.6999999999999877</v>
      </c>
      <c r="C256" s="37">
        <v>114</v>
      </c>
      <c r="D256" s="2">
        <v>73702939.289376363</v>
      </c>
      <c r="E256" s="2">
        <v>74082840.791004911</v>
      </c>
      <c r="F256" s="2">
        <v>71066580.441656262</v>
      </c>
      <c r="G256" s="2">
        <v>79223875.125418603</v>
      </c>
      <c r="H256" s="2">
        <v>53718022.146236129</v>
      </c>
      <c r="I256" s="2">
        <v>76587516.277698502</v>
      </c>
      <c r="J256" s="2">
        <v>79633711.276517719</v>
      </c>
      <c r="K256" s="2">
        <v>108590711.8812492</v>
      </c>
      <c r="L256" s="10">
        <v>368642.50000928261</v>
      </c>
      <c r="M256" s="10">
        <v>370542.66628036927</v>
      </c>
      <c r="N256" s="10">
        <v>355456.13422908878</v>
      </c>
      <c r="O256" s="10">
        <v>396256.75269191363</v>
      </c>
      <c r="P256" s="10">
        <v>268683.25972444483</v>
      </c>
      <c r="Q256" s="10">
        <v>383070.3869117198</v>
      </c>
      <c r="R256" s="10">
        <v>398306.64411811798</v>
      </c>
      <c r="S256" s="10">
        <v>543141.85962813487</v>
      </c>
      <c r="T256" s="10">
        <v>1091.232550909647</v>
      </c>
      <c r="U256" s="10">
        <v>1096.85730466728</v>
      </c>
      <c r="V256" s="10">
        <v>1052.1990928379751</v>
      </c>
      <c r="W256" s="10">
        <v>1172.9745404946029</v>
      </c>
      <c r="X256" s="10">
        <v>795.33943831338536</v>
      </c>
      <c r="Y256" s="10">
        <v>1133.941082422931</v>
      </c>
      <c r="Z256" s="10">
        <v>1179.0425013239931</v>
      </c>
      <c r="AA256" s="10">
        <v>1607.7746786463699</v>
      </c>
      <c r="AB256" s="10">
        <v>5.4580549912589884</v>
      </c>
      <c r="AC256" s="10">
        <v>5.4861885135736044</v>
      </c>
      <c r="AD256" s="10">
        <v>5.2628200154725802</v>
      </c>
      <c r="AE256" s="10">
        <v>5.8669066827501366</v>
      </c>
      <c r="AF256" s="10">
        <v>3.9780763389186382</v>
      </c>
      <c r="AG256" s="10">
        <v>5.6716717069637284</v>
      </c>
      <c r="AH256" s="10">
        <v>5.8972570089606311</v>
      </c>
      <c r="AI256" s="10">
        <v>8.041661332674293</v>
      </c>
      <c r="AJ256" s="10">
        <v>0.0019251826932208617</v>
      </c>
      <c r="AK256" s="10">
        <v>0.0018723726724468323</v>
      </c>
      <c r="AL256" s="10">
        <v>0.0020010746718979442</v>
      </c>
      <c r="AM256" s="10">
        <v>0.0019618483985180809</v>
      </c>
      <c r="AN256" s="10">
        <v>0.0019137288007943642</v>
      </c>
      <c r="AO256" s="10">
        <v>0.002036205557754188</v>
      </c>
      <c r="AP256" s="10">
        <v>0.0020823728547492244</v>
      </c>
      <c r="AQ256" s="10">
        <v>0.0024944450188055388</v>
      </c>
      <c r="AR256" s="10">
        <v>0.079436927427062737</v>
      </c>
      <c r="AS256" s="10">
        <v>0.077278080324197293</v>
      </c>
      <c r="AT256" s="10">
        <v>0.083615195744839305</v>
      </c>
      <c r="AU256" s="10">
        <v>0.084886889392590384</v>
      </c>
      <c r="AV256" s="10">
        <v>0.073708230548042555</v>
      </c>
      <c r="AW256" s="10">
        <v>0.089233302068038103</v>
      </c>
      <c r="AX256" s="10">
        <v>0.092267781640581442</v>
      </c>
      <c r="AY256" s="10">
        <v>0.1171311879794002</v>
      </c>
      <c r="AZ256" s="10">
        <v>-0.037663801210930492</v>
      </c>
      <c r="BA256" s="10">
        <v>-0.032703443177500291</v>
      </c>
      <c r="BB256" s="10">
        <v>-0.072086628531259467</v>
      </c>
      <c r="BC256" s="10">
        <v>0.034422827320329086</v>
      </c>
      <c r="BD256" s="10">
        <v>-0.29860602932389035</v>
      </c>
      <c r="BE256" s="10">
        <v>0</v>
      </c>
      <c r="BF256" s="10">
        <v>0.039774040821143997</v>
      </c>
      <c r="BG256" s="10">
        <v>0.41786438781367963</v>
      </c>
    </row>
    <row r="257" x14ac:dyDescent="0.3">
      <c r="A257" s="36">
        <v>5.6999999999999877</v>
      </c>
      <c r="B257" s="36">
        <v>5.7499999999999876</v>
      </c>
      <c r="C257" s="37">
        <v>115</v>
      </c>
      <c r="D257" s="2">
        <v>78727907.032559365</v>
      </c>
      <c r="E257" s="2">
        <v>79086451.885033071</v>
      </c>
      <c r="F257" s="2">
        <v>75569147.843507722</v>
      </c>
      <c r="G257" s="2">
        <v>83899674.350503996</v>
      </c>
      <c r="H257" s="2">
        <v>53870819.260505788</v>
      </c>
      <c r="I257" s="2">
        <v>80740915.161452353</v>
      </c>
      <c r="J257" s="2">
        <v>84196489.233098</v>
      </c>
      <c r="K257" s="2">
        <v>110239659.7108151</v>
      </c>
      <c r="L257" s="10">
        <v>393776.05220100633</v>
      </c>
      <c r="M257" s="10">
        <v>395569.39819311682</v>
      </c>
      <c r="N257" s="10">
        <v>377976.77885306883</v>
      </c>
      <c r="O257" s="10">
        <v>419643.85682231019</v>
      </c>
      <c r="P257" s="10">
        <v>269447.51025151549</v>
      </c>
      <c r="Q257" s="10">
        <v>403844.58347437269</v>
      </c>
      <c r="R257" s="10">
        <v>421128.44592302182</v>
      </c>
      <c r="S257" s="10">
        <v>551389.45811113995</v>
      </c>
      <c r="T257" s="10">
        <v>1115.751553214395</v>
      </c>
      <c r="U257" s="10">
        <v>1120.8329403758639</v>
      </c>
      <c r="V257" s="10">
        <v>1070.9848293898051</v>
      </c>
      <c r="W257" s="10">
        <v>1189.0471307974969</v>
      </c>
      <c r="X257" s="10">
        <v>763.47069963365311</v>
      </c>
      <c r="Y257" s="10">
        <v>1144.280406972907</v>
      </c>
      <c r="Z257" s="10">
        <v>1193.253665414687</v>
      </c>
      <c r="AA257" s="10">
        <v>1562.3439792105671</v>
      </c>
      <c r="AB257" s="10">
        <v>5.5806925196195261</v>
      </c>
      <c r="AC257" s="10">
        <v>5.6061082667359923</v>
      </c>
      <c r="AD257" s="10">
        <v>5.3567812733783482</v>
      </c>
      <c r="AE257" s="10">
        <v>5.9472975047175032</v>
      </c>
      <c r="AF257" s="10">
        <v>3.8186773839744839</v>
      </c>
      <c r="AG257" s="10">
        <v>5.7233862584763253</v>
      </c>
      <c r="AH257" s="10">
        <v>5.9683374720866231</v>
      </c>
      <c r="AI257" s="10">
        <v>7.8144290570193284</v>
      </c>
      <c r="AJ257" s="10">
        <v>0.0020564390722261345</v>
      </c>
      <c r="AK257" s="10">
        <v>0.0019988341387726168</v>
      </c>
      <c r="AL257" s="10">
        <v>0.0021278568180257609</v>
      </c>
      <c r="AM257" s="10">
        <v>0.0020776368424310285</v>
      </c>
      <c r="AN257" s="10">
        <v>0.0019191722670012935</v>
      </c>
      <c r="AO257" s="10">
        <v>0.0021466305238805839</v>
      </c>
      <c r="AP257" s="10">
        <v>0.0022016867082256561</v>
      </c>
      <c r="AQ257" s="10">
        <v>0.0025323231174796588</v>
      </c>
      <c r="AR257" s="10">
        <v>0.081493366499288872</v>
      </c>
      <c r="AS257" s="10">
        <v>0.079276914462969916</v>
      </c>
      <c r="AT257" s="10">
        <v>0.08574305256286506</v>
      </c>
      <c r="AU257" s="10">
        <v>0.086964526235021405</v>
      </c>
      <c r="AV257" s="10">
        <v>0.075627402815043848</v>
      </c>
      <c r="AW257" s="10">
        <v>0.091379932591918692</v>
      </c>
      <c r="AX257" s="10">
        <v>0.094469468348807095</v>
      </c>
      <c r="AY257" s="10">
        <v>0.11966351109687985</v>
      </c>
      <c r="AZ257" s="10">
        <v>-0.024931698196233087</v>
      </c>
      <c r="BA257" s="10">
        <v>-0.020491014662280649</v>
      </c>
      <c r="BB257" s="10">
        <v>-0.064053860519204919</v>
      </c>
      <c r="BC257" s="10">
        <v>0.039122162322971832</v>
      </c>
      <c r="BD257" s="10">
        <v>-0.33279404682515901</v>
      </c>
      <c r="BE257" s="10">
        <v>0</v>
      </c>
      <c r="BF257" s="10">
        <v>0.042798302010025102</v>
      </c>
      <c r="BG257" s="10">
        <v>0.36535063406670609</v>
      </c>
    </row>
    <row r="258" x14ac:dyDescent="0.3">
      <c r="A258" s="36">
        <v>5.7499999999999876</v>
      </c>
      <c r="B258" s="36">
        <v>5.7999999999999874</v>
      </c>
      <c r="C258" s="37">
        <v>116</v>
      </c>
      <c r="D258" s="2">
        <v>69476984.89836438</v>
      </c>
      <c r="E258" s="2">
        <v>70183038.291251093</v>
      </c>
      <c r="F258" s="2">
        <v>67593844.92132251</v>
      </c>
      <c r="G258" s="2">
        <v>74937913.11509341</v>
      </c>
      <c r="H258" s="2">
        <v>48911659.296350427</v>
      </c>
      <c r="I258" s="2">
        <v>73054773.13805154</v>
      </c>
      <c r="J258" s="2">
        <v>76540784.529992148</v>
      </c>
      <c r="K258" s="2">
        <v>99807648.604539678</v>
      </c>
      <c r="L258" s="10">
        <v>347505.40009646519</v>
      </c>
      <c r="M258" s="10">
        <v>351036.8913830184</v>
      </c>
      <c r="N258" s="10">
        <v>338086.4347784266</v>
      </c>
      <c r="O258" s="10">
        <v>374819.51062714792</v>
      </c>
      <c r="P258" s="10">
        <v>244643.11106799901</v>
      </c>
      <c r="Q258" s="10">
        <v>365400.54530910932</v>
      </c>
      <c r="R258" s="10">
        <v>382836.64713864733</v>
      </c>
      <c r="S258" s="10">
        <v>499211.31309520151</v>
      </c>
      <c r="T258" s="10">
        <v>1097.717706714099</v>
      </c>
      <c r="U258" s="10">
        <v>1108.8731607452589</v>
      </c>
      <c r="V258" s="10">
        <v>1067.9646007028921</v>
      </c>
      <c r="W258" s="10">
        <v>1183.9989062705749</v>
      </c>
      <c r="X258" s="10">
        <v>772.79108402464806</v>
      </c>
      <c r="Y258" s="10">
        <v>1154.2458002593689</v>
      </c>
      <c r="Z258" s="10">
        <v>1209.3238442524721</v>
      </c>
      <c r="AA258" s="10">
        <v>1576.934049440611</v>
      </c>
      <c r="AB258" s="10">
        <v>5.4904920157759669</v>
      </c>
      <c r="AC258" s="10">
        <v>5.5462886298925254</v>
      </c>
      <c r="AD258" s="10">
        <v>5.3416748927580064</v>
      </c>
      <c r="AE258" s="10">
        <v>5.9220476282789827</v>
      </c>
      <c r="AF258" s="10">
        <v>3.8652954678130911</v>
      </c>
      <c r="AG258" s="10">
        <v>5.7732305052610213</v>
      </c>
      <c r="AH258" s="10">
        <v>6.0487162325468722</v>
      </c>
      <c r="AI258" s="10">
        <v>7.887404707879015</v>
      </c>
      <c r="AJ258" s="10">
        <v>0.0018147972142378047</v>
      </c>
      <c r="AK258" s="10">
        <v>0.0017738089085507064</v>
      </c>
      <c r="AL258" s="10">
        <v>0.0019032902695986765</v>
      </c>
      <c r="AM258" s="10">
        <v>0.0018557136292612815</v>
      </c>
      <c r="AN258" s="10">
        <v>0.0017424999534653522</v>
      </c>
      <c r="AO258" s="10">
        <v>0.0019422817492188045</v>
      </c>
      <c r="AP258" s="10">
        <v>0.0020014947116180014</v>
      </c>
      <c r="AQ258" s="10">
        <v>0.0022926886433210438</v>
      </c>
      <c r="AR258" s="10">
        <v>0.083308163713526673</v>
      </c>
      <c r="AS258" s="10">
        <v>0.081050723371520625</v>
      </c>
      <c r="AT258" s="10">
        <v>0.087646342832463739</v>
      </c>
      <c r="AU258" s="10">
        <v>0.088820239864282682</v>
      </c>
      <c r="AV258" s="10">
        <v>0.077369902768509205</v>
      </c>
      <c r="AW258" s="10">
        <v>0.093322214341137494</v>
      </c>
      <c r="AX258" s="10">
        <v>0.096470963060425102</v>
      </c>
      <c r="AY258" s="10">
        <v>0.1219561997402009</v>
      </c>
      <c r="AZ258" s="10">
        <v>-0.048974051742330604</v>
      </c>
      <c r="BA258" s="10">
        <v>-0.039309339054050985</v>
      </c>
      <c r="BB258" s="10">
        <v>-0.074751148790914934</v>
      </c>
      <c r="BC258" s="10">
        <v>0.025777097048584441</v>
      </c>
      <c r="BD258" s="10">
        <v>-0.33047962240712037</v>
      </c>
      <c r="BE258" s="10">
        <v>0</v>
      </c>
      <c r="BF258" s="10">
        <v>0.047717777253966753</v>
      </c>
      <c r="BG258" s="10">
        <v>0.36620297781136424</v>
      </c>
    </row>
    <row r="259" x14ac:dyDescent="0.3">
      <c r="A259" s="36">
        <v>5.7999999999999874</v>
      </c>
      <c r="B259" s="36">
        <v>5.8499999999999872</v>
      </c>
      <c r="C259" s="37">
        <v>117</v>
      </c>
      <c r="D259" s="2">
        <v>84558284.290203139</v>
      </c>
      <c r="E259" s="2">
        <v>84829772.72861366</v>
      </c>
      <c r="F259" s="2">
        <v>81222201.536982566</v>
      </c>
      <c r="G259" s="2">
        <v>89402882.485248461</v>
      </c>
      <c r="H259" s="2">
        <v>61582185.005275823</v>
      </c>
      <c r="I259" s="2">
        <v>86066799.732027903</v>
      </c>
      <c r="J259" s="2">
        <v>88555856.005289912</v>
      </c>
      <c r="K259" s="2">
        <v>116517225.52370439</v>
      </c>
      <c r="L259" s="10">
        <v>422938.04857426177</v>
      </c>
      <c r="M259" s="10">
        <v>424295.96153708582</v>
      </c>
      <c r="N259" s="10">
        <v>406251.84992000612</v>
      </c>
      <c r="O259" s="10">
        <v>447169.44025797711</v>
      </c>
      <c r="P259" s="10">
        <v>308017.7107624702</v>
      </c>
      <c r="Q259" s="10">
        <v>430483.2416037214</v>
      </c>
      <c r="R259" s="10">
        <v>442932.83908363298</v>
      </c>
      <c r="S259" s="10">
        <v>582788.17270175135</v>
      </c>
      <c r="T259" s="10">
        <v>1143.971761544298</v>
      </c>
      <c r="U259" s="10">
        <v>1147.644673190204</v>
      </c>
      <c r="V259" s="10">
        <v>1098.838579196824</v>
      </c>
      <c r="W259" s="10">
        <v>1209.5133412686439</v>
      </c>
      <c r="X259" s="10">
        <v>833.13280598805022</v>
      </c>
      <c r="Y259" s="10">
        <v>1164.380158921171</v>
      </c>
      <c r="Z259" s="10">
        <v>1198.0540929822509</v>
      </c>
      <c r="AA259" s="10">
        <v>1576.3377515459999</v>
      </c>
      <c r="AB259" s="10">
        <v>5.721842496130944</v>
      </c>
      <c r="AC259" s="10">
        <v>5.740213423322114</v>
      </c>
      <c r="AD259" s="10">
        <v>5.4960983218230162</v>
      </c>
      <c r="AE259" s="10">
        <v>6.0496640462224143</v>
      </c>
      <c r="AF259" s="10">
        <v>4.1671087123584121</v>
      </c>
      <c r="AG259" s="10">
        <v>5.8239198719144856</v>
      </c>
      <c r="AH259" s="10">
        <v>5.992347934039465</v>
      </c>
      <c r="AI259" s="10">
        <v>7.8844221844038458</v>
      </c>
      <c r="AJ259" s="10">
        <v>0.0022087334243861469</v>
      </c>
      <c r="AK259" s="10">
        <v>0.002143991058806929</v>
      </c>
      <c r="AL259" s="10">
        <v>0.0022870340641320177</v>
      </c>
      <c r="AM259" s="10">
        <v>0.0022139147012048932</v>
      </c>
      <c r="AN259" s="10">
        <v>0.0021938931545099844</v>
      </c>
      <c r="AO259" s="10">
        <v>0.0022882279576352158</v>
      </c>
      <c r="AP259" s="10">
        <v>0.0023156814836140169</v>
      </c>
      <c r="AQ259" s="10">
        <v>0.0026765255313040545</v>
      </c>
      <c r="AR259" s="10">
        <v>0.085516897137912815</v>
      </c>
      <c r="AS259" s="10">
        <v>0.083194714430327554</v>
      </c>
      <c r="AT259" s="10">
        <v>0.089933376896595751</v>
      </c>
      <c r="AU259" s="10">
        <v>0.091034154565487579</v>
      </c>
      <c r="AV259" s="10">
        <v>0.079563795923019195</v>
      </c>
      <c r="AW259" s="10">
        <v>0.095610442298772705</v>
      </c>
      <c r="AX259" s="10">
        <v>0.098786644544039126</v>
      </c>
      <c r="AY259" s="10">
        <v>0.12463272527150496</v>
      </c>
      <c r="AZ259" s="10">
        <v>-0.017527263085435729</v>
      </c>
      <c r="BA259" s="10">
        <v>-0.014372870924279413</v>
      </c>
      <c r="BB259" s="10">
        <v>-0.056288815317046437</v>
      </c>
      <c r="BC259" s="10">
        <v>0.038761552231610485</v>
      </c>
      <c r="BD259" s="10">
        <v>-0.28448385211238036</v>
      </c>
      <c r="BE259" s="10">
        <v>0</v>
      </c>
      <c r="BF259" s="10">
        <v>0.028920051413690029</v>
      </c>
      <c r="BG259" s="10">
        <v>0.353799907589047</v>
      </c>
    </row>
    <row r="260" x14ac:dyDescent="0.3">
      <c r="A260" s="36">
        <v>5.8499999999999872</v>
      </c>
      <c r="B260" s="36">
        <v>5.899999999999987</v>
      </c>
      <c r="C260" s="37">
        <v>118</v>
      </c>
      <c r="D260" s="2">
        <v>70624437.672435254</v>
      </c>
      <c r="E260" s="2">
        <v>70866821.448938593</v>
      </c>
      <c r="F260" s="2">
        <v>68377002.600589931</v>
      </c>
      <c r="G260" s="2">
        <v>76226185.542976752</v>
      </c>
      <c r="H260" s="2">
        <v>50165833.558568783</v>
      </c>
      <c r="I260" s="2">
        <v>73978750.471131414</v>
      </c>
      <c r="J260" s="2">
        <v>77205713.027071267</v>
      </c>
      <c r="K260" s="2">
        <v>100946482.80802649</v>
      </c>
      <c r="L260" s="10">
        <v>353244.65369143058</v>
      </c>
      <c r="M260" s="10">
        <v>354456.99287618231</v>
      </c>
      <c r="N260" s="10">
        <v>342003.58119850472</v>
      </c>
      <c r="O260" s="10">
        <v>381263.10667754849</v>
      </c>
      <c r="P260" s="10">
        <v>250916.1571626222</v>
      </c>
      <c r="Q260" s="10">
        <v>370022.03418462252</v>
      </c>
      <c r="R260" s="10">
        <v>386162.44263410592</v>
      </c>
      <c r="S260" s="10">
        <v>504907.45889233338</v>
      </c>
      <c r="T260" s="10">
        <v>1121.652372993643</v>
      </c>
      <c r="U260" s="10">
        <v>1125.5018951569359</v>
      </c>
      <c r="V260" s="10">
        <v>1085.958766579721</v>
      </c>
      <c r="W260" s="10">
        <v>1210.61894036013</v>
      </c>
      <c r="X260" s="10">
        <v>796.73025525744436</v>
      </c>
      <c r="Y260" s="10">
        <v>1174.925333946208</v>
      </c>
      <c r="Z260" s="10">
        <v>1226.175727262179</v>
      </c>
      <c r="AA260" s="10">
        <v>1603.2249702595129</v>
      </c>
      <c r="AB260" s="10">
        <v>5.6102068507506822</v>
      </c>
      <c r="AC260" s="10">
        <v>5.6294611367778051</v>
      </c>
      <c r="AD260" s="10">
        <v>5.4316769246765926</v>
      </c>
      <c r="AE260" s="10">
        <v>6.0551939588286539</v>
      </c>
      <c r="AF260" s="10">
        <v>3.985032835365816</v>
      </c>
      <c r="AG260" s="10">
        <v>5.8766640327545643</v>
      </c>
      <c r="AH260" s="10">
        <v>6.1330048693700414</v>
      </c>
      <c r="AI260" s="10">
        <v>8.0189049013811129</v>
      </c>
      <c r="AJ260" s="10">
        <v>0.0018447696446894073</v>
      </c>
      <c r="AK260" s="10">
        <v>0.0017910908713461846</v>
      </c>
      <c r="AL260" s="10">
        <v>0.0019253422240665152</v>
      </c>
      <c r="AM260" s="10">
        <v>0.0018876155678561411</v>
      </c>
      <c r="AN260" s="10">
        <v>0.001787180478006788</v>
      </c>
      <c r="AO260" s="10">
        <v>0.0019668472120030309</v>
      </c>
      <c r="AP260" s="10">
        <v>0.0020188821852202151</v>
      </c>
      <c r="AQ260" s="10">
        <v>0.0023188488853612618</v>
      </c>
      <c r="AR260" s="10">
        <v>0.087361666782602224</v>
      </c>
      <c r="AS260" s="10">
        <v>0.084985805301673739</v>
      </c>
      <c r="AT260" s="10">
        <v>0.091858719120662263</v>
      </c>
      <c r="AU260" s="10">
        <v>0.092921770133343726</v>
      </c>
      <c r="AV260" s="10">
        <v>0.081350976401025982</v>
      </c>
      <c r="AW260" s="10">
        <v>0.097577289510775739</v>
      </c>
      <c r="AX260" s="10">
        <v>0.10080552672925934</v>
      </c>
      <c r="AY260" s="10">
        <v>0.12695157415686623</v>
      </c>
      <c r="AZ260" s="10">
        <v>-0.04534157142874562</v>
      </c>
      <c r="BA260" s="10">
        <v>-0.042065174153045226</v>
      </c>
      <c r="BB260" s="10">
        <v>-0.075721039283130898</v>
      </c>
      <c r="BC260" s="10">
        <v>0.030379467854385389</v>
      </c>
      <c r="BD260" s="10">
        <v>-0.321888606673008</v>
      </c>
      <c r="BE260" s="10">
        <v>0</v>
      </c>
      <c r="BF260" s="10">
        <v>0.043620127879817394</v>
      </c>
      <c r="BG260" s="10">
        <v>0.36453349326870077</v>
      </c>
    </row>
    <row r="261" x14ac:dyDescent="0.3">
      <c r="A261" s="36">
        <v>5.899999999999987</v>
      </c>
      <c r="B261" s="36">
        <v>5.9499999999999869</v>
      </c>
      <c r="C261" s="37">
        <v>119</v>
      </c>
      <c r="D261" s="2">
        <v>74250722.875731498</v>
      </c>
      <c r="E261" s="2">
        <v>74529635.634357408</v>
      </c>
      <c r="F261" s="2">
        <v>71233366.741160661</v>
      </c>
      <c r="G261" s="2">
        <v>79256657.899639487</v>
      </c>
      <c r="H261" s="2">
        <v>53652048.404310107</v>
      </c>
      <c r="I261" s="2">
        <v>76239301.76506865</v>
      </c>
      <c r="J261" s="2">
        <v>78950082.10038054</v>
      </c>
      <c r="K261" s="2">
        <v>103426777.22101571</v>
      </c>
      <c r="L261" s="10">
        <v>371382.36781760922</v>
      </c>
      <c r="M261" s="10">
        <v>372777.41525554977</v>
      </c>
      <c r="N261" s="10">
        <v>356290.35494008649</v>
      </c>
      <c r="O261" s="10">
        <v>396420.7234095342</v>
      </c>
      <c r="P261" s="10">
        <v>268353.27661395998</v>
      </c>
      <c r="Q261" s="10">
        <v>381328.71053201152</v>
      </c>
      <c r="R261" s="10">
        <v>394887.31279971532</v>
      </c>
      <c r="S261" s="10">
        <v>517313.2318774985</v>
      </c>
      <c r="T261" s="10">
        <v>1153.9853343067409</v>
      </c>
      <c r="U261" s="10">
        <v>1158.3201235254801</v>
      </c>
      <c r="V261" s="10">
        <v>1107.0903736542659</v>
      </c>
      <c r="W261" s="10">
        <v>1231.786268470715</v>
      </c>
      <c r="X261" s="10">
        <v>833.84611780426758</v>
      </c>
      <c r="Y261" s="10">
        <v>1184.89130781824</v>
      </c>
      <c r="Z261" s="10">
        <v>1227.0215475024049</v>
      </c>
      <c r="AA261" s="10">
        <v>1607.4319476648841</v>
      </c>
      <c r="AB261" s="10">
        <v>5.7719277238405002</v>
      </c>
      <c r="AC261" s="10">
        <v>5.7936091866154813</v>
      </c>
      <c r="AD261" s="10">
        <v>5.5373716030202678</v>
      </c>
      <c r="AE261" s="10">
        <v>6.1610673042941002</v>
      </c>
      <c r="AF261" s="10">
        <v>4.170676508347988</v>
      </c>
      <c r="AG261" s="10">
        <v>5.9265111834738677</v>
      </c>
      <c r="AH261" s="10">
        <v>6.1372354372540592</v>
      </c>
      <c r="AI261" s="10">
        <v>8.0399470834589426</v>
      </c>
      <c r="AJ261" s="10">
        <v>0.0019394912606979444</v>
      </c>
      <c r="AK261" s="10">
        <v>0.0018836649831351253</v>
      </c>
      <c r="AL261" s="10">
        <v>0.0020057709980400447</v>
      </c>
      <c r="AM261" s="10">
        <v>0.0019626602097681922</v>
      </c>
      <c r="AN261" s="10">
        <v>0.0019113784564410985</v>
      </c>
      <c r="AO261" s="10">
        <v>0.0020269477000723086</v>
      </c>
      <c r="AP261" s="10">
        <v>0.0020644963698249006</v>
      </c>
      <c r="AQ261" s="10">
        <v>0.0023758239059359313</v>
      </c>
      <c r="AR261" s="10">
        <v>0.089301158043300174</v>
      </c>
      <c r="AS261" s="10">
        <v>0.086869470284808861</v>
      </c>
      <c r="AT261" s="10">
        <v>0.093864490118702307</v>
      </c>
      <c r="AU261" s="10">
        <v>0.09488443034311192</v>
      </c>
      <c r="AV261" s="10">
        <v>0.08326235485746708</v>
      </c>
      <c r="AW261" s="10">
        <v>0.099604237210848046</v>
      </c>
      <c r="AX261" s="10">
        <v>0.10287002309908425</v>
      </c>
      <c r="AY261" s="10">
        <v>0.12932739806280216</v>
      </c>
      <c r="AZ261" s="10">
        <v>-0.026083382760573426</v>
      </c>
      <c r="BA261" s="10">
        <v>-0.022424997227539878</v>
      </c>
      <c r="BB261" s="10">
        <v>-0.065660819393831393</v>
      </c>
      <c r="BC261" s="10">
        <v>0.039577436633257967</v>
      </c>
      <c r="BD261" s="10">
        <v>-0.29626784136036743</v>
      </c>
      <c r="BE261" s="10">
        <v>0</v>
      </c>
      <c r="BF261" s="10">
        <v>0.035556206215859198</v>
      </c>
      <c r="BG261" s="10">
        <v>0.35660708881785474</v>
      </c>
    </row>
    <row r="262" x14ac:dyDescent="0.3">
      <c r="A262" s="36">
        <v>5.9499999999999869</v>
      </c>
      <c r="B262" s="36">
        <v>5.9999999999999867</v>
      </c>
      <c r="C262" s="37">
        <v>120</v>
      </c>
      <c r="D262" s="2">
        <v>70595882.860445976</v>
      </c>
      <c r="E262" s="2">
        <v>71166466.175240904</v>
      </c>
      <c r="F262" s="2">
        <v>68508165.216145664</v>
      </c>
      <c r="G262" s="2">
        <v>75539693.714424357</v>
      </c>
      <c r="H262" s="2">
        <v>51221570.853387333</v>
      </c>
      <c r="I262" s="2">
        <v>73451976.07012406</v>
      </c>
      <c r="J262" s="2">
        <v>75977539.186819851</v>
      </c>
      <c r="K262" s="2">
        <v>98129694.484635904</v>
      </c>
      <c r="L262" s="10">
        <v>353101.83011640748</v>
      </c>
      <c r="M262" s="10">
        <v>355955.73610248673</v>
      </c>
      <c r="N262" s="10">
        <v>342659.62171700248</v>
      </c>
      <c r="O262" s="10">
        <v>377829.45713312703</v>
      </c>
      <c r="P262" s="10">
        <v>256196.6743233678</v>
      </c>
      <c r="Q262" s="10">
        <v>367387.24873372208</v>
      </c>
      <c r="R262" s="10">
        <v>380019.44373498939</v>
      </c>
      <c r="S262" s="10">
        <v>490818.63286255079</v>
      </c>
      <c r="T262" s="10">
        <v>1147.620071976871</v>
      </c>
      <c r="U262" s="10">
        <v>1156.8955826477729</v>
      </c>
      <c r="V262" s="10">
        <v>1113.6817376698191</v>
      </c>
      <c r="W262" s="10">
        <v>1227.987599631399</v>
      </c>
      <c r="X262" s="10">
        <v>832.66757844412678</v>
      </c>
      <c r="Y262" s="10">
        <v>1194.049265324348</v>
      </c>
      <c r="Z262" s="10">
        <v>1235.1052987405469</v>
      </c>
      <c r="AA262" s="10">
        <v>1595.21494008574</v>
      </c>
      <c r="AB262" s="10">
        <v>5.7400903745960559</v>
      </c>
      <c r="AC262" s="10">
        <v>5.7864840120215399</v>
      </c>
      <c r="AD262" s="10">
        <v>5.5703398527616317</v>
      </c>
      <c r="AE262" s="10">
        <v>6.1420673730683646</v>
      </c>
      <c r="AF262" s="10">
        <v>4.1647817679174084</v>
      </c>
      <c r="AG262" s="10">
        <v>5.9723168512339422</v>
      </c>
      <c r="AH262" s="10">
        <v>6.1776682109617882</v>
      </c>
      <c r="AI262" s="10">
        <v>7.9788408608302213</v>
      </c>
      <c r="AJ262" s="10">
        <v>0.001844023769010907</v>
      </c>
      <c r="AK262" s="10">
        <v>0.0017986641041080602</v>
      </c>
      <c r="AL262" s="10">
        <v>0.0019290354675891011</v>
      </c>
      <c r="AM262" s="10">
        <v>0.0018706157317296052</v>
      </c>
      <c r="AN262" s="10">
        <v>0.0018247915959602168</v>
      </c>
      <c r="AO262" s="10">
        <v>0.0019528420449060253</v>
      </c>
      <c r="AP262" s="10">
        <v>0.0019867661903123298</v>
      </c>
      <c r="AQ262" s="10">
        <v>0.0022541442390744322</v>
      </c>
      <c r="AR262" s="10">
        <v>0.091145181812311085</v>
      </c>
      <c r="AS262" s="10">
        <v>0.088668134388916922</v>
      </c>
      <c r="AT262" s="10">
        <v>0.095793525586291409</v>
      </c>
      <c r="AU262" s="10">
        <v>0.096755046074841519</v>
      </c>
      <c r="AV262" s="10">
        <v>0.085087146453427298</v>
      </c>
      <c r="AW262" s="10">
        <v>0.10155707925575407</v>
      </c>
      <c r="AX262" s="10">
        <v>0.10485678928939658</v>
      </c>
      <c r="AY262" s="10">
        <v>0.1315815423018766</v>
      </c>
      <c r="AZ262" s="10">
        <v>-0.038883817188953396</v>
      </c>
      <c r="BA262" s="10">
        <v>-0.031115703309345877</v>
      </c>
      <c r="BB262" s="10">
        <v>-0.067306710023139149</v>
      </c>
      <c r="BC262" s="10">
        <v>0.028422892834185642</v>
      </c>
      <c r="BD262" s="10">
        <v>-0.30265224172476346</v>
      </c>
      <c r="BE262" s="10">
        <v>0</v>
      </c>
      <c r="BF262" s="10">
        <v>0.034383868914359184</v>
      </c>
      <c r="BG262" s="10">
        <v>0.3359707898253439</v>
      </c>
    </row>
    <row r="263" x14ac:dyDescent="0.3">
      <c r="A263" s="36">
        <v>5.9999999999999867</v>
      </c>
      <c r="B263" s="36">
        <v>6.0499999999999865</v>
      </c>
      <c r="C263" s="37">
        <v>121</v>
      </c>
      <c r="D263" s="2">
        <v>74578357.643602028</v>
      </c>
      <c r="E263" s="2">
        <v>74691178.689530462</v>
      </c>
      <c r="F263" s="2">
        <v>72078863.359199286</v>
      </c>
      <c r="G263" s="2">
        <v>78264196.584232971</v>
      </c>
      <c r="H263" s="2">
        <v>53607041.346558109</v>
      </c>
      <c r="I263" s="2">
        <v>75764702.299830213</v>
      </c>
      <c r="J263" s="2">
        <v>78201589.565710202</v>
      </c>
      <c r="K263" s="2">
        <v>103003085.8661416</v>
      </c>
      <c r="L263" s="10">
        <v>373021.10978749912</v>
      </c>
      <c r="M263" s="10">
        <v>373585.41065291542</v>
      </c>
      <c r="N263" s="10">
        <v>360519.30415199499</v>
      </c>
      <c r="O263" s="10">
        <v>391456.69586868561</v>
      </c>
      <c r="P263" s="10">
        <v>268128.1632813341</v>
      </c>
      <c r="Q263" s="10">
        <v>378954.89023318142</v>
      </c>
      <c r="R263" s="10">
        <v>391143.55221323721</v>
      </c>
      <c r="S263" s="10">
        <v>515194.04040699441</v>
      </c>
      <c r="T263" s="10">
        <v>1185.2363856868039</v>
      </c>
      <c r="U263" s="10">
        <v>1187.0293939123901</v>
      </c>
      <c r="V263" s="10">
        <v>1145.513178240381</v>
      </c>
      <c r="W263" s="10">
        <v>1243.8135729868241</v>
      </c>
      <c r="X263" s="10">
        <v>851.94978731753247</v>
      </c>
      <c r="Y263" s="10">
        <v>1204.0903655403999</v>
      </c>
      <c r="Z263" s="10">
        <v>1242.8185910819241</v>
      </c>
      <c r="AA263" s="10">
        <v>1636.9763167752801</v>
      </c>
      <c r="AB263" s="10">
        <v>5.9282371711941932</v>
      </c>
      <c r="AC263" s="10">
        <v>5.9372053214632317</v>
      </c>
      <c r="AD263" s="10">
        <v>5.7295522524836642</v>
      </c>
      <c r="AE263" s="10">
        <v>6.2212246826556754</v>
      </c>
      <c r="AF263" s="10">
        <v>4.2612262483320187</v>
      </c>
      <c r="AG263" s="10">
        <v>6.0225397639451463</v>
      </c>
      <c r="AH263" s="10">
        <v>6.2162480477965651</v>
      </c>
      <c r="AI263" s="10">
        <v>8.1877201600155161</v>
      </c>
      <c r="AJ263" s="10">
        <v>0.0019480493560857723</v>
      </c>
      <c r="AK263" s="10">
        <v>0.0018877478287536256</v>
      </c>
      <c r="AL263" s="10">
        <v>0.0020295782764684963</v>
      </c>
      <c r="AM263" s="10">
        <v>0.0019380835447270156</v>
      </c>
      <c r="AN263" s="10">
        <v>0.0019097750596811707</v>
      </c>
      <c r="AO263" s="10">
        <v>0.0020143296897777632</v>
      </c>
      <c r="AP263" s="10">
        <v>0.0020449237477381593</v>
      </c>
      <c r="AQ263" s="10">
        <v>0.0023660912614825785</v>
      </c>
      <c r="AR263" s="10">
        <v>0.093093231168396851</v>
      </c>
      <c r="AS263" s="10">
        <v>0.090555882217670552</v>
      </c>
      <c r="AT263" s="10">
        <v>0.0978231038627599</v>
      </c>
      <c r="AU263" s="10">
        <v>0.09869312961956854</v>
      </c>
      <c r="AV263" s="10">
        <v>0.086996921513108463</v>
      </c>
      <c r="AW263" s="10">
        <v>0.10357140894553182</v>
      </c>
      <c r="AX263" s="10">
        <v>0.10690171303713474</v>
      </c>
      <c r="AY263" s="10">
        <v>0.13394763356335918</v>
      </c>
      <c r="AZ263" s="10">
        <v>-0.015658276482541478</v>
      </c>
      <c r="BA263" s="10">
        <v>-0.014169178756242018</v>
      </c>
      <c r="BB263" s="10">
        <v>-0.04864849763475132</v>
      </c>
      <c r="BC263" s="10">
        <v>0.032990221152210175</v>
      </c>
      <c r="BD263" s="10">
        <v>-0.29245361336715447</v>
      </c>
      <c r="BE263" s="10">
        <v>0</v>
      </c>
      <c r="BF263" s="10">
        <v>0.032163886241330264</v>
      </c>
      <c r="BG263" s="10">
        <v>0.35951284357349644</v>
      </c>
    </row>
    <row r="264" x14ac:dyDescent="0.3">
      <c r="A264" s="36">
        <v>6.0499999999999865</v>
      </c>
      <c r="B264" s="36">
        <v>6.0999999999999863</v>
      </c>
      <c r="C264" s="37">
        <v>122</v>
      </c>
      <c r="D264" s="2">
        <v>73995948.77386266</v>
      </c>
      <c r="E264" s="2">
        <v>74120219.222816944</v>
      </c>
      <c r="F264" s="2">
        <v>71276730.824247867</v>
      </c>
      <c r="G264" s="2">
        <v>79118559.10909979</v>
      </c>
      <c r="H264" s="2">
        <v>52265138.807029597</v>
      </c>
      <c r="I264" s="2">
        <v>76399341.159484997</v>
      </c>
      <c r="J264" s="2">
        <v>79126053.075182706</v>
      </c>
      <c r="K264" s="2">
        <v>101714861.80850241</v>
      </c>
      <c r="L264" s="10">
        <v>370108.05552075763</v>
      </c>
      <c r="M264" s="10">
        <v>370729.62325498211</v>
      </c>
      <c r="N264" s="10">
        <v>356507.25055041088</v>
      </c>
      <c r="O264" s="10">
        <v>395729.98998853809</v>
      </c>
      <c r="P264" s="10">
        <v>261416.3236761544</v>
      </c>
      <c r="Q264" s="10">
        <v>382129.18501819152</v>
      </c>
      <c r="R264" s="10">
        <v>395767.47281376092</v>
      </c>
      <c r="S264" s="10">
        <v>508750.68629169062</v>
      </c>
      <c r="T264" s="10">
        <v>1176.1876357195449</v>
      </c>
      <c r="U264" s="10">
        <v>1178.162951503278</v>
      </c>
      <c r="V264" s="10">
        <v>1132.9648568490711</v>
      </c>
      <c r="W264" s="10">
        <v>1257.6130520937361</v>
      </c>
      <c r="X264" s="10">
        <v>830.76994163372501</v>
      </c>
      <c r="Y264" s="10">
        <v>1214.3902732232621</v>
      </c>
      <c r="Z264" s="10">
        <v>1257.7321709157161</v>
      </c>
      <c r="AA264" s="10">
        <v>1616.788010836902</v>
      </c>
      <c r="AB264" s="10">
        <v>5.8829777304981778</v>
      </c>
      <c r="AC264" s="10">
        <v>5.8928577346858573</v>
      </c>
      <c r="AD264" s="10">
        <v>5.6667888862839746</v>
      </c>
      <c r="AE264" s="10">
        <v>6.2902460069861039</v>
      </c>
      <c r="AF264" s="10">
        <v>4.155290293294537</v>
      </c>
      <c r="AG264" s="10">
        <v>6.0740571627719024</v>
      </c>
      <c r="AH264" s="10">
        <v>6.290841807652348</v>
      </c>
      <c r="AI264" s="10">
        <v>8.0867436230709639</v>
      </c>
      <c r="AJ264" s="10">
        <v>0.0019328363471174559</v>
      </c>
      <c r="AK264" s="10">
        <v>0.0018733173764230366</v>
      </c>
      <c r="AL264" s="10">
        <v>0.0020069920328470753</v>
      </c>
      <c r="AM264" s="10">
        <v>0.0019592404213442018</v>
      </c>
      <c r="AN264" s="10">
        <v>0.0018619691756379371</v>
      </c>
      <c r="AO264" s="10">
        <v>0.0020312026115801916</v>
      </c>
      <c r="AP264" s="10">
        <v>0.0020690979032116767</v>
      </c>
      <c r="AQ264" s="10">
        <v>0.0023364993744048176</v>
      </c>
      <c r="AR264" s="10">
        <v>0.095026067515514304</v>
      </c>
      <c r="AS264" s="10">
        <v>0.092429199594093583</v>
      </c>
      <c r="AT264" s="10">
        <v>0.099830095895606971</v>
      </c>
      <c r="AU264" s="10">
        <v>0.10065237004091274</v>
      </c>
      <c r="AV264" s="10">
        <v>0.088858890688746403</v>
      </c>
      <c r="AW264" s="10">
        <v>0.10560261155711201</v>
      </c>
      <c r="AX264" s="10">
        <v>0.10897081094034641</v>
      </c>
      <c r="AY264" s="10">
        <v>0.13628413293776398</v>
      </c>
      <c r="AZ264" s="10">
        <v>-0.031458286801259394</v>
      </c>
      <c r="BA264" s="10">
        <v>-0.029831696217253345</v>
      </c>
      <c r="BB264" s="10">
        <v>-0.067050451711927583</v>
      </c>
      <c r="BC264" s="10">
        <v>0.0355921649106683</v>
      </c>
      <c r="BD264" s="10">
        <v>-0.31589542509371671</v>
      </c>
      <c r="BE264" s="10">
        <v>0</v>
      </c>
      <c r="BF264" s="10">
        <v>0.035690254317843451</v>
      </c>
      <c r="BG264" s="10">
        <v>0.33135783980349776</v>
      </c>
    </row>
    <row r="265" x14ac:dyDescent="0.3">
      <c r="A265" s="36">
        <v>6.0999999999999863</v>
      </c>
      <c r="B265" s="36">
        <v>6.1499999999999861</v>
      </c>
      <c r="C265" s="37">
        <v>123</v>
      </c>
      <c r="D265" s="2">
        <v>85211103.493739873</v>
      </c>
      <c r="E265" s="2">
        <v>85592445.900353566</v>
      </c>
      <c r="F265" s="2">
        <v>82390755.797611877</v>
      </c>
      <c r="G265" s="2">
        <v>91630182.886631176</v>
      </c>
      <c r="H265" s="2">
        <v>59849187.33002495</v>
      </c>
      <c r="I265" s="2">
        <v>88809835.190503195</v>
      </c>
      <c r="J265" s="2">
        <v>92421854.208636031</v>
      </c>
      <c r="K265" s="2">
        <v>117655835.4618406</v>
      </c>
      <c r="L265" s="10">
        <v>426203.27660405543</v>
      </c>
      <c r="M265" s="10">
        <v>428110.64989864931</v>
      </c>
      <c r="N265" s="10">
        <v>412096.64753850462</v>
      </c>
      <c r="O265" s="10">
        <v>458309.80448434321</v>
      </c>
      <c r="P265" s="10">
        <v>299349.71730556828</v>
      </c>
      <c r="Q265" s="10">
        <v>444203.17541879241</v>
      </c>
      <c r="R265" s="10">
        <v>462269.53388107283</v>
      </c>
      <c r="S265" s="10">
        <v>588483.19678324624</v>
      </c>
      <c r="T265" s="10">
        <v>1174.3405460728579</v>
      </c>
      <c r="U265" s="10">
        <v>1179.5960331122481</v>
      </c>
      <c r="V265" s="10">
        <v>1135.4718010644151</v>
      </c>
      <c r="W265" s="10">
        <v>1262.805369205759</v>
      </c>
      <c r="X265" s="10">
        <v>824.81419028122014</v>
      </c>
      <c r="Y265" s="10">
        <v>1223.936624197316</v>
      </c>
      <c r="Z265" s="10">
        <v>1273.7158221218131</v>
      </c>
      <c r="AA265" s="10">
        <v>1621.4790373541739</v>
      </c>
      <c r="AB265" s="10">
        <v>5.8737390793444932</v>
      </c>
      <c r="AC265" s="10">
        <v>5.9000256277460483</v>
      </c>
      <c r="AD265" s="10">
        <v>5.6793279544926332</v>
      </c>
      <c r="AE265" s="10">
        <v>6.3162165962118877</v>
      </c>
      <c r="AF265" s="10">
        <v>4.1255012090437599</v>
      </c>
      <c r="AG265" s="10">
        <v>6.1218054713600294</v>
      </c>
      <c r="AH265" s="10">
        <v>6.370787779912118</v>
      </c>
      <c r="AI265" s="10">
        <v>8.1102068900669693</v>
      </c>
      <c r="AJ265" s="10">
        <v>0.002225785610426064</v>
      </c>
      <c r="AK265" s="10">
        <v>0.0021632668909635647</v>
      </c>
      <c r="AL265" s="10">
        <v>0.0023199379173799379</v>
      </c>
      <c r="AM265" s="10">
        <v>0.0022690701163944915</v>
      </c>
      <c r="AN265" s="10">
        <v>0.0021321543296178684</v>
      </c>
      <c r="AO265" s="10">
        <v>0.002361156083746685</v>
      </c>
      <c r="AP265" s="10">
        <v>0.0024167749726164704</v>
      </c>
      <c r="AQ265" s="10">
        <v>0.002702680621728844</v>
      </c>
      <c r="AR265" s="10">
        <v>0.097251853125940368</v>
      </c>
      <c r="AS265" s="10">
        <v>0.094592466485057147</v>
      </c>
      <c r="AT265" s="10">
        <v>0.10215003381298692</v>
      </c>
      <c r="AU265" s="10">
        <v>0.10292144015730723</v>
      </c>
      <c r="AV265" s="10">
        <v>0.090991045018364275</v>
      </c>
      <c r="AW265" s="10">
        <v>0.10796376764085869</v>
      </c>
      <c r="AX265" s="10">
        <v>0.11138758591296288</v>
      </c>
      <c r="AY265" s="10">
        <v>0.13898681355949283</v>
      </c>
      <c r="AZ265" s="10">
        <v>-0.040521769790967332</v>
      </c>
      <c r="BA265" s="10">
        <v>-0.036227848900384885</v>
      </c>
      <c r="BB265" s="10">
        <v>-0.072278924728572558</v>
      </c>
      <c r="BC265" s="10">
        <v>0.031757154937605003</v>
      </c>
      <c r="BD265" s="10">
        <v>-0.32609730440728402</v>
      </c>
      <c r="BE265" s="10">
        <v>0</v>
      </c>
      <c r="BF265" s="10">
        <v>0.040671385217468492</v>
      </c>
      <c r="BG265" s="10">
        <v>0.32480637093246201</v>
      </c>
    </row>
    <row r="266" x14ac:dyDescent="0.3">
      <c r="A266" s="36">
        <v>6.1499999999999861</v>
      </c>
      <c r="B266" s="36">
        <v>6.199999999999986</v>
      </c>
      <c r="C266" s="37">
        <v>124</v>
      </c>
      <c r="D266" s="2">
        <v>66726345.126240604</v>
      </c>
      <c r="E266" s="2">
        <v>67392470.016673118</v>
      </c>
      <c r="F266" s="2">
        <v>64476903.625425607</v>
      </c>
      <c r="G266" s="2">
        <v>71420965.761026815</v>
      </c>
      <c r="H266" s="2">
        <v>49153206.788694806</v>
      </c>
      <c r="I266" s="2">
        <v>69171524.260211825</v>
      </c>
      <c r="J266" s="2">
        <v>70715177.977392897</v>
      </c>
      <c r="K266" s="2">
        <v>90795514.109559134</v>
      </c>
      <c r="L266" s="10">
        <v>333747.43152699678</v>
      </c>
      <c r="M266" s="10">
        <v>337079.21106381167</v>
      </c>
      <c r="N266" s="10">
        <v>322496.32341000211</v>
      </c>
      <c r="O266" s="10">
        <v>357228.67534290272</v>
      </c>
      <c r="P266" s="10">
        <v>245851.2673818089</v>
      </c>
      <c r="Q266" s="10">
        <v>345977.56722590799</v>
      </c>
      <c r="R266" s="10">
        <v>353698.51256318949</v>
      </c>
      <c r="S266" s="10">
        <v>454135.01325313537</v>
      </c>
      <c r="T266" s="10">
        <v>1191.1495395755519</v>
      </c>
      <c r="U266" s="10">
        <v>1203.0407102224281</v>
      </c>
      <c r="V266" s="10">
        <v>1150.994167616715</v>
      </c>
      <c r="W266" s="10">
        <v>1274.954447472544</v>
      </c>
      <c r="X266" s="10">
        <v>877.44682440265967</v>
      </c>
      <c r="Y266" s="10">
        <v>1234.7990755137071</v>
      </c>
      <c r="Z266" s="10">
        <v>1262.355244085589</v>
      </c>
      <c r="AA266" s="10">
        <v>1620.8146066222309</v>
      </c>
      <c r="AB266" s="10">
        <v>5.9578131942606376</v>
      </c>
      <c r="AC266" s="10">
        <v>6.0172896672149996</v>
      </c>
      <c r="AD266" s="10">
        <v>5.7569667035991454</v>
      </c>
      <c r="AE266" s="10">
        <v>6.3769830544869288</v>
      </c>
      <c r="AF266" s="10">
        <v>4.3887556465421316</v>
      </c>
      <c r="AG266" s="10">
        <v>6.1761365638254384</v>
      </c>
      <c r="AH266" s="10">
        <v>6.3139651900778002</v>
      </c>
      <c r="AI266" s="10">
        <v>8.1068835842603306</v>
      </c>
      <c r="AJ266" s="10">
        <v>0.0017429481925347998</v>
      </c>
      <c r="AK266" s="10">
        <v>0.0017032799746960084</v>
      </c>
      <c r="AL266" s="10">
        <v>0.0018155242304527146</v>
      </c>
      <c r="AM266" s="10">
        <v>0.0017686222376406991</v>
      </c>
      <c r="AN266" s="10">
        <v>0.0017511051919754503</v>
      </c>
      <c r="AO266" s="10">
        <v>0.001839039166987392</v>
      </c>
      <c r="AP266" s="10">
        <v>0.0018491586625613617</v>
      </c>
      <c r="AQ266" s="10">
        <v>0.0020856702564778541</v>
      </c>
      <c r="AR266" s="10">
        <v>0.09899480131847517</v>
      </c>
      <c r="AS266" s="10">
        <v>0.096295746459753154</v>
      </c>
      <c r="AT266" s="10">
        <v>0.10396555804343963</v>
      </c>
      <c r="AU266" s="10">
        <v>0.10469006239494792</v>
      </c>
      <c r="AV266" s="10">
        <v>0.092742150210339727</v>
      </c>
      <c r="AW266" s="10">
        <v>0.10980280680784608</v>
      </c>
      <c r="AX266" s="10">
        <v>0.11323674457552424</v>
      </c>
      <c r="AY266" s="10">
        <v>0.14107248381597068</v>
      </c>
      <c r="AZ266" s="10">
        <v>-0.035349504873896764</v>
      </c>
      <c r="BA266" s="10">
        <v>-0.025719459887080132</v>
      </c>
      <c r="BB266" s="10">
        <v>-0.067869266797213168</v>
      </c>
      <c r="BC266" s="10">
        <v>0.032519761923316404</v>
      </c>
      <c r="BD266" s="10">
        <v>-0.28940113270037859</v>
      </c>
      <c r="BE266" s="10">
        <v>0</v>
      </c>
      <c r="BF266" s="10">
        <v>0.022316317786696516</v>
      </c>
      <c r="BG266" s="10">
        <v>0.3126140428538402</v>
      </c>
    </row>
    <row r="267" x14ac:dyDescent="0.3">
      <c r="A267" s="36">
        <v>6.199999999999986</v>
      </c>
      <c r="B267" s="36">
        <v>6.2499999999999858</v>
      </c>
      <c r="C267" s="37">
        <v>125</v>
      </c>
      <c r="D267" s="2">
        <v>101826052.8534974</v>
      </c>
      <c r="E267" s="2">
        <v>102336622.3669575</v>
      </c>
      <c r="F267" s="2">
        <v>99288746.482674941</v>
      </c>
      <c r="G267" s="2">
        <v>109416087.0595746</v>
      </c>
      <c r="H267" s="2">
        <v>72473190.01567018</v>
      </c>
      <c r="I267" s="2">
        <v>106878780.6887521</v>
      </c>
      <c r="J267" s="2">
        <v>110502582.1509756</v>
      </c>
      <c r="K267" s="2">
        <v>141693907.23830411</v>
      </c>
      <c r="L267" s="10">
        <v>509306.83432595909</v>
      </c>
      <c r="M267" s="10">
        <v>511860.56723926222</v>
      </c>
      <c r="N267" s="10">
        <v>496615.90269083087</v>
      </c>
      <c r="O267" s="10">
        <v>547270.16675017332</v>
      </c>
      <c r="P267" s="10">
        <v>362491.62121103372</v>
      </c>
      <c r="Q267" s="10">
        <v>534579.23511504498</v>
      </c>
      <c r="R267" s="10">
        <v>552704.52622896293</v>
      </c>
      <c r="S267" s="10">
        <v>708715.23855142819</v>
      </c>
      <c r="T267" s="10">
        <v>1185.7421242383091</v>
      </c>
      <c r="U267" s="10">
        <v>1191.6875946016989</v>
      </c>
      <c r="V267" s="10">
        <v>1156.195746256722</v>
      </c>
      <c r="W267" s="10">
        <v>1274.126413232638</v>
      </c>
      <c r="X267" s="10">
        <v>843.93445362304203</v>
      </c>
      <c r="Y267" s="10">
        <v>1244.5800352510521</v>
      </c>
      <c r="Z267" s="10">
        <v>1286.7784110421369</v>
      </c>
      <c r="AA267" s="10">
        <v>1649.9945726277051</v>
      </c>
      <c r="AB267" s="10">
        <v>5.9307667409206539</v>
      </c>
      <c r="AC267" s="10">
        <v>5.960504402398251</v>
      </c>
      <c r="AD267" s="10">
        <v>5.7829836165246729</v>
      </c>
      <c r="AE267" s="10">
        <v>6.3728414474460831</v>
      </c>
      <c r="AF267" s="10">
        <v>4.2211356809810434</v>
      </c>
      <c r="AG267" s="10">
        <v>6.225058323050102</v>
      </c>
      <c r="AH267" s="10">
        <v>6.4361233755153719</v>
      </c>
      <c r="AI267" s="10">
        <v>8.2528340134041294</v>
      </c>
      <c r="AJ267" s="10">
        <v>0.0026597820461795678</v>
      </c>
      <c r="AK267" s="10">
        <v>0.0025864598747091772</v>
      </c>
      <c r="AL267" s="10">
        <v>0.0027957472352858072</v>
      </c>
      <c r="AM267" s="10">
        <v>0.0027095086529170479</v>
      </c>
      <c r="AN267" s="10">
        <v>0.0025818901269459432</v>
      </c>
      <c r="AO267" s="10">
        <v>0.0028415488296465205</v>
      </c>
      <c r="AP267" s="10">
        <v>0.0028895749521439368</v>
      </c>
      <c r="AQ267" s="10">
        <v>0.0032548608898724145</v>
      </c>
      <c r="AR267" s="10">
        <v>0.10165458336465474</v>
      </c>
      <c r="AS267" s="10">
        <v>0.098882206334462333</v>
      </c>
      <c r="AT267" s="10">
        <v>0.10676130527872543</v>
      </c>
      <c r="AU267" s="10">
        <v>0.10739957104786498</v>
      </c>
      <c r="AV267" s="10">
        <v>0.09532404033728567</v>
      </c>
      <c r="AW267" s="10">
        <v>0.1126443556374926</v>
      </c>
      <c r="AX267" s="10">
        <v>0.11612631952766818</v>
      </c>
      <c r="AY267" s="10">
        <v>0.1443273447058431</v>
      </c>
      <c r="AZ267" s="10">
        <v>-0.047275313235178418</v>
      </c>
      <c r="BA267" s="10">
        <v>-0.042498223618606557</v>
      </c>
      <c r="BB267" s="10">
        <v>-0.071015351757993339</v>
      </c>
      <c r="BC267" s="10">
        <v>0.023740038522815254</v>
      </c>
      <c r="BD267" s="10">
        <v>-0.32191226781746729</v>
      </c>
      <c r="BE267" s="10">
        <v>0</v>
      </c>
      <c r="BF267" s="10">
        <v>0.03390571485631555</v>
      </c>
      <c r="BG267" s="10">
        <v>0.32574404690243575</v>
      </c>
    </row>
    <row r="268" x14ac:dyDescent="0.3">
      <c r="A268" s="36">
        <v>6.2499999999999858</v>
      </c>
      <c r="B268" s="36">
        <v>6.2999999999999856</v>
      </c>
      <c r="C268" s="37">
        <v>126</v>
      </c>
      <c r="D268" s="2">
        <v>74850755.844620407</v>
      </c>
      <c r="E268" s="2">
        <v>75229283.815413117</v>
      </c>
      <c r="F268" s="2">
        <v>72736440.9874046</v>
      </c>
      <c r="G268" s="2">
        <v>79086735.721482277</v>
      </c>
      <c r="H268" s="2">
        <v>53215221.221765891</v>
      </c>
      <c r="I268" s="2">
        <v>76972420.86426647</v>
      </c>
      <c r="J268" s="2">
        <v>80179024.694788501</v>
      </c>
      <c r="K268" s="2">
        <v>105706091.439291</v>
      </c>
      <c r="L268" s="10">
        <v>374383.57314092357</v>
      </c>
      <c r="M268" s="10">
        <v>376276.86937607912</v>
      </c>
      <c r="N268" s="10">
        <v>363808.33255641197</v>
      </c>
      <c r="O268" s="10">
        <v>395570.81786754553</v>
      </c>
      <c r="P268" s="10">
        <v>266168.38322710531</v>
      </c>
      <c r="Q268" s="10">
        <v>384995.57728303393</v>
      </c>
      <c r="R268" s="10">
        <v>401034.15680266201</v>
      </c>
      <c r="S268" s="10">
        <v>528713.75538216741</v>
      </c>
      <c r="T268" s="10">
        <v>1220.189881030311</v>
      </c>
      <c r="U268" s="10">
        <v>1226.3605067566159</v>
      </c>
      <c r="V268" s="10">
        <v>1185.723086874722</v>
      </c>
      <c r="W268" s="10">
        <v>1289.243289024271</v>
      </c>
      <c r="X268" s="10">
        <v>867.49524061425973</v>
      </c>
      <c r="Y268" s="10">
        <v>1254.776494868682</v>
      </c>
      <c r="Z268" s="10">
        <v>1307.0493878051029</v>
      </c>
      <c r="AA268" s="10">
        <v>1723.182373805751</v>
      </c>
      <c r="AB268" s="10">
        <v>6.1030652585368408</v>
      </c>
      <c r="AC268" s="10">
        <v>6.1339290872565551</v>
      </c>
      <c r="AD268" s="10">
        <v>5.9306715210912424</v>
      </c>
      <c r="AE268" s="10">
        <v>6.4484520396136116</v>
      </c>
      <c r="AF268" s="10">
        <v>4.3389804711939153</v>
      </c>
      <c r="AG268" s="10">
        <v>6.276058302168015</v>
      </c>
      <c r="AH268" s="10">
        <v>6.5375134099370662</v>
      </c>
      <c r="AI268" s="10">
        <v>8.618899929588645</v>
      </c>
      <c r="AJ268" s="10">
        <v>0.0019551646259423254</v>
      </c>
      <c r="AK268" s="10">
        <v>0.0019013479191638814</v>
      </c>
      <c r="AL268" s="10">
        <v>0.0020480941798429195</v>
      </c>
      <c r="AM268" s="10">
        <v>0.0019584523677185239</v>
      </c>
      <c r="AN268" s="10">
        <v>0.0018958162907692319</v>
      </c>
      <c r="AO268" s="10">
        <v>0.0020464388816229633</v>
      </c>
      <c r="AP268" s="10">
        <v>0.0020966324671838951</v>
      </c>
      <c r="AQ268" s="10">
        <v>0.0024281821960656343</v>
      </c>
      <c r="AR268" s="10">
        <v>0.10360974799059706</v>
      </c>
      <c r="AS268" s="10">
        <v>0.10078355425362621</v>
      </c>
      <c r="AT268" s="10">
        <v>0.10880939945856835</v>
      </c>
      <c r="AU268" s="10">
        <v>0.1093580234155835</v>
      </c>
      <c r="AV268" s="10">
        <v>0.097219856628054907</v>
      </c>
      <c r="AW268" s="10">
        <v>0.11469079451911557</v>
      </c>
      <c r="AX268" s="10">
        <v>0.11822295199485207</v>
      </c>
      <c r="AY268" s="10">
        <v>0.14675552690190874</v>
      </c>
      <c r="AZ268" s="10">
        <v>-0.027563963765507848</v>
      </c>
      <c r="BA268" s="10">
        <v>-0.022646254714103531</v>
      </c>
      <c r="BB268" s="10">
        <v>-0.055032436674060436</v>
      </c>
      <c r="BC268" s="10">
        <v>0.027468472908552588</v>
      </c>
      <c r="BD268" s="10">
        <v>-0.30864560807297636</v>
      </c>
      <c r="BE268" s="10">
        <v>0</v>
      </c>
      <c r="BF268" s="10">
        <v>0.04165912666533611</v>
      </c>
      <c r="BG268" s="10">
        <v>0.37329825738096023</v>
      </c>
    </row>
    <row r="269" x14ac:dyDescent="0.3">
      <c r="A269" s="36">
        <v>6.2999999999999856</v>
      </c>
      <c r="B269" s="36">
        <v>6.3499999999999854</v>
      </c>
      <c r="C269" s="37">
        <v>127</v>
      </c>
      <c r="D269" s="2">
        <v>84451477.81984362</v>
      </c>
      <c r="E269" s="2">
        <v>85101752.531475484</v>
      </c>
      <c r="F269" s="2">
        <v>81967811.911433533</v>
      </c>
      <c r="G269" s="2">
        <v>90146333.002891853</v>
      </c>
      <c r="H269" s="2">
        <v>60205629.851271316</v>
      </c>
      <c r="I269" s="2">
        <v>87662667.094481781</v>
      </c>
      <c r="J269" s="2">
        <v>90557498.48935394</v>
      </c>
      <c r="K269" s="2">
        <v>114633585.208497</v>
      </c>
      <c r="L269" s="10">
        <v>422403.83101618162</v>
      </c>
      <c r="M269" s="10">
        <v>425656.33217420988</v>
      </c>
      <c r="N269" s="10">
        <v>409981.19470761728</v>
      </c>
      <c r="O269" s="10">
        <v>450887.98201628058</v>
      </c>
      <c r="P269" s="10">
        <v>301132.54799602373</v>
      </c>
      <c r="Q269" s="10">
        <v>438465.3457077163</v>
      </c>
      <c r="R269" s="10">
        <v>452944.52242441551</v>
      </c>
      <c r="S269" s="10">
        <v>573366.70482528058</v>
      </c>
      <c r="T269" s="10">
        <v>1218.0007046633291</v>
      </c>
      <c r="U269" s="10">
        <v>1227.3792860385649</v>
      </c>
      <c r="V269" s="10">
        <v>1182.180054691459</v>
      </c>
      <c r="W269" s="10">
        <v>1300.1347040316441</v>
      </c>
      <c r="X269" s="10">
        <v>868.31517312202072</v>
      </c>
      <c r="Y269" s="10">
        <v>1264.314054059774</v>
      </c>
      <c r="Z269" s="10">
        <v>1306.064734685606</v>
      </c>
      <c r="AA269" s="10">
        <v>1653.301886082869</v>
      </c>
      <c r="AB269" s="10">
        <v>6.0921155805909324</v>
      </c>
      <c r="AC269" s="10">
        <v>6.1390247502664197</v>
      </c>
      <c r="AD269" s="10">
        <v>5.9129502164289756</v>
      </c>
      <c r="AE269" s="10">
        <v>6.502928000758021</v>
      </c>
      <c r="AF269" s="10">
        <v>4.3430815555253446</v>
      </c>
      <c r="AG269" s="10">
        <v>6.323762636596066</v>
      </c>
      <c r="AH269" s="10">
        <v>6.5325884369154599</v>
      </c>
      <c r="AI269" s="10">
        <v>8.2693763156811002</v>
      </c>
      <c r="AJ269" s="10">
        <v>0.0022059435496505843</v>
      </c>
      <c r="AK269" s="10">
        <v>0.0021508650871905409</v>
      </c>
      <c r="AL269" s="10">
        <v>0.0023080287711538801</v>
      </c>
      <c r="AM269" s="10">
        <v>0.0022323250251773969</v>
      </c>
      <c r="AN269" s="10">
        <v>0.0021448527554251322</v>
      </c>
      <c r="AO269" s="10">
        <v>0.002330656726066414</v>
      </c>
      <c r="AP269" s="10">
        <v>0.0023680232105901</v>
      </c>
      <c r="AQ269" s="10">
        <v>0.0026332562947359341</v>
      </c>
      <c r="AR269" s="10">
        <v>0.10581569154024766</v>
      </c>
      <c r="AS269" s="10">
        <v>0.10293441934081675</v>
      </c>
      <c r="AT269" s="10">
        <v>0.11111742822972223</v>
      </c>
      <c r="AU269" s="10">
        <v>0.11159034844076089</v>
      </c>
      <c r="AV269" s="10">
        <v>0.099364709383480035</v>
      </c>
      <c r="AW269" s="10">
        <v>0.11702145124518198</v>
      </c>
      <c r="AX269" s="10">
        <v>0.12059097520544217</v>
      </c>
      <c r="AY269" s="10">
        <v>0.14938878319664467</v>
      </c>
      <c r="AZ269" s="10">
        <v>-0.036631206659240467</v>
      </c>
      <c r="BA269" s="10">
        <v>-0.029213285973220149</v>
      </c>
      <c r="BB269" s="10">
        <v>-0.064963289069341235</v>
      </c>
      <c r="BC269" s="10">
        <v>0.028332082410100545</v>
      </c>
      <c r="BD269" s="10">
        <v>-0.31321243299177282</v>
      </c>
      <c r="BE269" s="10">
        <v>0</v>
      </c>
      <c r="BF269" s="10">
        <v>0.033022396999992543</v>
      </c>
      <c r="BG269" s="10">
        <v>0.30766709487570454</v>
      </c>
    </row>
    <row r="270" x14ac:dyDescent="0.3">
      <c r="A270" s="36">
        <v>6.3499999999999854</v>
      </c>
      <c r="B270" s="36">
        <v>6.3999999999999853</v>
      </c>
      <c r="C270" s="37">
        <v>128</v>
      </c>
      <c r="D270" s="2">
        <v>84588557.159445271</v>
      </c>
      <c r="E270" s="2">
        <v>85383820.427126572</v>
      </c>
      <c r="F270" s="2">
        <v>81116262.444968104</v>
      </c>
      <c r="G270" s="2">
        <v>90062694.72384657</v>
      </c>
      <c r="H270" s="2">
        <v>59191077.375176653</v>
      </c>
      <c r="I270" s="2">
        <v>86590400.009369403</v>
      </c>
      <c r="J270" s="2">
        <v>89072870.35675846</v>
      </c>
      <c r="K270" s="2">
        <v>110794422.0263572</v>
      </c>
      <c r="L270" s="10">
        <v>423089.46541472262</v>
      </c>
      <c r="M270" s="10">
        <v>427067.1607683982</v>
      </c>
      <c r="N270" s="10">
        <v>405721.97075771663</v>
      </c>
      <c r="O270" s="10">
        <v>450469.64558925328</v>
      </c>
      <c r="P270" s="10">
        <v>296058.02634486271</v>
      </c>
      <c r="Q270" s="10">
        <v>433102.15093224728</v>
      </c>
      <c r="R270" s="10">
        <v>445518.80736256042</v>
      </c>
      <c r="S270" s="10">
        <v>554164.23166676972</v>
      </c>
      <c r="T270" s="10">
        <v>1245.500459761327</v>
      </c>
      <c r="U270" s="10">
        <v>1257.2100904583169</v>
      </c>
      <c r="V270" s="10">
        <v>1194.373631162558</v>
      </c>
      <c r="W270" s="10">
        <v>1326.1028613415649</v>
      </c>
      <c r="X270" s="10">
        <v>871.54239958943231</v>
      </c>
      <c r="Y270" s="10">
        <v>1274.976032742796</v>
      </c>
      <c r="Z270" s="10">
        <v>1311.5284703637481</v>
      </c>
      <c r="AA270" s="10">
        <v>1631.361359110376</v>
      </c>
      <c r="AB270" s="10">
        <v>6.2296620416508679</v>
      </c>
      <c r="AC270" s="10">
        <v>6.2882305000589591</v>
      </c>
      <c r="AD270" s="10">
        <v>5.9739392428870879</v>
      </c>
      <c r="AE270" s="10">
        <v>6.6328138170316118</v>
      </c>
      <c r="AF270" s="10">
        <v>4.3592232839898184</v>
      </c>
      <c r="AG270" s="10">
        <v>6.3770910182678318</v>
      </c>
      <c r="AH270" s="10">
        <v>6.5599165896214462</v>
      </c>
      <c r="AI270" s="10">
        <v>8.1596356351513215</v>
      </c>
      <c r="AJ270" s="10">
        <v>0.0022095241771634584</v>
      </c>
      <c r="AK270" s="10">
        <v>0.0021579940824336041</v>
      </c>
      <c r="AL270" s="10">
        <v>0.0022840510581610463</v>
      </c>
      <c r="AM270" s="10">
        <v>0.002230253861357904</v>
      </c>
      <c r="AN270" s="10">
        <v>0.0021087088652399339</v>
      </c>
      <c r="AO270" s="10">
        <v>0.0023021487354144376</v>
      </c>
      <c r="AP270" s="10">
        <v>0.0023292010927563746</v>
      </c>
      <c r="AQ270" s="10">
        <v>0.0025450666023565083</v>
      </c>
      <c r="AR270" s="10">
        <v>0.10802521571741111</v>
      </c>
      <c r="AS270" s="10">
        <v>0.10509241342325035</v>
      </c>
      <c r="AT270" s="10">
        <v>0.11340147928788327</v>
      </c>
      <c r="AU270" s="10">
        <v>0.1138206023021188</v>
      </c>
      <c r="AV270" s="10">
        <v>0.10147341824871997</v>
      </c>
      <c r="AW270" s="10">
        <v>0.11932359998059643</v>
      </c>
      <c r="AX270" s="10">
        <v>0.12292017629819854</v>
      </c>
      <c r="AY270" s="10">
        <v>0.15193384979900118</v>
      </c>
      <c r="AZ270" s="10">
        <v>-0.02311853103470507</v>
      </c>
      <c r="BA270" s="10">
        <v>-0.01393433431549318</v>
      </c>
      <c r="BB270" s="10">
        <v>-0.063218758243511752</v>
      </c>
      <c r="BC270" s="10">
        <v>0.040100227208806682</v>
      </c>
      <c r="BD270" s="10">
        <v>-0.31642448390616096</v>
      </c>
      <c r="BE270" s="10">
        <v>0</v>
      </c>
      <c r="BF270" s="10">
        <v>0.02866911744397127</v>
      </c>
      <c r="BG270" s="10">
        <v>0.27952315746744238</v>
      </c>
    </row>
    <row r="271" x14ac:dyDescent="0.3">
      <c r="A271" s="36">
        <v>6.3999999999999853</v>
      </c>
      <c r="B271" s="36">
        <v>6.4499999999999851</v>
      </c>
      <c r="C271" s="37">
        <v>129</v>
      </c>
      <c r="D271" s="2">
        <v>59508581.899361983</v>
      </c>
      <c r="E271" s="2">
        <v>59612436.997102827</v>
      </c>
      <c r="F271" s="2">
        <v>58171790.237943359</v>
      </c>
      <c r="G271" s="2">
        <v>63850686.810144447</v>
      </c>
      <c r="H271" s="2">
        <v>43393042.857063808</v>
      </c>
      <c r="I271" s="2">
        <v>62513895.148725837</v>
      </c>
      <c r="J271" s="2">
        <v>64050806.264188021</v>
      </c>
      <c r="K271" s="2">
        <v>83246619.2320434</v>
      </c>
      <c r="L271" s="10">
        <v>297646.0995301177</v>
      </c>
      <c r="M271" s="10">
        <v>298165.55510731769</v>
      </c>
      <c r="N271" s="10">
        <v>290959.82317793492</v>
      </c>
      <c r="O271" s="10">
        <v>319364.15345098969</v>
      </c>
      <c r="P271" s="10">
        <v>217040.45939106401</v>
      </c>
      <c r="Q271" s="10">
        <v>312677.87709880702</v>
      </c>
      <c r="R271" s="10">
        <v>320365.09773557878</v>
      </c>
      <c r="S271" s="10">
        <v>416377.44880881219</v>
      </c>
      <c r="T271" s="10">
        <v>1223.094095022665</v>
      </c>
      <c r="U271" s="10">
        <v>1225.2286536481699</v>
      </c>
      <c r="V271" s="10">
        <v>1195.618696766297</v>
      </c>
      <c r="W271" s="10">
        <v>1312.3384141920969</v>
      </c>
      <c r="X271" s="10">
        <v>891.86757253426003</v>
      </c>
      <c r="Y271" s="10">
        <v>1284.863015935729</v>
      </c>
      <c r="Z271" s="10">
        <v>1316.4515171215839</v>
      </c>
      <c r="AA271" s="10">
        <v>1710.9876452022149</v>
      </c>
      <c r="AB271" s="10">
        <v>6.1175913645107132</v>
      </c>
      <c r="AC271" s="10">
        <v>6.1282678590400961</v>
      </c>
      <c r="AD271" s="10">
        <v>5.9801667298945729</v>
      </c>
      <c r="AE271" s="10">
        <v>6.5639677132350851</v>
      </c>
      <c r="AF271" s="10">
        <v>4.4608843932989606</v>
      </c>
      <c r="AG271" s="10">
        <v>6.4265430786189448</v>
      </c>
      <c r="AH271" s="10">
        <v>6.5845403601517587</v>
      </c>
      <c r="AI271" s="10">
        <v>8.557905140470508</v>
      </c>
      <c r="AJ271" s="10">
        <v>0.0015544141532939035</v>
      </c>
      <c r="AK271" s="10">
        <v>0.0015066471099051896</v>
      </c>
      <c r="AL271" s="10">
        <v>0.0016379864535577984</v>
      </c>
      <c r="AM271" s="10">
        <v>0.0015811567846745059</v>
      </c>
      <c r="AN271" s="10">
        <v>0.0015458967503234056</v>
      </c>
      <c r="AO271" s="10">
        <v>0.0016620351060498354</v>
      </c>
      <c r="AP271" s="10">
        <v>0.001674889417450483</v>
      </c>
      <c r="AQ271" s="10">
        <v>0.0019122640516700444</v>
      </c>
      <c r="AR271" s="10">
        <v>0.10957962987070502</v>
      </c>
      <c r="AS271" s="10">
        <v>0.10659906053315554</v>
      </c>
      <c r="AT271" s="10">
        <v>0.11503946574144107</v>
      </c>
      <c r="AU271" s="10">
        <v>0.1154017590867933</v>
      </c>
      <c r="AV271" s="10">
        <v>0.10301931499904338</v>
      </c>
      <c r="AW271" s="10">
        <v>0.12098563508664627</v>
      </c>
      <c r="AX271" s="10">
        <v>0.12459506571564903</v>
      </c>
      <c r="AY271" s="10">
        <v>0.15384611385067123</v>
      </c>
      <c r="AZ271" s="10">
        <v>-0.048074323991713408</v>
      </c>
      <c r="BA271" s="10">
        <v>-0.046413011774745327</v>
      </c>
      <c r="BB271" s="10">
        <v>-0.069458236452107802</v>
      </c>
      <c r="BC271" s="10">
        <v>0.021383912460394283</v>
      </c>
      <c r="BD271" s="10">
        <v>-0.30586563589057925</v>
      </c>
      <c r="BE271" s="10">
        <v>0</v>
      </c>
      <c r="BF271" s="10">
        <v>0.024585112026786149</v>
      </c>
      <c r="BG271" s="10">
        <v>0.33164985214875298</v>
      </c>
    </row>
    <row r="272" x14ac:dyDescent="0.3">
      <c r="A272" s="36">
        <v>6.4499999999999851</v>
      </c>
      <c r="B272" s="36">
        <v>6.4999999999999849</v>
      </c>
      <c r="C272" s="37">
        <v>130</v>
      </c>
      <c r="D272" s="2">
        <v>71392050.669682369</v>
      </c>
      <c r="E272" s="2">
        <v>71392050.669682369</v>
      </c>
      <c r="F272" s="2">
        <v>68739204.040006354</v>
      </c>
      <c r="G272" s="2">
        <v>75232363.033654451</v>
      </c>
      <c r="H272" s="2">
        <v>52302952.291453741</v>
      </c>
      <c r="I272" s="2">
        <v>72579516.403978437</v>
      </c>
      <c r="J272" s="2">
        <v>75057809.54848887</v>
      </c>
      <c r="K272" s="2">
        <v>94535778.087739035</v>
      </c>
      <c r="L272" s="10">
        <v>357084.04974636628</v>
      </c>
      <c r="M272" s="10">
        <v>357084.04974636628</v>
      </c>
      <c r="N272" s="10">
        <v>343815.21646598278</v>
      </c>
      <c r="O272" s="10">
        <v>376292.27080676152</v>
      </c>
      <c r="P272" s="10">
        <v>261605.45666822471</v>
      </c>
      <c r="Q272" s="10">
        <v>363023.43752637802</v>
      </c>
      <c r="R272" s="10">
        <v>375419.20069887699</v>
      </c>
      <c r="S272" s="10">
        <v>472842.81889705022</v>
      </c>
      <c r="T272" s="10">
        <v>1273.371578778834</v>
      </c>
      <c r="U272" s="10">
        <v>1273.371578778834</v>
      </c>
      <c r="V272" s="10">
        <v>1226.0545530119409</v>
      </c>
      <c r="W272" s="10">
        <v>1341.8686253273461</v>
      </c>
      <c r="X272" s="10">
        <v>932.89228015473645</v>
      </c>
      <c r="Y272" s="10">
        <v>1294.551599560454</v>
      </c>
      <c r="Z272" s="10">
        <v>1338.755233221339</v>
      </c>
      <c r="AA272" s="10">
        <v>1686.170545116312</v>
      </c>
      <c r="AB272" s="10">
        <v>6.3690659662668168</v>
      </c>
      <c r="AC272" s="10">
        <v>6.3690659662668168</v>
      </c>
      <c r="AD272" s="10">
        <v>6.1323987879983219</v>
      </c>
      <c r="AE272" s="10">
        <v>6.7116699753654814</v>
      </c>
      <c r="AF272" s="10">
        <v>4.6660790697281298</v>
      </c>
      <c r="AG272" s="10">
        <v>6.4750027970969866</v>
      </c>
      <c r="AH272" s="10">
        <v>6.6960976161009294</v>
      </c>
      <c r="AI272" s="10">
        <v>8.4337766062918682</v>
      </c>
      <c r="AJ272" s="10">
        <v>0.0018648203410610857</v>
      </c>
      <c r="AK272" s="10">
        <v>0.0018043655356164915</v>
      </c>
      <c r="AL272" s="10">
        <v>0.0019355409999473419</v>
      </c>
      <c r="AM272" s="10">
        <v>0.0018630051950961799</v>
      </c>
      <c r="AN272" s="10">
        <v>0.0018633162980990709</v>
      </c>
      <c r="AO272" s="10">
        <v>0.0019296462643472114</v>
      </c>
      <c r="AP272" s="10">
        <v>0.0019627158226744532</v>
      </c>
      <c r="AQ272" s="10">
        <v>0.0021715881281609449</v>
      </c>
      <c r="AR272" s="10">
        <v>0.11144445021176611</v>
      </c>
      <c r="AS272" s="10">
        <v>0.10840342606877204</v>
      </c>
      <c r="AT272" s="10">
        <v>0.11697500674138842</v>
      </c>
      <c r="AU272" s="10">
        <v>0.11726476428188948</v>
      </c>
      <c r="AV272" s="10">
        <v>0.10488263129714245</v>
      </c>
      <c r="AW272" s="10">
        <v>0.12291528135099349</v>
      </c>
      <c r="AX272" s="10">
        <v>0.12655778153832348</v>
      </c>
      <c r="AY272" s="10">
        <v>0.15601770197883219</v>
      </c>
      <c r="AZ272" s="10">
        <v>-0.016360893446666358</v>
      </c>
      <c r="BA272" s="10">
        <v>-0.016360893446666358</v>
      </c>
      <c r="BB272" s="10">
        <v>-0.05291179321996109</v>
      </c>
      <c r="BC272" s="10">
        <v>0.036550899773294843</v>
      </c>
      <c r="BD272" s="10">
        <v>-0.27937033914176423</v>
      </c>
      <c r="BE272" s="10">
        <v>0</v>
      </c>
      <c r="BF272" s="10">
        <v>0.034145903242400077</v>
      </c>
      <c r="BG272" s="10">
        <v>0.30251319892449802</v>
      </c>
    </row>
    <row r="273" x14ac:dyDescent="0.3">
      <c r="A273" s="36">
        <v>6.4999999999999849</v>
      </c>
      <c r="B273" s="36">
        <v>6.5499999999999847</v>
      </c>
      <c r="C273" s="37">
        <v>131</v>
      </c>
      <c r="D273" s="2">
        <v>98308611.716391951</v>
      </c>
      <c r="E273" s="2">
        <v>100224801.38286529</v>
      </c>
      <c r="F273" s="2">
        <v>95145992.75544098</v>
      </c>
      <c r="G273" s="2">
        <v>104892855.389071</v>
      </c>
      <c r="H273" s="2">
        <v>71035843.477593109</v>
      </c>
      <c r="I273" s="2">
        <v>101730236.42812011</v>
      </c>
      <c r="J273" s="2">
        <v>104015444.15557539</v>
      </c>
      <c r="K273" s="2">
        <v>132876497.7760883</v>
      </c>
      <c r="L273" s="10">
        <v>491713.5292702819</v>
      </c>
      <c r="M273" s="10">
        <v>501297.8003448348</v>
      </c>
      <c r="N273" s="10">
        <v>475894.95036986377</v>
      </c>
      <c r="O273" s="10">
        <v>524646.16495034343</v>
      </c>
      <c r="P273" s="10">
        <v>355302.39610976569</v>
      </c>
      <c r="Q273" s="10">
        <v>508827.58604992519</v>
      </c>
      <c r="R273" s="10">
        <v>520257.5873200522</v>
      </c>
      <c r="S273" s="10">
        <v>664612.90153343568</v>
      </c>
      <c r="T273" s="10">
        <v>1260.5420541606991</v>
      </c>
      <c r="U273" s="10">
        <v>1285.1120039968951</v>
      </c>
      <c r="V273" s="10">
        <v>1219.990019786889</v>
      </c>
      <c r="W273" s="10">
        <v>1344.967171140248</v>
      </c>
      <c r="X273" s="10">
        <v>910.84256498917296</v>
      </c>
      <c r="Y273" s="10">
        <v>1304.4151367664381</v>
      </c>
      <c r="Z273" s="10">
        <v>1333.716745167344</v>
      </c>
      <c r="AA273" s="10">
        <v>1703.7816985917379</v>
      </c>
      <c r="AB273" s="10">
        <v>6.3048960963164387</v>
      </c>
      <c r="AC273" s="10">
        <v>6.4277884506790768</v>
      </c>
      <c r="AD273" s="10">
        <v>6.1020656057531042</v>
      </c>
      <c r="AE273" s="10">
        <v>6.7271680774204992</v>
      </c>
      <c r="AF273" s="10">
        <v>4.5557922588967248</v>
      </c>
      <c r="AG273" s="10">
        <v>6.5243375868571638</v>
      </c>
      <c r="AH273" s="10">
        <v>6.6708964389104359</v>
      </c>
      <c r="AI273" s="10">
        <v>8.52186291204608</v>
      </c>
      <c r="AJ273" s="10">
        <v>0.0025679035286215227</v>
      </c>
      <c r="AK273" s="10">
        <v>0.0025330856269414792</v>
      </c>
      <c r="AL273" s="10">
        <v>0.0026790966309657568</v>
      </c>
      <c r="AM273" s="10">
        <v>0.0025974982924688171</v>
      </c>
      <c r="AN273" s="10">
        <v>0.0025306840073469751</v>
      </c>
      <c r="AO273" s="10">
        <v>0.002704666280800959</v>
      </c>
      <c r="AP273" s="10">
        <v>0.0027199402603771961</v>
      </c>
      <c r="AQ273" s="10">
        <v>0.0030523155457011244</v>
      </c>
      <c r="AR273" s="10">
        <v>0.11401235374038762</v>
      </c>
      <c r="AS273" s="10">
        <v>0.11093651169571352</v>
      </c>
      <c r="AT273" s="10">
        <v>0.11965410337235417</v>
      </c>
      <c r="AU273" s="10">
        <v>0.11986226257435829</v>
      </c>
      <c r="AV273" s="10">
        <v>0.10741331530448943</v>
      </c>
      <c r="AW273" s="10">
        <v>0.12561994763179443</v>
      </c>
      <c r="AX273" s="10">
        <v>0.12927772179870067</v>
      </c>
      <c r="AY273" s="10">
        <v>0.15907001752453331</v>
      </c>
      <c r="AZ273" s="10">
        <v>-0.03363429430487741</v>
      </c>
      <c r="BA273" s="10">
        <v>-0.014798304792287609</v>
      </c>
      <c r="BB273" s="10">
        <v>-0.064722583018190227</v>
      </c>
      <c r="BC273" s="10">
        <v>0.031088288713312151</v>
      </c>
      <c r="BD273" s="10">
        <v>-0.30172340130374942</v>
      </c>
      <c r="BE273" s="10">
        <v>0</v>
      </c>
      <c r="BF273" s="10">
        <v>0.022463407219838416</v>
      </c>
      <c r="BG273" s="10">
        <v>0.30616523112059535</v>
      </c>
    </row>
    <row r="274" x14ac:dyDescent="0.3">
      <c r="A274" s="36">
        <v>6.5499999999999847</v>
      </c>
      <c r="B274" s="36">
        <v>6.5999999999999845</v>
      </c>
      <c r="C274" s="37">
        <v>132</v>
      </c>
      <c r="D274" s="2">
        <v>83377298.269744605</v>
      </c>
      <c r="E274" s="2">
        <v>84893328.911580011</v>
      </c>
      <c r="F274" s="2">
        <v>79963946.253897175</v>
      </c>
      <c r="G274" s="2">
        <v>89286332.621732056</v>
      </c>
      <c r="H274" s="2">
        <v>61050133.647512473</v>
      </c>
      <c r="I274" s="2">
        <v>85872980.605884627</v>
      </c>
      <c r="J274" s="2">
        <v>89003217.192970738</v>
      </c>
      <c r="K274" s="2">
        <v>114498774.3031771</v>
      </c>
      <c r="L274" s="10">
        <v>417031.07059949602</v>
      </c>
      <c r="M274" s="10">
        <v>424613.85266063752</v>
      </c>
      <c r="N274" s="10">
        <v>399958.39164440992</v>
      </c>
      <c r="O274" s="10">
        <v>446586.48883871641</v>
      </c>
      <c r="P274" s="10">
        <v>305356.53137735598</v>
      </c>
      <c r="Q274" s="10">
        <v>429513.80988363031</v>
      </c>
      <c r="R274" s="10">
        <v>445170.42076251662</v>
      </c>
      <c r="S274" s="10">
        <v>572692.41653169564</v>
      </c>
      <c r="T274" s="10">
        <v>1276.2447216958551</v>
      </c>
      <c r="U274" s="10">
        <v>1299.4503921208191</v>
      </c>
      <c r="V274" s="10">
        <v>1223.9970165780701</v>
      </c>
      <c r="W274" s="10">
        <v>1366.693489628409</v>
      </c>
      <c r="X274" s="10">
        <v>934.48591455184533</v>
      </c>
      <c r="Y274" s="10">
        <v>1314.445784510624</v>
      </c>
      <c r="Z274" s="10">
        <v>1362.3598810912461</v>
      </c>
      <c r="AA274" s="10">
        <v>1752.616831890088</v>
      </c>
      <c r="AB274" s="10">
        <v>6.3834366629856536</v>
      </c>
      <c r="AC274" s="10">
        <v>6.4995052545822896</v>
      </c>
      <c r="AD274" s="10">
        <v>6.1221075379863734</v>
      </c>
      <c r="AE274" s="10">
        <v>6.8358373440833518</v>
      </c>
      <c r="AF274" s="10">
        <v>4.6740500051333562</v>
      </c>
      <c r="AG274" s="10">
        <v>6.5745082190840707</v>
      </c>
      <c r="AH274" s="10">
        <v>6.8141617867636004</v>
      </c>
      <c r="AI274" s="10">
        <v>8.7661232604252284</v>
      </c>
      <c r="AJ274" s="10">
        <v>0.0021778850773670985</v>
      </c>
      <c r="AK274" s="10">
        <v>0.0021455973803097307</v>
      </c>
      <c r="AL274" s="10">
        <v>0.0022516044323400244</v>
      </c>
      <c r="AM274" s="10">
        <v>0.0022110285363622219</v>
      </c>
      <c r="AN274" s="10">
        <v>0.0021749385845877779</v>
      </c>
      <c r="AO274" s="10">
        <v>0.0022830749561927742</v>
      </c>
      <c r="AP274" s="10">
        <v>0.0023273797051154631</v>
      </c>
      <c r="AQ274" s="10">
        <v>0.0026301595437760211</v>
      </c>
      <c r="AR274" s="10">
        <v>0.11619023881775473</v>
      </c>
      <c r="AS274" s="10">
        <v>0.11308210907602324</v>
      </c>
      <c r="AT274" s="10">
        <v>0.1219057078046942</v>
      </c>
      <c r="AU274" s="10">
        <v>0.12207329111072052</v>
      </c>
      <c r="AV274" s="10">
        <v>0.10958825388907721</v>
      </c>
      <c r="AW274" s="10">
        <v>0.12790302258798722</v>
      </c>
      <c r="AX274" s="10">
        <v>0.13160510150381613</v>
      </c>
      <c r="AY274" s="10">
        <v>0.16170017706830933</v>
      </c>
      <c r="AZ274" s="10">
        <v>-0.029062486460019299</v>
      </c>
      <c r="BA274" s="10">
        <v>-0.011408148260286133</v>
      </c>
      <c r="BB274" s="10">
        <v>-0.068811334022596093</v>
      </c>
      <c r="BC274" s="10">
        <v>0.039748847562576906</v>
      </c>
      <c r="BD274" s="10">
        <v>-0.28906469512566457</v>
      </c>
      <c r="BE274" s="10">
        <v>0</v>
      </c>
      <c r="BF274" s="10">
        <v>0.036451938258116101</v>
      </c>
      <c r="BG274" s="10">
        <v>0.33335041470926696</v>
      </c>
    </row>
    <row r="275" x14ac:dyDescent="0.3">
      <c r="A275" s="36">
        <v>6.5999999999999845</v>
      </c>
      <c r="B275" s="36">
        <v>6.6499999999999844</v>
      </c>
      <c r="C275" s="37">
        <v>133</v>
      </c>
      <c r="D275" s="2">
        <v>85568193.168616399</v>
      </c>
      <c r="E275" s="2">
        <v>87292095.609878272</v>
      </c>
      <c r="F275" s="2">
        <v>82902625.630574882</v>
      </c>
      <c r="G275" s="2">
        <v>92514713.579941496</v>
      </c>
      <c r="H275" s="2">
        <v>60997304.913954347</v>
      </c>
      <c r="I275" s="2">
        <v>89849146.041899994</v>
      </c>
      <c r="J275" s="2">
        <v>92622545.538691044</v>
      </c>
      <c r="K275" s="2">
        <v>117520204.1166314</v>
      </c>
      <c r="L275" s="10">
        <v>427989.34418484941</v>
      </c>
      <c r="M275" s="10">
        <v>436611.84570034168</v>
      </c>
      <c r="N275" s="10">
        <v>414656.88430412317</v>
      </c>
      <c r="O275" s="10">
        <v>462733.99175910861</v>
      </c>
      <c r="P275" s="10">
        <v>305092.29610263067</v>
      </c>
      <c r="Q275" s="10">
        <v>449401.53187838232</v>
      </c>
      <c r="R275" s="10">
        <v>463273.33853737282</v>
      </c>
      <c r="S275" s="10">
        <v>587804.80486754247</v>
      </c>
      <c r="T275" s="10">
        <v>1261.337313102556</v>
      </c>
      <c r="U275" s="10">
        <v>1286.7488871091191</v>
      </c>
      <c r="V275" s="10">
        <v>1222.044911664309</v>
      </c>
      <c r="W275" s="10">
        <v>1363.7340690299261</v>
      </c>
      <c r="X275" s="10">
        <v>899.14457507655902</v>
      </c>
      <c r="Y275" s="10">
        <v>1324.44166759168</v>
      </c>
      <c r="Z275" s="10">
        <v>1365.323590417245</v>
      </c>
      <c r="AA275" s="10">
        <v>1732.333160332556</v>
      </c>
      <c r="AB275" s="10">
        <v>6.3088737700334896</v>
      </c>
      <c r="AC275" s="10">
        <v>6.4359757046547141</v>
      </c>
      <c r="AD275" s="10">
        <v>6.1123436283970456</v>
      </c>
      <c r="AE275" s="10">
        <v>6.8210351093485846</v>
      </c>
      <c r="AF275" s="10">
        <v>4.4972820245960561</v>
      </c>
      <c r="AG275" s="10">
        <v>6.6245049677121397</v>
      </c>
      <c r="AH275" s="10">
        <v>6.8289854725727528</v>
      </c>
      <c r="AI275" s="10">
        <v>8.6646697300174687</v>
      </c>
      <c r="AJ275" s="10">
        <v>0.0022351130927304127</v>
      </c>
      <c r="AK275" s="10">
        <v>0.002206223905501169</v>
      </c>
      <c r="AL275" s="10">
        <v>0.0023343510177667197</v>
      </c>
      <c r="AM275" s="10">
        <v>0.0022909740578687479</v>
      </c>
      <c r="AN275" s="10">
        <v>0.0021730565370945837</v>
      </c>
      <c r="AO275" s="10">
        <v>0.0023887878785182389</v>
      </c>
      <c r="AP275" s="10">
        <v>0.0024220229281768854</v>
      </c>
      <c r="AQ275" s="10">
        <v>0.0026995650243854825</v>
      </c>
      <c r="AR275" s="10">
        <v>0.11842535191048514</v>
      </c>
      <c r="AS275" s="10">
        <v>0.11528833298152441</v>
      </c>
      <c r="AT275" s="10">
        <v>0.12424005882246092</v>
      </c>
      <c r="AU275" s="10">
        <v>0.12436426516858927</v>
      </c>
      <c r="AV275" s="10">
        <v>0.11176131042617179</v>
      </c>
      <c r="AW275" s="10">
        <v>0.13029181046650545</v>
      </c>
      <c r="AX275" s="10">
        <v>0.13402712443199302</v>
      </c>
      <c r="AY275" s="10">
        <v>0.16439974209269481</v>
      </c>
      <c r="AZ275" s="10">
        <v>-0.047646005130501989</v>
      </c>
      <c r="BA275" s="10">
        <v>-0.02845937379114627</v>
      </c>
      <c r="BB275" s="10">
        <v>-0.077313148953977673</v>
      </c>
      <c r="BC275" s="10">
        <v>0.029667143823475461</v>
      </c>
      <c r="BD275" s="10">
        <v>-0.32111424981703174</v>
      </c>
      <c r="BE275" s="10">
        <v>0</v>
      </c>
      <c r="BF275" s="10">
        <v>0.030867288326788422</v>
      </c>
      <c r="BG275" s="10">
        <v>0.30797241035354261</v>
      </c>
    </row>
    <row r="276" x14ac:dyDescent="0.3">
      <c r="A276" s="36">
        <v>6.6499999999999844</v>
      </c>
      <c r="B276" s="36">
        <v>6.6999999999999842</v>
      </c>
      <c r="C276" s="37">
        <v>134</v>
      </c>
      <c r="D276" s="2">
        <v>81648053.42433545</v>
      </c>
      <c r="E276" s="2">
        <v>82086377.244040653</v>
      </c>
      <c r="F276" s="2">
        <v>78785101.649090827</v>
      </c>
      <c r="G276" s="2">
        <v>86443789.837954924</v>
      </c>
      <c r="H276" s="2">
        <v>59668610.923084483</v>
      </c>
      <c r="I276" s="2">
        <v>83580838.062710285</v>
      </c>
      <c r="J276" s="2">
        <v>86312286.921287403</v>
      </c>
      <c r="K276" s="2">
        <v>109427792.3371051</v>
      </c>
      <c r="L276" s="10">
        <v>408381.84779934533</v>
      </c>
      <c r="M276" s="10">
        <v>410574.22696722788</v>
      </c>
      <c r="N276" s="10">
        <v>394062.12446119718</v>
      </c>
      <c r="O276" s="10">
        <v>432368.84584783512</v>
      </c>
      <c r="P276" s="10">
        <v>298446.52214484528</v>
      </c>
      <c r="Q276" s="10">
        <v>418049.12250968697</v>
      </c>
      <c r="R276" s="10">
        <v>431711.10323368391</v>
      </c>
      <c r="S276" s="10">
        <v>547328.71343520039</v>
      </c>
      <c r="T276" s="10">
        <v>1303.6469846981729</v>
      </c>
      <c r="U276" s="10">
        <v>1310.645553579054</v>
      </c>
      <c r="V276" s="10">
        <v>1257.935197428282</v>
      </c>
      <c r="W276" s="10">
        <v>1380.2188936759669</v>
      </c>
      <c r="X276" s="10">
        <v>952.70862498998599</v>
      </c>
      <c r="Y276" s="10">
        <v>1334.5071064060751</v>
      </c>
      <c r="Z276" s="10">
        <v>1378.119230871984</v>
      </c>
      <c r="AA276" s="10">
        <v>1747.196724716111</v>
      </c>
      <c r="AB276" s="10">
        <v>6.5204954945123701</v>
      </c>
      <c r="AC276" s="10">
        <v>6.5555004746883387</v>
      </c>
      <c r="AD276" s="10">
        <v>6.2918572922704943</v>
      </c>
      <c r="AE276" s="10">
        <v>6.9034878178609436</v>
      </c>
      <c r="AF276" s="10">
        <v>4.7651951561630357</v>
      </c>
      <c r="AG276" s="10">
        <v>6.674849615619066</v>
      </c>
      <c r="AH276" s="10">
        <v>6.8929858629497911</v>
      </c>
      <c r="AI276" s="10">
        <v>8.7390133258934686</v>
      </c>
      <c r="AJ276" s="10">
        <v>0.0021327157492395982</v>
      </c>
      <c r="AK276" s="10">
        <v>0.0020746543719279858</v>
      </c>
      <c r="AL276" s="10">
        <v>0.0022184108262016488</v>
      </c>
      <c r="AM276" s="10">
        <v>0.00214063765988409</v>
      </c>
      <c r="AN276" s="10">
        <v>0.0021257212135629773</v>
      </c>
      <c r="AO276" s="10">
        <v>0.0022221345626088724</v>
      </c>
      <c r="AP276" s="10">
        <v>0.0022570135239849761</v>
      </c>
      <c r="AQ276" s="10">
        <v>0.0025136736539003398</v>
      </c>
      <c r="AR276" s="10">
        <v>0.12055806765972474</v>
      </c>
      <c r="AS276" s="10">
        <v>0.11736298735345239</v>
      </c>
      <c r="AT276" s="10">
        <v>0.12645846964866256</v>
      </c>
      <c r="AU276" s="10">
        <v>0.12650490282847335</v>
      </c>
      <c r="AV276" s="10">
        <v>0.11388703163973478</v>
      </c>
      <c r="AW276" s="10">
        <v>0.13251394502911432</v>
      </c>
      <c r="AX276" s="10">
        <v>0.13628413795597799</v>
      </c>
      <c r="AY276" s="10">
        <v>0.16691341574659516</v>
      </c>
      <c r="AZ276" s="10">
        <v>-0.023124733888462257</v>
      </c>
      <c r="BA276" s="10">
        <v>-0.017880423950144442</v>
      </c>
      <c r="BB276" s="10">
        <v>-0.057378419800256597</v>
      </c>
      <c r="BC276" s="10">
        <v>0.034253685911794562</v>
      </c>
      <c r="BD276" s="10">
        <v>-0.28609700134478888</v>
      </c>
      <c r="BE276" s="10">
        <v>0</v>
      </c>
      <c r="BF276" s="10">
        <v>0.032680323886292273</v>
      </c>
      <c r="BG276" s="10">
        <v>0.30924497616310065</v>
      </c>
    </row>
    <row r="277" x14ac:dyDescent="0.3">
      <c r="A277" s="36">
        <v>6.6999999999999842</v>
      </c>
      <c r="B277" s="36">
        <v>6.749999999999984</v>
      </c>
      <c r="C277" s="37">
        <v>135</v>
      </c>
      <c r="D277" s="2">
        <v>79118888.013025746</v>
      </c>
      <c r="E277" s="2">
        <v>79715635.472505644</v>
      </c>
      <c r="F277" s="2">
        <v>75953991.668692976</v>
      </c>
      <c r="G277" s="2">
        <v>84245844.783075154</v>
      </c>
      <c r="H277" s="2">
        <v>58868733.965135537</v>
      </c>
      <c r="I277" s="2">
        <v>81080948.438742384</v>
      </c>
      <c r="J277" s="2">
        <v>83517213.365599677</v>
      </c>
      <c r="K277" s="2">
        <v>102385056.37209059</v>
      </c>
      <c r="L277" s="10">
        <v>395731.63507849921</v>
      </c>
      <c r="M277" s="10">
        <v>398716.40715757653</v>
      </c>
      <c r="N277" s="10">
        <v>379901.66531210701</v>
      </c>
      <c r="O277" s="10">
        <v>421375.30925721623</v>
      </c>
      <c r="P277" s="10">
        <v>294445.75033952569</v>
      </c>
      <c r="Q277" s="10">
        <v>405545.33949082397</v>
      </c>
      <c r="R277" s="10">
        <v>417730.88869660802</v>
      </c>
      <c r="S277" s="10">
        <v>512102.82125124411</v>
      </c>
      <c r="T277" s="10">
        <v>1311.9697603778779</v>
      </c>
      <c r="U277" s="10">
        <v>1321.865180309602</v>
      </c>
      <c r="V277" s="10">
        <v>1259.488634786079</v>
      </c>
      <c r="W277" s="10">
        <v>1396.986276838044</v>
      </c>
      <c r="X277" s="10">
        <v>976.17649506490125</v>
      </c>
      <c r="Y277" s="10">
        <v>1344.5051512462451</v>
      </c>
      <c r="Z277" s="10">
        <v>1384.903923177668</v>
      </c>
      <c r="AA277" s="10">
        <v>1697.775351097609</v>
      </c>
      <c r="AB277" s="10">
        <v>6.5621238049049397</v>
      </c>
      <c r="AC277" s="10">
        <v>6.6116180635796189</v>
      </c>
      <c r="AD277" s="10">
        <v>6.2996271727760416</v>
      </c>
      <c r="AE277" s="10">
        <v>6.9873538089201732</v>
      </c>
      <c r="AF277" s="10">
        <v>4.8825752006731031</v>
      </c>
      <c r="AG277" s="10">
        <v>6.724857176791275</v>
      </c>
      <c r="AH277" s="10">
        <v>6.9269210893800528</v>
      </c>
      <c r="AI277" s="10">
        <v>8.4918207593516417</v>
      </c>
      <c r="AJ277" s="10">
        <v>0.0020666518239051018</v>
      </c>
      <c r="AK277" s="10">
        <v>0.0020147361498531469</v>
      </c>
      <c r="AL277" s="10">
        <v>0.0021386931524382032</v>
      </c>
      <c r="AM277" s="10">
        <v>0.0020862091813588944</v>
      </c>
      <c r="AN277" s="10">
        <v>0.0020972252356702783</v>
      </c>
      <c r="AO277" s="10">
        <v>0.0021556708699146405</v>
      </c>
      <c r="AP277" s="10">
        <v>0.0021839240596602384</v>
      </c>
      <c r="AQ277" s="10">
        <v>0.0023518944617176379</v>
      </c>
      <c r="AR277" s="10">
        <v>0.12262471948362984</v>
      </c>
      <c r="AS277" s="10">
        <v>0.11937772350330554</v>
      </c>
      <c r="AT277" s="10">
        <v>0.12859716280110076</v>
      </c>
      <c r="AU277" s="10">
        <v>0.12859111200983225</v>
      </c>
      <c r="AV277" s="10">
        <v>0.11598425687540506</v>
      </c>
      <c r="AW277" s="10">
        <v>0.13466961589902895</v>
      </c>
      <c r="AX277" s="10">
        <v>0.13846806201563822</v>
      </c>
      <c r="AY277" s="10">
        <v>0.16926531020831279</v>
      </c>
      <c r="AZ277" s="10">
        <v>-0.024198784837833998</v>
      </c>
      <c r="BA277" s="10">
        <v>-0.016838887464029173</v>
      </c>
      <c r="BB277" s="10">
        <v>-0.063232570274173394</v>
      </c>
      <c r="BC277" s="10">
        <v>0.039033785436339397</v>
      </c>
      <c r="BD277" s="10">
        <v>-0.27395109333715351</v>
      </c>
      <c r="BE277" s="10">
        <v>0</v>
      </c>
      <c r="BF277" s="10">
        <v>0.030047316586311545</v>
      </c>
      <c r="BG277" s="10">
        <v>0.2627510943516369</v>
      </c>
    </row>
    <row r="278" x14ac:dyDescent="0.3">
      <c r="A278" s="36">
        <v>6.749999999999984</v>
      </c>
      <c r="B278" s="36">
        <v>6.7999999999999838</v>
      </c>
      <c r="C278" s="37">
        <v>136</v>
      </c>
      <c r="D278" s="2">
        <v>87668944.214542106</v>
      </c>
      <c r="E278" s="2">
        <v>88650949.727263302</v>
      </c>
      <c r="F278" s="2">
        <v>83881738.232592493</v>
      </c>
      <c r="G278" s="2">
        <v>92105117.257617101</v>
      </c>
      <c r="H278" s="2">
        <v>62697304.944642328</v>
      </c>
      <c r="I278" s="2">
        <v>88317911.275667489</v>
      </c>
      <c r="J278" s="2">
        <v>91201193.582752377</v>
      </c>
      <c r="K278" s="2">
        <v>114224243.0898799</v>
      </c>
      <c r="L278" s="10">
        <v>438496.74219277123</v>
      </c>
      <c r="M278" s="10">
        <v>443408.47258945322</v>
      </c>
      <c r="N278" s="10">
        <v>419554.14513087552</v>
      </c>
      <c r="O278" s="10">
        <v>460685.29989264952</v>
      </c>
      <c r="P278" s="10">
        <v>313595.24411760911</v>
      </c>
      <c r="Q278" s="10">
        <v>441742.70283075381</v>
      </c>
      <c r="R278" s="10">
        <v>456164.11408198072</v>
      </c>
      <c r="S278" s="10">
        <v>571319.2844181566</v>
      </c>
      <c r="T278" s="10">
        <v>1344.4220625871289</v>
      </c>
      <c r="U278" s="10">
        <v>1359.481327743257</v>
      </c>
      <c r="V278" s="10">
        <v>1286.3444465816831</v>
      </c>
      <c r="W278" s="10">
        <v>1412.451727664069</v>
      </c>
      <c r="X278" s="10">
        <v>961.47661851673502</v>
      </c>
      <c r="Y278" s="10">
        <v>1354.3741116586241</v>
      </c>
      <c r="Z278" s="10">
        <v>1398.5898642383049</v>
      </c>
      <c r="AA278" s="10">
        <v>1751.65326636701</v>
      </c>
      <c r="AB278" s="10">
        <v>6.7244415894169549</v>
      </c>
      <c r="AC278" s="10">
        <v>6.7997640285080347</v>
      </c>
      <c r="AD278" s="10">
        <v>6.4339528007030342</v>
      </c>
      <c r="AE278" s="10">
        <v>7.0647078807013859</v>
      </c>
      <c r="AF278" s="10">
        <v>4.8090503278146759</v>
      </c>
      <c r="AG278" s="10">
        <v>6.7742190919874643</v>
      </c>
      <c r="AH278" s="10">
        <v>6.9953745266000276</v>
      </c>
      <c r="AI278" s="10">
        <v>8.7613037619523748</v>
      </c>
      <c r="AJ278" s="10">
        <v>0.0022899864749235262</v>
      </c>
      <c r="AK278" s="10">
        <v>0.0022405676386526999</v>
      </c>
      <c r="AL278" s="10">
        <v>0.0023619206210409626</v>
      </c>
      <c r="AM278" s="10">
        <v>0.0022808310815536042</v>
      </c>
      <c r="AN278" s="10">
        <v>0.0022336198059957047</v>
      </c>
      <c r="AO278" s="10">
        <v>0.0023480774743588474</v>
      </c>
      <c r="AP278" s="10">
        <v>0.0023848554436700546</v>
      </c>
      <c r="AQ278" s="10">
        <v>0.0026238532676161898</v>
      </c>
      <c r="AR278" s="10">
        <v>0.12491470595855336</v>
      </c>
      <c r="AS278" s="10">
        <v>0.12161829114195824</v>
      </c>
      <c r="AT278" s="10">
        <v>0.13095908342214171</v>
      </c>
      <c r="AU278" s="10">
        <v>0.13087194309138586</v>
      </c>
      <c r="AV278" s="10">
        <v>0.11821787668140077</v>
      </c>
      <c r="AW278" s="10">
        <v>0.13701769337338779</v>
      </c>
      <c r="AX278" s="10">
        <v>0.14085291745930828</v>
      </c>
      <c r="AY278" s="10">
        <v>0.17188916347592897</v>
      </c>
      <c r="AZ278" s="10">
        <v>-0.007348079814747388</v>
      </c>
      <c r="BA278" s="10">
        <v>0.0037709049816214701</v>
      </c>
      <c r="BB278" s="10">
        <v>-0.050229596454430703</v>
      </c>
      <c r="BC278" s="10">
        <v>0.042881516639683426</v>
      </c>
      <c r="BD278" s="10">
        <v>-0.29009524750936799</v>
      </c>
      <c r="BE278" s="10">
        <v>0</v>
      </c>
      <c r="BF278" s="10">
        <v>0.03264663153191294</v>
      </c>
      <c r="BG278" s="10">
        <v>0.29333044045109657</v>
      </c>
    </row>
    <row r="279" x14ac:dyDescent="0.3">
      <c r="A279" s="36">
        <v>6.7999999999999838</v>
      </c>
      <c r="B279" s="36">
        <v>6.8499999999999837</v>
      </c>
      <c r="C279" s="37">
        <v>137</v>
      </c>
      <c r="D279" s="2">
        <v>88493218.064218044</v>
      </c>
      <c r="E279" s="2">
        <v>88705589.614668772</v>
      </c>
      <c r="F279" s="2">
        <v>85143594.176880926</v>
      </c>
      <c r="G279" s="2">
        <v>92867046.763604417</v>
      </c>
      <c r="H279" s="2">
        <v>62170437.654461697</v>
      </c>
      <c r="I279" s="2">
        <v>89517422.876267299</v>
      </c>
      <c r="J279" s="2">
        <v>92459639.055723965</v>
      </c>
      <c r="K279" s="2">
        <v>118003548.2611319</v>
      </c>
      <c r="L279" s="10">
        <v>442619.54076181841</v>
      </c>
      <c r="M279" s="10">
        <v>443681.7667740215</v>
      </c>
      <c r="N279" s="10">
        <v>425865.61295616359</v>
      </c>
      <c r="O279" s="10">
        <v>464496.26863590669</v>
      </c>
      <c r="P279" s="10">
        <v>310959.99405976909</v>
      </c>
      <c r="Q279" s="10">
        <v>447742.34083025198</v>
      </c>
      <c r="R279" s="10">
        <v>462458.52363680402</v>
      </c>
      <c r="S279" s="10">
        <v>590222.3637262726</v>
      </c>
      <c r="T279" s="10">
        <v>1349.0737425270941</v>
      </c>
      <c r="U279" s="10">
        <v>1352.311333933985</v>
      </c>
      <c r="V279" s="10">
        <v>1298.008929509798</v>
      </c>
      <c r="W279" s="10">
        <v>1415.7524957889721</v>
      </c>
      <c r="X279" s="10">
        <v>947.78455158210124</v>
      </c>
      <c r="Y279" s="10">
        <v>1364.6876827716769</v>
      </c>
      <c r="Z279" s="10">
        <v>1409.5415899904531</v>
      </c>
      <c r="AA279" s="10">
        <v>1798.956936661476</v>
      </c>
      <c r="AB279" s="10">
        <v>6.7477080552980366</v>
      </c>
      <c r="AC279" s="10">
        <v>6.7639016264330873</v>
      </c>
      <c r="AD279" s="10">
        <v>6.4922954419788867</v>
      </c>
      <c r="AE279" s="10">
        <v>7.0812174449772076</v>
      </c>
      <c r="AF279" s="10">
        <v>4.740566250602229</v>
      </c>
      <c r="AG279" s="10">
        <v>6.8258048316580568</v>
      </c>
      <c r="AH279" s="10">
        <v>7.0501521460493226</v>
      </c>
      <c r="AI279" s="10">
        <v>8.9979041396998625</v>
      </c>
      <c r="AJ279" s="10">
        <v>0.0023115172003623065</v>
      </c>
      <c r="AK279" s="10">
        <v>0.0022419486093459293</v>
      </c>
      <c r="AL279" s="10">
        <v>0.0023974516393340467</v>
      </c>
      <c r="AM279" s="10">
        <v>0.0022996990071472274</v>
      </c>
      <c r="AN279" s="10">
        <v>0.0022148499208225255</v>
      </c>
      <c r="AO279" s="10">
        <v>0.0023799684705216669</v>
      </c>
      <c r="AP279" s="10">
        <v>0.0024177630232628047</v>
      </c>
      <c r="AQ279" s="10">
        <v>0.0027106679573410796</v>
      </c>
      <c r="AR279" s="10">
        <v>0.12722622315891566</v>
      </c>
      <c r="AS279" s="10">
        <v>0.12386023975130417</v>
      </c>
      <c r="AT279" s="10">
        <v>0.13335653506147577</v>
      </c>
      <c r="AU279" s="10">
        <v>0.13317164209853308</v>
      </c>
      <c r="AV279" s="10">
        <v>0.12043272660222329</v>
      </c>
      <c r="AW279" s="10">
        <v>0.13939766184390945</v>
      </c>
      <c r="AX279" s="10">
        <v>0.14327068048257108</v>
      </c>
      <c r="AY279" s="10">
        <v>0.17459983143327004</v>
      </c>
      <c r="AZ279" s="10">
        <v>-0.011441401898543591</v>
      </c>
      <c r="BA279" s="10">
        <v>-0.0090689972467221658</v>
      </c>
      <c r="BB279" s="10">
        <v>-0.048860082862661969</v>
      </c>
      <c r="BC279" s="10">
        <v>0.037418680964118378</v>
      </c>
      <c r="BD279" s="10">
        <v>-0.30549343740162327</v>
      </c>
      <c r="BE279" s="10">
        <v>0</v>
      </c>
      <c r="BF279" s="10">
        <v>0.032867525504207684</v>
      </c>
      <c r="BG279" s="10">
        <v>0.31821878322210706</v>
      </c>
    </row>
    <row r="280" x14ac:dyDescent="0.3">
      <c r="A280" s="36">
        <v>6.8499999999999837</v>
      </c>
      <c r="B280" s="36">
        <v>6.8999999999999835</v>
      </c>
      <c r="C280" s="37">
        <v>138</v>
      </c>
      <c r="D280" s="2">
        <v>84155043.344037101</v>
      </c>
      <c r="E280" s="2">
        <v>84230286.711655065</v>
      </c>
      <c r="F280" s="2">
        <v>81077285.639545858</v>
      </c>
      <c r="G280" s="2">
        <v>88097495.21236594</v>
      </c>
      <c r="H280" s="2">
        <v>63846951.496767677</v>
      </c>
      <c r="I280" s="2">
        <v>85019737.507874697</v>
      </c>
      <c r="J280" s="2">
        <v>87559103.551598042</v>
      </c>
      <c r="K280" s="2">
        <v>110868508.31335481</v>
      </c>
      <c r="L280" s="10">
        <v>420921.14460904658</v>
      </c>
      <c r="M280" s="10">
        <v>421297.49192185729</v>
      </c>
      <c r="N280" s="10">
        <v>405527.01914341509</v>
      </c>
      <c r="O280" s="10">
        <v>440640.24030482041</v>
      </c>
      <c r="P280" s="10">
        <v>319345.47040693741</v>
      </c>
      <c r="Q280" s="10">
        <v>425246.11483918881</v>
      </c>
      <c r="R280" s="10">
        <v>437947.34841036861</v>
      </c>
      <c r="S280" s="10">
        <v>554534.79157005926</v>
      </c>
      <c r="T280" s="10">
        <v>1360.0691648137249</v>
      </c>
      <c r="U280" s="10">
        <v>1361.285208203253</v>
      </c>
      <c r="V280" s="10">
        <v>1310.328077597673</v>
      </c>
      <c r="W280" s="10">
        <v>1423.784980370443</v>
      </c>
      <c r="X280" s="10">
        <v>1031.860558173714</v>
      </c>
      <c r="Y280" s="10">
        <v>1374.0438931543911</v>
      </c>
      <c r="Z280" s="10">
        <v>1415.083779975243</v>
      </c>
      <c r="AA280" s="10">
        <v>1791.798013690553</v>
      </c>
      <c r="AB280" s="10">
        <v>6.8027042331911174</v>
      </c>
      <c r="AC280" s="10">
        <v>6.8087865588019758</v>
      </c>
      <c r="AD280" s="10">
        <v>6.5539125442665984</v>
      </c>
      <c r="AE280" s="10">
        <v>7.1213937965033471</v>
      </c>
      <c r="AF280" s="10">
        <v>5.1610920743965671</v>
      </c>
      <c r="AG280" s="10">
        <v>6.8726021075788264</v>
      </c>
      <c r="AH280" s="10">
        <v>7.0778727063311537</v>
      </c>
      <c r="AI280" s="10">
        <v>8.9620971110138896</v>
      </c>
      <c r="AJ280" s="10">
        <v>0.0021982004321033175</v>
      </c>
      <c r="AK280" s="10">
        <v>0.0021288396253078567</v>
      </c>
      <c r="AL280" s="10">
        <v>0.0022829535592010959</v>
      </c>
      <c r="AM280" s="10">
        <v>0.0021815889417454346</v>
      </c>
      <c r="AN280" s="10">
        <v>0.0022745764836549619</v>
      </c>
      <c r="AO280" s="10">
        <v>0.0022603900798222744</v>
      </c>
      <c r="AP280" s="10">
        <v>0.002289617016453051</v>
      </c>
      <c r="AQ280" s="10">
        <v>0.0025467684437604494</v>
      </c>
      <c r="AR280" s="10">
        <v>0.12942442359101897</v>
      </c>
      <c r="AS280" s="10">
        <v>0.12598907937661202</v>
      </c>
      <c r="AT280" s="10">
        <v>0.13563948862067687</v>
      </c>
      <c r="AU280" s="10">
        <v>0.13535323104027852</v>
      </c>
      <c r="AV280" s="10">
        <v>0.12270730308587825</v>
      </c>
      <c r="AW280" s="10">
        <v>0.14165805192373171</v>
      </c>
      <c r="AX280" s="10">
        <v>0.14556029749902413</v>
      </c>
      <c r="AY280" s="10">
        <v>0.17714659987703049</v>
      </c>
      <c r="AZ280" s="10">
        <v>-0.010170510862345439</v>
      </c>
      <c r="BA280" s="10">
        <v>-0.0092855002774681061</v>
      </c>
      <c r="BB280" s="10">
        <v>-0.046371019058529583</v>
      </c>
      <c r="BC280" s="10">
        <v>0.036200508196184034</v>
      </c>
      <c r="BD280" s="10">
        <v>-0.24903377300060425</v>
      </c>
      <c r="BE280" s="10">
        <v>0</v>
      </c>
      <c r="BF280" s="10">
        <v>0.029867959113472287</v>
      </c>
      <c r="BG280" s="10">
        <v>0.30403258776335251</v>
      </c>
    </row>
    <row r="281" x14ac:dyDescent="0.3">
      <c r="A281" s="36">
        <v>6.8999999999999835</v>
      </c>
      <c r="B281" s="36">
        <v>6.9499999999999833</v>
      </c>
      <c r="C281" s="37">
        <v>139</v>
      </c>
      <c r="D281" s="2">
        <v>80248797.886803016</v>
      </c>
      <c r="E281" s="2">
        <v>80423630.771281049</v>
      </c>
      <c r="F281" s="2">
        <v>77213111.763524488</v>
      </c>
      <c r="G281" s="2">
        <v>84574089.906335488</v>
      </c>
      <c r="H281" s="2">
        <v>57735647.542890839</v>
      </c>
      <c r="I281" s="2">
        <v>81538403.78305696</v>
      </c>
      <c r="J281" s="2">
        <v>83469244.741012275</v>
      </c>
      <c r="K281" s="2">
        <v>107472590.6135402</v>
      </c>
      <c r="L281" s="10">
        <v>401383.14375197311</v>
      </c>
      <c r="M281" s="10">
        <v>402257.61134090822</v>
      </c>
      <c r="N281" s="10">
        <v>386199.44914604857</v>
      </c>
      <c r="O281" s="10">
        <v>423017.10406243347</v>
      </c>
      <c r="P281" s="10">
        <v>288778.35341546469</v>
      </c>
      <c r="Q281" s="10">
        <v>407833.40945650899</v>
      </c>
      <c r="R281" s="10">
        <v>417490.96239434101</v>
      </c>
      <c r="S281" s="10">
        <v>537549.3144268716</v>
      </c>
      <c r="T281" s="10">
        <v>1362.647288897288</v>
      </c>
      <c r="U281" s="10">
        <v>1365.6160007324511</v>
      </c>
      <c r="V281" s="10">
        <v>1311.1004797891501</v>
      </c>
      <c r="W281" s="10">
        <v>1436.0919709275249</v>
      </c>
      <c r="X281" s="10">
        <v>980.36762753785115</v>
      </c>
      <c r="Y281" s="10">
        <v>1384.545161819387</v>
      </c>
      <c r="Z281" s="10">
        <v>1417.331387481745</v>
      </c>
      <c r="AA281" s="10">
        <v>1824.9149904635781</v>
      </c>
      <c r="AB281" s="10">
        <v>6.8155993241693409</v>
      </c>
      <c r="AC281" s="10">
        <v>6.8304480311988458</v>
      </c>
      <c r="AD281" s="10">
        <v>6.5577758945973219</v>
      </c>
      <c r="AE281" s="10">
        <v>7.1829500900554981</v>
      </c>
      <c r="AF281" s="10">
        <v>4.9035381306131436</v>
      </c>
      <c r="AG281" s="10">
        <v>6.9251266604834791</v>
      </c>
      <c r="AH281" s="10">
        <v>7.0891146412963719</v>
      </c>
      <c r="AI281" s="10">
        <v>9.1277394209145069</v>
      </c>
      <c r="AJ281" s="10">
        <v>0.002096166019062973</v>
      </c>
      <c r="AK281" s="10">
        <v>0.002032630051268019</v>
      </c>
      <c r="AL281" s="10">
        <v>0.002174147135379082</v>
      </c>
      <c r="AM281" s="10">
        <v>0.0020943376296122802</v>
      </c>
      <c r="AN281" s="10">
        <v>0.0020568585201174295</v>
      </c>
      <c r="AO281" s="10">
        <v>0.0021678330754513792</v>
      </c>
      <c r="AP281" s="10">
        <v>0.00218266970945956</v>
      </c>
      <c r="AQ281" s="10">
        <v>0.0024687605750963264</v>
      </c>
      <c r="AR281" s="10">
        <v>0.13152058961008195</v>
      </c>
      <c r="AS281" s="10">
        <v>0.12802170942788005</v>
      </c>
      <c r="AT281" s="10">
        <v>0.13781363575605596</v>
      </c>
      <c r="AU281" s="10">
        <v>0.1374475686698908</v>
      </c>
      <c r="AV281" s="10">
        <v>0.12476416160599568</v>
      </c>
      <c r="AW281" s="10">
        <v>0.14382588499918308</v>
      </c>
      <c r="AX281" s="10">
        <v>0.14774296720848371</v>
      </c>
      <c r="AY281" s="10">
        <v>0.17961536045212681</v>
      </c>
      <c r="AZ281" s="10">
        <v>-0.015815932571909386</v>
      </c>
      <c r="BA281" s="10">
        <v>-0.013671754168034789</v>
      </c>
      <c r="BB281" s="10">
        <v>-0.053046071775459946</v>
      </c>
      <c r="BC281" s="10">
        <v>0.037230139203550561</v>
      </c>
      <c r="BD281" s="10">
        <v>-0.2919208021718982</v>
      </c>
      <c r="BE281" s="10">
        <v>0</v>
      </c>
      <c r="BF281" s="10">
        <v>0.023680141729197413</v>
      </c>
      <c r="BG281" s="10">
        <v>0.31806100717257557</v>
      </c>
    </row>
    <row r="282" x14ac:dyDescent="0.3">
      <c r="A282" s="36">
        <v>6.9499999999999833</v>
      </c>
      <c r="B282" s="36">
        <v>6.9999999999999831</v>
      </c>
      <c r="C282" s="37">
        <v>140</v>
      </c>
      <c r="D282" s="2">
        <v>78570859.950888604</v>
      </c>
      <c r="E282" s="2">
        <v>79509672.559598535</v>
      </c>
      <c r="F282" s="2">
        <v>74645621.622500211</v>
      </c>
      <c r="G282" s="2">
        <v>82634623.311815277</v>
      </c>
      <c r="H282" s="2">
        <v>53102928.984092109</v>
      </c>
      <c r="I282" s="2">
        <v>78709384.983426869</v>
      </c>
      <c r="J282" s="2">
        <v>80562956.603613883</v>
      </c>
      <c r="K282" s="2">
        <v>101057736.15768971</v>
      </c>
      <c r="L282" s="10">
        <v>392990.54446733277</v>
      </c>
      <c r="M282" s="10">
        <v>397686.2354459007</v>
      </c>
      <c r="N282" s="10">
        <v>373357.54632016219</v>
      </c>
      <c r="O282" s="10">
        <v>413316.4079846114</v>
      </c>
      <c r="P282" s="10">
        <v>265606.72731993487</v>
      </c>
      <c r="Q282" s="10">
        <v>393683.4098374407</v>
      </c>
      <c r="R282" s="10">
        <v>402954.48209860479</v>
      </c>
      <c r="S282" s="10">
        <v>505463.91855798173</v>
      </c>
      <c r="T282" s="10">
        <v>1391.710765722353</v>
      </c>
      <c r="U282" s="10">
        <v>1408.3397757058781</v>
      </c>
      <c r="V282" s="10">
        <v>1322.1837624152911</v>
      </c>
      <c r="W282" s="10">
        <v>1463.691436702469</v>
      </c>
      <c r="X282" s="10">
        <v>940.60212659941419</v>
      </c>
      <c r="Y282" s="10">
        <v>1394.1644333954071</v>
      </c>
      <c r="Z282" s="10">
        <v>1426.996396548974</v>
      </c>
      <c r="AA282" s="10">
        <v>1790.016546313685</v>
      </c>
      <c r="AB282" s="10">
        <v>6.9609671054146416</v>
      </c>
      <c r="AC282" s="10">
        <v>7.0441409906370129</v>
      </c>
      <c r="AD282" s="10">
        <v>6.6132115265409572</v>
      </c>
      <c r="AE282" s="10">
        <v>7.3209952774020843</v>
      </c>
      <c r="AF282" s="10">
        <v>4.7046416711041008</v>
      </c>
      <c r="AG282" s="10">
        <v>6.9732396985283991</v>
      </c>
      <c r="AH282" s="10">
        <v>7.1374564461078052</v>
      </c>
      <c r="AI282" s="10">
        <v>8.9531866850006896</v>
      </c>
      <c r="AJ282" s="10">
        <v>0.0020523368705152056</v>
      </c>
      <c r="AK282" s="10">
        <v>0.0020095306349788896</v>
      </c>
      <c r="AL282" s="10">
        <v>0.0021018524019105244</v>
      </c>
      <c r="AM282" s="10">
        <v>0.0020463099431804409</v>
      </c>
      <c r="AN282" s="10">
        <v>0.0018918158290851261</v>
      </c>
      <c r="AO282" s="10">
        <v>0.002092618940266331</v>
      </c>
      <c r="AP282" s="10">
        <v>0.0021066720518295723</v>
      </c>
      <c r="AQ282" s="10">
        <v>0.0023214044940232286</v>
      </c>
      <c r="AR282" s="10">
        <v>0.13357292648059715</v>
      </c>
      <c r="AS282" s="10">
        <v>0.13003124006285893</v>
      </c>
      <c r="AT282" s="10">
        <v>0.13991548815796648</v>
      </c>
      <c r="AU282" s="10">
        <v>0.13949387861307125</v>
      </c>
      <c r="AV282" s="10">
        <v>0.12665597743508081</v>
      </c>
      <c r="AW282" s="10">
        <v>0.14591850393944941</v>
      </c>
      <c r="AX282" s="10">
        <v>0.14984963926031328</v>
      </c>
      <c r="AY282" s="10">
        <v>0.18193676494615005</v>
      </c>
      <c r="AZ282" s="10">
        <v>-0.0017599557227823137</v>
      </c>
      <c r="BA282" s="10">
        <v>0.010167625834456517</v>
      </c>
      <c r="BB282" s="10">
        <v>-0.051629972229897736</v>
      </c>
      <c r="BC282" s="10">
        <v>0.049870016507115533</v>
      </c>
      <c r="BD282" s="10">
        <v>-0.32532913330127633</v>
      </c>
      <c r="BE282" s="10">
        <v>0</v>
      </c>
      <c r="BF282" s="10">
        <v>0.023549562997821738</v>
      </c>
      <c r="BG282" s="10">
        <v>0.28393502476189503</v>
      </c>
    </row>
    <row r="283" x14ac:dyDescent="0.3">
      <c r="A283" s="36">
        <v>6.9999999999999831</v>
      </c>
      <c r="B283" s="36">
        <v>7.0499999999999829</v>
      </c>
      <c r="C283" s="37">
        <v>141</v>
      </c>
      <c r="D283" s="2">
        <v>103434083.9689263</v>
      </c>
      <c r="E283" s="2">
        <v>103616391.90958931</v>
      </c>
      <c r="F283" s="2">
        <v>99876986.343965426</v>
      </c>
      <c r="G283" s="2">
        <v>109276977.67466021</v>
      </c>
      <c r="H283" s="2">
        <v>74852575.097861141</v>
      </c>
      <c r="I283" s="2">
        <v>105719880.0496992</v>
      </c>
      <c r="J283" s="2">
        <v>108830621.74820051</v>
      </c>
      <c r="K283" s="2">
        <v>135390232.1208224</v>
      </c>
      <c r="L283" s="10">
        <v>517349.77828721667</v>
      </c>
      <c r="M283" s="10">
        <v>518261.63411909417</v>
      </c>
      <c r="N283" s="10">
        <v>499558.12202647817</v>
      </c>
      <c r="O283" s="10">
        <v>546574.37860489625</v>
      </c>
      <c r="P283" s="10">
        <v>374392.67256177822</v>
      </c>
      <c r="Q283" s="10">
        <v>528782.72234415764</v>
      </c>
      <c r="R283" s="10">
        <v>544341.82497527765</v>
      </c>
      <c r="S283" s="10">
        <v>677185.9321633759</v>
      </c>
      <c r="T283" s="10">
        <v>1373.533222966679</v>
      </c>
      <c r="U283" s="10">
        <v>1375.954146551079</v>
      </c>
      <c r="V283" s="10">
        <v>1326.297422370355</v>
      </c>
      <c r="W283" s="10">
        <v>1451.1228173744501</v>
      </c>
      <c r="X283" s="10">
        <v>993.9905181778139</v>
      </c>
      <c r="Y283" s="10">
        <v>1403.8870167781261</v>
      </c>
      <c r="Z283" s="10">
        <v>1445.195518840588</v>
      </c>
      <c r="AA283" s="10">
        <v>1797.8888075132661</v>
      </c>
      <c r="AB283" s="10">
        <v>6.8700478711196906</v>
      </c>
      <c r="AC283" s="10">
        <v>6.8821566870107436</v>
      </c>
      <c r="AD283" s="10">
        <v>6.6337869595514203</v>
      </c>
      <c r="AE283" s="10">
        <v>7.2581303863214934</v>
      </c>
      <c r="AF283" s="10">
        <v>4.9716762063980378</v>
      </c>
      <c r="AG283" s="10">
        <v>7.0218694747532222</v>
      </c>
      <c r="AH283" s="10">
        <v>7.228483615502145</v>
      </c>
      <c r="AI283" s="10">
        <v>8.9925616417842349</v>
      </c>
      <c r="AJ283" s="10">
        <v>0.0027017851698464498</v>
      </c>
      <c r="AK283" s="10">
        <v>0.0026188048211646395</v>
      </c>
      <c r="AL283" s="10">
        <v>0.0028123107434793039</v>
      </c>
      <c r="AM283" s="10">
        <v>0.0027060638387927565</v>
      </c>
      <c r="AN283" s="10">
        <v>0.0026666567951522547</v>
      </c>
      <c r="AO283" s="10">
        <v>0.002810737542940628</v>
      </c>
      <c r="AP283" s="10">
        <v>0.0028458542099966209</v>
      </c>
      <c r="AQ283" s="10">
        <v>0.0031100587173425388</v>
      </c>
      <c r="AR283" s="10">
        <v>0.13627471165044361</v>
      </c>
      <c r="AS283" s="10">
        <v>0.13265004488402357</v>
      </c>
      <c r="AT283" s="10">
        <v>0.14272779890144577</v>
      </c>
      <c r="AU283" s="10">
        <v>0.14219994245186401</v>
      </c>
      <c r="AV283" s="10">
        <v>0.12932263423023307</v>
      </c>
      <c r="AW283" s="10">
        <v>0.14872924148239003</v>
      </c>
      <c r="AX283" s="10">
        <v>0.15269549347030989</v>
      </c>
      <c r="AY283" s="10">
        <v>0.18504682366349259</v>
      </c>
      <c r="AZ283" s="10">
        <v>-0.021621251175260037</v>
      </c>
      <c r="BA283" s="10">
        <v>-0.019896807857907595</v>
      </c>
      <c r="BB283" s="10">
        <v>-0.055267691402856478</v>
      </c>
      <c r="BC283" s="10">
        <v>0.033646440227597552</v>
      </c>
      <c r="BD283" s="10">
        <v>-0.29197256880472489</v>
      </c>
      <c r="BE283" s="10">
        <v>-1.1102230246251565e-16</v>
      </c>
      <c r="BF283" s="10">
        <v>0.029424377865723272</v>
      </c>
      <c r="BG283" s="10">
        <v>0.28065064070423729</v>
      </c>
    </row>
    <row r="284" x14ac:dyDescent="0.3">
      <c r="A284" s="36">
        <v>7.0499999999999829</v>
      </c>
      <c r="B284" s="36">
        <v>7.0999999999999828</v>
      </c>
      <c r="C284" s="37">
        <v>142</v>
      </c>
      <c r="D284" s="2">
        <v>74037368.77732569</v>
      </c>
      <c r="E284" s="2">
        <v>76727919.086742073</v>
      </c>
      <c r="F284" s="2">
        <v>71851334.701471433</v>
      </c>
      <c r="G284" s="2">
        <v>81399351.049439698</v>
      </c>
      <c r="H284" s="2">
        <v>53751283.656650707</v>
      </c>
      <c r="I284" s="2">
        <v>79213316.973585427</v>
      </c>
      <c r="J284" s="2">
        <v>80784031.366806224</v>
      </c>
      <c r="K284" s="2">
        <v>97967274.997611895</v>
      </c>
      <c r="L284" s="10">
        <v>370315.2273618569</v>
      </c>
      <c r="M284" s="10">
        <v>383772.64442048658</v>
      </c>
      <c r="N284" s="10">
        <v>359381.26632043399</v>
      </c>
      <c r="O284" s="10">
        <v>407137.90466595348</v>
      </c>
      <c r="P284" s="10">
        <v>268849.62495317968</v>
      </c>
      <c r="Q284" s="10">
        <v>396203.94362453051</v>
      </c>
      <c r="R284" s="10">
        <v>404060.23926620162</v>
      </c>
      <c r="S284" s="10">
        <v>490006.25378616579</v>
      </c>
      <c r="T284" s="10">
        <v>1321.951247010122</v>
      </c>
      <c r="U284" s="10">
        <v>1369.9915325498989</v>
      </c>
      <c r="V284" s="10">
        <v>1282.919194408772</v>
      </c>
      <c r="W284" s="10">
        <v>1453.4008353167781</v>
      </c>
      <c r="X284" s="10">
        <v>959.7393536771076</v>
      </c>
      <c r="Y284" s="10">
        <v>1414.3687827154281</v>
      </c>
      <c r="Z284" s="10">
        <v>1442.414185801807</v>
      </c>
      <c r="AA284" s="10">
        <v>1749.224256453304</v>
      </c>
      <c r="AB284" s="10">
        <v>6.6120485463249921</v>
      </c>
      <c r="AC284" s="10">
        <v>6.8523332776165118</v>
      </c>
      <c r="AD284" s="10">
        <v>6.4168206003273252</v>
      </c>
      <c r="AE284" s="10">
        <v>7.2695244261986387</v>
      </c>
      <c r="AF284" s="10">
        <v>4.800360991136472</v>
      </c>
      <c r="AG284" s="10">
        <v>7.07429648020097</v>
      </c>
      <c r="AH284" s="10">
        <v>7.2145721273761563</v>
      </c>
      <c r="AI284" s="10">
        <v>8.7491545003928</v>
      </c>
      <c r="AJ284" s="10">
        <v>0.0019339182724054976</v>
      </c>
      <c r="AK284" s="10">
        <v>0.0019392244867744201</v>
      </c>
      <c r="AL284" s="10">
        <v>0.0020231715824742084</v>
      </c>
      <c r="AM284" s="10">
        <v>0.0020157204661340475</v>
      </c>
      <c r="AN284" s="10">
        <v>0.0019149137571255004</v>
      </c>
      <c r="AO284" s="10">
        <v>0.0021060168041606296</v>
      </c>
      <c r="AP284" s="10">
        <v>0.0021124530217022847</v>
      </c>
      <c r="AQ284" s="10">
        <v>0.0022504132894071434</v>
      </c>
      <c r="AR284" s="10">
        <v>0.1382086299228491</v>
      </c>
      <c r="AS284" s="10">
        <v>0.13458926937079799</v>
      </c>
      <c r="AT284" s="10">
        <v>0.14475097048391997</v>
      </c>
      <c r="AU284" s="10">
        <v>0.14421566291799806</v>
      </c>
      <c r="AV284" s="10">
        <v>0.13123754798735857</v>
      </c>
      <c r="AW284" s="10">
        <v>0.15083525828655067</v>
      </c>
      <c r="AX284" s="10">
        <v>0.15480794649201218</v>
      </c>
      <c r="AY284" s="10">
        <v>0.18729723695289974</v>
      </c>
      <c r="AZ284" s="10">
        <v>-0.065341894444159165</v>
      </c>
      <c r="BA284" s="10">
        <v>-0.031376010774452734</v>
      </c>
      <c r="BB284" s="10">
        <v>-0.092938694570370406</v>
      </c>
      <c r="BC284" s="10">
        <v>0.027596800126211463</v>
      </c>
      <c r="BD284" s="10">
        <v>-0.32143627220439863</v>
      </c>
      <c r="BE284" s="10">
        <v>0</v>
      </c>
      <c r="BF284" s="10">
        <v>0.019828918333827161</v>
      </c>
      <c r="BG284" s="10">
        <v>0.23675259085893585</v>
      </c>
    </row>
    <row r="285" x14ac:dyDescent="0.3">
      <c r="A285" s="36">
        <v>7.0999999999999828</v>
      </c>
      <c r="B285" s="36">
        <v>7.1499999999999826</v>
      </c>
      <c r="C285" s="37">
        <v>143</v>
      </c>
      <c r="D285" s="2">
        <v>98977213.256921113</v>
      </c>
      <c r="E285" s="2">
        <v>100016381.3711915</v>
      </c>
      <c r="F285" s="2">
        <v>95098362.424872592</v>
      </c>
      <c r="G285" s="2">
        <v>103883401.7886025</v>
      </c>
      <c r="H285" s="2">
        <v>72389645.640318021</v>
      </c>
      <c r="I285" s="2">
        <v>100004550.956554</v>
      </c>
      <c r="J285" s="2">
        <v>103086088.4991708</v>
      </c>
      <c r="K285" s="2">
        <v>131302821.85725489</v>
      </c>
      <c r="L285" s="10">
        <v>495057.69635218091</v>
      </c>
      <c r="M285" s="10">
        <v>500255.33887862752</v>
      </c>
      <c r="N285" s="10">
        <v>475656.71612430603</v>
      </c>
      <c r="O285" s="10">
        <v>519597.14651894791</v>
      </c>
      <c r="P285" s="10">
        <v>362073.75446530437</v>
      </c>
      <c r="Q285" s="10">
        <v>500196.16629107302</v>
      </c>
      <c r="R285" s="10">
        <v>515609.1975017084</v>
      </c>
      <c r="S285" s="10">
        <v>656741.79312830896</v>
      </c>
      <c r="T285" s="10">
        <v>1410.072836989192</v>
      </c>
      <c r="U285" s="10">
        <v>1424.877282202197</v>
      </c>
      <c r="V285" s="10">
        <v>1354.8130249877461</v>
      </c>
      <c r="W285" s="10">
        <v>1479.968552922456</v>
      </c>
      <c r="X285" s="10">
        <v>1031.2946751867439</v>
      </c>
      <c r="Y285" s="10">
        <v>1424.7087409210101</v>
      </c>
      <c r="Z285" s="10">
        <v>1468.609677732873</v>
      </c>
      <c r="AA285" s="10">
        <v>1870.5976499899009</v>
      </c>
      <c r="AB285" s="10">
        <v>7.052809302244528</v>
      </c>
      <c r="AC285" s="10">
        <v>7.1268571997529957</v>
      </c>
      <c r="AD285" s="10">
        <v>6.7764144197246603</v>
      </c>
      <c r="AE285" s="10">
        <v>7.4024090836102507</v>
      </c>
      <c r="AF285" s="10">
        <v>5.1582616782001498</v>
      </c>
      <c r="AG285" s="10">
        <v>7.1260142010903813</v>
      </c>
      <c r="AH285" s="10">
        <v>7.3455950109619286</v>
      </c>
      <c r="AI285" s="10">
        <v>9.3562319339299869</v>
      </c>
      <c r="AJ285" s="10">
        <v>0.0025853679625626679</v>
      </c>
      <c r="AK285" s="10">
        <v>0.002527818011255008</v>
      </c>
      <c r="AL285" s="10">
        <v>0.0026777554682487358</v>
      </c>
      <c r="AM285" s="10">
        <v>0.0025725008415574311</v>
      </c>
      <c r="AN285" s="10">
        <v>0.0025789138208410652</v>
      </c>
      <c r="AO285" s="10">
        <v>0.0026587860836236842</v>
      </c>
      <c r="AP285" s="10">
        <v>0.0026956381782528979</v>
      </c>
      <c r="AQ285" s="10">
        <v>0.0030161665234786626</v>
      </c>
      <c r="AR285" s="10">
        <v>0.14079399788541178</v>
      </c>
      <c r="AS285" s="10">
        <v>0.137117087382053</v>
      </c>
      <c r="AT285" s="10">
        <v>0.14742872595216872</v>
      </c>
      <c r="AU285" s="10">
        <v>0.1467881637595555</v>
      </c>
      <c r="AV285" s="10">
        <v>0.13381646180819964</v>
      </c>
      <c r="AW285" s="10">
        <v>0.15349404437017436</v>
      </c>
      <c r="AX285" s="10">
        <v>0.15750358467026507</v>
      </c>
      <c r="AY285" s="10">
        <v>0.1903134034763784</v>
      </c>
      <c r="AZ285" s="10">
        <v>-0.010272909480681602</v>
      </c>
      <c r="BA285" s="10">
        <v>0.00011829876264979333</v>
      </c>
      <c r="BB285" s="10">
        <v>-0.049059652633337225</v>
      </c>
      <c r="BC285" s="10">
        <v>0.038786743152655401</v>
      </c>
      <c r="BD285" s="10">
        <v>-0.27613648631083809</v>
      </c>
      <c r="BE285" s="10">
        <v>0</v>
      </c>
      <c r="BF285" s="10">
        <v>0.030813973095639824</v>
      </c>
      <c r="BG285" s="10">
        <v>0.31296846594809602</v>
      </c>
    </row>
    <row r="286" x14ac:dyDescent="0.3">
      <c r="A286" s="36">
        <v>7.1499999999999826</v>
      </c>
      <c r="B286" s="36">
        <v>7.1999999999999824</v>
      </c>
      <c r="C286" s="37">
        <v>144</v>
      </c>
      <c r="D286" s="2">
        <v>88844116.429733828</v>
      </c>
      <c r="E286" s="2">
        <v>88991041.497195005</v>
      </c>
      <c r="F286" s="2">
        <v>85787653.966024563</v>
      </c>
      <c r="G286" s="2">
        <v>93118934.241612896</v>
      </c>
      <c r="H286" s="2">
        <v>63290085.031668909</v>
      </c>
      <c r="I286" s="2">
        <v>90062471.777903631</v>
      </c>
      <c r="J286" s="2">
        <v>92526616.10180907</v>
      </c>
      <c r="K286" s="2">
        <v>112864759.266139</v>
      </c>
      <c r="L286" s="10">
        <v>444374.6410598543</v>
      </c>
      <c r="M286" s="10">
        <v>445109.52117054112</v>
      </c>
      <c r="N286" s="10">
        <v>429087.02872485039</v>
      </c>
      <c r="O286" s="10">
        <v>465756.14280794619</v>
      </c>
      <c r="P286" s="10">
        <v>316560.17245485238</v>
      </c>
      <c r="Q286" s="10">
        <v>450468.53047294222</v>
      </c>
      <c r="R286" s="10">
        <v>462793.52500784979</v>
      </c>
      <c r="S286" s="10">
        <v>564519.50790533214</v>
      </c>
      <c r="T286" s="10">
        <v>1415.6658870203471</v>
      </c>
      <c r="U286" s="10">
        <v>1418.0070302981619</v>
      </c>
      <c r="V286" s="10">
        <v>1366.963397551013</v>
      </c>
      <c r="W286" s="10">
        <v>1483.7819761064529</v>
      </c>
      <c r="X286" s="10">
        <v>1008.48112364101</v>
      </c>
      <c r="Y286" s="10">
        <v>1435.0794866371191</v>
      </c>
      <c r="Z286" s="10">
        <v>1474.343820621539</v>
      </c>
      <c r="AA286" s="10">
        <v>1798.4172273940551</v>
      </c>
      <c r="AB286" s="10">
        <v>7.0807842509513428</v>
      </c>
      <c r="AC286" s="10">
        <v>7.0924940269675396</v>
      </c>
      <c r="AD286" s="10">
        <v>6.837187351726473</v>
      </c>
      <c r="AE286" s="10">
        <v>7.4214828121439593</v>
      </c>
      <c r="AF286" s="10">
        <v>5.0441543609479869</v>
      </c>
      <c r="AG286" s="10">
        <v>7.1778859129190877</v>
      </c>
      <c r="AH286" s="10">
        <v>7.3742756686164217</v>
      </c>
      <c r="AI286" s="10">
        <v>8.995204657487367</v>
      </c>
      <c r="AJ286" s="10">
        <v>0.0023206829604647378</v>
      </c>
      <c r="AK286" s="10">
        <v>0.0022491631316082224</v>
      </c>
      <c r="AL286" s="10">
        <v>0.0024155869108390738</v>
      </c>
      <c r="AM286" s="10">
        <v>0.0023059365844502232</v>
      </c>
      <c r="AN286" s="10">
        <v>0.0022547378643261464</v>
      </c>
      <c r="AO286" s="10">
        <v>0.0023944594953870715</v>
      </c>
      <c r="AP286" s="10">
        <v>0.0024195144320622091</v>
      </c>
      <c r="AQ286" s="10">
        <v>0.0025926244673483948</v>
      </c>
      <c r="AR286" s="10">
        <v>0.1431146808458765</v>
      </c>
      <c r="AS286" s="10">
        <v>0.13936625051366122</v>
      </c>
      <c r="AT286" s="10">
        <v>0.14984431286300778</v>
      </c>
      <c r="AU286" s="10">
        <v>0.14909410034400572</v>
      </c>
      <c r="AV286" s="10">
        <v>0.13607119967252579</v>
      </c>
      <c r="AW286" s="10">
        <v>0.15588850386556144</v>
      </c>
      <c r="AX286" s="10">
        <v>0.15992309910232727</v>
      </c>
      <c r="AY286" s="10">
        <v>0.1929060279437268</v>
      </c>
      <c r="AZ286" s="10">
        <v>-0.013527891519281243</v>
      </c>
      <c r="BA286" s="10">
        <v>-0.011896523152848948</v>
      </c>
      <c r="BB286" s="10">
        <v>-0.047465028746056181</v>
      </c>
      <c r="BC286" s="10">
        <v>0.033937137226774938</v>
      </c>
      <c r="BD286" s="10">
        <v>-0.2972646232967725</v>
      </c>
      <c r="BE286" s="10">
        <v>0</v>
      </c>
      <c r="BF286" s="10">
        <v>0.027360389685751496</v>
      </c>
      <c r="BG286" s="10">
        <v>0.25318300772897273</v>
      </c>
    </row>
    <row r="287" x14ac:dyDescent="0.3">
      <c r="A287" s="36">
        <v>7.1999999999999824</v>
      </c>
      <c r="B287" s="36">
        <v>7.2499999999999822</v>
      </c>
      <c r="C287" s="37">
        <v>145</v>
      </c>
      <c r="D287" s="2">
        <v>83833353.555567756</v>
      </c>
      <c r="E287" s="2">
        <v>84695106.25467737</v>
      </c>
      <c r="F287" s="2">
        <v>80408625.444531679</v>
      </c>
      <c r="G287" s="2">
        <v>88938418.491430223</v>
      </c>
      <c r="H287" s="2">
        <v>64077074.589775696</v>
      </c>
      <c r="I287" s="2">
        <v>85513690.380394146</v>
      </c>
      <c r="J287" s="2">
        <v>88089237.320683122</v>
      </c>
      <c r="K287" s="2">
        <v>110298369.07625531</v>
      </c>
      <c r="L287" s="10">
        <v>419312.1378449719</v>
      </c>
      <c r="M287" s="10">
        <v>423622.3956508679</v>
      </c>
      <c r="N287" s="10">
        <v>402182.55868738209</v>
      </c>
      <c r="O287" s="10">
        <v>444846.31489152188</v>
      </c>
      <c r="P287" s="10">
        <v>320496.4849137438</v>
      </c>
      <c r="Q287" s="10">
        <v>427716.73573393212</v>
      </c>
      <c r="R287" s="10">
        <v>440598.93652692338</v>
      </c>
      <c r="S287" s="10">
        <v>551683.1067425037</v>
      </c>
      <c r="T287" s="10">
        <v>1416.0248360229971</v>
      </c>
      <c r="U287" s="10">
        <v>1430.5806562627331</v>
      </c>
      <c r="V287" s="10">
        <v>1358.177930749921</v>
      </c>
      <c r="W287" s="10">
        <v>1502.2542236366021</v>
      </c>
      <c r="X287" s="10">
        <v>1082.322550518968</v>
      </c>
      <c r="Y287" s="10">
        <v>1444.407318363526</v>
      </c>
      <c r="Z287" s="10">
        <v>1487.910748431784</v>
      </c>
      <c r="AA287" s="10">
        <v>1863.0440434579921</v>
      </c>
      <c r="AB287" s="10">
        <v>7.0825796183951493</v>
      </c>
      <c r="AC287" s="10">
        <v>7.1553839599125757</v>
      </c>
      <c r="AD287" s="10">
        <v>6.7932447834038312</v>
      </c>
      <c r="AE287" s="10">
        <v>7.5138760813400207</v>
      </c>
      <c r="AF287" s="10">
        <v>5.4134895390426623</v>
      </c>
      <c r="AG287" s="10">
        <v>7.2245412463487018</v>
      </c>
      <c r="AH287" s="10">
        <v>7.4421338332111571</v>
      </c>
      <c r="AI287" s="10">
        <v>9.3184508030435165</v>
      </c>
      <c r="AJ287" s="10">
        <v>0.0021897976245719179</v>
      </c>
      <c r="AK287" s="10">
        <v>0.0021405874929743985</v>
      </c>
      <c r="AL287" s="10">
        <v>0.0022641255957331235</v>
      </c>
      <c r="AM287" s="10">
        <v>0.0022024130176404489</v>
      </c>
      <c r="AN287" s="10">
        <v>0.0022827747227788528</v>
      </c>
      <c r="AO287" s="10">
        <v>0.002273522632399719</v>
      </c>
      <c r="AP287" s="10">
        <v>0.0023034796903437025</v>
      </c>
      <c r="AQ287" s="10">
        <v>0.0025336717345173635</v>
      </c>
      <c r="AR287" s="10">
        <v>0.14530447847044842</v>
      </c>
      <c r="AS287" s="10">
        <v>0.14150683800663563</v>
      </c>
      <c r="AT287" s="10">
        <v>0.15210843845874092</v>
      </c>
      <c r="AU287" s="10">
        <v>0.15129651336164618</v>
      </c>
      <c r="AV287" s="10">
        <v>0.13835397439530464</v>
      </c>
      <c r="AW287" s="10">
        <v>0.15816202649796116</v>
      </c>
      <c r="AX287" s="10">
        <v>0.16222657879267097</v>
      </c>
      <c r="AY287" s="10">
        <v>0.19543969967824415</v>
      </c>
      <c r="AZ287" s="10">
        <v>-0.019649915906466808</v>
      </c>
      <c r="BA287" s="10">
        <v>-0.0095725505714397974</v>
      </c>
      <c r="BB287" s="10">
        <v>-0.059698802766590786</v>
      </c>
      <c r="BC287" s="10">
        <v>0.040048886860124089</v>
      </c>
      <c r="BD287" s="10">
        <v>-0.25068051320509088</v>
      </c>
      <c r="BE287" s="10">
        <v>0</v>
      </c>
      <c r="BF287" s="10">
        <v>0.030118533404792425</v>
      </c>
      <c r="BG287" s="10">
        <v>0.2898328745445371</v>
      </c>
    </row>
    <row r="288" x14ac:dyDescent="0.3">
      <c r="A288" s="36">
        <v>7.2499999999999822</v>
      </c>
      <c r="B288" s="36">
        <v>7.2999999999999821</v>
      </c>
      <c r="C288" s="37">
        <v>146</v>
      </c>
      <c r="D288" s="2">
        <v>81986665.943782806</v>
      </c>
      <c r="E288" s="2">
        <v>82859811.812323585</v>
      </c>
      <c r="F288" s="2">
        <v>78971327.2007173</v>
      </c>
      <c r="G288" s="2">
        <v>87151915.497871816</v>
      </c>
      <c r="H288" s="2">
        <v>58368679.438861087</v>
      </c>
      <c r="I288" s="2">
        <v>84136576.754806295</v>
      </c>
      <c r="J288" s="2">
        <v>86729508.765647322</v>
      </c>
      <c r="K288" s="2">
        <v>104167048.6718235</v>
      </c>
      <c r="L288" s="10">
        <v>410075.49756293767</v>
      </c>
      <c r="M288" s="10">
        <v>414442.74097215728</v>
      </c>
      <c r="N288" s="10">
        <v>394993.57514117152</v>
      </c>
      <c r="O288" s="10">
        <v>435910.70206292521</v>
      </c>
      <c r="P288" s="10">
        <v>291944.61059551901</v>
      </c>
      <c r="Q288" s="10">
        <v>420828.77964115888</v>
      </c>
      <c r="R288" s="10">
        <v>433797.93593325152</v>
      </c>
      <c r="S288" s="10">
        <v>521015.87278900709</v>
      </c>
      <c r="T288" s="10">
        <v>1417.547159988316</v>
      </c>
      <c r="U288" s="10">
        <v>1432.643827622712</v>
      </c>
      <c r="V288" s="10">
        <v>1365.4120374969809</v>
      </c>
      <c r="W288" s="10">
        <v>1506.8541802426871</v>
      </c>
      <c r="X288" s="10">
        <v>1009.1928342050149</v>
      </c>
      <c r="Y288" s="10">
        <v>1454.719057751352</v>
      </c>
      <c r="Z288" s="10">
        <v>1499.550779662459</v>
      </c>
      <c r="AA288" s="10">
        <v>1801.0453566968779</v>
      </c>
      <c r="AB288" s="10">
        <v>7.0901938779865574</v>
      </c>
      <c r="AC288" s="10">
        <v>7.1657033943262256</v>
      </c>
      <c r="AD288" s="10">
        <v>6.8294278613418724</v>
      </c>
      <c r="AE288" s="10">
        <v>7.5368838408615737</v>
      </c>
      <c r="AF288" s="10">
        <v>5.0477141478998666</v>
      </c>
      <c r="AG288" s="10">
        <v>7.2761178242168869</v>
      </c>
      <c r="AH288" s="10">
        <v>7.5003541735996802</v>
      </c>
      <c r="AI288" s="10">
        <v>9.0083498612727446</v>
      </c>
      <c r="AJ288" s="10">
        <v>0.0021415605927211923</v>
      </c>
      <c r="AK288" s="10">
        <v>0.0020942021880499951</v>
      </c>
      <c r="AL288" s="10">
        <v>0.0022236545178539566</v>
      </c>
      <c r="AM288" s="10">
        <v>0.0021581732221077027</v>
      </c>
      <c r="AN288" s="10">
        <v>0.0020794105673212862</v>
      </c>
      <c r="AO288" s="10">
        <v>0.0022369097932013085</v>
      </c>
      <c r="AP288" s="10">
        <v>0.0022679236200884552</v>
      </c>
      <c r="AQ288" s="10">
        <v>0.0023928287344432788</v>
      </c>
      <c r="AR288" s="10">
        <v>0.14744603906316961</v>
      </c>
      <c r="AS288" s="10">
        <v>0.14360104019468561</v>
      </c>
      <c r="AT288" s="10">
        <v>0.15433209297659486</v>
      </c>
      <c r="AU288" s="10">
        <v>0.15345468658375389</v>
      </c>
      <c r="AV288" s="10">
        <v>0.14043338496262592</v>
      </c>
      <c r="AW288" s="10">
        <v>0.16039893629116247</v>
      </c>
      <c r="AX288" s="10">
        <v>0.16449450241275942</v>
      </c>
      <c r="AY288" s="10">
        <v>0.19783252841268742</v>
      </c>
      <c r="AZ288" s="10">
        <v>-0.025552629949383787</v>
      </c>
      <c r="BA288" s="10">
        <v>-0.015174909554538929</v>
      </c>
      <c r="BB288" s="10">
        <v>-0.061391249243973212</v>
      </c>
      <c r="BC288" s="10">
        <v>0.035838619294589646</v>
      </c>
      <c r="BD288" s="10">
        <v>-0.30626272555679201</v>
      </c>
      <c r="BE288" s="10">
        <v>0</v>
      </c>
      <c r="BF288" s="10">
        <v>0.030818130602073834</v>
      </c>
      <c r="BG288" s="10">
        <v>0.23807091623647469</v>
      </c>
    </row>
    <row r="289" x14ac:dyDescent="0.3">
      <c r="A289" s="36">
        <v>7.2999999999999821</v>
      </c>
      <c r="B289" s="36">
        <v>7.3499999999999819</v>
      </c>
      <c r="C289" s="37">
        <v>147</v>
      </c>
      <c r="D289" s="2">
        <v>79037546.616399229</v>
      </c>
      <c r="E289" s="2">
        <v>80604376.023813814</v>
      </c>
      <c r="F289" s="2">
        <v>74255852.887876034</v>
      </c>
      <c r="G289" s="2">
        <v>84684175.228563204</v>
      </c>
      <c r="H289" s="2">
        <v>57223981.131166279</v>
      </c>
      <c r="I289" s="2">
        <v>79902481.50004001</v>
      </c>
      <c r="J289" s="2">
        <v>81767722.577304751</v>
      </c>
      <c r="K289" s="2">
        <v>102957158.0653522</v>
      </c>
      <c r="L289" s="10">
        <v>395324.78704644297</v>
      </c>
      <c r="M289" s="10">
        <v>403161.65102237707</v>
      </c>
      <c r="N289" s="10">
        <v>371408.02677395841</v>
      </c>
      <c r="O289" s="10">
        <v>423567.72156550252</v>
      </c>
      <c r="P289" s="10">
        <v>286219.13410877821</v>
      </c>
      <c r="Q289" s="10">
        <v>399650.96129301778</v>
      </c>
      <c r="R289" s="10">
        <v>408980.4010748312</v>
      </c>
      <c r="S289" s="10">
        <v>514964.32176258008</v>
      </c>
      <c r="T289" s="10">
        <v>1448.021093598275</v>
      </c>
      <c r="U289" s="10">
        <v>1476.7264637563071</v>
      </c>
      <c r="V289" s="10">
        <v>1360.417243549221</v>
      </c>
      <c r="W289" s="10">
        <v>1551.4711333346111</v>
      </c>
      <c r="X289" s="10">
        <v>1048.38188032023</v>
      </c>
      <c r="Y289" s="10">
        <v>1463.8672832855571</v>
      </c>
      <c r="Z289" s="10">
        <v>1498.039756244945</v>
      </c>
      <c r="AA289" s="10">
        <v>1886.2444875614201</v>
      </c>
      <c r="AB289" s="10">
        <v>7.2426163889394104</v>
      </c>
      <c r="AC289" s="10">
        <v>7.3861930158796323</v>
      </c>
      <c r="AD289" s="10">
        <v>6.8044452304497147</v>
      </c>
      <c r="AE289" s="10">
        <v>7.7600459737315521</v>
      </c>
      <c r="AF289" s="10">
        <v>5.2437273336992902</v>
      </c>
      <c r="AG289" s="10">
        <v>7.3218748152418556</v>
      </c>
      <c r="AH289" s="10">
        <v>7.4927964363428554</v>
      </c>
      <c r="AI289" s="10">
        <v>9.4344932539698423</v>
      </c>
      <c r="AJ289" s="10">
        <v>0.0020645271182890483</v>
      </c>
      <c r="AK289" s="10">
        <v>0.0020371982139883388</v>
      </c>
      <c r="AL289" s="10">
        <v>0.0020908773931524417</v>
      </c>
      <c r="AM289" s="10">
        <v>0.0020970637107686346</v>
      </c>
      <c r="AN289" s="10">
        <v>0.0020386301731047502</v>
      </c>
      <c r="AO289" s="10">
        <v>0.0021243393808307713</v>
      </c>
      <c r="AP289" s="10">
        <v>0.0021381759453405502</v>
      </c>
      <c r="AQ289" s="10">
        <v>0.0023650362506817549</v>
      </c>
      <c r="AR289" s="10">
        <v>0.14951056618145867</v>
      </c>
      <c r="AS289" s="10">
        <v>0.14563823840867396</v>
      </c>
      <c r="AT289" s="10">
        <v>0.15642297036974731</v>
      </c>
      <c r="AU289" s="10">
        <v>0.15555175029452251</v>
      </c>
      <c r="AV289" s="10">
        <v>0.14247201513573066</v>
      </c>
      <c r="AW289" s="10">
        <v>0.16252327567199323</v>
      </c>
      <c r="AX289" s="10">
        <v>0.16663267835809997</v>
      </c>
      <c r="AY289" s="10">
        <v>0.20019756466336919</v>
      </c>
      <c r="AZ289" s="10">
        <v>-0.010824881372931472</v>
      </c>
      <c r="BA289" s="10">
        <v>0.0087843895533263883</v>
      </c>
      <c r="BB289" s="10">
        <v>-0.070669001840213852</v>
      </c>
      <c r="BC289" s="10">
        <v>0.05984412046728238</v>
      </c>
      <c r="BD289" s="10">
        <v>-0.28382723468810389</v>
      </c>
      <c r="BE289" s="10">
        <v>0</v>
      </c>
      <c r="BF289" s="10">
        <v>0.023343969326707459</v>
      </c>
      <c r="BG289" s="10">
        <v>0.28853517603581125</v>
      </c>
    </row>
    <row r="290" x14ac:dyDescent="0.3">
      <c r="A290" s="36">
        <v>7.3499999999999819</v>
      </c>
      <c r="B290" s="36">
        <v>7.3999999999999817</v>
      </c>
      <c r="C290" s="37">
        <v>148</v>
      </c>
      <c r="D290" s="2">
        <v>92877924.756017178</v>
      </c>
      <c r="E290" s="2">
        <v>95092537.390352637</v>
      </c>
      <c r="F290" s="2">
        <v>89541516.382199883</v>
      </c>
      <c r="G290" s="2">
        <v>99474168.498023883</v>
      </c>
      <c r="H290" s="2">
        <v>64694562.916291721</v>
      </c>
      <c r="I290" s="2">
        <v>96137760.124206588</v>
      </c>
      <c r="J290" s="2">
        <v>98827356.37549834</v>
      </c>
      <c r="K290" s="2">
        <v>126136236.84730691</v>
      </c>
      <c r="L290" s="10">
        <v>464550.67746080278</v>
      </c>
      <c r="M290" s="10">
        <v>475627.58085088572</v>
      </c>
      <c r="N290" s="10">
        <v>447862.8501389256</v>
      </c>
      <c r="O290" s="10">
        <v>497543.33429605648</v>
      </c>
      <c r="P290" s="10">
        <v>323584.9972934153</v>
      </c>
      <c r="Q290" s="10">
        <v>480855.5069741793</v>
      </c>
      <c r="R290" s="10">
        <v>494308.15208781458</v>
      </c>
      <c r="S290" s="10">
        <v>630899.90903329756</v>
      </c>
      <c r="T290" s="10">
        <v>1423.911505342222</v>
      </c>
      <c r="U290" s="10">
        <v>1457.863732614637</v>
      </c>
      <c r="V290" s="10">
        <v>1372.7610270937209</v>
      </c>
      <c r="W290" s="10">
        <v>1525.038521056217</v>
      </c>
      <c r="X290" s="10">
        <v>991.83237256413838</v>
      </c>
      <c r="Y290" s="10">
        <v>1473.8880428077159</v>
      </c>
      <c r="Z290" s="10">
        <v>1515.122244120892</v>
      </c>
      <c r="AA290" s="10">
        <v>1933.7947026622801</v>
      </c>
      <c r="AB290" s="10">
        <v>7.1220266407611161</v>
      </c>
      <c r="AC290" s="10">
        <v>7.2918466515132563</v>
      </c>
      <c r="AD290" s="10">
        <v>6.8661855527393287</v>
      </c>
      <c r="AE290" s="10">
        <v>7.6278370772338802</v>
      </c>
      <c r="AF290" s="10">
        <v>4.96088173602711</v>
      </c>
      <c r="AG290" s="10">
        <v>7.371995989212091</v>
      </c>
      <c r="AH290" s="10">
        <v>7.5782384973744001</v>
      </c>
      <c r="AI290" s="10">
        <v>9.6723267832669091</v>
      </c>
      <c r="AJ290" s="10">
        <v>0.0024260494228121941</v>
      </c>
      <c r="AK290" s="10">
        <v>0.0024033725821289435</v>
      </c>
      <c r="AL290" s="10">
        <v>0.0025212872126703263</v>
      </c>
      <c r="AM290" s="10">
        <v>0.0024633134626754951</v>
      </c>
      <c r="AN290" s="10">
        <v>0.0023047730233006236</v>
      </c>
      <c r="AO290" s="10">
        <v>0.0025559810657020958</v>
      </c>
      <c r="AP290" s="10">
        <v>0.0025842749373863492</v>
      </c>
      <c r="AQ290" s="10">
        <v>0.0028974845292359715</v>
      </c>
      <c r="AR290" s="10">
        <v>0.15193661560427085</v>
      </c>
      <c r="AS290" s="10">
        <v>0.1480416109908029</v>
      </c>
      <c r="AT290" s="10">
        <v>0.15894425758241765</v>
      </c>
      <c r="AU290" s="10">
        <v>0.15801506375719801</v>
      </c>
      <c r="AV290" s="10">
        <v>0.14477678815903128</v>
      </c>
      <c r="AW290" s="10">
        <v>0.16507925673769533</v>
      </c>
      <c r="AX290" s="10">
        <v>0.16921695329548633</v>
      </c>
      <c r="AY290" s="10">
        <v>0.20309504919260515</v>
      </c>
      <c r="AZ290" s="10">
        <v>-0.033907960451521113</v>
      </c>
      <c r="BA290" s="10">
        <v>-0.010872135282781414</v>
      </c>
      <c r="BB290" s="10">
        <v>-0.068612413410553685</v>
      </c>
      <c r="BC290" s="10">
        <v>0.034704452959032572</v>
      </c>
      <c r="BD290" s="10">
        <v>-0.32706396703325902</v>
      </c>
      <c r="BE290" s="10">
        <v>-1.1102230246251565e-16</v>
      </c>
      <c r="BF290" s="10">
        <v>0.027976481330716174</v>
      </c>
      <c r="BG290" s="10">
        <v>0.31203635995204526</v>
      </c>
    </row>
    <row r="291" x14ac:dyDescent="0.3">
      <c r="A291" s="36">
        <v>7.3999999999999817</v>
      </c>
      <c r="B291" s="36">
        <v>7.4499999999999815</v>
      </c>
      <c r="C291" s="37">
        <v>149</v>
      </c>
      <c r="D291" s="2">
        <v>93571299.777808681</v>
      </c>
      <c r="E291" s="2">
        <v>93633228.080494016</v>
      </c>
      <c r="F291" s="2">
        <v>89688679.436471403</v>
      </c>
      <c r="G291" s="2">
        <v>97458956.899200574</v>
      </c>
      <c r="H291" s="2">
        <v>66490437.695915073</v>
      </c>
      <c r="I291" s="2">
        <v>93576336.557863295</v>
      </c>
      <c r="J291" s="2">
        <v>95910159.573883027</v>
      </c>
      <c r="K291" s="2">
        <v>117067279.7701339</v>
      </c>
      <c r="L291" s="10">
        <v>468018.75490712601</v>
      </c>
      <c r="M291" s="10">
        <v>468328.50380646932</v>
      </c>
      <c r="N291" s="10">
        <v>448598.92059634178</v>
      </c>
      <c r="O291" s="10">
        <v>487463.7818521419</v>
      </c>
      <c r="P291" s="10">
        <v>332567.4853033527</v>
      </c>
      <c r="Q291" s="10">
        <v>468043.94754135777</v>
      </c>
      <c r="R291" s="10">
        <v>479717.10955497553</v>
      </c>
      <c r="S291" s="10">
        <v>585539.39774785645</v>
      </c>
      <c r="T291" s="10">
        <v>1484.008808179487</v>
      </c>
      <c r="U291" s="10">
        <v>1484.990969877347</v>
      </c>
      <c r="V291" s="10">
        <v>1422.431777625854</v>
      </c>
      <c r="W291" s="10">
        <v>1545.665720341945</v>
      </c>
      <c r="X291" s="10">
        <v>1054.5155986370989</v>
      </c>
      <c r="Y291" s="10">
        <v>1484.0886897883111</v>
      </c>
      <c r="Z291" s="10">
        <v>1521.1023245323979</v>
      </c>
      <c r="AA291" s="10">
        <v>1856.6470139991841</v>
      </c>
      <c r="AB291" s="10">
        <v>7.4226173658441512</v>
      </c>
      <c r="AC291" s="10">
        <v>7.4275298774373519</v>
      </c>
      <c r="AD291" s="10">
        <v>7.1146254362778949</v>
      </c>
      <c r="AE291" s="10">
        <v>7.7310088419721197</v>
      </c>
      <c r="AF291" s="10">
        <v>5.2744065613730386</v>
      </c>
      <c r="AG291" s="10">
        <v>7.4230169124058651</v>
      </c>
      <c r="AH291" s="10">
        <v>7.6081492691076482</v>
      </c>
      <c r="AI291" s="10">
        <v>9.2864545630690269</v>
      </c>
      <c r="AJ291" s="10">
        <v>0.0024441609608964973</v>
      </c>
      <c r="AK291" s="10">
        <v>0.0023664899404368571</v>
      </c>
      <c r="AL291" s="10">
        <v>0.0025254309924710675</v>
      </c>
      <c r="AM291" s="10">
        <v>0.0024134100763343476</v>
      </c>
      <c r="AN291" s="10">
        <v>0.0023687518734345587</v>
      </c>
      <c r="AO291" s="10">
        <v>0.0024878813915640862</v>
      </c>
      <c r="AP291" s="10">
        <v>0.0025079920248576161</v>
      </c>
      <c r="AQ291" s="10">
        <v>0.0026891608667881737</v>
      </c>
      <c r="AR291" s="10">
        <v>0.15438077656516735</v>
      </c>
      <c r="AS291" s="10">
        <v>0.15040810093123977</v>
      </c>
      <c r="AT291" s="10">
        <v>0.16146968857488872</v>
      </c>
      <c r="AU291" s="10">
        <v>0.16042847383353237</v>
      </c>
      <c r="AV291" s="10">
        <v>0.14714554003246583</v>
      </c>
      <c r="AW291" s="10">
        <v>0.16756713812925941</v>
      </c>
      <c r="AX291" s="10">
        <v>0.17172494532034394</v>
      </c>
      <c r="AY291" s="10">
        <v>0.20578421005939332</v>
      </c>
      <c r="AZ291" s="10">
        <v>-5.382536055476006e-05</v>
      </c>
      <c r="BA291" s="10">
        <v>0.00060796911616156635</v>
      </c>
      <c r="BB291" s="10">
        <v>-0.041545301562301962</v>
      </c>
      <c r="BC291" s="10">
        <v>0.041491476201747313</v>
      </c>
      <c r="BD291" s="10">
        <v>-0.28945243913454077</v>
      </c>
      <c r="BE291" s="10">
        <v>0</v>
      </c>
      <c r="BF291" s="10">
        <v>0.024940311855194297</v>
      </c>
      <c r="BG291" s="10">
        <v>0.25103508083739623</v>
      </c>
    </row>
    <row r="292" x14ac:dyDescent="0.3">
      <c r="A292" s="36">
        <v>7.4499999999999815</v>
      </c>
      <c r="B292" s="36">
        <v>7.4999999999999813</v>
      </c>
      <c r="C292" s="37">
        <v>150</v>
      </c>
      <c r="D292" s="2">
        <v>96262406.711426526</v>
      </c>
      <c r="E292" s="2">
        <v>96744218.29989706</v>
      </c>
      <c r="F292" s="2">
        <v>92398112.694115385</v>
      </c>
      <c r="G292" s="2">
        <v>100495099.6792016</v>
      </c>
      <c r="H292" s="2">
        <v>67116522.326931223</v>
      </c>
      <c r="I292" s="2">
        <v>96630805.661890417</v>
      </c>
      <c r="J292" s="2">
        <v>99233856.983391106</v>
      </c>
      <c r="K292" s="2">
        <v>124586351.1861168</v>
      </c>
      <c r="L292" s="10">
        <v>481478.95605196949</v>
      </c>
      <c r="M292" s="10">
        <v>483888.84947304259</v>
      </c>
      <c r="N292" s="10">
        <v>462150.78513982467</v>
      </c>
      <c r="O292" s="10">
        <v>502649.76053353801</v>
      </c>
      <c r="P292" s="10">
        <v>335698.99411182781</v>
      </c>
      <c r="Q292" s="10">
        <v>483321.58962139318</v>
      </c>
      <c r="R292" s="10">
        <v>496341.36001403473</v>
      </c>
      <c r="S292" s="10">
        <v>623147.79316955456</v>
      </c>
      <c r="T292" s="10">
        <v>1488.994957428217</v>
      </c>
      <c r="U292" s="10">
        <v>1496.447659372536</v>
      </c>
      <c r="V292" s="10">
        <v>1429.2217343979089</v>
      </c>
      <c r="W292" s="10">
        <v>1554.46660623347</v>
      </c>
      <c r="X292" s="10">
        <v>1038.163980301319</v>
      </c>
      <c r="Y292" s="10">
        <v>1494.6933832031621</v>
      </c>
      <c r="Z292" s="10">
        <v>1534.9575987370681</v>
      </c>
      <c r="AA292" s="10">
        <v>1927.112099291495</v>
      </c>
      <c r="AB292" s="10">
        <v>7.4475567582509354</v>
      </c>
      <c r="AC292" s="10">
        <v>7.4848331912272501</v>
      </c>
      <c r="AD292" s="10">
        <v>7.1485869941687943</v>
      </c>
      <c r="AE292" s="10">
        <v>7.7750285324841917</v>
      </c>
      <c r="AF292" s="10">
        <v>5.192620115396541</v>
      </c>
      <c r="AG292" s="10">
        <v>7.4760587684020514</v>
      </c>
      <c r="AH292" s="10">
        <v>7.6774496656775826</v>
      </c>
      <c r="AI292" s="10">
        <v>9.6389021785370463</v>
      </c>
      <c r="AJ292" s="10">
        <v>0.0025144549348432663</v>
      </c>
      <c r="AK292" s="10">
        <v>0.0024451172313029344</v>
      </c>
      <c r="AL292" s="10">
        <v>0.0026017225240654493</v>
      </c>
      <c r="AM292" s="10">
        <v>0.0024885951369134681</v>
      </c>
      <c r="AN292" s="10">
        <v>0.0023910564211866814</v>
      </c>
      <c r="AO292" s="10">
        <v>0.0025690894952850258</v>
      </c>
      <c r="AP292" s="10">
        <v>0.0025949046797121293</v>
      </c>
      <c r="AQ292" s="10">
        <v>0.0028618819947254545</v>
      </c>
      <c r="AR292" s="10">
        <v>0.15689523150001061</v>
      </c>
      <c r="AS292" s="10">
        <v>0.15285321816254271</v>
      </c>
      <c r="AT292" s="10">
        <v>0.16407141109895418</v>
      </c>
      <c r="AU292" s="10">
        <v>0.16291706897044583</v>
      </c>
      <c r="AV292" s="10">
        <v>0.1495365964536525</v>
      </c>
      <c r="AW292" s="10">
        <v>0.17013622762454444</v>
      </c>
      <c r="AX292" s="10">
        <v>0.17431985000005606</v>
      </c>
      <c r="AY292" s="10">
        <v>0.20864609205411877</v>
      </c>
      <c r="AZ292" s="10">
        <v>-0.003812437948131242</v>
      </c>
      <c r="BA292" s="10">
        <v>0.0011736695894213334</v>
      </c>
      <c r="BB292" s="10">
        <v>-0.043802728734200547</v>
      </c>
      <c r="BC292" s="10">
        <v>0.039990290786069638</v>
      </c>
      <c r="BD292" s="10">
        <v>-0.30543348089458322</v>
      </c>
      <c r="BE292" s="10">
        <v>0</v>
      </c>
      <c r="BF292" s="10">
        <v>0.026938110509072244</v>
      </c>
      <c r="BG292" s="10">
        <v>0.28930262283067743</v>
      </c>
    </row>
    <row r="293" x14ac:dyDescent="0.3">
      <c r="A293" s="36">
        <v>7.4999999999999813</v>
      </c>
      <c r="B293" s="36">
        <v>7.5499999999999812</v>
      </c>
      <c r="C293" s="37">
        <v>151</v>
      </c>
      <c r="D293" s="2">
        <v>90029706.494983494</v>
      </c>
      <c r="E293" s="2">
        <v>90228740.92528981</v>
      </c>
      <c r="F293" s="2">
        <v>86720622.517689526</v>
      </c>
      <c r="G293" s="2">
        <v>94208101.805036128</v>
      </c>
      <c r="H293" s="2">
        <v>63554616.371025003</v>
      </c>
      <c r="I293" s="2">
        <v>90899017.827742159</v>
      </c>
      <c r="J293" s="2">
        <v>93215486.105723128</v>
      </c>
      <c r="K293" s="2">
        <v>113714721.48495799</v>
      </c>
      <c r="L293" s="10">
        <v>450304.64724215597</v>
      </c>
      <c r="M293" s="10">
        <v>451300.16452658828</v>
      </c>
      <c r="N293" s="10">
        <v>433753.48928438721</v>
      </c>
      <c r="O293" s="10">
        <v>471203.86928101012</v>
      </c>
      <c r="P293" s="10">
        <v>317883.28785854281</v>
      </c>
      <c r="Q293" s="10">
        <v>454652.71132324141</v>
      </c>
      <c r="R293" s="10">
        <v>466239.06955292169</v>
      </c>
      <c r="S293" s="10">
        <v>568770.79286465608</v>
      </c>
      <c r="T293" s="10">
        <v>1490.136846716706</v>
      </c>
      <c r="U293" s="10">
        <v>1493.4311875505421</v>
      </c>
      <c r="V293" s="10">
        <v>1435.3661698432859</v>
      </c>
      <c r="W293" s="10">
        <v>1559.296028214256</v>
      </c>
      <c r="X293" s="10">
        <v>1051.9314048711931</v>
      </c>
      <c r="Y293" s="10">
        <v>1504.5253513408361</v>
      </c>
      <c r="Z293" s="10">
        <v>1542.866637452461</v>
      </c>
      <c r="AA293" s="10">
        <v>1882.162045127913</v>
      </c>
      <c r="AB293" s="10">
        <v>7.453268184770705</v>
      </c>
      <c r="AC293" s="10">
        <v>7.4697456014460411</v>
      </c>
      <c r="AD293" s="10">
        <v>7.1793198260689701</v>
      </c>
      <c r="AE293" s="10">
        <v>7.7991840167805062</v>
      </c>
      <c r="AF293" s="10">
        <v>5.2614811114580524</v>
      </c>
      <c r="AG293" s="10">
        <v>7.5252356580787723</v>
      </c>
      <c r="AH293" s="10">
        <v>7.7170085738137359</v>
      </c>
      <c r="AI293" s="10">
        <v>9.4140739626994687</v>
      </c>
      <c r="AJ293" s="10">
        <v>0.0023516515690016602</v>
      </c>
      <c r="AK293" s="10">
        <v>0.0022804447963111932</v>
      </c>
      <c r="AL293" s="10">
        <v>0.0024418572016960648</v>
      </c>
      <c r="AM293" s="10">
        <v>0.0023329080199756503</v>
      </c>
      <c r="AN293" s="10">
        <v>0.0022641619127667296</v>
      </c>
      <c r="AO293" s="10">
        <v>0.0024167004531669561</v>
      </c>
      <c r="AP293" s="10">
        <v>0.0024375279614281906</v>
      </c>
      <c r="AQ293" s="10">
        <v>0.002612149010342684</v>
      </c>
      <c r="AR293" s="10">
        <v>0.15924688306901227</v>
      </c>
      <c r="AS293" s="10">
        <v>0.15513366295885392</v>
      </c>
      <c r="AT293" s="10">
        <v>0.16651326830065025</v>
      </c>
      <c r="AU293" s="10">
        <v>0.16524997699042149</v>
      </c>
      <c r="AV293" s="10">
        <v>0.15180075836641924</v>
      </c>
      <c r="AW293" s="10">
        <v>0.17255292807771139</v>
      </c>
      <c r="AX293" s="10">
        <v>0.17675737796148425</v>
      </c>
      <c r="AY293" s="10">
        <v>0.21125824106446145</v>
      </c>
      <c r="AZ293" s="10">
        <v>-0.0095634843316575457</v>
      </c>
      <c r="BA293" s="10">
        <v>-0.0073738629797140964</v>
      </c>
      <c r="BB293" s="10">
        <v>-0.045967441782164165</v>
      </c>
      <c r="BC293" s="10">
        <v>0.036403957450506619</v>
      </c>
      <c r="BD293" s="10">
        <v>-0.30082174824524577</v>
      </c>
      <c r="BE293" s="10">
        <v>-1.1102230246251565e-16</v>
      </c>
      <c r="BF293" s="10">
        <v>0.025483974781452368</v>
      </c>
      <c r="BG293" s="10">
        <v>0.25100055206814931</v>
      </c>
    </row>
    <row r="294" x14ac:dyDescent="0.3">
      <c r="A294" s="36">
        <v>7.5499999999999812</v>
      </c>
      <c r="B294" s="36">
        <v>7.599999999999981</v>
      </c>
      <c r="C294" s="37">
        <v>152</v>
      </c>
      <c r="D294" s="2">
        <v>75915853.799335778</v>
      </c>
      <c r="E294" s="2">
        <v>76493729.781282023</v>
      </c>
      <c r="F294" s="2">
        <v>71618724.742336139</v>
      </c>
      <c r="G294" s="2">
        <v>79215628.177377433</v>
      </c>
      <c r="H294" s="2">
        <v>55326207.202308878</v>
      </c>
      <c r="I294" s="2">
        <v>74918499.120377779</v>
      </c>
      <c r="J294" s="2">
        <v>77235511.104322478</v>
      </c>
      <c r="K294" s="2">
        <v>94863769.757654399</v>
      </c>
      <c r="L294" s="10">
        <v>379710.90983287618</v>
      </c>
      <c r="M294" s="10">
        <v>382601.29180046049</v>
      </c>
      <c r="N294" s="10">
        <v>358217.81317067542</v>
      </c>
      <c r="O294" s="10">
        <v>396215.50365120149</v>
      </c>
      <c r="P294" s="10">
        <v>276726.97365586017</v>
      </c>
      <c r="Q294" s="10">
        <v>374722.40698900068</v>
      </c>
      <c r="R294" s="10">
        <v>386311.48469130561</v>
      </c>
      <c r="S294" s="10">
        <v>474483.34599604527</v>
      </c>
      <c r="T294" s="10">
        <v>1534.4266520132151</v>
      </c>
      <c r="U294" s="10">
        <v>1546.1067987003671</v>
      </c>
      <c r="V294" s="10">
        <v>1447.57220696371</v>
      </c>
      <c r="W294" s="10">
        <v>1601.1223617747221</v>
      </c>
      <c r="X294" s="10">
        <v>1118.264534183123</v>
      </c>
      <c r="Y294" s="10">
        <v>1514.2679167252161</v>
      </c>
      <c r="Z294" s="10">
        <v>1561.0998334233579</v>
      </c>
      <c r="AA294" s="10">
        <v>1917.4057768136929</v>
      </c>
      <c r="AB294" s="10">
        <v>7.6747940113775002</v>
      </c>
      <c r="AC294" s="10">
        <v>7.7332149986100598</v>
      </c>
      <c r="AD294" s="10">
        <v>7.2403711773809247</v>
      </c>
      <c r="AE294" s="10">
        <v>8.0083882129579944</v>
      </c>
      <c r="AF294" s="10">
        <v>5.5932617820630508</v>
      </c>
      <c r="AG294" s="10">
        <v>7.573965378961419</v>
      </c>
      <c r="AH294" s="10">
        <v>7.8082061706894867</v>
      </c>
      <c r="AI294" s="10">
        <v>9.5903537350338013</v>
      </c>
      <c r="AJ294" s="10">
        <v>0.0019829858793248014</v>
      </c>
      <c r="AK294" s="10">
        <v>0.0019333055769291602</v>
      </c>
      <c r="AL294" s="10">
        <v>0.0020166218104890627</v>
      </c>
      <c r="AM294" s="10">
        <v>0.0019616441764728756</v>
      </c>
      <c r="AN294" s="10">
        <v>0.0019710211197564308</v>
      </c>
      <c r="AO294" s="10">
        <v>0.0019918319812642408</v>
      </c>
      <c r="AP294" s="10">
        <v>0.0020196613867191405</v>
      </c>
      <c r="AQ294" s="10">
        <v>0.0021791224482980557</v>
      </c>
      <c r="AR294" s="10">
        <v>0.16122986894833707</v>
      </c>
      <c r="AS294" s="10">
        <v>0.15706696853578309</v>
      </c>
      <c r="AT294" s="10">
        <v>0.16852989011113931</v>
      </c>
      <c r="AU294" s="10">
        <v>0.16721162116689436</v>
      </c>
      <c r="AV294" s="10">
        <v>0.15377177948617568</v>
      </c>
      <c r="AW294" s="10">
        <v>0.17454476005897562</v>
      </c>
      <c r="AX294" s="10">
        <v>0.17877703934820338</v>
      </c>
      <c r="AY294" s="10">
        <v>0.21343736351275949</v>
      </c>
      <c r="AZ294" s="10">
        <v>0.013312528823561598</v>
      </c>
      <c r="BA294" s="10">
        <v>0.021025923895955145</v>
      </c>
      <c r="BB294" s="10">
        <v>-0.044044854298797675</v>
      </c>
      <c r="BC294" s="10">
        <v>0.057357383122359495</v>
      </c>
      <c r="BD294" s="10">
        <v>-0.26151474132694963</v>
      </c>
      <c r="BE294" s="10">
        <v>0</v>
      </c>
      <c r="BF294" s="10">
        <v>0.030927100931663842</v>
      </c>
      <c r="BG294" s="10">
        <v>0.26622624413803186</v>
      </c>
    </row>
    <row r="295" x14ac:dyDescent="0.3">
      <c r="A295" s="36">
        <v>7.599999999999981</v>
      </c>
      <c r="B295" s="36">
        <v>7.6499999999999808</v>
      </c>
      <c r="C295" s="37">
        <v>153</v>
      </c>
      <c r="D295" s="2">
        <v>82443683.534760028</v>
      </c>
      <c r="E295" s="2">
        <v>83704039.875046089</v>
      </c>
      <c r="F295" s="2">
        <v>77718152.133035347</v>
      </c>
      <c r="G295" s="2">
        <v>87104015.428962559</v>
      </c>
      <c r="H295" s="2">
        <v>56793750.302104652</v>
      </c>
      <c r="I295" s="2">
        <v>82378484.027237877</v>
      </c>
      <c r="J295" s="2">
        <v>84231713.362316102</v>
      </c>
      <c r="K295" s="2">
        <v>103477500.3329085</v>
      </c>
      <c r="L295" s="10">
        <v>412361.37800285593</v>
      </c>
      <c r="M295" s="10">
        <v>418665.34520776448</v>
      </c>
      <c r="N295" s="10">
        <v>388725.52675186982</v>
      </c>
      <c r="O295" s="10">
        <v>435671.11865792703</v>
      </c>
      <c r="P295" s="10">
        <v>284067.23392765189</v>
      </c>
      <c r="Q295" s="10">
        <v>412035.26740694093</v>
      </c>
      <c r="R295" s="10">
        <v>421304.62764902628</v>
      </c>
      <c r="S295" s="10">
        <v>517566.93539267313</v>
      </c>
      <c r="T295" s="10">
        <v>1526.336489542444</v>
      </c>
      <c r="U295" s="10">
        <v>1549.670331378778</v>
      </c>
      <c r="V295" s="10">
        <v>1438.8494838473389</v>
      </c>
      <c r="W295" s="10">
        <v>1612.616412012195</v>
      </c>
      <c r="X295" s="10">
        <v>1051.461673561877</v>
      </c>
      <c r="Y295" s="10">
        <v>1525.1294063170899</v>
      </c>
      <c r="Z295" s="10">
        <v>1559.439512759966</v>
      </c>
      <c r="AA295" s="10">
        <v>1915.7499742010821</v>
      </c>
      <c r="AB295" s="10">
        <v>7.6343291703893188</v>
      </c>
      <c r="AC295" s="10">
        <v>7.751038841296662</v>
      </c>
      <c r="AD295" s="10">
        <v>7.1967424362817036</v>
      </c>
      <c r="AE295" s="10">
        <v>8.0658783952441908</v>
      </c>
      <c r="AF295" s="10">
        <v>5.2591316403803949</v>
      </c>
      <c r="AG295" s="10">
        <v>7.6282916611365748</v>
      </c>
      <c r="AH295" s="10">
        <v>7.7999016883164458</v>
      </c>
      <c r="AI295" s="10">
        <v>9.5820718507491343</v>
      </c>
      <c r="AJ295" s="10">
        <v>0.0021534982761450831</v>
      </c>
      <c r="AK295" s="10">
        <v>0.0021155392417735921</v>
      </c>
      <c r="AL295" s="10">
        <v>0.0021883679334733968</v>
      </c>
      <c r="AM295" s="10">
        <v>0.0021569870560267106</v>
      </c>
      <c r="AN295" s="10">
        <v>0.0020233030055049552</v>
      </c>
      <c r="AO295" s="10">
        <v>0.0021901679956224198</v>
      </c>
      <c r="AP295" s="10">
        <v>0.0022026077976655453</v>
      </c>
      <c r="AQ295" s="10">
        <v>0.0023769890701715026</v>
      </c>
      <c r="AR295" s="10">
        <v>0.16338336722448216</v>
      </c>
      <c r="AS295" s="10">
        <v>0.15918250777755669</v>
      </c>
      <c r="AT295" s="10">
        <v>0.17071825804461271</v>
      </c>
      <c r="AU295" s="10">
        <v>0.16936860822292107</v>
      </c>
      <c r="AV295" s="10">
        <v>0.15579508249168064</v>
      </c>
      <c r="AW295" s="10">
        <v>0.17673492805459803</v>
      </c>
      <c r="AX295" s="10">
        <v>0.18097964714586892</v>
      </c>
      <c r="AY295" s="10">
        <v>0.215814352582931</v>
      </c>
      <c r="AZ295" s="10">
        <v>0.00079146282299391579</v>
      </c>
      <c r="BA295" s="10">
        <v>0.016091044445172509</v>
      </c>
      <c r="BB295" s="10">
        <v>-0.056572197816381564</v>
      </c>
      <c r="BC295" s="10">
        <v>0.05736366063937548</v>
      </c>
      <c r="BD295" s="10">
        <v>-0.31057543759452777</v>
      </c>
      <c r="BE295" s="10">
        <v>0</v>
      </c>
      <c r="BF295" s="10">
        <v>0.022496521475989573</v>
      </c>
      <c r="BG295" s="10">
        <v>0.25612290095911905</v>
      </c>
    </row>
    <row r="296" x14ac:dyDescent="0.3">
      <c r="A296" s="36">
        <v>7.6499999999999808</v>
      </c>
      <c r="B296" s="36">
        <v>7.6999999999999806</v>
      </c>
      <c r="C296" s="37">
        <v>154</v>
      </c>
      <c r="D296" s="2">
        <v>93986931.71588923</v>
      </c>
      <c r="E296" s="2">
        <v>94484440.342397436</v>
      </c>
      <c r="F296" s="2">
        <v>89311667.412937224</v>
      </c>
      <c r="G296" s="2">
        <v>98276979.148351595</v>
      </c>
      <c r="H296" s="2">
        <v>67396737.381367639</v>
      </c>
      <c r="I296" s="2">
        <v>93601714.845399573</v>
      </c>
      <c r="J296" s="2">
        <v>96245218.422330067</v>
      </c>
      <c r="K296" s="2">
        <v>116241004.5870629</v>
      </c>
      <c r="L296" s="10">
        <v>470097.63531834178</v>
      </c>
      <c r="M296" s="10">
        <v>472586.04114883498</v>
      </c>
      <c r="N296" s="10">
        <v>446713.20672618638</v>
      </c>
      <c r="O296" s="10">
        <v>491555.31157806312</v>
      </c>
      <c r="P296" s="10">
        <v>337100.55528704898</v>
      </c>
      <c r="Q296" s="10">
        <v>468170.88298590772</v>
      </c>
      <c r="R296" s="10">
        <v>481392.98480137222</v>
      </c>
      <c r="S296" s="10">
        <v>581406.5890414496</v>
      </c>
      <c r="T296" s="10">
        <v>1540.7858309756359</v>
      </c>
      <c r="U296" s="10">
        <v>1548.941797220275</v>
      </c>
      <c r="V296" s="10">
        <v>1464.141335166046</v>
      </c>
      <c r="W296" s="10">
        <v>1611.1152286639519</v>
      </c>
      <c r="X296" s="10">
        <v>1104.8763494599921</v>
      </c>
      <c r="Y296" s="10">
        <v>1534.470732854362</v>
      </c>
      <c r="Z296" s="10">
        <v>1577.807319985224</v>
      </c>
      <c r="AA296" s="10">
        <v>1905.6105947529479</v>
      </c>
      <c r="AB296" s="10">
        <v>7.7066009332359204</v>
      </c>
      <c r="AC296" s="10">
        <v>7.7473949071995678</v>
      </c>
      <c r="AD296" s="10">
        <v>7.3232455498601761</v>
      </c>
      <c r="AE296" s="10">
        <v>8.0583698753967532</v>
      </c>
      <c r="AF296" s="10">
        <v>5.5262976428508672</v>
      </c>
      <c r="AG296" s="10">
        <v>7.6750144920210088</v>
      </c>
      <c r="AH296" s="10">
        <v>7.8917725748847882</v>
      </c>
      <c r="AI296" s="10">
        <v>9.5313573714577799</v>
      </c>
      <c r="AJ296" s="10">
        <v>0.0024550176162979986</v>
      </c>
      <c r="AK296" s="10">
        <v>0.00238800351308907</v>
      </c>
      <c r="AL296" s="10">
        <v>0.0025148151839348089</v>
      </c>
      <c r="AM296" s="10">
        <v>0.0024336670460534948</v>
      </c>
      <c r="AN296" s="10">
        <v>0.0024010392090605777</v>
      </c>
      <c r="AO296" s="10">
        <v>0.0024885561152349816</v>
      </c>
      <c r="AP296" s="10">
        <v>0.0025167536088597344</v>
      </c>
      <c r="AQ296" s="10">
        <v>0.00267018044038828</v>
      </c>
      <c r="AR296" s="10">
        <v>0.16583838484078015</v>
      </c>
      <c r="AS296" s="10">
        <v>0.16157051129064576</v>
      </c>
      <c r="AT296" s="10">
        <v>0.17323307322854753</v>
      </c>
      <c r="AU296" s="10">
        <v>0.17180227526897457</v>
      </c>
      <c r="AV296" s="10">
        <v>0.15819612170074121</v>
      </c>
      <c r="AW296" s="10">
        <v>0.17922348416983302</v>
      </c>
      <c r="AX296" s="10">
        <v>0.18349640075472864</v>
      </c>
      <c r="AY296" s="10">
        <v>0.21848453302331927</v>
      </c>
      <c r="AZ296" s="10">
        <v>0.0041154894557853261</v>
      </c>
      <c r="BA296" s="10">
        <v>0.0094306551803655658</v>
      </c>
      <c r="BB296" s="10">
        <v>-0.045833000384107758</v>
      </c>
      <c r="BC296" s="10">
        <v>0.049948489839893195</v>
      </c>
      <c r="BD296" s="10">
        <v>-0.27996257875525321</v>
      </c>
      <c r="BE296" s="10">
        <v>0</v>
      </c>
      <c r="BF296" s="10">
        <v>0.028242042160196767</v>
      </c>
      <c r="BG296" s="10">
        <v>0.24186832238123279</v>
      </c>
    </row>
    <row r="297" x14ac:dyDescent="0.3">
      <c r="A297" s="36">
        <v>7.6999999999999806</v>
      </c>
      <c r="B297" s="36">
        <v>7.7499999999999805</v>
      </c>
      <c r="C297" s="37">
        <v>155</v>
      </c>
      <c r="D297" s="2">
        <v>87294658.484469309</v>
      </c>
      <c r="E297" s="2">
        <v>87361472.950314507</v>
      </c>
      <c r="F297" s="2">
        <v>83468554.901967824</v>
      </c>
      <c r="G297" s="2">
        <v>90482614.918859273</v>
      </c>
      <c r="H297" s="2">
        <v>66401113.906258933</v>
      </c>
      <c r="I297" s="2">
        <v>86656511.336357787</v>
      </c>
      <c r="J297" s="2">
        <v>87916202.41414465</v>
      </c>
      <c r="K297" s="2">
        <v>107837290.78459001</v>
      </c>
      <c r="L297" s="10">
        <v>436624.66451741417</v>
      </c>
      <c r="M297" s="10">
        <v>436958.85270534043</v>
      </c>
      <c r="N297" s="10">
        <v>417487.51200291287</v>
      </c>
      <c r="O297" s="10">
        <v>452569.97472112247</v>
      </c>
      <c r="P297" s="10">
        <v>332120.7114643901</v>
      </c>
      <c r="Q297" s="10">
        <v>433432.82220662129</v>
      </c>
      <c r="R297" s="10">
        <v>439733.46194544481</v>
      </c>
      <c r="S297" s="10">
        <v>539373.44768540759</v>
      </c>
      <c r="T297" s="10">
        <v>1555.71672772946</v>
      </c>
      <c r="U297" s="10">
        <v>1556.9074578837931</v>
      </c>
      <c r="V297" s="10">
        <v>1487.530043129713</v>
      </c>
      <c r="W297" s="10">
        <v>1612.530709688454</v>
      </c>
      <c r="X297" s="10">
        <v>1183.363626563872</v>
      </c>
      <c r="Y297" s="10">
        <v>1544.344025088707</v>
      </c>
      <c r="Z297" s="10">
        <v>1566.793537069251</v>
      </c>
      <c r="AA297" s="10">
        <v>1921.816065944741</v>
      </c>
      <c r="AB297" s="10">
        <v>7.7812813077200307</v>
      </c>
      <c r="AC297" s="10">
        <v>7.7872370232608494</v>
      </c>
      <c r="AD297" s="10">
        <v>7.4402296465440347</v>
      </c>
      <c r="AE297" s="10">
        <v>8.0654497350145551</v>
      </c>
      <c r="AF297" s="10">
        <v>5.9188701281474767</v>
      </c>
      <c r="AG297" s="10">
        <v>7.7243980738385609</v>
      </c>
      <c r="AH297" s="10">
        <v>7.8366845620070036</v>
      </c>
      <c r="AI297" s="10">
        <v>9.6124128282899086</v>
      </c>
      <c r="AJ297" s="10">
        <v>0.0022802098172107783</v>
      </c>
      <c r="AK297" s="10">
        <v>0.0022079773511700027</v>
      </c>
      <c r="AL297" s="10">
        <v>0.0023502863100522374</v>
      </c>
      <c r="AM297" s="10">
        <v>0.0022406524913262927</v>
      </c>
      <c r="AN297" s="10">
        <v>0.0023655696730848193</v>
      </c>
      <c r="AO297" s="10">
        <v>0.002303906414184907</v>
      </c>
      <c r="AP297" s="10">
        <v>0.0022989549333466484</v>
      </c>
      <c r="AQ297" s="10">
        <v>0.0024771381288416923</v>
      </c>
      <c r="AR297" s="10">
        <v>0.16811859465799092</v>
      </c>
      <c r="AS297" s="10">
        <v>0.16377848864181577</v>
      </c>
      <c r="AT297" s="10">
        <v>0.17558335953859977</v>
      </c>
      <c r="AU297" s="10">
        <v>0.17404292776030086</v>
      </c>
      <c r="AV297" s="10">
        <v>0.16056169137382603</v>
      </c>
      <c r="AW297" s="10">
        <v>0.18152739058401793</v>
      </c>
      <c r="AX297" s="10">
        <v>0.18579535568807529</v>
      </c>
      <c r="AY297" s="10">
        <v>0.22096167115216098</v>
      </c>
      <c r="AZ297" s="10">
        <v>0.0073640992265953109</v>
      </c>
      <c r="BA297" s="10">
        <v>0.0081351257174477887</v>
      </c>
      <c r="BB297" s="10">
        <v>-0.036788423457481345</v>
      </c>
      <c r="BC297" s="10">
        <v>0.044152522684076656</v>
      </c>
      <c r="BD297" s="10">
        <v>-0.23374351353099598</v>
      </c>
      <c r="BE297" s="10">
        <v>0</v>
      </c>
      <c r="BF297" s="10">
        <v>0.014536600404986944</v>
      </c>
      <c r="BG297" s="10">
        <v>0.24442224965668058</v>
      </c>
    </row>
    <row r="298" x14ac:dyDescent="0.3">
      <c r="A298" s="36">
        <v>7.7499999999999805</v>
      </c>
      <c r="B298" s="36">
        <v>7.7999999999999803</v>
      </c>
      <c r="C298" s="37">
        <v>156</v>
      </c>
      <c r="D298" s="2">
        <v>83773848.107254982</v>
      </c>
      <c r="E298" s="2">
        <v>83791283.524485976</v>
      </c>
      <c r="F298" s="2">
        <v>79939929.514064774</v>
      </c>
      <c r="G298" s="2">
        <v>87185467.470476791</v>
      </c>
      <c r="H298" s="2">
        <v>65724621.549591623</v>
      </c>
      <c r="I298" s="2">
        <v>83351548.877286583</v>
      </c>
      <c r="J298" s="2">
        <v>85233079.168821275</v>
      </c>
      <c r="K298" s="2">
        <v>104242130.9860355</v>
      </c>
      <c r="L298" s="10">
        <v>419014.50741880841</v>
      </c>
      <c r="M298" s="10">
        <v>419101.71473860752</v>
      </c>
      <c r="N298" s="10">
        <v>399838.26629935252</v>
      </c>
      <c r="O298" s="10">
        <v>436078.52010628412</v>
      </c>
      <c r="P298" s="10">
        <v>328737.07661883993</v>
      </c>
      <c r="Q298" s="10">
        <v>416902.27898682811</v>
      </c>
      <c r="R298" s="10">
        <v>426313.19308607792</v>
      </c>
      <c r="S298" s="10">
        <v>521391.41455551563</v>
      </c>
      <c r="T298" s="10">
        <v>1562.164034312111</v>
      </c>
      <c r="U298" s="10">
        <v>1562.489159423787</v>
      </c>
      <c r="V298" s="10">
        <v>1490.671439999214</v>
      </c>
      <c r="W298" s="10">
        <v>1625.7818480857429</v>
      </c>
      <c r="X298" s="10">
        <v>1225.592977680765</v>
      </c>
      <c r="Y298" s="10">
        <v>1554.289253772846</v>
      </c>
      <c r="Z298" s="10">
        <v>1589.374892278327</v>
      </c>
      <c r="AA298" s="10">
        <v>1943.844189632423</v>
      </c>
      <c r="AB298" s="10">
        <v>7.8135290204960812</v>
      </c>
      <c r="AC298" s="10">
        <v>7.8151552098331694</v>
      </c>
      <c r="AD298" s="10">
        <v>7.4559420781873298</v>
      </c>
      <c r="AE298" s="10">
        <v>8.1317284049542415</v>
      </c>
      <c r="AF298" s="10">
        <v>6.1300901109541206</v>
      </c>
      <c r="AG298" s="10">
        <v>7.774141462645491</v>
      </c>
      <c r="AH298" s="10">
        <v>7.9496304949390373</v>
      </c>
      <c r="AI298" s="10">
        <v>9.7225916442914979</v>
      </c>
      <c r="AJ298" s="10">
        <v>0.0021882432922705384</v>
      </c>
      <c r="AK298" s="10">
        <v>0.0021177442412486608</v>
      </c>
      <c r="AL298" s="10">
        <v>0.0022509281750967254</v>
      </c>
      <c r="AM298" s="10">
        <v>0.0021590040812851665</v>
      </c>
      <c r="AN298" s="10">
        <v>0.0023414693273396403</v>
      </c>
      <c r="AO298" s="10">
        <v>0.0022160385310833193</v>
      </c>
      <c r="AP298" s="10">
        <v>0.0022287929011815645</v>
      </c>
      <c r="AQ298" s="10">
        <v>0.0023945534556596873</v>
      </c>
      <c r="AR298" s="10">
        <v>0.17030683795026147</v>
      </c>
      <c r="AS298" s="10">
        <v>0.16589623288306443</v>
      </c>
      <c r="AT298" s="10">
        <v>0.1778342877136965</v>
      </c>
      <c r="AU298" s="10">
        <v>0.17620193184158603</v>
      </c>
      <c r="AV298" s="10">
        <v>0.16290316070116567</v>
      </c>
      <c r="AW298" s="10">
        <v>0.18374342911510125</v>
      </c>
      <c r="AX298" s="10">
        <v>0.18802414858925684</v>
      </c>
      <c r="AY298" s="10">
        <v>0.22335622460782067</v>
      </c>
      <c r="AZ298" s="10">
        <v>0.0050664832946309968</v>
      </c>
      <c r="BA298" s="10">
        <v>0.0052756625776300137</v>
      </c>
      <c r="BB298" s="10">
        <v>-0.040930485505968561</v>
      </c>
      <c r="BC298" s="10">
        <v>0.045996968800599669</v>
      </c>
      <c r="BD298" s="10">
        <v>-0.21147690193071289</v>
      </c>
      <c r="BE298" s="10">
        <v>0</v>
      </c>
      <c r="BF298" s="10">
        <v>0.022573429250903887</v>
      </c>
      <c r="BG298" s="10">
        <v>0.25063220048261914</v>
      </c>
    </row>
    <row r="299" x14ac:dyDescent="0.3">
      <c r="A299" s="36">
        <v>7.7999999999999803</v>
      </c>
      <c r="B299" s="36">
        <v>7.8499999999999801</v>
      </c>
      <c r="C299" s="37">
        <v>157</v>
      </c>
      <c r="D299" s="2">
        <v>94092175.562533006</v>
      </c>
      <c r="E299" s="2">
        <v>94197700.487602636</v>
      </c>
      <c r="F299" s="2">
        <v>89619438.24950932</v>
      </c>
      <c r="G299" s="2">
        <v>98407358.536270559</v>
      </c>
      <c r="H299" s="2">
        <v>65711582.281286404</v>
      </c>
      <c r="I299" s="2">
        <v>93934621.223246872</v>
      </c>
      <c r="J299" s="2">
        <v>96745960.973073795</v>
      </c>
      <c r="K299" s="2">
        <v>119547175.2054667</v>
      </c>
      <c r="L299" s="10">
        <v>470624.03704819718</v>
      </c>
      <c r="M299" s="10">
        <v>471151.84465758211</v>
      </c>
      <c r="N299" s="10">
        <v>448252.59459480888</v>
      </c>
      <c r="O299" s="10">
        <v>492207.43460023211</v>
      </c>
      <c r="P299" s="10">
        <v>328671.85766675102</v>
      </c>
      <c r="Q299" s="10">
        <v>469835.99214684381</v>
      </c>
      <c r="R299" s="10">
        <v>483897.56586078461</v>
      </c>
      <c r="S299" s="10">
        <v>597943.1751528976</v>
      </c>
      <c r="T299" s="10">
        <v>1566.431793156137</v>
      </c>
      <c r="U299" s="10">
        <v>1568.1885555714091</v>
      </c>
      <c r="V299" s="10">
        <v>1491.970363311741</v>
      </c>
      <c r="W299" s="10">
        <v>1638.2702830511471</v>
      </c>
      <c r="X299" s="10">
        <v>1093.95612386063</v>
      </c>
      <c r="Y299" s="10">
        <v>1563.808853206752</v>
      </c>
      <c r="Z299" s="10">
        <v>1610.611596784147</v>
      </c>
      <c r="AA299" s="10">
        <v>1990.202638043975</v>
      </c>
      <c r="AB299" s="10">
        <v>7.834875215164403</v>
      </c>
      <c r="AC299" s="10">
        <v>7.8436620735303331</v>
      </c>
      <c r="AD299" s="10">
        <v>7.4624389471299724</v>
      </c>
      <c r="AE299" s="10">
        <v>8.1941922351791714</v>
      </c>
      <c r="AF299" s="10">
        <v>5.4716775787879062</v>
      </c>
      <c r="AG299" s="10">
        <v>7.8217559671447408</v>
      </c>
      <c r="AH299" s="10">
        <v>8.0558508426818332</v>
      </c>
      <c r="AI299" s="10">
        <v>9.9544642735754874</v>
      </c>
      <c r="AJ299" s="10">
        <v>0.0024577666739893215</v>
      </c>
      <c r="AK299" s="10">
        <v>0.002380756438564299</v>
      </c>
      <c r="AL299" s="10">
        <v>0.0025234813167638519</v>
      </c>
      <c r="AM299" s="10">
        <v>0.0024368956762231709</v>
      </c>
      <c r="AN299" s="10">
        <v>0.0023410047975170592</v>
      </c>
      <c r="AO299" s="10">
        <v>0.0024974069808816309</v>
      </c>
      <c r="AP299" s="10">
        <v>0.0025298477203631641</v>
      </c>
      <c r="AQ299" s="10">
        <v>0.0027461267224185267</v>
      </c>
      <c r="AR299" s="10">
        <v>0.17276460462425078</v>
      </c>
      <c r="AS299" s="10">
        <v>0.16827698932162874</v>
      </c>
      <c r="AT299" s="10">
        <v>0.18035776903046036</v>
      </c>
      <c r="AU299" s="10">
        <v>0.17863882751780921</v>
      </c>
      <c r="AV299" s="10">
        <v>0.16524416549868273</v>
      </c>
      <c r="AW299" s="10">
        <v>0.18624083609598288</v>
      </c>
      <c r="AX299" s="10">
        <v>0.19055399630962</v>
      </c>
      <c r="AY299" s="10">
        <v>0.2261023513302392</v>
      </c>
      <c r="AZ299" s="10">
        <v>0.0016772765699633041</v>
      </c>
      <c r="BA299" s="10">
        <v>0.0028006634926489582</v>
      </c>
      <c r="BB299" s="10">
        <v>-0.04593815270178192</v>
      </c>
      <c r="BC299" s="10">
        <v>0.047615429271745224</v>
      </c>
      <c r="BD299" s="10">
        <v>-0.30045406660963736</v>
      </c>
      <c r="BE299" s="10">
        <v>-1.1102230246251565e-16</v>
      </c>
      <c r="BF299" s="10">
        <v>0.029928685645577158</v>
      </c>
      <c r="BG299" s="10">
        <v>0.27266362123661003</v>
      </c>
    </row>
    <row r="300" x14ac:dyDescent="0.3">
      <c r="A300" s="36">
        <v>7.8499999999999801</v>
      </c>
      <c r="B300" s="36">
        <v>7.8999999999999799</v>
      </c>
      <c r="C300" s="37">
        <v>158</v>
      </c>
      <c r="D300" s="2">
        <v>98766909.488581464</v>
      </c>
      <c r="E300" s="2">
        <v>99109903.546962023</v>
      </c>
      <c r="F300" s="2">
        <v>94545398.521767035</v>
      </c>
      <c r="G300" s="2">
        <v>101852258.5458556</v>
      </c>
      <c r="H300" s="2">
        <v>71646988.67116192</v>
      </c>
      <c r="I300" s="2">
        <v>97630747.579041213</v>
      </c>
      <c r="J300" s="2">
        <v>99860344.669666722</v>
      </c>
      <c r="K300" s="2">
        <v>120643161.4367376</v>
      </c>
      <c r="L300" s="10">
        <v>494005.81283614208</v>
      </c>
      <c r="M300" s="10">
        <v>495721.37789214752</v>
      </c>
      <c r="N300" s="10">
        <v>472890.93774937082</v>
      </c>
      <c r="O300" s="10">
        <v>509437.90822936862</v>
      </c>
      <c r="P300" s="10">
        <v>358359.1818254792</v>
      </c>
      <c r="Q300" s="10">
        <v>488323.03314259718</v>
      </c>
      <c r="R300" s="10">
        <v>499474.88479771948</v>
      </c>
      <c r="S300" s="10">
        <v>603425.00678901689</v>
      </c>
      <c r="T300" s="10">
        <v>1593.095763113547</v>
      </c>
      <c r="U300" s="10">
        <v>1598.6282069655269</v>
      </c>
      <c r="V300" s="10">
        <v>1525.0034104218089</v>
      </c>
      <c r="W300" s="10">
        <v>1642.861990854409</v>
      </c>
      <c r="X300" s="10">
        <v>1155.655418225557</v>
      </c>
      <c r="Y300" s="10">
        <v>1574.7696381626711</v>
      </c>
      <c r="Z300" s="10">
        <v>1610.7327122015161</v>
      </c>
      <c r="AA300" s="10">
        <v>1945.956498271421</v>
      </c>
      <c r="AB300" s="10">
        <v>7.9682413012397371</v>
      </c>
      <c r="AC300" s="10">
        <v>7.9959131139573731</v>
      </c>
      <c r="AD300" s="10">
        <v>7.6276614631787298</v>
      </c>
      <c r="AE300" s="10">
        <v>8.2171587363828849</v>
      </c>
      <c r="AF300" s="10">
        <v>5.7802810394204984</v>
      </c>
      <c r="AG300" s="10">
        <v>7.8765788983218776</v>
      </c>
      <c r="AH300" s="10">
        <v>8.0564566297871938</v>
      </c>
      <c r="AI300" s="10">
        <v>9.7331568503060666</v>
      </c>
      <c r="AJ300" s="10">
        <v>0.0025798746514541786</v>
      </c>
      <c r="AK300" s="10">
        <v>0.0025049076545766713</v>
      </c>
      <c r="AL300" s="10">
        <v>0.0026621852515012622</v>
      </c>
      <c r="AM300" s="10">
        <v>0.0025222029343718064</v>
      </c>
      <c r="AN300" s="10">
        <v>0.0025524563308926148</v>
      </c>
      <c r="AO300" s="10">
        <v>0.0025956746019458968</v>
      </c>
      <c r="AP300" s="10">
        <v>0.0026112869496179611</v>
      </c>
      <c r="AQ300" s="10">
        <v>0.0027713027006206294</v>
      </c>
      <c r="AR300" s="10">
        <v>0.17534447927570496</v>
      </c>
      <c r="AS300" s="10">
        <v>0.17078189697620541</v>
      </c>
      <c r="AT300" s="10">
        <v>0.18301995428196163</v>
      </c>
      <c r="AU300" s="10">
        <v>0.18116103045218102</v>
      </c>
      <c r="AV300" s="10">
        <v>0.16779662182957536</v>
      </c>
      <c r="AW300" s="10">
        <v>0.18883651069792878</v>
      </c>
      <c r="AX300" s="10">
        <v>0.19316528325923796</v>
      </c>
      <c r="AY300" s="10">
        <v>0.22887365403085982</v>
      </c>
      <c r="AZ300" s="10">
        <v>0.011637336983622015</v>
      </c>
      <c r="BA300" s="10">
        <v>0.015150513589208048</v>
      </c>
      <c r="BB300" s="10">
        <v>-0.031602227103467606</v>
      </c>
      <c r="BC300" s="10">
        <v>0.043239564087089066</v>
      </c>
      <c r="BD300" s="10">
        <v>-0.26614319312512702</v>
      </c>
      <c r="BE300" s="10">
        <v>-1.1102230246251565e-16</v>
      </c>
      <c r="BF300" s="10">
        <v>0.022837037981507269</v>
      </c>
      <c r="BG300" s="10">
        <v>0.23570867199460577</v>
      </c>
    </row>
    <row r="301" x14ac:dyDescent="0.3">
      <c r="A301" s="36">
        <v>7.8999999999999799</v>
      </c>
      <c r="B301" s="36">
        <v>7.9499999999999797</v>
      </c>
      <c r="C301" s="37">
        <v>159</v>
      </c>
      <c r="D301" s="2">
        <v>82039591.931659564</v>
      </c>
      <c r="E301" s="2">
        <v>82520490.171450362</v>
      </c>
      <c r="F301" s="2">
        <v>78186163.724575475</v>
      </c>
      <c r="G301" s="2">
        <v>86254668.515545055</v>
      </c>
      <c r="H301" s="2">
        <v>60314953.917368472</v>
      </c>
      <c r="I301" s="2">
        <v>82401240.308460951</v>
      </c>
      <c r="J301" s="2">
        <v>84709542.964469314</v>
      </c>
      <c r="K301" s="2">
        <v>104947337.0133829</v>
      </c>
      <c r="L301" s="10">
        <v>410340.21927789872</v>
      </c>
      <c r="M301" s="10">
        <v>412745.54437179351</v>
      </c>
      <c r="N301" s="10">
        <v>391066.39625859709</v>
      </c>
      <c r="O301" s="10">
        <v>431422.91129257262</v>
      </c>
      <c r="P301" s="10">
        <v>301679.35789839411</v>
      </c>
      <c r="Q301" s="10">
        <v>412149.08827327099</v>
      </c>
      <c r="R301" s="10">
        <v>423694.60423360462</v>
      </c>
      <c r="S301" s="10">
        <v>524918.66754500952</v>
      </c>
      <c r="T301" s="10">
        <v>1576.732870607615</v>
      </c>
      <c r="U301" s="10">
        <v>1585.9753356692049</v>
      </c>
      <c r="V301" s="10">
        <v>1502.6731785055711</v>
      </c>
      <c r="W301" s="10">
        <v>1657.7431443724699</v>
      </c>
      <c r="X301" s="10">
        <v>1159.2033576900151</v>
      </c>
      <c r="Y301" s="10">
        <v>1583.6834522704251</v>
      </c>
      <c r="Z301" s="10">
        <v>1628.0471136117819</v>
      </c>
      <c r="AA301" s="10">
        <v>2017.000719476745</v>
      </c>
      <c r="AB301" s="10">
        <v>7.8863984648626637</v>
      </c>
      <c r="AC301" s="10">
        <v>7.9326268169393108</v>
      </c>
      <c r="AD301" s="10">
        <v>7.5159715821677624</v>
      </c>
      <c r="AE301" s="10">
        <v>8.2915903084316067</v>
      </c>
      <c r="AF301" s="10">
        <v>5.7980268889981401</v>
      </c>
      <c r="AG301" s="10">
        <v>7.9211634257367054</v>
      </c>
      <c r="AH301" s="10">
        <v>8.1430586606367914</v>
      </c>
      <c r="AI301" s="10">
        <v>10.08850114958177</v>
      </c>
      <c r="AJ301" s="10">
        <v>0.0021429430639884764</v>
      </c>
      <c r="AK301" s="10">
        <v>0.002085626159367008</v>
      </c>
      <c r="AL301" s="10">
        <v>0.0022015460846685911</v>
      </c>
      <c r="AM301" s="10">
        <v>0.0021359543827418389</v>
      </c>
      <c r="AN301" s="10">
        <v>0.0021487474746562409</v>
      </c>
      <c r="AO301" s="10">
        <v>0.0021907730089268367</v>
      </c>
      <c r="AP301" s="10">
        <v>0.0022151027495743466</v>
      </c>
      <c r="AQ301" s="10">
        <v>0.0024107527938136914</v>
      </c>
      <c r="AR301" s="10">
        <v>0.17748742233969345</v>
      </c>
      <c r="AS301" s="10">
        <v>0.17286752313557241</v>
      </c>
      <c r="AT301" s="10">
        <v>0.18522150036663024</v>
      </c>
      <c r="AU301" s="10">
        <v>0.18329698483492285</v>
      </c>
      <c r="AV301" s="10">
        <v>0.1699453693042316</v>
      </c>
      <c r="AW301" s="10">
        <v>0.19102728370685562</v>
      </c>
      <c r="AX301" s="10">
        <v>0.1953803860088123</v>
      </c>
      <c r="AY301" s="10">
        <v>0.23128440682467352</v>
      </c>
      <c r="AZ301" s="10">
        <v>-0.0043888705491275104</v>
      </c>
      <c r="BA301" s="10">
        <v>0.0014471852916657646</v>
      </c>
      <c r="BB301" s="10">
        <v>-0.051153072066715821</v>
      </c>
      <c r="BC301" s="10">
        <v>0.046764201517588422</v>
      </c>
      <c r="BD301" s="10">
        <v>-0.26803342168655031</v>
      </c>
      <c r="BE301" s="10">
        <v>0</v>
      </c>
      <c r="BF301" s="10">
        <v>0.02801296008855525</v>
      </c>
      <c r="BG301" s="10">
        <v>0.27361355994791881</v>
      </c>
    </row>
    <row r="302" x14ac:dyDescent="0.3">
      <c r="A302" s="36">
        <v>7.9499999999999797</v>
      </c>
      <c r="B302" s="36">
        <v>7.9999999999999796</v>
      </c>
      <c r="C302" s="37">
        <v>160</v>
      </c>
      <c r="D302" s="2">
        <v>115174975.6942136</v>
      </c>
      <c r="E302" s="2">
        <v>118316196.8973859</v>
      </c>
      <c r="F302" s="2">
        <v>110085444.8550739</v>
      </c>
      <c r="G302" s="2">
        <v>122090457.01464909</v>
      </c>
      <c r="H302" s="2">
        <v>81459323.250989869</v>
      </c>
      <c r="I302" s="2">
        <v>117000926.17550939</v>
      </c>
      <c r="J302" s="2">
        <v>120036542.765214</v>
      </c>
      <c r="K302" s="2">
        <v>144424980.74833089</v>
      </c>
      <c r="L302" s="10">
        <v>576074.59604454704</v>
      </c>
      <c r="M302" s="10">
        <v>591786.1490515857</v>
      </c>
      <c r="N302" s="10">
        <v>550618.11641829647</v>
      </c>
      <c r="O302" s="10">
        <v>610663.99434145179</v>
      </c>
      <c r="P302" s="10">
        <v>407437.86966767092</v>
      </c>
      <c r="Q302" s="10">
        <v>585207.51471520122</v>
      </c>
      <c r="R302" s="10">
        <v>600390.8615326822</v>
      </c>
      <c r="S302" s="10">
        <v>722375.34188180568</v>
      </c>
      <c r="T302" s="10">
        <v>1569.6268764837671</v>
      </c>
      <c r="U302" s="10">
        <v>1612.436047449605</v>
      </c>
      <c r="V302" s="10">
        <v>1500.265764439634</v>
      </c>
      <c r="W302" s="10">
        <v>1663.8723953471349</v>
      </c>
      <c r="X302" s="10">
        <v>1110.1434347544341</v>
      </c>
      <c r="Y302" s="10">
        <v>1594.511283303003</v>
      </c>
      <c r="Z302" s="10">
        <v>1635.8812541424199</v>
      </c>
      <c r="AA302" s="10">
        <v>1968.2516106631999</v>
      </c>
      <c r="AB302" s="10">
        <v>7.8508561721926036</v>
      </c>
      <c r="AC302" s="10">
        <v>8.064976259672564</v>
      </c>
      <c r="AD302" s="10">
        <v>7.5039303372950181</v>
      </c>
      <c r="AE302" s="10">
        <v>8.3222471916478078</v>
      </c>
      <c r="AF302" s="10">
        <v>5.5526422026394746</v>
      </c>
      <c r="AG302" s="10">
        <v>7.9753213567502206</v>
      </c>
      <c r="AH302" s="10">
        <v>8.1822429479730072</v>
      </c>
      <c r="AI302" s="10">
        <v>9.8446710727962152</v>
      </c>
      <c r="AJ302" s="10">
        <v>0.0030084671254161813</v>
      </c>
      <c r="AK302" s="10">
        <v>0.002990328278628893</v>
      </c>
      <c r="AL302" s="10">
        <v>0.0030997579182096388</v>
      </c>
      <c r="AM302" s="10">
        <v>0.0030233684882157467</v>
      </c>
      <c r="AN302" s="10">
        <v>0.0029020251820563382</v>
      </c>
      <c r="AO302" s="10">
        <v>0.0031106627779536981</v>
      </c>
      <c r="AP302" s="10">
        <v>0.0031388821922950379</v>
      </c>
      <c r="AQ302" s="10">
        <v>0.0033175965750434264</v>
      </c>
      <c r="AR302" s="10">
        <v>0.18049588946510964</v>
      </c>
      <c r="AS302" s="10">
        <v>0.17585785141420129</v>
      </c>
      <c r="AT302" s="10">
        <v>0.18832125828483987</v>
      </c>
      <c r="AU302" s="10">
        <v>0.18632035332313859</v>
      </c>
      <c r="AV302" s="10">
        <v>0.17284739448628794</v>
      </c>
      <c r="AW302" s="10">
        <v>0.19413794648480931</v>
      </c>
      <c r="AX302" s="10">
        <v>0.19851926820110735</v>
      </c>
      <c r="AY302" s="10">
        <v>0.23460200339971696</v>
      </c>
      <c r="AZ302" s="10">
        <v>-0.015606290830183167</v>
      </c>
      <c r="BA302" s="10">
        <v>0.011241541113131914</v>
      </c>
      <c r="BB302" s="10">
        <v>-0.059106210065908327</v>
      </c>
      <c r="BC302" s="10">
        <v>0.043499919235725049</v>
      </c>
      <c r="BD302" s="10">
        <v>-0.30377197930215261</v>
      </c>
      <c r="BE302" s="10">
        <v>0</v>
      </c>
      <c r="BF302" s="10">
        <v>0.025945235554383217</v>
      </c>
      <c r="BG302" s="10">
        <v>0.23439177337522565</v>
      </c>
    </row>
    <row r="303" x14ac:dyDescent="0.3">
      <c r="A303" s="36">
        <v>7.9999999999999796</v>
      </c>
      <c r="B303" s="36">
        <v>8.0499999999999794</v>
      </c>
      <c r="C303" s="37">
        <v>161</v>
      </c>
      <c r="D303" s="2">
        <v>79349104.438492984</v>
      </c>
      <c r="E303" s="2">
        <v>80344633.288199022</v>
      </c>
      <c r="F303" s="2">
        <v>75282857.321213305</v>
      </c>
      <c r="G303" s="2">
        <v>84118111.128126219</v>
      </c>
      <c r="H303" s="2">
        <v>56618211.330515519</v>
      </c>
      <c r="I303" s="2">
        <v>80051864.01084654</v>
      </c>
      <c r="J303" s="2">
        <v>82843415.637743279</v>
      </c>
      <c r="K303" s="2">
        <v>99311242.335335761</v>
      </c>
      <c r="L303" s="10">
        <v>396883.11640944361</v>
      </c>
      <c r="M303" s="10">
        <v>401862.48694100528</v>
      </c>
      <c r="N303" s="10">
        <v>376544.82980347669</v>
      </c>
      <c r="O303" s="10">
        <v>420736.41948769399</v>
      </c>
      <c r="P303" s="10">
        <v>283189.23467878072</v>
      </c>
      <c r="Q303" s="10">
        <v>400398.13288172713</v>
      </c>
      <c r="R303" s="10">
        <v>414360.73166769609</v>
      </c>
      <c r="S303" s="10">
        <v>496728.4209627572</v>
      </c>
      <c r="T303" s="10">
        <v>1590.6309976893961</v>
      </c>
      <c r="U303" s="10">
        <v>1610.5873545839329</v>
      </c>
      <c r="V303" s="10">
        <v>1509.1190669022781</v>
      </c>
      <c r="W303" s="10">
        <v>1686.230436679898</v>
      </c>
      <c r="X303" s="10">
        <v>1134.9678438507831</v>
      </c>
      <c r="Y303" s="10">
        <v>1604.718505892781</v>
      </c>
      <c r="Z303" s="10">
        <v>1660.6779093518851</v>
      </c>
      <c r="AA303" s="10">
        <v>1990.7917246889169</v>
      </c>
      <c r="AB303" s="10">
        <v>7.9559132001265924</v>
      </c>
      <c r="AC303" s="10">
        <v>8.0557295896439118</v>
      </c>
      <c r="AD303" s="10">
        <v>7.5482122015549127</v>
      </c>
      <c r="AE303" s="10">
        <v>8.4340761679639336</v>
      </c>
      <c r="AF303" s="10">
        <v>5.6768072945444361</v>
      </c>
      <c r="AG303" s="10">
        <v>8.0263751693922547</v>
      </c>
      <c r="AH303" s="10">
        <v>8.3062692223173009</v>
      </c>
      <c r="AI303" s="10">
        <v>9.9574107282977486</v>
      </c>
      <c r="AJ303" s="10">
        <v>0.0020726652703466956</v>
      </c>
      <c r="AK303" s="10">
        <v>0.0020306334657303215</v>
      </c>
      <c r="AL303" s="10">
        <v>0.0021197955224152576</v>
      </c>
      <c r="AM303" s="10">
        <v>0.0020830460683957668</v>
      </c>
      <c r="AN303" s="10">
        <v>0.0020170493503596214</v>
      </c>
      <c r="AO303" s="10">
        <v>0.0021283109614945524</v>
      </c>
      <c r="AP303" s="10">
        <v>0.0021663046610966353</v>
      </c>
      <c r="AQ303" s="10">
        <v>0.0022812856593635057</v>
      </c>
      <c r="AR303" s="10">
        <v>0.18256855473545633</v>
      </c>
      <c r="AS303" s="10">
        <v>0.17788848487993161</v>
      </c>
      <c r="AT303" s="10">
        <v>0.19044105380725512</v>
      </c>
      <c r="AU303" s="10">
        <v>0.18840339939153436</v>
      </c>
      <c r="AV303" s="10">
        <v>0.17486444383664757</v>
      </c>
      <c r="AW303" s="10">
        <v>0.19626625744630385</v>
      </c>
      <c r="AX303" s="10">
        <v>0.20068557286220398</v>
      </c>
      <c r="AY303" s="10">
        <v>0.23688328905908046</v>
      </c>
      <c r="AZ303" s="10">
        <v>-0.0087788033550141309</v>
      </c>
      <c r="BA303" s="10">
        <v>0.0036572449744931568</v>
      </c>
      <c r="BB303" s="10">
        <v>-0.059573961812894982</v>
      </c>
      <c r="BC303" s="10">
        <v>0.050795158457880962</v>
      </c>
      <c r="BD303" s="10">
        <v>-0.29273088103427425</v>
      </c>
      <c r="BE303" s="10">
        <v>0</v>
      </c>
      <c r="BF303" s="10">
        <v>0.034871787951352484</v>
      </c>
      <c r="BG303" s="10">
        <v>0.24058625695311342</v>
      </c>
    </row>
    <row r="304" x14ac:dyDescent="0.3">
      <c r="A304" s="36">
        <v>8.0499999999999794</v>
      </c>
      <c r="B304" s="36">
        <v>8.0999999999999801</v>
      </c>
      <c r="C304" s="37">
        <v>162</v>
      </c>
      <c r="D304" s="2">
        <v>87761550.507625595</v>
      </c>
      <c r="E304" s="2">
        <v>90459850.918582216</v>
      </c>
      <c r="F304" s="2">
        <v>84614823.05673714</v>
      </c>
      <c r="G304" s="2">
        <v>93181334.975023121</v>
      </c>
      <c r="H304" s="2">
        <v>62974144.971276298</v>
      </c>
      <c r="I304" s="2">
        <v>90034607.524134651</v>
      </c>
      <c r="J304" s="2">
        <v>92151586.576026693</v>
      </c>
      <c r="K304" s="2">
        <v>111940179.633883</v>
      </c>
      <c r="L304" s="10">
        <v>438959.93424085021</v>
      </c>
      <c r="M304" s="10">
        <v>452456.11524613749</v>
      </c>
      <c r="N304" s="10">
        <v>423220.84044719778</v>
      </c>
      <c r="O304" s="10">
        <v>466068.25468012592</v>
      </c>
      <c r="P304" s="10">
        <v>314979.92430139781</v>
      </c>
      <c r="Q304" s="10">
        <v>450329.16088647349</v>
      </c>
      <c r="R304" s="10">
        <v>460917.72706417617</v>
      </c>
      <c r="S304" s="10">
        <v>559895.00648953009</v>
      </c>
      <c r="T304" s="10">
        <v>1573.3463498445919</v>
      </c>
      <c r="U304" s="10">
        <v>1621.720165915604</v>
      </c>
      <c r="V304" s="10">
        <v>1516.9333521232161</v>
      </c>
      <c r="W304" s="10">
        <v>1670.509607095652</v>
      </c>
      <c r="X304" s="10">
        <v>1128.9698114042851</v>
      </c>
      <c r="Y304" s="10">
        <v>1614.096609374275</v>
      </c>
      <c r="Z304" s="10">
        <v>1652.048779142543</v>
      </c>
      <c r="AA304" s="10">
        <v>2006.8090411941239</v>
      </c>
      <c r="AB304" s="10">
        <v>7.869459988698063</v>
      </c>
      <c r="AC304" s="10">
        <v>8.1114129509997674</v>
      </c>
      <c r="AD304" s="10">
        <v>7.5872971779127978</v>
      </c>
      <c r="AE304" s="10">
        <v>8.3554447595556152</v>
      </c>
      <c r="AF304" s="10">
        <v>5.6468067315067518</v>
      </c>
      <c r="AG304" s="10">
        <v>8.0732819487703509</v>
      </c>
      <c r="AH304" s="10">
        <v>8.2631086080467124</v>
      </c>
      <c r="AI304" s="10">
        <v>10.037525085429911</v>
      </c>
      <c r="AJ304" s="10">
        <v>0.0022924054290988502</v>
      </c>
      <c r="AK304" s="10">
        <v>0.0022862858794979305</v>
      </c>
      <c r="AL304" s="10">
        <v>0.0023825626368074722</v>
      </c>
      <c r="AM304" s="10">
        <v>0.002307481835534109</v>
      </c>
      <c r="AN304" s="10">
        <v>0.0022434823569798018</v>
      </c>
      <c r="AO304" s="10">
        <v>0.0023937186781998248</v>
      </c>
      <c r="AP304" s="10">
        <v>0.002409707639289398</v>
      </c>
      <c r="AQ304" s="10">
        <v>0.0025713858824066905</v>
      </c>
      <c r="AR304" s="10">
        <v>0.18486096016455517</v>
      </c>
      <c r="AS304" s="10">
        <v>0.18017477075942953</v>
      </c>
      <c r="AT304" s="10">
        <v>0.1928236164440626</v>
      </c>
      <c r="AU304" s="10">
        <v>0.19071088122706847</v>
      </c>
      <c r="AV304" s="10">
        <v>0.17710792619362736</v>
      </c>
      <c r="AW304" s="10">
        <v>0.19865997612450367</v>
      </c>
      <c r="AX304" s="10">
        <v>0.20309528050149339</v>
      </c>
      <c r="AY304" s="10">
        <v>0.23945467494148714</v>
      </c>
      <c r="AZ304" s="10">
        <v>-0.025246481092281559</v>
      </c>
      <c r="BA304" s="10">
        <v>0.0047231104365459409</v>
      </c>
      <c r="BB304" s="10">
        <v>-0.060196680103755562</v>
      </c>
      <c r="BC304" s="10">
        <v>0.034950199011474004</v>
      </c>
      <c r="BD304" s="10">
        <v>-0.30055623384157626</v>
      </c>
      <c r="BE304" s="10">
        <v>0</v>
      </c>
      <c r="BF304" s="10">
        <v>0.023512948077488494</v>
      </c>
      <c r="BG304" s="10">
        <v>0.24330168934069429</v>
      </c>
    </row>
    <row r="305" x14ac:dyDescent="0.3">
      <c r="A305" s="36">
        <v>8.0999999999999801</v>
      </c>
      <c r="B305" s="36">
        <v>8.1499999999999808</v>
      </c>
      <c r="C305" s="37">
        <v>163</v>
      </c>
      <c r="D305" s="2">
        <v>91262641.198837817</v>
      </c>
      <c r="E305" s="2">
        <v>94052352.90714249</v>
      </c>
      <c r="F305" s="2">
        <v>86671953.379821107</v>
      </c>
      <c r="G305" s="2">
        <v>98010304.557316601</v>
      </c>
      <c r="H305" s="2">
        <v>64363870.096376292</v>
      </c>
      <c r="I305" s="2">
        <v>93419616.738299876</v>
      </c>
      <c r="J305" s="2">
        <v>95607866.290407822</v>
      </c>
      <c r="K305" s="2">
        <v>117107874.15873151</v>
      </c>
      <c r="L305" s="10">
        <v>456471.45871479658</v>
      </c>
      <c r="M305" s="10">
        <v>470424.85471731977</v>
      </c>
      <c r="N305" s="10">
        <v>433510.05920099979</v>
      </c>
      <c r="O305" s="10">
        <v>490221.47619950218</v>
      </c>
      <c r="P305" s="10">
        <v>321930.959760528</v>
      </c>
      <c r="Q305" s="10">
        <v>467260.0766857054</v>
      </c>
      <c r="R305" s="10">
        <v>478205.11895011261</v>
      </c>
      <c r="S305" s="10">
        <v>585742.44008298242</v>
      </c>
      <c r="T305" s="10">
        <v>1587.1455896263469</v>
      </c>
      <c r="U305" s="10">
        <v>1635.6613741357819</v>
      </c>
      <c r="V305" s="10">
        <v>1507.3090888458221</v>
      </c>
      <c r="W305" s="10">
        <v>1704.4939810273761</v>
      </c>
      <c r="X305" s="10">
        <v>1119.3499466246831</v>
      </c>
      <c r="Y305" s="10">
        <v>1624.657480246851</v>
      </c>
      <c r="Z305" s="10">
        <v>1662.7132561920489</v>
      </c>
      <c r="AA305" s="10">
        <v>2036.619185462657</v>
      </c>
      <c r="AB305" s="10">
        <v>7.9384801159877059</v>
      </c>
      <c r="AC305" s="10">
        <v>8.1811431666599308</v>
      </c>
      <c r="AD305" s="10">
        <v>7.5391591727052178</v>
      </c>
      <c r="AE305" s="10">
        <v>8.5254255593477737</v>
      </c>
      <c r="AF305" s="10">
        <v>5.5986907264152856</v>
      </c>
      <c r="AG305" s="10">
        <v>8.1261046160652857</v>
      </c>
      <c r="AH305" s="10">
        <v>8.3164494858831564</v>
      </c>
      <c r="AI305" s="10">
        <v>10.18662749864091</v>
      </c>
      <c r="AJ305" s="10">
        <v>0.0023838568592739013</v>
      </c>
      <c r="AK305" s="10">
        <v>0.0023770829180195406</v>
      </c>
      <c r="AL305" s="10">
        <v>0.0024404867885076667</v>
      </c>
      <c r="AM305" s="10">
        <v>0.0024270632903230505</v>
      </c>
      <c r="AN305" s="10">
        <v>0.0022929919422331703</v>
      </c>
      <c r="AO305" s="10">
        <v>0.0024837147364339188</v>
      </c>
      <c r="AP305" s="10">
        <v>0.0025000872403437317</v>
      </c>
      <c r="AQ305" s="10">
        <v>0.0026900933633956137</v>
      </c>
      <c r="AR305" s="10">
        <v>0.18724481702382906</v>
      </c>
      <c r="AS305" s="10">
        <v>0.18255185367744908</v>
      </c>
      <c r="AT305" s="10">
        <v>0.19526410323257026</v>
      </c>
      <c r="AU305" s="10">
        <v>0.19313794451739152</v>
      </c>
      <c r="AV305" s="10">
        <v>0.17940091813586054</v>
      </c>
      <c r="AW305" s="10">
        <v>0.20114369086093759</v>
      </c>
      <c r="AX305" s="10">
        <v>0.20559536774183712</v>
      </c>
      <c r="AY305" s="10">
        <v>0.24214476830488277</v>
      </c>
      <c r="AZ305" s="10">
        <v>-0.023089107135864984</v>
      </c>
      <c r="BA305" s="10">
        <v>0.0067730546424218385</v>
      </c>
      <c r="BB305" s="10">
        <v>-0.072229619367645936</v>
      </c>
      <c r="BC305" s="10">
        <v>0.049140512231781175</v>
      </c>
      <c r="BD305" s="10">
        <v>-0.31102404030749353</v>
      </c>
      <c r="BE305" s="10">
        <v>0</v>
      </c>
      <c r="BF305" s="10">
        <v>0.023423876360336493</v>
      </c>
      <c r="BG305" s="10">
        <v>0.25356834300434472</v>
      </c>
    </row>
    <row r="306" x14ac:dyDescent="0.3">
      <c r="A306" s="36">
        <v>8.1499999999999808</v>
      </c>
      <c r="B306" s="36">
        <v>8.1999999999999815</v>
      </c>
      <c r="C306" s="37">
        <v>164</v>
      </c>
      <c r="D306" s="2">
        <v>118451292.6867086</v>
      </c>
      <c r="E306" s="2">
        <v>118768249.47776631</v>
      </c>
      <c r="F306" s="2">
        <v>111768838.8869586</v>
      </c>
      <c r="G306" s="2">
        <v>121495255.9958746</v>
      </c>
      <c r="H306" s="2">
        <v>84498971.067643553</v>
      </c>
      <c r="I306" s="2">
        <v>114812802.1961246</v>
      </c>
      <c r="J306" s="2">
        <v>115893819.85664371</v>
      </c>
      <c r="K306" s="2">
        <v>144889704.174373</v>
      </c>
      <c r="L306" s="10">
        <v>592461.86225918436</v>
      </c>
      <c r="M306" s="10">
        <v>594047.1958290122</v>
      </c>
      <c r="N306" s="10">
        <v>559038.00564385578</v>
      </c>
      <c r="O306" s="10">
        <v>607686.95714748581</v>
      </c>
      <c r="P306" s="10">
        <v>422641.37961019081</v>
      </c>
      <c r="Q306" s="10">
        <v>574263.10053215735</v>
      </c>
      <c r="R306" s="10">
        <v>579670.06335847394</v>
      </c>
      <c r="S306" s="10">
        <v>724699.76485924504</v>
      </c>
      <c r="T306" s="10">
        <v>1685.767180970618</v>
      </c>
      <c r="U306" s="10">
        <v>1690.2780254201091</v>
      </c>
      <c r="V306" s="10">
        <v>1590.664282146492</v>
      </c>
      <c r="W306" s="10">
        <v>1729.0880543041219</v>
      </c>
      <c r="X306" s="10">
        <v>1202.566802106357</v>
      </c>
      <c r="Y306" s="10">
        <v>1633.9851554799959</v>
      </c>
      <c r="Z306" s="10">
        <v>1649.369910283581</v>
      </c>
      <c r="AA306" s="10">
        <v>2062.0315964277088</v>
      </c>
      <c r="AB306" s="10">
        <v>8.4317590861153793</v>
      </c>
      <c r="AC306" s="10">
        <v>8.4543211303302552</v>
      </c>
      <c r="AD306" s="10">
        <v>7.9560796801285241</v>
      </c>
      <c r="AE306" s="10">
        <v>8.6484385727440802</v>
      </c>
      <c r="AF306" s="10">
        <v>6.014919304860828</v>
      </c>
      <c r="AG306" s="10">
        <v>8.1727591667572277</v>
      </c>
      <c r="AH306" s="10">
        <v>8.2497096184964125</v>
      </c>
      <c r="AI306" s="10">
        <v>10.313733619505889</v>
      </c>
      <c r="AJ306" s="10">
        <v>0.0030940472777448683</v>
      </c>
      <c r="AK306" s="10">
        <v>0.0030017534735724987</v>
      </c>
      <c r="AL306" s="10">
        <v>0.0031471584986103541</v>
      </c>
      <c r="AM306" s="10">
        <v>0.003008629318191174</v>
      </c>
      <c r="AN306" s="10">
        <v>0.0030103140083866547</v>
      </c>
      <c r="AO306" s="10">
        <v>0.0030524878896112761</v>
      </c>
      <c r="AP306" s="10">
        <v>0.0030305525214650618</v>
      </c>
      <c r="AQ306" s="10">
        <v>0.0033282717701418863</v>
      </c>
      <c r="AR306" s="10">
        <v>0.19033886430157393</v>
      </c>
      <c r="AS306" s="10">
        <v>0.18555360715102159</v>
      </c>
      <c r="AT306" s="10">
        <v>0.19841126173118062</v>
      </c>
      <c r="AU306" s="10">
        <v>0.1961465738355827</v>
      </c>
      <c r="AV306" s="10">
        <v>0.1824112321442472</v>
      </c>
      <c r="AW306" s="10">
        <v>0.20419617875054885</v>
      </c>
      <c r="AX306" s="10">
        <v>0.20862592026330218</v>
      </c>
      <c r="AY306" s="10">
        <v>0.24547304007502466</v>
      </c>
      <c r="AZ306" s="10">
        <v>0.03169063397972538</v>
      </c>
      <c r="BA306" s="10">
        <v>0.034451273777683422</v>
      </c>
      <c r="BB306" s="10">
        <v>-0.026512403241985671</v>
      </c>
      <c r="BC306" s="10">
        <v>0.058203037221711273</v>
      </c>
      <c r="BD306" s="10">
        <v>-0.2640283186947967</v>
      </c>
      <c r="BE306" s="10">
        <v>0</v>
      </c>
      <c r="BF306" s="10">
        <v>0.0094154801541426192</v>
      </c>
      <c r="BG306" s="10">
        <v>0.26196470605142697</v>
      </c>
    </row>
    <row r="307" x14ac:dyDescent="0.3">
      <c r="A307" s="36">
        <v>8.1999999999999815</v>
      </c>
      <c r="B307" s="36">
        <v>8.2499999999999822</v>
      </c>
      <c r="C307" s="37">
        <v>165</v>
      </c>
      <c r="D307" s="2">
        <v>97628657.630931795</v>
      </c>
      <c r="E307" s="2">
        <v>97833998.413167313</v>
      </c>
      <c r="F307" s="2">
        <v>91810567.293630719</v>
      </c>
      <c r="G307" s="2">
        <v>100484753.6133603</v>
      </c>
      <c r="H307" s="2">
        <v>71512136.934967428</v>
      </c>
      <c r="I307" s="2">
        <v>94666663.27605921</v>
      </c>
      <c r="J307" s="2">
        <v>96630700.850621566</v>
      </c>
      <c r="K307" s="2">
        <v>119730649.5977425</v>
      </c>
      <c r="L307" s="10">
        <v>488312.5797780045</v>
      </c>
      <c r="M307" s="10">
        <v>489339.63975752518</v>
      </c>
      <c r="N307" s="10">
        <v>459212.0393124267</v>
      </c>
      <c r="O307" s="10">
        <v>502598.01226387918</v>
      </c>
      <c r="P307" s="10">
        <v>357684.68930671882</v>
      </c>
      <c r="Q307" s="10">
        <v>473497.47179830138</v>
      </c>
      <c r="R307" s="10">
        <v>483321.0653833024</v>
      </c>
      <c r="S307" s="10">
        <v>598860.86526550876</v>
      </c>
      <c r="T307" s="10">
        <v>1695.4072089071781</v>
      </c>
      <c r="U307" s="10">
        <v>1698.9731315669039</v>
      </c>
      <c r="V307" s="10">
        <v>1594.370970785144</v>
      </c>
      <c r="W307" s="10">
        <v>1745.005818940775</v>
      </c>
      <c r="X307" s="10">
        <v>1241.8709365259961</v>
      </c>
      <c r="Y307" s="10">
        <v>1643.96958081874</v>
      </c>
      <c r="Z307" s="10">
        <v>1678.076814732224</v>
      </c>
      <c r="AA307" s="10">
        <v>2079.2276712697289</v>
      </c>
      <c r="AB307" s="10">
        <v>8.4799759419552814</v>
      </c>
      <c r="AC307" s="10">
        <v>8.4978117386927732</v>
      </c>
      <c r="AD307" s="10">
        <v>7.9746195508539444</v>
      </c>
      <c r="AE307" s="10">
        <v>8.728054997906936</v>
      </c>
      <c r="AF307" s="10">
        <v>6.2115081317496514</v>
      </c>
      <c r="AG307" s="10">
        <v>8.2226986068055989</v>
      </c>
      <c r="AH307" s="10">
        <v>8.3932939195502048</v>
      </c>
      <c r="AI307" s="10">
        <v>10.39974381233171</v>
      </c>
      <c r="AJ307" s="10">
        <v>0.0025501425566693309</v>
      </c>
      <c r="AK307" s="10">
        <v>0.0024726603773442641</v>
      </c>
      <c r="AL307" s="10">
        <v>0.0025851785703224486</v>
      </c>
      <c r="AM307" s="10">
        <v>0.0024883389336834492</v>
      </c>
      <c r="AN307" s="10">
        <v>0.0025476521768846732</v>
      </c>
      <c r="AO307" s="10">
        <v>0.0025168695273760436</v>
      </c>
      <c r="AP307" s="10">
        <v>0.0025268337386413252</v>
      </c>
      <c r="AQ307" s="10">
        <v>0.0027503413258220962</v>
      </c>
      <c r="AR307" s="10">
        <v>0.19288900685824326</v>
      </c>
      <c r="AS307" s="10">
        <v>0.18802626752836585</v>
      </c>
      <c r="AT307" s="10">
        <v>0.20099644030150307</v>
      </c>
      <c r="AU307" s="10">
        <v>0.19863491276926615</v>
      </c>
      <c r="AV307" s="10">
        <v>0.18495888432113189</v>
      </c>
      <c r="AW307" s="10">
        <v>0.20671304827792489</v>
      </c>
      <c r="AX307" s="10">
        <v>0.2111527540019435</v>
      </c>
      <c r="AY307" s="10">
        <v>0.24822338140084677</v>
      </c>
      <c r="AZ307" s="10">
        <v>0.031288673883382412</v>
      </c>
      <c r="BA307" s="10">
        <v>0.033457766731164851</v>
      </c>
      <c r="BB307" s="10">
        <v>-0.030170029063977588</v>
      </c>
      <c r="BC307" s="10">
        <v>0.061458702947360111</v>
      </c>
      <c r="BD307" s="10">
        <v>-0.24459007574366953</v>
      </c>
      <c r="BE307" s="10">
        <v>0</v>
      </c>
      <c r="BF307" s="10">
        <v>0.020746876530706393</v>
      </c>
      <c r="BG307" s="10">
        <v>0.26476042837375324</v>
      </c>
    </row>
    <row r="308" x14ac:dyDescent="0.3">
      <c r="A308" s="36">
        <v>8.2499999999999822</v>
      </c>
      <c r="B308" s="36">
        <v>8.2999999999999829</v>
      </c>
      <c r="C308" s="37">
        <v>166</v>
      </c>
      <c r="D308" s="2">
        <v>101819807.298306</v>
      </c>
      <c r="E308" s="2">
        <v>103674701.1837302</v>
      </c>
      <c r="F308" s="2">
        <v>97989440.508276865</v>
      </c>
      <c r="G308" s="2">
        <v>108018805.17114539</v>
      </c>
      <c r="H308" s="2">
        <v>71064713.519370109</v>
      </c>
      <c r="I308" s="2">
        <v>104188438.3811162</v>
      </c>
      <c r="J308" s="2">
        <v>106563417.2043007</v>
      </c>
      <c r="K308" s="2">
        <v>124687223.2740078</v>
      </c>
      <c r="L308" s="10">
        <v>509275.59571998363</v>
      </c>
      <c r="M308" s="10">
        <v>518553.2816001894</v>
      </c>
      <c r="N308" s="10">
        <v>490117.11977528792</v>
      </c>
      <c r="O308" s="10">
        <v>540281.33437069599</v>
      </c>
      <c r="P308" s="10">
        <v>355446.79638034728</v>
      </c>
      <c r="Q308" s="10">
        <v>521122.85842600028</v>
      </c>
      <c r="R308" s="10">
        <v>533001.87084109965</v>
      </c>
      <c r="S308" s="10">
        <v>623652.32852485823</v>
      </c>
      <c r="T308" s="10">
        <v>1616.8227280172009</v>
      </c>
      <c r="U308" s="10">
        <v>1646.27706182111</v>
      </c>
      <c r="V308" s="10">
        <v>1555.9993553642009</v>
      </c>
      <c r="W308" s="10">
        <v>1715.258198655768</v>
      </c>
      <c r="X308" s="10">
        <v>1128.4547380994741</v>
      </c>
      <c r="Y308" s="10">
        <v>1654.434826002768</v>
      </c>
      <c r="Z308" s="10">
        <v>1692.1477213791479</v>
      </c>
      <c r="AA308" s="10">
        <v>1979.9402673405471</v>
      </c>
      <c r="AB308" s="10">
        <v>8.086917269173302</v>
      </c>
      <c r="AC308" s="10">
        <v>8.2342400130729612</v>
      </c>
      <c r="AD308" s="10">
        <v>7.7826949359802766</v>
      </c>
      <c r="AE308" s="10">
        <v>8.5792653130324172</v>
      </c>
      <c r="AF308" s="10">
        <v>5.6442304718269547</v>
      </c>
      <c r="AG308" s="10">
        <v>8.2750429798393927</v>
      </c>
      <c r="AH308" s="10">
        <v>8.4636728522458657</v>
      </c>
      <c r="AI308" s="10">
        <v>9.9031346247363814</v>
      </c>
      <c r="AJ308" s="10">
        <v>0.002659618907030981</v>
      </c>
      <c r="AK308" s="10">
        <v>0.0026202785320845489</v>
      </c>
      <c r="AL308" s="10">
        <v>0.0027591617085831657</v>
      </c>
      <c r="AM308" s="10">
        <v>0.0026749072751031818</v>
      </c>
      <c r="AN308" s="10">
        <v>0.0025317125156244838</v>
      </c>
      <c r="AO308" s="10">
        <v>0.0027700216379406757</v>
      </c>
      <c r="AP308" s="10">
        <v>0.0027865681975440875</v>
      </c>
      <c r="AQ308" s="10">
        <v>0.0028641991346798493</v>
      </c>
      <c r="AR308" s="10">
        <v>0.19554862576527424</v>
      </c>
      <c r="AS308" s="10">
        <v>0.19064654606045039</v>
      </c>
      <c r="AT308" s="10">
        <v>0.20375560201008625</v>
      </c>
      <c r="AU308" s="10">
        <v>0.20130982004436934</v>
      </c>
      <c r="AV308" s="10">
        <v>0.18749059683675637</v>
      </c>
      <c r="AW308" s="10">
        <v>0.20948306991586557</v>
      </c>
      <c r="AX308" s="10">
        <v>0.21393932219948758</v>
      </c>
      <c r="AY308" s="10">
        <v>0.2510875805355266</v>
      </c>
      <c r="AZ308" s="10">
        <v>-0.022734106774360718</v>
      </c>
      <c r="BA308" s="10">
        <v>-0.0049308465062771756</v>
      </c>
      <c r="BB308" s="10">
        <v>-0.0594979440056842</v>
      </c>
      <c r="BC308" s="10">
        <v>0.036763837231324148</v>
      </c>
      <c r="BD308" s="10">
        <v>-0.31792131042967675</v>
      </c>
      <c r="BE308" s="10">
        <v>0</v>
      </c>
      <c r="BF308" s="10">
        <v>0.022795032347993738</v>
      </c>
      <c r="BG308" s="10">
        <v>0.19674721313998433</v>
      </c>
    </row>
    <row r="309" x14ac:dyDescent="0.3">
      <c r="A309" s="36">
        <v>8.2999999999999829</v>
      </c>
      <c r="B309" s="36">
        <v>8.3499999999999837</v>
      </c>
      <c r="C309" s="37">
        <v>167</v>
      </c>
      <c r="D309" s="2">
        <v>94777142.410624444</v>
      </c>
      <c r="E309" s="2">
        <v>95402043.989107251</v>
      </c>
      <c r="F309" s="2">
        <v>90821442.663417965</v>
      </c>
      <c r="G309" s="2">
        <v>98905004.175460771</v>
      </c>
      <c r="H309" s="2">
        <v>64651252.994649932</v>
      </c>
      <c r="I309" s="2">
        <v>94949304.428254277</v>
      </c>
      <c r="J309" s="2">
        <v>98901986.293033242</v>
      </c>
      <c r="K309" s="2">
        <v>119043424.095331</v>
      </c>
      <c r="L309" s="10">
        <v>474050.05904594279</v>
      </c>
      <c r="M309" s="10">
        <v>477175.65054029517</v>
      </c>
      <c r="N309" s="10">
        <v>454264.70098347968</v>
      </c>
      <c r="O309" s="10">
        <v>494696.52573172032</v>
      </c>
      <c r="P309" s="10">
        <v>323368.3725842358</v>
      </c>
      <c r="Q309" s="10">
        <v>474911.16766925721</v>
      </c>
      <c r="R309" s="10">
        <v>494681.43108646543</v>
      </c>
      <c r="S309" s="10">
        <v>595423.54607957473</v>
      </c>
      <c r="T309" s="10">
        <v>1661.3332656280761</v>
      </c>
      <c r="U309" s="10">
        <v>1672.2870647580301</v>
      </c>
      <c r="V309" s="10">
        <v>1591.9944418176001</v>
      </c>
      <c r="W309" s="10">
        <v>1733.6898897192029</v>
      </c>
      <c r="X309" s="10">
        <v>1133.261401775587</v>
      </c>
      <c r="Y309" s="10">
        <v>1664.3510659087269</v>
      </c>
      <c r="Z309" s="10">
        <v>1733.6369897441559</v>
      </c>
      <c r="AA309" s="10">
        <v>2086.69300923842</v>
      </c>
      <c r="AB309" s="10">
        <v>8.3095471401097445</v>
      </c>
      <c r="AC309" s="10">
        <v>8.3643351300433775</v>
      </c>
      <c r="AD309" s="10">
        <v>7.9627327850290426</v>
      </c>
      <c r="AE309" s="10">
        <v>8.6714557295685353</v>
      </c>
      <c r="AF309" s="10">
        <v>5.6682721251361832</v>
      </c>
      <c r="AG309" s="10">
        <v>8.3246413744878343</v>
      </c>
      <c r="AH309" s="10">
        <v>8.6711911379628273</v>
      </c>
      <c r="AI309" s="10">
        <v>10.437083447341211</v>
      </c>
      <c r="AJ309" s="10">
        <v>0.0024756585835127424</v>
      </c>
      <c r="AK309" s="10">
        <v>0.002411195064248453</v>
      </c>
      <c r="AL309" s="10">
        <v>0.0025573270509082831</v>
      </c>
      <c r="AM309" s="10">
        <v>0.0024492190484228927</v>
      </c>
      <c r="AN309" s="10">
        <v>0.0023032300877811364</v>
      </c>
      <c r="AO309" s="10">
        <v>0.0025243840090164046</v>
      </c>
      <c r="AP309" s="10">
        <v>0.0025862264640945198</v>
      </c>
      <c r="AQ309" s="10">
        <v>0.0027345550195939801</v>
      </c>
      <c r="AR309" s="10">
        <v>0.19802428434878697</v>
      </c>
      <c r="AS309" s="10">
        <v>0.19305774112469884</v>
      </c>
      <c r="AT309" s="10">
        <v>0.20631292906099452</v>
      </c>
      <c r="AU309" s="10">
        <v>0.20375903909279222</v>
      </c>
      <c r="AV309" s="10">
        <v>0.1897938269245375</v>
      </c>
      <c r="AW309" s="10">
        <v>0.21200745392488199</v>
      </c>
      <c r="AX309" s="10">
        <v>0.21652554866358209</v>
      </c>
      <c r="AY309" s="10">
        <v>0.25382213555512056</v>
      </c>
      <c r="AZ309" s="10">
        <v>-0.0018131993558723192</v>
      </c>
      <c r="BA309" s="10">
        <v>0.0047682240915736251</v>
      </c>
      <c r="BB309" s="10">
        <v>-0.04347437603353288</v>
      </c>
      <c r="BC309" s="10">
        <v>0.041661176677660672</v>
      </c>
      <c r="BD309" s="10">
        <v>-0.31909713942663165</v>
      </c>
      <c r="BE309" s="10">
        <v>-1.1102230246251565e-16</v>
      </c>
      <c r="BF309" s="10">
        <v>0.041629392532998466</v>
      </c>
      <c r="BG309" s="10">
        <v>0.25375772694872922</v>
      </c>
    </row>
    <row r="310" x14ac:dyDescent="0.3">
      <c r="A310" s="36">
        <v>8.3499999999999837</v>
      </c>
      <c r="B310" s="36">
        <v>8.3999999999999844</v>
      </c>
      <c r="C310" s="37">
        <v>168</v>
      </c>
      <c r="D310" s="2">
        <v>95112550.81508261</v>
      </c>
      <c r="E310" s="2">
        <v>97124817.634813085</v>
      </c>
      <c r="F310" s="2">
        <v>90916157.379783243</v>
      </c>
      <c r="G310" s="2">
        <v>99138035.415538102</v>
      </c>
      <c r="H310" s="2">
        <v>68009839.549657255</v>
      </c>
      <c r="I310" s="2">
        <v>94941641.980238736</v>
      </c>
      <c r="J310" s="2">
        <v>97278780.873515964</v>
      </c>
      <c r="K310" s="2">
        <v>120619705.7258393</v>
      </c>
      <c r="L310" s="10">
        <v>475727.68267853791</v>
      </c>
      <c r="M310" s="10">
        <v>485792.50612063502</v>
      </c>
      <c r="N310" s="10">
        <v>454738.43880404992</v>
      </c>
      <c r="O310" s="10">
        <v>495862.08601670538</v>
      </c>
      <c r="P310" s="10">
        <v>340167.12926983152</v>
      </c>
      <c r="Q310" s="10">
        <v>474872.8421422175</v>
      </c>
      <c r="R310" s="10">
        <v>486562.58929197368</v>
      </c>
      <c r="S310" s="10">
        <v>603307.68756147427</v>
      </c>
      <c r="T310" s="10">
        <v>1677.082994618688</v>
      </c>
      <c r="U310" s="10">
        <v>1712.5645208219601</v>
      </c>
      <c r="V310" s="10">
        <v>1603.0896045901441</v>
      </c>
      <c r="W310" s="10">
        <v>1748.0628149543729</v>
      </c>
      <c r="X310" s="10">
        <v>1199.1913201573891</v>
      </c>
      <c r="Y310" s="10">
        <v>1674.069424925829</v>
      </c>
      <c r="Z310" s="10">
        <v>1715.2792953413291</v>
      </c>
      <c r="AA310" s="10">
        <v>2126.8408380930218</v>
      </c>
      <c r="AB310" s="10">
        <v>8.3883230956625052</v>
      </c>
      <c r="AC310" s="10">
        <v>8.5657922529285919</v>
      </c>
      <c r="AD310" s="10">
        <v>8.0182278383053003</v>
      </c>
      <c r="AE310" s="10">
        <v>8.7433452789165766</v>
      </c>
      <c r="AF310" s="10">
        <v>5.9980360419082066</v>
      </c>
      <c r="AG310" s="10">
        <v>8.3732500215593735</v>
      </c>
      <c r="AH310" s="10">
        <v>8.5793708330426419</v>
      </c>
      <c r="AI310" s="10">
        <v>10.63789220940151</v>
      </c>
      <c r="AJ310" s="10">
        <v>0.002484419732818992</v>
      </c>
      <c r="AK310" s="10">
        <v>0.0024547365140712421</v>
      </c>
      <c r="AL310" s="10">
        <v>0.0025599940037684976</v>
      </c>
      <c r="AM310" s="10">
        <v>0.0024549896821419157</v>
      </c>
      <c r="AN310" s="10">
        <v>0.0024228812507145168</v>
      </c>
      <c r="AO310" s="10">
        <v>0.0025241802901860579</v>
      </c>
      <c r="AP310" s="10">
        <v>0.0025437806349462638</v>
      </c>
      <c r="AQ310" s="10">
        <v>0.0027707638978059211</v>
      </c>
      <c r="AR310" s="10">
        <v>0.20050870408160595</v>
      </c>
      <c r="AS310" s="10">
        <v>0.19551247763877008</v>
      </c>
      <c r="AT310" s="10">
        <v>0.20887292306476302</v>
      </c>
      <c r="AU310" s="10">
        <v>0.20621402877493414</v>
      </c>
      <c r="AV310" s="10">
        <v>0.19221670817525202</v>
      </c>
      <c r="AW310" s="10">
        <v>0.21453163421506805</v>
      </c>
      <c r="AX310" s="10">
        <v>0.21906932929852835</v>
      </c>
      <c r="AY310" s="10">
        <v>0.25659289945292646</v>
      </c>
      <c r="AZ310" s="10">
        <v>0.0018001461874805891</v>
      </c>
      <c r="BA310" s="10">
        <v>0.022994922028299669</v>
      </c>
      <c r="BB310" s="10">
        <v>-0.042399567950313855</v>
      </c>
      <c r="BC310" s="10">
        <v>0.044199714137794333</v>
      </c>
      <c r="BD310" s="10">
        <v>-0.28366691231427299</v>
      </c>
      <c r="BE310" s="10">
        <v>-1.1102230246251565e-16</v>
      </c>
      <c r="BF310" s="10">
        <v>0.024616583877532738</v>
      </c>
      <c r="BG310" s="10">
        <v>0.27046155101199143</v>
      </c>
    </row>
    <row r="311" x14ac:dyDescent="0.3">
      <c r="A311" s="36">
        <v>8.3999999999999844</v>
      </c>
      <c r="B311" s="36">
        <v>8.4499999999999851</v>
      </c>
      <c r="C311" s="37">
        <v>169</v>
      </c>
      <c r="D311" s="2">
        <v>73521547.114015624</v>
      </c>
      <c r="E311" s="2">
        <v>75476954.037447602</v>
      </c>
      <c r="F311" s="2">
        <v>70289664.12840037</v>
      </c>
      <c r="G311" s="2">
        <v>78121593.871774331</v>
      </c>
      <c r="H311" s="2">
        <v>55125558.044572353</v>
      </c>
      <c r="I311" s="2">
        <v>74889710.886159077</v>
      </c>
      <c r="J311" s="2">
        <v>77052172.327595592</v>
      </c>
      <c r="K311" s="2">
        <v>94004713.498127818</v>
      </c>
      <c r="L311" s="10">
        <v>367735.22459188622</v>
      </c>
      <c r="M311" s="10">
        <v>377515.64995537407</v>
      </c>
      <c r="N311" s="10">
        <v>351570.20546182292</v>
      </c>
      <c r="O311" s="10">
        <v>390743.43502813129</v>
      </c>
      <c r="P311" s="10">
        <v>275723.37993428111</v>
      </c>
      <c r="Q311" s="10">
        <v>374578.41589806788</v>
      </c>
      <c r="R311" s="10">
        <v>385394.47289160133</v>
      </c>
      <c r="S311" s="10">
        <v>470186.57506378822</v>
      </c>
      <c r="T311" s="10">
        <v>1653.1760988950371</v>
      </c>
      <c r="U311" s="10">
        <v>1697.144596788838</v>
      </c>
      <c r="V311" s="10">
        <v>1580.505270872892</v>
      </c>
      <c r="W311" s="10">
        <v>1756.610910215494</v>
      </c>
      <c r="X311" s="10">
        <v>1239.531247298321</v>
      </c>
      <c r="Y311" s="10">
        <v>1683.9400821933491</v>
      </c>
      <c r="Z311" s="10">
        <v>1732.564325154681</v>
      </c>
      <c r="AA311" s="10">
        <v>2113.752384693154</v>
      </c>
      <c r="AB311" s="10">
        <v>8.2687471616224073</v>
      </c>
      <c r="AC311" s="10">
        <v>8.4886658940570054</v>
      </c>
      <c r="AD311" s="10">
        <v>7.9052670076675478</v>
      </c>
      <c r="AE311" s="10">
        <v>8.7861005779285311</v>
      </c>
      <c r="AF311" s="10">
        <v>6.1998056285055343</v>
      </c>
      <c r="AG311" s="10">
        <v>8.4226204239736724</v>
      </c>
      <c r="AH311" s="10">
        <v>8.6658259549762597</v>
      </c>
      <c r="AI311" s="10">
        <v>10.572427246550591</v>
      </c>
      <c r="AJ311" s="10">
        <v>0.0019204445772100596</v>
      </c>
      <c r="AK311" s="10">
        <v>0.0019076075462322391</v>
      </c>
      <c r="AL311" s="10">
        <v>0.0019791984602246242</v>
      </c>
      <c r="AM311" s="10">
        <v>0.0019345522241166766</v>
      </c>
      <c r="AN311" s="10">
        <v>0.0019638729028885389</v>
      </c>
      <c r="AO311" s="10">
        <v>0.0019910665985313483</v>
      </c>
      <c r="AP311" s="10">
        <v>0.002014867189817362</v>
      </c>
      <c r="AQ311" s="10">
        <v>0.002159389005443448</v>
      </c>
      <c r="AR311" s="10">
        <v>0.202429148658816</v>
      </c>
      <c r="AS311" s="10">
        <v>0.19742008518500231</v>
      </c>
      <c r="AT311" s="10">
        <v>0.21085212152498764</v>
      </c>
      <c r="AU311" s="10">
        <v>0.20814858099905081</v>
      </c>
      <c r="AV311" s="10">
        <v>0.19418058107814057</v>
      </c>
      <c r="AW311" s="10">
        <v>0.21652270081359939</v>
      </c>
      <c r="AX311" s="10">
        <v>0.22108419648834571</v>
      </c>
      <c r="AY311" s="10">
        <v>0.25875228845836989</v>
      </c>
      <c r="AZ311" s="10">
        <v>-0.018269048657741704</v>
      </c>
      <c r="BA311" s="10">
        <v>0.0078414396896417937</v>
      </c>
      <c r="BB311" s="10">
        <v>-0.06142428249925147</v>
      </c>
      <c r="BC311" s="10">
        <v>0.043155233841509766</v>
      </c>
      <c r="BD311" s="10">
        <v>-0.26391012340307329</v>
      </c>
      <c r="BE311" s="10">
        <v>0</v>
      </c>
      <c r="BF311" s="10">
        <v>0.028875280941112358</v>
      </c>
      <c r="BG311" s="10">
        <v>0.25524204040560039</v>
      </c>
    </row>
    <row r="312" x14ac:dyDescent="0.3">
      <c r="A312" s="36">
        <v>8.4499999999999851</v>
      </c>
      <c r="B312" s="36">
        <v>8.4999999999999858</v>
      </c>
      <c r="C312" s="37">
        <v>170</v>
      </c>
      <c r="D312" s="2">
        <v>72293312.199041173</v>
      </c>
      <c r="E312" s="2">
        <v>72717981.149128795</v>
      </c>
      <c r="F312" s="2">
        <v>67660122.125717252</v>
      </c>
      <c r="G312" s="2">
        <v>74758519.046621963</v>
      </c>
      <c r="H312" s="2">
        <v>51295948.516138241</v>
      </c>
      <c r="I312" s="2">
        <v>70125328.973298058</v>
      </c>
      <c r="J312" s="2">
        <v>71505966.138170466</v>
      </c>
      <c r="K312" s="2">
        <v>84339607.188237458</v>
      </c>
      <c r="L312" s="10">
        <v>361591.92021324887</v>
      </c>
      <c r="M312" s="10">
        <v>363716.00135500578</v>
      </c>
      <c r="N312" s="10">
        <v>338417.93572746991</v>
      </c>
      <c r="O312" s="10">
        <v>373922.22920898767</v>
      </c>
      <c r="P312" s="10">
        <v>256568.69161067961</v>
      </c>
      <c r="Q312" s="10">
        <v>350748.24472320871</v>
      </c>
      <c r="R312" s="10">
        <v>357653.82462234917</v>
      </c>
      <c r="S312" s="10">
        <v>421844.2838704295</v>
      </c>
      <c r="T312" s="10">
        <v>1746.615815179262</v>
      </c>
      <c r="U312" s="10">
        <v>1756.875872186976</v>
      </c>
      <c r="V312" s="10">
        <v>1634.6773410570811</v>
      </c>
      <c r="W312" s="10">
        <v>1806.17553290001</v>
      </c>
      <c r="X312" s="10">
        <v>1239.3167805928319</v>
      </c>
      <c r="Y312" s="10">
        <v>1694.2370587778289</v>
      </c>
      <c r="Z312" s="10">
        <v>1727.5934320555</v>
      </c>
      <c r="AA312" s="10">
        <v>2037.655867190103</v>
      </c>
      <c r="AB312" s="10">
        <v>8.7361077708910759</v>
      </c>
      <c r="AC312" s="10">
        <v>8.7874258472395805</v>
      </c>
      <c r="AD312" s="10">
        <v>8.1762212949174753</v>
      </c>
      <c r="AE312" s="10">
        <v>9.0340096381994908</v>
      </c>
      <c r="AF312" s="10">
        <v>6.1987329230850676</v>
      </c>
      <c r="AG312" s="10">
        <v>8.4741231622258901</v>
      </c>
      <c r="AH312" s="10">
        <v>8.6409628697719327</v>
      </c>
      <c r="AI312" s="10">
        <v>10.19181270492175</v>
      </c>
      <c r="AJ312" s="10">
        <v>0.0018883620493717261</v>
      </c>
      <c r="AK312" s="10">
        <v>0.0018378771554298243</v>
      </c>
      <c r="AL312" s="10">
        <v>0.0019051564862396671</v>
      </c>
      <c r="AM312" s="10">
        <v>0.001851271231494482</v>
      </c>
      <c r="AN312" s="10">
        <v>0.0018274413337885139</v>
      </c>
      <c r="AO312" s="10">
        <v>0.00186439763991079</v>
      </c>
      <c r="AP312" s="10">
        <v>0.0018698372894075006</v>
      </c>
      <c r="AQ312" s="10">
        <v>0.0019373711562806505</v>
      </c>
      <c r="AR312" s="10">
        <v>0.20431751070818774</v>
      </c>
      <c r="AS312" s="10">
        <v>0.19925796234043214</v>
      </c>
      <c r="AT312" s="10">
        <v>0.21275727801122732</v>
      </c>
      <c r="AU312" s="10">
        <v>0.20999985223054529</v>
      </c>
      <c r="AV312" s="10">
        <v>0.19600802241192908</v>
      </c>
      <c r="AW312" s="10">
        <v>0.21838709845351018</v>
      </c>
      <c r="AX312" s="10">
        <v>0.22295403377775322</v>
      </c>
      <c r="AY312" s="10">
        <v>0.26068965961465057</v>
      </c>
      <c r="AZ312" s="10">
        <v>0.03091583679512766</v>
      </c>
      <c r="BA312" s="10">
        <v>0.03697169359188246</v>
      </c>
      <c r="BB312" s="10">
        <v>-0.035154299932332433</v>
      </c>
      <c r="BC312" s="10">
        <v>0.066070136727459872</v>
      </c>
      <c r="BD312" s="10">
        <v>-0.26851040462611686</v>
      </c>
      <c r="BE312" s="10">
        <v>0</v>
      </c>
      <c r="BF312" s="10">
        <v>0.019688138153307166</v>
      </c>
      <c r="BG312" s="10">
        <v>0.202698203674051</v>
      </c>
    </row>
    <row r="313" x14ac:dyDescent="0.3">
      <c r="A313" s="36">
        <v>8.4999999999999858</v>
      </c>
      <c r="B313" s="36">
        <v>8.5499999999999865</v>
      </c>
      <c r="C313" s="37">
        <v>171</v>
      </c>
      <c r="D313" s="2">
        <v>73642334.339939326</v>
      </c>
      <c r="E313" s="2">
        <v>75013952.089197725</v>
      </c>
      <c r="F313" s="2">
        <v>69446253.178945377</v>
      </c>
      <c r="G313" s="2">
        <v>77351482.025037169</v>
      </c>
      <c r="H313" s="2">
        <v>49776149.927594863</v>
      </c>
      <c r="I313" s="2">
        <v>73155400.864043206</v>
      </c>
      <c r="J313" s="2">
        <v>75418894.262926698</v>
      </c>
      <c r="K313" s="2">
        <v>92257792.838482007</v>
      </c>
      <c r="L313" s="10">
        <v>368339.37017092312</v>
      </c>
      <c r="M313" s="10">
        <v>375199.8373520007</v>
      </c>
      <c r="N313" s="10">
        <v>347351.68820945709</v>
      </c>
      <c r="O313" s="10">
        <v>386891.54039265</v>
      </c>
      <c r="P313" s="10">
        <v>248967.06328224251</v>
      </c>
      <c r="Q313" s="10">
        <v>365903.85843118402</v>
      </c>
      <c r="R313" s="10">
        <v>377225.25040502072</v>
      </c>
      <c r="S313" s="10">
        <v>461448.94254195312</v>
      </c>
      <c r="T313" s="10">
        <v>1715.51776641642</v>
      </c>
      <c r="U313" s="10">
        <v>1747.469966719076</v>
      </c>
      <c r="V313" s="10">
        <v>1617.768939664383</v>
      </c>
      <c r="W313" s="10">
        <v>1801.9233483290609</v>
      </c>
      <c r="X313" s="10">
        <v>1159.548652415338</v>
      </c>
      <c r="Y313" s="10">
        <v>1704.1745215770229</v>
      </c>
      <c r="Z313" s="10">
        <v>1756.9032023657981</v>
      </c>
      <c r="AA313" s="10">
        <v>2149.1698236260968</v>
      </c>
      <c r="AB313" s="10">
        <v>8.580563601935566</v>
      </c>
      <c r="AC313" s="10">
        <v>8.7403800097198108</v>
      </c>
      <c r="AD313" s="10">
        <v>8.0916499681744298</v>
      </c>
      <c r="AE313" s="10">
        <v>9.0127413419029043</v>
      </c>
      <c r="AF313" s="10">
        <v>5.7997539613782978</v>
      </c>
      <c r="AG313" s="10">
        <v>8.5238277081417682</v>
      </c>
      <c r="AH313" s="10">
        <v>8.7875625455252102</v>
      </c>
      <c r="AI313" s="10">
        <v>10.74957585633539</v>
      </c>
      <c r="AJ313" s="10">
        <v>0.0019235996410264084</v>
      </c>
      <c r="AK313" s="10">
        <v>0.0018959056165284583</v>
      </c>
      <c r="AL313" s="10">
        <v>0.0019554499095209448</v>
      </c>
      <c r="AM313" s="10">
        <v>0.0019154816763706935</v>
      </c>
      <c r="AN313" s="10">
        <v>0.0017732978226520772</v>
      </c>
      <c r="AO313" s="10">
        <v>0.0019449571034395297</v>
      </c>
      <c r="AP313" s="10">
        <v>0.0019721579671577024</v>
      </c>
      <c r="AQ313" s="10">
        <v>0.002119260365873728</v>
      </c>
      <c r="AR313" s="10">
        <v>0.20624111034921414</v>
      </c>
      <c r="AS313" s="10">
        <v>0.20115386795696061</v>
      </c>
      <c r="AT313" s="10">
        <v>0.21471272792074828</v>
      </c>
      <c r="AU313" s="10">
        <v>0.211915333906916</v>
      </c>
      <c r="AV313" s="10">
        <v>0.19778132023458114</v>
      </c>
      <c r="AW313" s="10">
        <v>0.22033205555694971</v>
      </c>
      <c r="AX313" s="10">
        <v>0.22492619174491091</v>
      </c>
      <c r="AY313" s="10">
        <v>0.2628089199805243</v>
      </c>
      <c r="AZ313" s="10">
        <v>0.0066561521110528599</v>
      </c>
      <c r="BA313" s="10">
        <v>0.025405523081044601</v>
      </c>
      <c r="BB313" s="10">
        <v>-0.050702308254603867</v>
      </c>
      <c r="BC313" s="10">
        <v>0.057358460365656949</v>
      </c>
      <c r="BD313" s="10">
        <v>-0.31958338906375316</v>
      </c>
      <c r="BE313" s="10">
        <v>0</v>
      </c>
      <c r="BF313" s="10">
        <v>0.030940892567728806</v>
      </c>
      <c r="BG313" s="10">
        <v>0.2611207340650068</v>
      </c>
    </row>
    <row r="314" x14ac:dyDescent="0.3">
      <c r="A314" s="36">
        <v>8.5499999999999865</v>
      </c>
      <c r="B314" s="36">
        <v>8.5999999999999872</v>
      </c>
      <c r="C314" s="37">
        <v>172</v>
      </c>
      <c r="D314" s="2">
        <v>72746889.636536047</v>
      </c>
      <c r="E314" s="2">
        <v>73866464.900097087</v>
      </c>
      <c r="F314" s="2">
        <v>69430768.026686266</v>
      </c>
      <c r="G314" s="2">
        <v>76600457.387702927</v>
      </c>
      <c r="H314" s="2">
        <v>52036080.946626186</v>
      </c>
      <c r="I314" s="2">
        <v>73284335.777853146</v>
      </c>
      <c r="J314" s="2">
        <v>76013406.264002815</v>
      </c>
      <c r="K314" s="2">
        <v>91602018.450695142</v>
      </c>
      <c r="L314" s="10">
        <v>363860.59392040479</v>
      </c>
      <c r="M314" s="10">
        <v>369460.41162220947</v>
      </c>
      <c r="N314" s="10">
        <v>347274.2355963476</v>
      </c>
      <c r="O314" s="10">
        <v>383135.11490209482</v>
      </c>
      <c r="P314" s="10">
        <v>260270.6371795228</v>
      </c>
      <c r="Q314" s="10">
        <v>366548.75657803757</v>
      </c>
      <c r="R314" s="10">
        <v>380198.84131571342</v>
      </c>
      <c r="S314" s="10">
        <v>458168.93346651242</v>
      </c>
      <c r="T314" s="10">
        <v>1701.6818221307601</v>
      </c>
      <c r="U314" s="10">
        <v>1727.8707201582611</v>
      </c>
      <c r="V314" s="10">
        <v>1624.1117171867511</v>
      </c>
      <c r="W314" s="10">
        <v>1791.8237680651271</v>
      </c>
      <c r="X314" s="10">
        <v>1217.21840595816</v>
      </c>
      <c r="Y314" s="10">
        <v>1714.2536631211181</v>
      </c>
      <c r="Z314" s="10">
        <v>1778.0915764779261</v>
      </c>
      <c r="AA314" s="10">
        <v>2142.7375169830939</v>
      </c>
      <c r="AB314" s="10">
        <v>8.5113598884794595</v>
      </c>
      <c r="AC314" s="10">
        <v>8.642349791113336</v>
      </c>
      <c r="AD314" s="10">
        <v>8.1233748543919013</v>
      </c>
      <c r="AE314" s="10">
        <v>8.9622259275457807</v>
      </c>
      <c r="AF314" s="10">
        <v>6.0882027305308393</v>
      </c>
      <c r="AG314" s="10">
        <v>8.5742408934582208</v>
      </c>
      <c r="AH314" s="10">
        <v>8.8935411574928978</v>
      </c>
      <c r="AI314" s="10">
        <v>10.71740316926801</v>
      </c>
      <c r="AJ314" s="10">
        <v>0.0019002098730965321</v>
      </c>
      <c r="AK314" s="10">
        <v>0.0018669039795513335</v>
      </c>
      <c r="AL314" s="10">
        <v>0.0019550138825475964</v>
      </c>
      <c r="AM314" s="10">
        <v>0.0018968837918356429</v>
      </c>
      <c r="AN314" s="10">
        <v>0.0018538088859066991</v>
      </c>
      <c r="AO314" s="10">
        <v>0.0019483850509804373</v>
      </c>
      <c r="AP314" s="10">
        <v>0.001987704092448344</v>
      </c>
      <c r="AQ314" s="10">
        <v>0.0021041965254518691</v>
      </c>
      <c r="AR314" s="10">
        <v>0.20814132022231066</v>
      </c>
      <c r="AS314" s="10">
        <v>0.20302077193651194</v>
      </c>
      <c r="AT314" s="10">
        <v>0.21666774180329587</v>
      </c>
      <c r="AU314" s="10">
        <v>0.21381221769875164</v>
      </c>
      <c r="AV314" s="10">
        <v>0.19963512912048784</v>
      </c>
      <c r="AW314" s="10">
        <v>0.22228044060793015</v>
      </c>
      <c r="AX314" s="10">
        <v>0.22691389583735924</v>
      </c>
      <c r="AY314" s="10">
        <v>0.26491311650597615</v>
      </c>
      <c r="AZ314" s="10">
        <v>-0.007333711025863221</v>
      </c>
      <c r="BA314" s="10">
        <v>0.0079434317861397652</v>
      </c>
      <c r="BB314" s="10">
        <v>-0.052583784928449173</v>
      </c>
      <c r="BC314" s="10">
        <v>0.045250073902585841</v>
      </c>
      <c r="BD314" s="10">
        <v>-0.28994265426157118</v>
      </c>
      <c r="BE314" s="10">
        <v>0</v>
      </c>
      <c r="BF314" s="10">
        <v>0.037239479039863355</v>
      </c>
      <c r="BG314" s="10">
        <v>0.2499535880132473</v>
      </c>
    </row>
    <row r="315" x14ac:dyDescent="0.3">
      <c r="A315" s="36">
        <v>8.5999999999999872</v>
      </c>
      <c r="B315" s="36">
        <v>8.6499999999999879</v>
      </c>
      <c r="C315" s="37">
        <v>173</v>
      </c>
      <c r="D315" s="2">
        <v>107203462.9973394</v>
      </c>
      <c r="E315" s="2">
        <v>110200027.2332532</v>
      </c>
      <c r="F315" s="2">
        <v>102034531.9434676</v>
      </c>
      <c r="G315" s="2">
        <v>113307282.1157226</v>
      </c>
      <c r="H315" s="2">
        <v>77077362.981021941</v>
      </c>
      <c r="I315" s="2">
        <v>108138351.0618508</v>
      </c>
      <c r="J315" s="2">
        <v>110198577.7136848</v>
      </c>
      <c r="K315" s="2">
        <v>131694263.81277549</v>
      </c>
      <c r="L315" s="10">
        <v>536203.20966884727</v>
      </c>
      <c r="M315" s="10">
        <v>551191.22699918074</v>
      </c>
      <c r="N315" s="10">
        <v>510349.59128609212</v>
      </c>
      <c r="O315" s="10">
        <v>566732.88950387656</v>
      </c>
      <c r="P315" s="10">
        <v>385520.46984023729</v>
      </c>
      <c r="Q315" s="10">
        <v>540879.27112112136</v>
      </c>
      <c r="R315" s="10">
        <v>551183.97688781936</v>
      </c>
      <c r="S315" s="10">
        <v>658699.68168042006</v>
      </c>
      <c r="T315" s="10">
        <v>1708.9933707779439</v>
      </c>
      <c r="U315" s="10">
        <v>1756.763361327728</v>
      </c>
      <c r="V315" s="10">
        <v>1626.592404819462</v>
      </c>
      <c r="W315" s="10">
        <v>1806.297936489628</v>
      </c>
      <c r="X315" s="10">
        <v>1228.735515520437</v>
      </c>
      <c r="Y315" s="10">
        <v>1723.8969705311461</v>
      </c>
      <c r="Z315" s="10">
        <v>1756.740253684897</v>
      </c>
      <c r="AA315" s="10">
        <v>2099.4156115190121</v>
      </c>
      <c r="AB315" s="10">
        <v>8.5479303102051745</v>
      </c>
      <c r="AC315" s="10">
        <v>8.7868630978454458</v>
      </c>
      <c r="AD315" s="10">
        <v>8.135782594157531</v>
      </c>
      <c r="AE315" s="10">
        <v>9.0346218683998298</v>
      </c>
      <c r="AF315" s="10">
        <v>6.1458082494267527</v>
      </c>
      <c r="AG315" s="10">
        <v>8.6224741523521864</v>
      </c>
      <c r="AH315" s="10">
        <v>8.7867475195617999</v>
      </c>
      <c r="AI315" s="10">
        <v>10.500718520196671</v>
      </c>
      <c r="AJ315" s="10">
        <v>0.0028002445167823807</v>
      </c>
      <c r="AK315" s="10">
        <v>0.0027851998828788585</v>
      </c>
      <c r="AL315" s="10">
        <v>0.0028730623629577893</v>
      </c>
      <c r="AM315" s="10">
        <v>0.0028058676706644151</v>
      </c>
      <c r="AN315" s="10">
        <v>0.0027459158683190332</v>
      </c>
      <c r="AO315" s="10">
        <v>0.0028750365874266083</v>
      </c>
      <c r="AP315" s="10">
        <v>0.0028816254220041257</v>
      </c>
      <c r="AQ315" s="10">
        <v>0.0030251583646700862</v>
      </c>
      <c r="AR315" s="10">
        <v>0.21094156473909303</v>
      </c>
      <c r="AS315" s="10">
        <v>0.20580597181939081</v>
      </c>
      <c r="AT315" s="10">
        <v>0.21954080416625366</v>
      </c>
      <c r="AU315" s="10">
        <v>0.21661808536941604</v>
      </c>
      <c r="AV315" s="10">
        <v>0.20238104498880688</v>
      </c>
      <c r="AW315" s="10">
        <v>0.22515547719535675</v>
      </c>
      <c r="AX315" s="10">
        <v>0.22979552125936337</v>
      </c>
      <c r="AY315" s="10">
        <v>0.26793827487064625</v>
      </c>
      <c r="AZ315" s="10">
        <v>-0.0086452960982980054</v>
      </c>
      <c r="BA315" s="10">
        <v>0.019065171154895921</v>
      </c>
      <c r="BB315" s="10">
        <v>-0.056444536637072051</v>
      </c>
      <c r="BC315" s="10">
        <v>0.047799240538774157</v>
      </c>
      <c r="BD315" s="10">
        <v>-0.28723378686496914</v>
      </c>
      <c r="BE315" s="10">
        <v>0</v>
      </c>
      <c r="BF315" s="10">
        <v>0.019051766848706908</v>
      </c>
      <c r="BG315" s="10">
        <v>0.21783125523572733</v>
      </c>
    </row>
    <row r="316" x14ac:dyDescent="0.3">
      <c r="A316" s="36">
        <v>8.6499999999999879</v>
      </c>
      <c r="B316" s="36">
        <v>8.6999999999999886</v>
      </c>
      <c r="C316" s="37">
        <v>174</v>
      </c>
      <c r="D316" s="2">
        <v>93854742.292442292</v>
      </c>
      <c r="E316" s="2">
        <v>94668018.498940989</v>
      </c>
      <c r="F316" s="2">
        <v>89663203.818075746</v>
      </c>
      <c r="G316" s="2">
        <v>98167584.98656407</v>
      </c>
      <c r="H316" s="2">
        <v>68806330.118465483</v>
      </c>
      <c r="I316" s="2">
        <v>93976046.512197509</v>
      </c>
      <c r="J316" s="2">
        <v>96132442.032193869</v>
      </c>
      <c r="K316" s="2">
        <v>115281166.1802578</v>
      </c>
      <c r="L316" s="10">
        <v>469436.45897986589</v>
      </c>
      <c r="M316" s="10">
        <v>473504.2502627158</v>
      </c>
      <c r="N316" s="10">
        <v>448471.49832871981</v>
      </c>
      <c r="O316" s="10">
        <v>491008.15107569232</v>
      </c>
      <c r="P316" s="10">
        <v>344150.96325732622</v>
      </c>
      <c r="Q316" s="10">
        <v>470043.19042454631</v>
      </c>
      <c r="R316" s="10">
        <v>480828.90729235183</v>
      </c>
      <c r="S316" s="10">
        <v>576605.73261291161</v>
      </c>
      <c r="T316" s="10">
        <v>1732.0757359017241</v>
      </c>
      <c r="U316" s="10">
        <v>1747.084631024715</v>
      </c>
      <c r="V316" s="10">
        <v>1654.7214977437079</v>
      </c>
      <c r="W316" s="10">
        <v>1811.668625944222</v>
      </c>
      <c r="X316" s="10">
        <v>1269.810901012243</v>
      </c>
      <c r="Y316" s="10">
        <v>1734.314387786206</v>
      </c>
      <c r="Z316" s="10">
        <v>1774.110356172703</v>
      </c>
      <c r="AA316" s="10">
        <v>2127.4972992319222</v>
      </c>
      <c r="AB316" s="10">
        <v>8.6633821614800386</v>
      </c>
      <c r="AC316" s="10">
        <v>8.7384526630619739</v>
      </c>
      <c r="AD316" s="10">
        <v>8.2764768356432565</v>
      </c>
      <c r="AE316" s="10">
        <v>9.0614846286425603</v>
      </c>
      <c r="AF316" s="10">
        <v>6.3512564030898364</v>
      </c>
      <c r="AG316" s="10">
        <v>8.67457930280578</v>
      </c>
      <c r="AH316" s="10">
        <v>8.8736281523867806</v>
      </c>
      <c r="AI316" s="10">
        <v>10.641175653423369</v>
      </c>
      <c r="AJ316" s="10">
        <v>0.0024515647175031795</v>
      </c>
      <c r="AK316" s="10">
        <v>0.0023926432747383296</v>
      </c>
      <c r="AL316" s="10">
        <v>0.0025247136564967502</v>
      </c>
      <c r="AM316" s="10">
        <v>0.0024309580803437217</v>
      </c>
      <c r="AN316" s="10">
        <v>0.0024512565869646095</v>
      </c>
      <c r="AO316" s="10">
        <v>0.0024985083405769503</v>
      </c>
      <c r="AP316" s="10">
        <v>0.0025138045752191853</v>
      </c>
      <c r="AQ316" s="10">
        <v>0.0026481319236115277</v>
      </c>
      <c r="AR316" s="10">
        <v>0.21339312945659622</v>
      </c>
      <c r="AS316" s="10">
        <v>0.20819861509412915</v>
      </c>
      <c r="AT316" s="10">
        <v>0.22206551782275041</v>
      </c>
      <c r="AU316" s="10">
        <v>0.21904904344975976</v>
      </c>
      <c r="AV316" s="10">
        <v>0.20483230157577148</v>
      </c>
      <c r="AW316" s="10">
        <v>0.22765398553593369</v>
      </c>
      <c r="AX316" s="10">
        <v>0.23230932583458255</v>
      </c>
      <c r="AY316" s="10">
        <v>0.27058640679425777</v>
      </c>
      <c r="AZ316" s="10">
        <v>-0.0012907993500181902</v>
      </c>
      <c r="BA316" s="10">
        <v>0.0073632804573626753</v>
      </c>
      <c r="BB316" s="10">
        <v>-0.045892999909950327</v>
      </c>
      <c r="BC316" s="10">
        <v>0.044602200559932248</v>
      </c>
      <c r="BD316" s="10">
        <v>-0.26783119026469315</v>
      </c>
      <c r="BE316" s="10">
        <v>0</v>
      </c>
      <c r="BF316" s="10">
        <v>0.022946225128937181</v>
      </c>
      <c r="BG316" s="10">
        <v>0.22670797994566638</v>
      </c>
    </row>
    <row r="317" x14ac:dyDescent="0.3">
      <c r="A317" s="36">
        <v>8.6999999999999886</v>
      </c>
      <c r="B317" s="36">
        <v>8.7499999999999893</v>
      </c>
      <c r="C317" s="37">
        <v>175</v>
      </c>
      <c r="D317" s="2">
        <v>95298628.835957974</v>
      </c>
      <c r="E317" s="2">
        <v>96047400.538154989</v>
      </c>
      <c r="F317" s="2">
        <v>89114860.535488218</v>
      </c>
      <c r="G317" s="2">
        <v>97898539.644985303</v>
      </c>
      <c r="H317" s="2">
        <v>68529645.491517931</v>
      </c>
      <c r="I317" s="2">
        <v>91714771.344515547</v>
      </c>
      <c r="J317" s="2">
        <v>93256485.199197292</v>
      </c>
      <c r="K317" s="2">
        <v>110844319.28494181</v>
      </c>
      <c r="L317" s="10">
        <v>476658.39544893289</v>
      </c>
      <c r="M317" s="10">
        <v>480403.55235713097</v>
      </c>
      <c r="N317" s="10">
        <v>445728.83106869779</v>
      </c>
      <c r="O317" s="10">
        <v>489662.45783344551</v>
      </c>
      <c r="P317" s="10">
        <v>342767.06034143828</v>
      </c>
      <c r="Q317" s="10">
        <v>458732.89345321042</v>
      </c>
      <c r="R317" s="10">
        <v>466444.13611420349</v>
      </c>
      <c r="S317" s="10">
        <v>554413.8044833442</v>
      </c>
      <c r="T317" s="10">
        <v>1811.993389786403</v>
      </c>
      <c r="U317" s="10">
        <v>1826.2304191268311</v>
      </c>
      <c r="V317" s="10">
        <v>1694.416175703821</v>
      </c>
      <c r="W317" s="10">
        <v>1861.427691806645</v>
      </c>
      <c r="X317" s="10">
        <v>1303.012080570275</v>
      </c>
      <c r="Y317" s="10">
        <v>1743.8504777240639</v>
      </c>
      <c r="Z317" s="10">
        <v>1773.1643865152821</v>
      </c>
      <c r="AA317" s="10">
        <v>2107.5767436845208</v>
      </c>
      <c r="AB317" s="10">
        <v>9.0631090110057126</v>
      </c>
      <c r="AC317" s="10">
        <v>9.1343188452316522</v>
      </c>
      <c r="AD317" s="10">
        <v>8.4750190574510764</v>
      </c>
      <c r="AE317" s="10">
        <v>9.3103662419745579</v>
      </c>
      <c r="AF317" s="10">
        <v>6.517319872926163</v>
      </c>
      <c r="AG317" s="10">
        <v>8.7222762884199234</v>
      </c>
      <c r="AH317" s="10">
        <v>8.8688966637540787</v>
      </c>
      <c r="AI317" s="10">
        <v>10.54153833272256</v>
      </c>
      <c r="AJ317" s="10">
        <v>0.0024892802470512878</v>
      </c>
      <c r="AK317" s="10">
        <v>0.0024275058314047835</v>
      </c>
      <c r="AL317" s="10">
        <v>0.0025092735460049828</v>
      </c>
      <c r="AM317" s="10">
        <v>0.0024242956168922755</v>
      </c>
      <c r="AN317" s="10">
        <v>0.0024413995721645279</v>
      </c>
      <c r="AO317" s="10">
        <v>0.002438388607129134</v>
      </c>
      <c r="AP317" s="10">
        <v>0.0024386000626520484</v>
      </c>
      <c r="AQ317" s="10">
        <v>0.002546212795856598</v>
      </c>
      <c r="AR317" s="10">
        <v>0.2158824097036475</v>
      </c>
      <c r="AS317" s="10">
        <v>0.21062612092553393</v>
      </c>
      <c r="AT317" s="10">
        <v>0.22457479136875538</v>
      </c>
      <c r="AU317" s="10">
        <v>0.22147333906665204</v>
      </c>
      <c r="AV317" s="10">
        <v>0.207273701147936</v>
      </c>
      <c r="AW317" s="10">
        <v>0.23009237414306283</v>
      </c>
      <c r="AX317" s="10">
        <v>0.23474792589723459</v>
      </c>
      <c r="AY317" s="10">
        <v>0.27313261959011437</v>
      </c>
      <c r="AZ317" s="10">
        <v>0.039076120878937637</v>
      </c>
      <c r="BA317" s="10">
        <v>0.047240255087857452</v>
      </c>
      <c r="BB317" s="10">
        <v>-0.028347787067593333</v>
      </c>
      <c r="BC317" s="10">
        <v>0.067423907946530859</v>
      </c>
      <c r="BD317" s="10">
        <v>-0.25279598382146617</v>
      </c>
      <c r="BE317" s="10">
        <v>0</v>
      </c>
      <c r="BF317" s="10">
        <v>0.016809875138765529</v>
      </c>
      <c r="BG317" s="10">
        <v>0.20857652109896674</v>
      </c>
    </row>
    <row r="318" x14ac:dyDescent="0.3">
      <c r="A318" s="36">
        <v>8.7499999999999893</v>
      </c>
      <c r="B318" s="36">
        <v>8.7999999999999901</v>
      </c>
      <c r="C318" s="37">
        <v>176</v>
      </c>
      <c r="D318" s="2">
        <v>78443432.173495501</v>
      </c>
      <c r="E318" s="2">
        <v>80416168.574401662</v>
      </c>
      <c r="F318" s="2">
        <v>75353484.707971305</v>
      </c>
      <c r="G318" s="2">
        <v>83858120.035229802</v>
      </c>
      <c r="H318" s="2">
        <v>53441093.75767982</v>
      </c>
      <c r="I318" s="2">
        <v>80768172.56970562</v>
      </c>
      <c r="J318" s="2">
        <v>82654744.854308471</v>
      </c>
      <c r="K318" s="2">
        <v>98558058.258419469</v>
      </c>
      <c r="L318" s="10">
        <v>392353.18461599248</v>
      </c>
      <c r="M318" s="10">
        <v>402220.28741679213</v>
      </c>
      <c r="N318" s="10">
        <v>376898.08920770983</v>
      </c>
      <c r="O318" s="10">
        <v>419436.01318925357</v>
      </c>
      <c r="P318" s="10">
        <v>267298.13757782162</v>
      </c>
      <c r="Q318" s="10">
        <v>403980.91778097092</v>
      </c>
      <c r="R318" s="10">
        <v>413417.05058855982</v>
      </c>
      <c r="S318" s="10">
        <v>492961.19452974532</v>
      </c>
      <c r="T318" s="10">
        <v>1703.8423905437351</v>
      </c>
      <c r="U318" s="10">
        <v>1746.6915088459341</v>
      </c>
      <c r="V318" s="10">
        <v>1636.7267209403319</v>
      </c>
      <c r="W318" s="10">
        <v>1821.452934279004</v>
      </c>
      <c r="X318" s="10">
        <v>1160.775330941254</v>
      </c>
      <c r="Y318" s="10">
        <v>1754.3372646756011</v>
      </c>
      <c r="Z318" s="10">
        <v>1795.3148423040491</v>
      </c>
      <c r="AA318" s="10">
        <v>2140.7451578478172</v>
      </c>
      <c r="AB318" s="10">
        <v>8.5221664770481063</v>
      </c>
      <c r="AC318" s="10">
        <v>8.7364863704799927</v>
      </c>
      <c r="AD318" s="10">
        <v>8.1864717480325719</v>
      </c>
      <c r="AE318" s="10">
        <v>9.1104231366610033</v>
      </c>
      <c r="AF318" s="10">
        <v>5.8058894811128097</v>
      </c>
      <c r="AG318" s="10">
        <v>8.774728407645469</v>
      </c>
      <c r="AH318" s="10">
        <v>8.9796873523893836</v>
      </c>
      <c r="AI318" s="10">
        <v>10.70743791876883</v>
      </c>
      <c r="AJ318" s="10">
        <v>0.0020490083499156457</v>
      </c>
      <c r="AK318" s="10">
        <v>0.0020324414514065101</v>
      </c>
      <c r="AL318" s="10">
        <v>0.0021217842303832709</v>
      </c>
      <c r="AM318" s="10">
        <v>0.0020766078184563347</v>
      </c>
      <c r="AN318" s="10">
        <v>0.001903863101876875</v>
      </c>
      <c r="AO318" s="10">
        <v>0.0021473552070779608</v>
      </c>
      <c r="AP318" s="10">
        <v>0.0021613710354799077</v>
      </c>
      <c r="AQ318" s="10">
        <v>0.0022639842139971461</v>
      </c>
      <c r="AR318" s="10">
        <v>0.21793141805356314</v>
      </c>
      <c r="AS318" s="10">
        <v>0.21265856237694045</v>
      </c>
      <c r="AT318" s="10">
        <v>0.22669657559913867</v>
      </c>
      <c r="AU318" s="10">
        <v>0.22354994688510837</v>
      </c>
      <c r="AV318" s="10">
        <v>0.20917756424981288</v>
      </c>
      <c r="AW318" s="10">
        <v>0.23223972935014078</v>
      </c>
      <c r="AX318" s="10">
        <v>0.23690929693271451</v>
      </c>
      <c r="AY318" s="10">
        <v>0.27539660380411152</v>
      </c>
      <c r="AZ318" s="10">
        <v>-0.028782877242936156</v>
      </c>
      <c r="BA318" s="10">
        <v>-0.0043582018028223146</v>
      </c>
      <c r="BB318" s="10">
        <v>-0.06703987089792407</v>
      </c>
      <c r="BC318" s="10">
        <v>0.038256993654987692</v>
      </c>
      <c r="BD318" s="10">
        <v>-0.33833969424579491</v>
      </c>
      <c r="BE318" s="10">
        <v>0</v>
      </c>
      <c r="BF318" s="10">
        <v>0.02335786764241421</v>
      </c>
      <c r="BG318" s="10">
        <v>0.22025861329672392</v>
      </c>
    </row>
    <row r="319" x14ac:dyDescent="0.3">
      <c r="A319" s="36">
        <v>8.7999999999999901</v>
      </c>
      <c r="B319" s="36">
        <v>8.8499999999999908</v>
      </c>
      <c r="C319" s="37">
        <v>177</v>
      </c>
      <c r="D319" s="2">
        <v>79283271.593628287</v>
      </c>
      <c r="E319" s="2">
        <v>80340755.311958686</v>
      </c>
      <c r="F319" s="2">
        <v>75865068.97080262</v>
      </c>
      <c r="G319" s="2">
        <v>82846029.648038328</v>
      </c>
      <c r="H319" s="2">
        <v>56592613.343457609</v>
      </c>
      <c r="I319" s="2">
        <v>79427827.02521266</v>
      </c>
      <c r="J319" s="2">
        <v>81687907.511280209</v>
      </c>
      <c r="K319" s="2">
        <v>98967965.916131735</v>
      </c>
      <c r="L319" s="10">
        <v>396553.83802858612</v>
      </c>
      <c r="M319" s="10">
        <v>401843.09033525258</v>
      </c>
      <c r="N319" s="10">
        <v>379456.89762748091</v>
      </c>
      <c r="O319" s="10">
        <v>414373.80625195982</v>
      </c>
      <c r="P319" s="10">
        <v>283061.20035565569</v>
      </c>
      <c r="Q319" s="10">
        <v>397276.86585085461</v>
      </c>
      <c r="R319" s="10">
        <v>408581.18734249729</v>
      </c>
      <c r="S319" s="10">
        <v>495011.44361301058</v>
      </c>
      <c r="T319" s="10">
        <v>1761.183805931543</v>
      </c>
      <c r="U319" s="10">
        <v>1784.674551990885</v>
      </c>
      <c r="V319" s="10">
        <v>1685.2524904887391</v>
      </c>
      <c r="W319" s="10">
        <v>1840.3262487666509</v>
      </c>
      <c r="X319" s="10">
        <v>1257.137756205472</v>
      </c>
      <c r="Y319" s="10">
        <v>1764.394933323847</v>
      </c>
      <c r="Z319" s="10">
        <v>1814.599939653127</v>
      </c>
      <c r="AA319" s="10">
        <v>2198.455933691364</v>
      </c>
      <c r="AB319" s="10">
        <v>8.8089729860753376</v>
      </c>
      <c r="AC319" s="10">
        <v>8.9264674501753234</v>
      </c>
      <c r="AD319" s="10">
        <v>8.4291847412140708</v>
      </c>
      <c r="AE319" s="10">
        <v>9.2048224361091648</v>
      </c>
      <c r="AF319" s="10">
        <v>6.2878687033645217</v>
      </c>
      <c r="AG319" s="10">
        <v>8.8250341912478998</v>
      </c>
      <c r="AH319" s="10">
        <v>9.0761462801910735</v>
      </c>
      <c r="AI319" s="10">
        <v>10.99609187055915</v>
      </c>
      <c r="AJ319" s="10">
        <v>0.0020709456611316358</v>
      </c>
      <c r="AK319" s="10">
        <v>0.0020305354536041763</v>
      </c>
      <c r="AL319" s="10">
        <v>0.0021361892897590173</v>
      </c>
      <c r="AM319" s="10">
        <v>0.0020515450718774303</v>
      </c>
      <c r="AN319" s="10">
        <v>0.0020161374105093096</v>
      </c>
      <c r="AO319" s="10">
        <v>0.0021117199080154898</v>
      </c>
      <c r="AP319" s="10">
        <v>0.0021360888301700364</v>
      </c>
      <c r="AQ319" s="10">
        <v>0.0022734002321559438</v>
      </c>
      <c r="AR319" s="10">
        <v>0.22000236371469478</v>
      </c>
      <c r="AS319" s="10">
        <v>0.21468909783054463</v>
      </c>
      <c r="AT319" s="10">
        <v>0.22883276488889767</v>
      </c>
      <c r="AU319" s="10">
        <v>0.22560149195698581</v>
      </c>
      <c r="AV319" s="10">
        <v>0.2111937016603222</v>
      </c>
      <c r="AW319" s="10">
        <v>0.23435144925815626</v>
      </c>
      <c r="AX319" s="10">
        <v>0.23904538576288453</v>
      </c>
      <c r="AY319" s="10">
        <v>0.27767000403626746</v>
      </c>
      <c r="AZ319" s="10">
        <v>-0.0018199595406089841</v>
      </c>
      <c r="BA319" s="10">
        <v>0.011493809171642555</v>
      </c>
      <c r="BB319" s="10">
        <v>-0.044855287974567393</v>
      </c>
      <c r="BC319" s="10">
        <v>0.043035328433958409</v>
      </c>
      <c r="BD319" s="10">
        <v>-0.28749639184396303</v>
      </c>
      <c r="BE319" s="10">
        <v>0</v>
      </c>
      <c r="BF319" s="10">
        <v>0.028454517399174595</v>
      </c>
      <c r="BG319" s="10">
        <v>0.24601124848494815</v>
      </c>
    </row>
    <row r="320" x14ac:dyDescent="0.3">
      <c r="A320" s="36">
        <v>8.8499999999999908</v>
      </c>
      <c r="B320" s="36">
        <v>8.8999999999999915</v>
      </c>
      <c r="C320" s="37">
        <v>178</v>
      </c>
      <c r="D320" s="2">
        <v>85632003.516603276</v>
      </c>
      <c r="E320" s="2">
        <v>87229157.153907195</v>
      </c>
      <c r="F320" s="2">
        <v>81457691.947902843</v>
      </c>
      <c r="G320" s="2">
        <v>90449785.43469204</v>
      </c>
      <c r="H320" s="2">
        <v>62134277.746906437</v>
      </c>
      <c r="I320" s="2">
        <v>86275473.865991607</v>
      </c>
      <c r="J320" s="2">
        <v>87495294.014852196</v>
      </c>
      <c r="K320" s="2">
        <v>103427411.4093141</v>
      </c>
      <c r="L320" s="10">
        <v>428308.5065742351</v>
      </c>
      <c r="M320" s="10">
        <v>436297.04428292741</v>
      </c>
      <c r="N320" s="10">
        <v>407429.71032349719</v>
      </c>
      <c r="O320" s="10">
        <v>452405.77037277352</v>
      </c>
      <c r="P320" s="10">
        <v>310779.1318194053</v>
      </c>
      <c r="Q320" s="10">
        <v>431526.97412203549</v>
      </c>
      <c r="R320" s="10">
        <v>437628.19007859478</v>
      </c>
      <c r="S320" s="10">
        <v>517316.40391869558</v>
      </c>
      <c r="T320" s="10">
        <v>1761.4902071547151</v>
      </c>
      <c r="U320" s="10">
        <v>1794.3444015668181</v>
      </c>
      <c r="V320" s="10">
        <v>1675.622673429981</v>
      </c>
      <c r="W320" s="10">
        <v>1860.594225750694</v>
      </c>
      <c r="X320" s="10">
        <v>1278.131040792309</v>
      </c>
      <c r="Y320" s="10">
        <v>1774.726692025961</v>
      </c>
      <c r="Z320" s="10">
        <v>1799.8189607861009</v>
      </c>
      <c r="AA320" s="10">
        <v>2127.550038153016</v>
      </c>
      <c r="AB320" s="10">
        <v>8.8105055235020018</v>
      </c>
      <c r="AC320" s="10">
        <v>8.9748334659238935</v>
      </c>
      <c r="AD320" s="10">
        <v>8.381018957469216</v>
      </c>
      <c r="AE320" s="10">
        <v>9.3061974664345186</v>
      </c>
      <c r="AF320" s="10">
        <v>6.3928715294134637</v>
      </c>
      <c r="AG320" s="10">
        <v>8.8767109004017311</v>
      </c>
      <c r="AH320" s="10">
        <v>9.0022157551039985</v>
      </c>
      <c r="AI320" s="10">
        <v>10.64143943948004</v>
      </c>
      <c r="AJ320" s="10">
        <v>0.0022367798726278931</v>
      </c>
      <c r="AK320" s="10">
        <v>0.0022046331964550802</v>
      </c>
      <c r="AL320" s="10">
        <v>0.0022936649431448933</v>
      </c>
      <c r="AM320" s="10">
        <v>0.0022398395233815195</v>
      </c>
      <c r="AN320" s="10">
        <v>0.0022135617077841865</v>
      </c>
      <c r="AO320" s="10">
        <v>0.002293775903984537</v>
      </c>
      <c r="AP320" s="10">
        <v>0.0022879484360859713</v>
      </c>
      <c r="AQ320" s="10">
        <v>0.0023758384739207476</v>
      </c>
      <c r="AR320" s="10">
        <v>0.22223914358732266</v>
      </c>
      <c r="AS320" s="10">
        <v>0.21689373102699971</v>
      </c>
      <c r="AT320" s="10">
        <v>0.23112642983204257</v>
      </c>
      <c r="AU320" s="10">
        <v>0.22784133148036734</v>
      </c>
      <c r="AV320" s="10">
        <v>0.21340726336810639</v>
      </c>
      <c r="AW320" s="10">
        <v>0.23664522516214079</v>
      </c>
      <c r="AX320" s="10">
        <v>0.24133333419897052</v>
      </c>
      <c r="AY320" s="10">
        <v>0.28004584251018821</v>
      </c>
      <c r="AZ320" s="10">
        <v>-0.0074583229805009754</v>
      </c>
      <c r="BA320" s="10">
        <v>0.011053932771170949</v>
      </c>
      <c r="BB320" s="10">
        <v>-0.055841848235711145</v>
      </c>
      <c r="BC320" s="10">
        <v>0.048383525255210058</v>
      </c>
      <c r="BD320" s="10">
        <v>-0.27981528280659196</v>
      </c>
      <c r="BE320" s="10">
        <v>-1.1102230246251565e-16</v>
      </c>
      <c r="BF320" s="10">
        <v>0.014138666462212512</v>
      </c>
      <c r="BG320" s="10">
        <v>0.19880432728731146</v>
      </c>
    </row>
    <row r="321" x14ac:dyDescent="0.3">
      <c r="A321" s="36">
        <v>8.8999999999999915</v>
      </c>
      <c r="B321" s="36">
        <v>8.9499999999999922</v>
      </c>
      <c r="C321" s="37">
        <v>179</v>
      </c>
      <c r="D321" s="2">
        <v>93563725.922168478</v>
      </c>
      <c r="E321" s="2">
        <v>93679325.16650112</v>
      </c>
      <c r="F321" s="2">
        <v>89554397.695089281</v>
      </c>
      <c r="G321" s="2">
        <v>96468566.730793312</v>
      </c>
      <c r="H321" s="2">
        <v>63860499.167523101</v>
      </c>
      <c r="I321" s="2">
        <v>92459238.503714114</v>
      </c>
      <c r="J321" s="2">
        <v>95266497.959121853</v>
      </c>
      <c r="K321" s="2">
        <v>113076727.1604131</v>
      </c>
      <c r="L321" s="10">
        <v>467980.8724955853</v>
      </c>
      <c r="M321" s="10">
        <v>468559.06917051913</v>
      </c>
      <c r="N321" s="10">
        <v>447927.27904003498</v>
      </c>
      <c r="O321" s="10">
        <v>482510.11363773327</v>
      </c>
      <c r="P321" s="10">
        <v>319413.23225286562</v>
      </c>
      <c r="Q321" s="10">
        <v>462456.52018218301</v>
      </c>
      <c r="R321" s="10">
        <v>476497.68534864968</v>
      </c>
      <c r="S321" s="10">
        <v>565579.71493669797</v>
      </c>
      <c r="T321" s="10">
        <v>1805.0417159762981</v>
      </c>
      <c r="U321" s="10">
        <v>1807.2718693428851</v>
      </c>
      <c r="V321" s="10">
        <v>1727.693313787405</v>
      </c>
      <c r="W321" s="10">
        <v>1861.082225117628</v>
      </c>
      <c r="X321" s="10">
        <v>1232.003790617933</v>
      </c>
      <c r="Y321" s="10">
        <v>1783.733822928735</v>
      </c>
      <c r="Z321" s="10">
        <v>1837.8917818453681</v>
      </c>
      <c r="AA321" s="10">
        <v>2181.488687190636</v>
      </c>
      <c r="AB321" s="10">
        <v>9.0283385875013771</v>
      </c>
      <c r="AC321" s="10">
        <v>9.0394932215009103</v>
      </c>
      <c r="AD321" s="10">
        <v>8.6414624516299945</v>
      </c>
      <c r="AE321" s="10">
        <v>9.3086383094777396</v>
      </c>
      <c r="AF321" s="10">
        <v>6.1621552922214571</v>
      </c>
      <c r="AG321" s="10">
        <v>8.921762173606357</v>
      </c>
      <c r="AH321" s="10">
        <v>9.1926458800490547</v>
      </c>
      <c r="AI321" s="10">
        <v>10.911226216236409</v>
      </c>
      <c r="AJ321" s="10">
        <v>0.0024439631254242616</v>
      </c>
      <c r="AK321" s="10">
        <v>0.0023676550000268724</v>
      </c>
      <c r="AL321" s="10">
        <v>0.0025216499213978824</v>
      </c>
      <c r="AM321" s="10">
        <v>0.002388884699827305</v>
      </c>
      <c r="AN321" s="10">
        <v>0.0022750591255444519</v>
      </c>
      <c r="AO321" s="10">
        <v>0.002458181495589299</v>
      </c>
      <c r="AP321" s="10">
        <v>0.0024911606672235538</v>
      </c>
      <c r="AQ321" s="10">
        <v>0.0025974935970267871</v>
      </c>
      <c r="AR321" s="10">
        <v>0.22468310671274694</v>
      </c>
      <c r="AS321" s="10">
        <v>0.21926138602702658</v>
      </c>
      <c r="AT321" s="10">
        <v>0.23364807975344046</v>
      </c>
      <c r="AU321" s="10">
        <v>0.23023021618019465</v>
      </c>
      <c r="AV321" s="10">
        <v>0.21568232249365085</v>
      </c>
      <c r="AW321" s="10">
        <v>0.23910340665773008</v>
      </c>
      <c r="AX321" s="10">
        <v>0.24382449486619406</v>
      </c>
      <c r="AY321" s="10">
        <v>0.28264333610721498</v>
      </c>
      <c r="AZ321" s="10">
        <v>0.011945668559772971</v>
      </c>
      <c r="BA321" s="10">
        <v>0.013195941071243</v>
      </c>
      <c r="BB321" s="10">
        <v>-0.03141752901748307</v>
      </c>
      <c r="BC321" s="10">
        <v>0.043363197577256152</v>
      </c>
      <c r="BD321" s="10">
        <v>-0.3093118632492543</v>
      </c>
      <c r="BE321" s="10">
        <v>0</v>
      </c>
      <c r="BF321" s="10">
        <v>0.030362130392139974</v>
      </c>
      <c r="BG321" s="10">
        <v>0.22299003312547061</v>
      </c>
    </row>
    <row r="322" x14ac:dyDescent="0.3">
      <c r="A322" s="36">
        <v>8.9499999999999922</v>
      </c>
      <c r="B322" s="36">
        <v>8.9999999999999929</v>
      </c>
      <c r="C322" s="37">
        <v>180</v>
      </c>
      <c r="D322" s="2">
        <v>75211935.748339713</v>
      </c>
      <c r="E322" s="2">
        <v>76293257.725850686</v>
      </c>
      <c r="F322" s="2">
        <v>72841724.957963735</v>
      </c>
      <c r="G322" s="2">
        <v>78311444.842227265</v>
      </c>
      <c r="H322" s="2">
        <v>51929528.052997299</v>
      </c>
      <c r="I322" s="2">
        <v>75941234.051851287</v>
      </c>
      <c r="J322" s="2">
        <v>78772060.88480781</v>
      </c>
      <c r="K322" s="2">
        <v>93039062.061023042</v>
      </c>
      <c r="L322" s="10">
        <v>376190.09895853628</v>
      </c>
      <c r="M322" s="10">
        <v>381598.58389750909</v>
      </c>
      <c r="N322" s="10">
        <v>364334.93497542047</v>
      </c>
      <c r="O322" s="10">
        <v>391693.01908884518</v>
      </c>
      <c r="P322" s="10">
        <v>259737.687944807</v>
      </c>
      <c r="Q322" s="10">
        <v>379837.85510572948</v>
      </c>
      <c r="R322" s="10">
        <v>393996.89802662528</v>
      </c>
      <c r="S322" s="10">
        <v>465356.64340374689</v>
      </c>
      <c r="T322" s="10">
        <v>1777.1743054443309</v>
      </c>
      <c r="U322" s="10">
        <v>1802.724739896315</v>
      </c>
      <c r="V322" s="10">
        <v>1721.1688633129461</v>
      </c>
      <c r="W322" s="10">
        <v>1850.4122545323471</v>
      </c>
      <c r="X322" s="10">
        <v>1227.0369327872891</v>
      </c>
      <c r="Y322" s="10">
        <v>1794.4068124009621</v>
      </c>
      <c r="Z322" s="10">
        <v>1861.296098797287</v>
      </c>
      <c r="AA322" s="10">
        <v>2198.4094525999571</v>
      </c>
      <c r="AB322" s="10">
        <v>8.8889532117437788</v>
      </c>
      <c r="AC322" s="10">
        <v>9.0167496893811379</v>
      </c>
      <c r="AD322" s="10">
        <v>8.608828885624602</v>
      </c>
      <c r="AE322" s="10">
        <v>9.2552699544364287</v>
      </c>
      <c r="AF322" s="10">
        <v>6.1373123903571196</v>
      </c>
      <c r="AG322" s="10">
        <v>8.9751456283172555</v>
      </c>
      <c r="AH322" s="10">
        <v>9.3097080487407293</v>
      </c>
      <c r="AI322" s="10">
        <v>10.99585938450222</v>
      </c>
      <c r="AJ322" s="10">
        <v>0.0019645989484603126</v>
      </c>
      <c r="AK322" s="10">
        <v>0.0019282388382057113</v>
      </c>
      <c r="AL322" s="10">
        <v>0.0020510587390708073</v>
      </c>
      <c r="AM322" s="10">
        <v>0.0019392535697874173</v>
      </c>
      <c r="AN322" s="10">
        <v>0.0018500128909463771</v>
      </c>
      <c r="AO322" s="10">
        <v>0.0020190230778396249</v>
      </c>
      <c r="AP322" s="10">
        <v>0.0020598412238956735</v>
      </c>
      <c r="AQ322" s="10">
        <v>0.0021372069571314106</v>
      </c>
      <c r="AR322" s="10">
        <v>0.22664770566120726</v>
      </c>
      <c r="AS322" s="10">
        <v>0.22118962486523228</v>
      </c>
      <c r="AT322" s="10">
        <v>0.23569913849251126</v>
      </c>
      <c r="AU322" s="10">
        <v>0.23216946974998207</v>
      </c>
      <c r="AV322" s="10">
        <v>0.21753233538459724</v>
      </c>
      <c r="AW322" s="10">
        <v>0.24112242973556972</v>
      </c>
      <c r="AX322" s="10">
        <v>0.24588433609008975</v>
      </c>
      <c r="AY322" s="10">
        <v>0.28478054306434641</v>
      </c>
      <c r="AZ322" s="10">
        <v>-0.0096034560488393872</v>
      </c>
      <c r="BA322" s="10">
        <v>0.0046354747640662275</v>
      </c>
      <c r="BB322" s="10">
        <v>-0.040814573697489087</v>
      </c>
      <c r="BC322" s="10">
        <v>0.031211117648649811</v>
      </c>
      <c r="BD322" s="10">
        <v>-0.31618798797053038</v>
      </c>
      <c r="BE322" s="10">
        <v>0</v>
      </c>
      <c r="BF322" s="10">
        <v>0.03727654505882394</v>
      </c>
      <c r="BG322" s="10">
        <v>0.22514551182428333</v>
      </c>
    </row>
    <row r="323" x14ac:dyDescent="0.3">
      <c r="A323" s="36">
        <v>8.9999999999999929</v>
      </c>
      <c r="B323" s="36">
        <v>9.0499999999999936</v>
      </c>
      <c r="C323" s="37">
        <v>181</v>
      </c>
      <c r="D323" s="2">
        <v>91476068.600712717</v>
      </c>
      <c r="E323" s="2">
        <v>95056697.527373105</v>
      </c>
      <c r="F323" s="2">
        <v>87471126.326365978</v>
      </c>
      <c r="G323" s="2">
        <v>98568418.278554693</v>
      </c>
      <c r="H323" s="2">
        <v>64546946.696504638</v>
      </c>
      <c r="I323" s="2">
        <v>94563476.004207954</v>
      </c>
      <c r="J323" s="2">
        <v>96492318.293856576</v>
      </c>
      <c r="K323" s="2">
        <v>113409140.6315268</v>
      </c>
      <c r="L323" s="10">
        <v>457538.96581500513</v>
      </c>
      <c r="M323" s="10">
        <v>475448.31938836927</v>
      </c>
      <c r="N323" s="10">
        <v>437507.30972851778</v>
      </c>
      <c r="O323" s="10">
        <v>493013.01259507099</v>
      </c>
      <c r="P323" s="10">
        <v>322846.66022261581</v>
      </c>
      <c r="Q323" s="10">
        <v>472981.3565085837</v>
      </c>
      <c r="R323" s="10">
        <v>482628.91263911908</v>
      </c>
      <c r="S323" s="10">
        <v>567242.35870924778</v>
      </c>
      <c r="T323" s="10">
        <v>1745.5670676355239</v>
      </c>
      <c r="U323" s="10">
        <v>1813.893440110967</v>
      </c>
      <c r="V323" s="10">
        <v>1669.1438517188469</v>
      </c>
      <c r="W323" s="10">
        <v>1880.904891168748</v>
      </c>
      <c r="X323" s="10">
        <v>1231.6994618739679</v>
      </c>
      <c r="Y323" s="10">
        <v>1804.481675252071</v>
      </c>
      <c r="Z323" s="10">
        <v>1841.2882808591589</v>
      </c>
      <c r="AA323" s="10">
        <v>2164.098917710774</v>
      </c>
      <c r="AB323" s="10">
        <v>8.7308622146062138</v>
      </c>
      <c r="AC323" s="10">
        <v>9.0726125573845184</v>
      </c>
      <c r="AD323" s="10">
        <v>8.3486136144023728</v>
      </c>
      <c r="AE323" s="10">
        <v>9.4077860129532134</v>
      </c>
      <c r="AF323" s="10">
        <v>6.1606331207845866</v>
      </c>
      <c r="AG323" s="10">
        <v>9.0255374127493724</v>
      </c>
      <c r="AH323" s="10">
        <v>9.2096342647701483</v>
      </c>
      <c r="AI323" s="10">
        <v>10.824247214347871</v>
      </c>
      <c r="AJ323" s="10">
        <v>0.002389431762314544</v>
      </c>
      <c r="AK323" s="10">
        <v>0.0024024667640027675</v>
      </c>
      <c r="AL323" s="10">
        <v>0.0024629896967925235</v>
      </c>
      <c r="AM323" s="10">
        <v>0.0024408840546881936</v>
      </c>
      <c r="AN323" s="10">
        <v>0.0022995141287995959</v>
      </c>
      <c r="AO323" s="10">
        <v>0.0025141261234031143</v>
      </c>
      <c r="AP323" s="10">
        <v>0.0025232151194013205</v>
      </c>
      <c r="AQ323" s="10">
        <v>0.00260512949067587</v>
      </c>
      <c r="AR323" s="10">
        <v>0.2290371374235218</v>
      </c>
      <c r="AS323" s="10">
        <v>0.22359209162923505</v>
      </c>
      <c r="AT323" s="10">
        <v>0.23816212818930377</v>
      </c>
      <c r="AU323" s="10">
        <v>0.23461035380467027</v>
      </c>
      <c r="AV323" s="10">
        <v>0.21983184951339682</v>
      </c>
      <c r="AW323" s="10">
        <v>0.24363655585897284</v>
      </c>
      <c r="AX323" s="10">
        <v>0.24840755120949107</v>
      </c>
      <c r="AY323" s="10">
        <v>0.28738567255502229</v>
      </c>
      <c r="AZ323" s="10">
        <v>-0.032649047327298342</v>
      </c>
      <c r="BA323" s="10">
        <v>0.0052157719238579148</v>
      </c>
      <c r="BB323" s="10">
        <v>-0.075000940929100035</v>
      </c>
      <c r="BC323" s="10">
        <v>0.042351893601801693</v>
      </c>
      <c r="BD323" s="10">
        <v>-0.31742201721061536</v>
      </c>
      <c r="BE323" s="10">
        <v>0</v>
      </c>
      <c r="BF323" s="10">
        <v>0.020397328558044991</v>
      </c>
      <c r="BG323" s="10">
        <v>0.19929115789356389</v>
      </c>
    </row>
    <row r="324" x14ac:dyDescent="0.3">
      <c r="A324" s="36">
        <v>9.0499999999999936</v>
      </c>
      <c r="B324" s="36">
        <v>9.0999999999999943</v>
      </c>
      <c r="C324" s="37">
        <v>182</v>
      </c>
      <c r="D324" s="2">
        <v>82062957.543940276</v>
      </c>
      <c r="E324" s="2">
        <v>83728055.030389905</v>
      </c>
      <c r="F324" s="2">
        <v>79105250.376168162</v>
      </c>
      <c r="G324" s="2">
        <v>86618740.85785678</v>
      </c>
      <c r="H324" s="2">
        <v>56916714.878456272</v>
      </c>
      <c r="I324" s="2">
        <v>83661033.690084666</v>
      </c>
      <c r="J324" s="2">
        <v>85803870.58385317</v>
      </c>
      <c r="K324" s="2">
        <v>100487211.7809462</v>
      </c>
      <c r="L324" s="10">
        <v>410457.08785611897</v>
      </c>
      <c r="M324" s="10">
        <v>418785.46262763161</v>
      </c>
      <c r="N324" s="10">
        <v>395663.42324605573</v>
      </c>
      <c r="O324" s="10">
        <v>433243.90431874047</v>
      </c>
      <c r="P324" s="10">
        <v>284682.27003443282</v>
      </c>
      <c r="Q324" s="10">
        <v>418450.23970867723</v>
      </c>
      <c r="R324" s="10">
        <v>429168.13993419532</v>
      </c>
      <c r="S324" s="10">
        <v>502610.30736436002</v>
      </c>
      <c r="T324" s="10">
        <v>1779.9853880390981</v>
      </c>
      <c r="U324" s="10">
        <v>1816.1021608711519</v>
      </c>
      <c r="V324" s="10">
        <v>1715.8312836989769</v>
      </c>
      <c r="W324" s="10">
        <v>1878.8025398033601</v>
      </c>
      <c r="X324" s="10">
        <v>1234.551176937453</v>
      </c>
      <c r="Y324" s="10">
        <v>1814.6484354632389</v>
      </c>
      <c r="Z324" s="10">
        <v>1861.1276079670661</v>
      </c>
      <c r="AA324" s="10">
        <v>2179.616406819137</v>
      </c>
      <c r="AB324" s="10">
        <v>8.9030134992365006</v>
      </c>
      <c r="AC324" s="10">
        <v>9.0836599911871261</v>
      </c>
      <c r="AD324" s="10">
        <v>8.5821317319986576</v>
      </c>
      <c r="AE324" s="10">
        <v>9.3972706105729689</v>
      </c>
      <c r="AF324" s="10">
        <v>6.1748966410790711</v>
      </c>
      <c r="AG324" s="10">
        <v>9.0763888433351241</v>
      </c>
      <c r="AH324" s="10">
        <v>9.3088653024204309</v>
      </c>
      <c r="AI324" s="10">
        <v>10.901861567777029</v>
      </c>
      <c r="AJ324" s="10">
        <v>0.0021435533934110618</v>
      </c>
      <c r="AK324" s="10">
        <v>0.0021161462017674345</v>
      </c>
      <c r="AL324" s="10">
        <v>0.0022274254925189734</v>
      </c>
      <c r="AM324" s="10">
        <v>0.0021449700328924817</v>
      </c>
      <c r="AN324" s="10">
        <v>0.0020276836740746383</v>
      </c>
      <c r="AO324" s="10">
        <v>0.0022242666957567243</v>
      </c>
      <c r="AP324" s="10">
        <v>0.0022437187476520258</v>
      </c>
      <c r="AQ324" s="10">
        <v>0.0023082989377098003</v>
      </c>
      <c r="AR324" s="10">
        <v>0.23118069081693288</v>
      </c>
      <c r="AS324" s="10">
        <v>0.22570823783100247</v>
      </c>
      <c r="AT324" s="10">
        <v>0.24038955368182274</v>
      </c>
      <c r="AU324" s="10">
        <v>0.23675532383756276</v>
      </c>
      <c r="AV324" s="10">
        <v>0.22185953318747145</v>
      </c>
      <c r="AW324" s="10">
        <v>0.24586082255472957</v>
      </c>
      <c r="AX324" s="10">
        <v>0.2506512699571431</v>
      </c>
      <c r="AY324" s="10">
        <v>0.28969397149273207</v>
      </c>
      <c r="AZ324" s="10">
        <v>-0.01910179776243659</v>
      </c>
      <c r="BA324" s="10">
        <v>0.00080110581173920004</v>
      </c>
      <c r="BB324" s="10">
        <v>-0.054455259670745049</v>
      </c>
      <c r="BC324" s="10">
        <v>0.035353461908308459</v>
      </c>
      <c r="BD324" s="10">
        <v>-0.31967473544135849</v>
      </c>
      <c r="BE324" s="10">
        <v>0</v>
      </c>
      <c r="BF324" s="10">
        <v>0.02561332079288503</v>
      </c>
      <c r="BG324" s="10">
        <v>0.20112323920348274</v>
      </c>
    </row>
    <row r="325" x14ac:dyDescent="0.3">
      <c r="A325" s="36">
        <v>9.0999999999999943</v>
      </c>
      <c r="B325" s="36">
        <v>9.149999999999995</v>
      </c>
      <c r="C325" s="37">
        <v>183</v>
      </c>
      <c r="D325" s="2">
        <v>101101918.4939563</v>
      </c>
      <c r="E325" s="2">
        <v>102031286.412467</v>
      </c>
      <c r="F325" s="2">
        <v>94785671.427388281</v>
      </c>
      <c r="G325" s="2">
        <v>104397791.07933991</v>
      </c>
      <c r="H325" s="2">
        <v>71762357.717547819</v>
      </c>
      <c r="I325" s="2">
        <v>98081544.012771919</v>
      </c>
      <c r="J325" s="2">
        <v>98730179.890328571</v>
      </c>
      <c r="K325" s="2">
        <v>115498514.4052068</v>
      </c>
      <c r="L325" s="10">
        <v>505684.90685308352</v>
      </c>
      <c r="M325" s="10">
        <v>510333.35800322128</v>
      </c>
      <c r="N325" s="10">
        <v>474092.71891938552</v>
      </c>
      <c r="O325" s="10">
        <v>522169.98494226922</v>
      </c>
      <c r="P325" s="10">
        <v>358936.22711150767</v>
      </c>
      <c r="Q325" s="10">
        <v>490577.7970085711</v>
      </c>
      <c r="R325" s="10">
        <v>493822.10115442588</v>
      </c>
      <c r="S325" s="10">
        <v>577692.85062733956</v>
      </c>
      <c r="T325" s="10">
        <v>1879.954647883043</v>
      </c>
      <c r="U325" s="10">
        <v>1897.2359177543181</v>
      </c>
      <c r="V325" s="10">
        <v>1762.5062531655681</v>
      </c>
      <c r="W325" s="10">
        <v>1941.2402404615129</v>
      </c>
      <c r="X325" s="10">
        <v>1334.395824963641</v>
      </c>
      <c r="Y325" s="10">
        <v>1823.791845744038</v>
      </c>
      <c r="Z325" s="10">
        <v>1835.853001961061</v>
      </c>
      <c r="AA325" s="10">
        <v>2147.6542899889182</v>
      </c>
      <c r="AB325" s="10">
        <v>9.4030331487684613</v>
      </c>
      <c r="AC325" s="10">
        <v>9.4894694644718207</v>
      </c>
      <c r="AD325" s="10">
        <v>8.8155875154167997</v>
      </c>
      <c r="AE325" s="10">
        <v>9.7095673830949067</v>
      </c>
      <c r="AF325" s="10">
        <v>6.67429301544085</v>
      </c>
      <c r="AG325" s="10">
        <v>9.1221217497432434</v>
      </c>
      <c r="AH325" s="10">
        <v>9.1824484453094666</v>
      </c>
      <c r="AI325" s="10">
        <v>10.74199556015936</v>
      </c>
      <c r="AJ325" s="10">
        <v>0.0026408670483518484</v>
      </c>
      <c r="AK325" s="10">
        <v>0.0025787428016191172</v>
      </c>
      <c r="AL325" s="10">
        <v>0.0026689507947818586</v>
      </c>
      <c r="AM325" s="10">
        <v>0.0025852388426290834</v>
      </c>
      <c r="AN325" s="10">
        <v>0.0025565664052767355</v>
      </c>
      <c r="AO325" s="10">
        <v>0.0026076597693516393</v>
      </c>
      <c r="AP325" s="10">
        <v>0.0025817338317215034</v>
      </c>
      <c r="AQ325" s="10">
        <v>0.0026531246452511383</v>
      </c>
      <c r="AR325" s="10">
        <v>0.23382155786528472</v>
      </c>
      <c r="AS325" s="10">
        <v>0.22828698063262159</v>
      </c>
      <c r="AT325" s="10">
        <v>0.2430585044766046</v>
      </c>
      <c r="AU325" s="10">
        <v>0.23934056268019185</v>
      </c>
      <c r="AV325" s="10">
        <v>0.22441609959274819</v>
      </c>
      <c r="AW325" s="10">
        <v>0.24846848232408122</v>
      </c>
      <c r="AX325" s="10">
        <v>0.2532330037888646</v>
      </c>
      <c r="AY325" s="10">
        <v>0.29234709613798321</v>
      </c>
      <c r="AZ325" s="10">
        <v>0.030794524205196794</v>
      </c>
      <c r="BA325" s="10">
        <v>0.040269985953532261</v>
      </c>
      <c r="BB325" s="10">
        <v>-0.033603392142302124</v>
      </c>
      <c r="BC325" s="10">
        <v>0.064397916347498585</v>
      </c>
      <c r="BD325" s="10">
        <v>-0.26833984477035644</v>
      </c>
      <c r="BE325" s="10">
        <v>0</v>
      </c>
      <c r="BF325" s="10">
        <v>0.0066132306957993325</v>
      </c>
      <c r="BG325" s="10">
        <v>0.1775764295693274</v>
      </c>
    </row>
    <row r="326" x14ac:dyDescent="0.3">
      <c r="A326" s="36">
        <v>9.149999999999995</v>
      </c>
      <c r="B326" s="36">
        <v>9.1999999999999957</v>
      </c>
      <c r="C326" s="37">
        <v>184</v>
      </c>
      <c r="D326" s="2">
        <v>70122342.822651044</v>
      </c>
      <c r="E326" s="2">
        <v>70747625.586733922</v>
      </c>
      <c r="F326" s="2">
        <v>66008297.894569047</v>
      </c>
      <c r="G326" s="2">
        <v>73699865.874776706</v>
      </c>
      <c r="H326" s="2">
        <v>49429879.549970202</v>
      </c>
      <c r="I326" s="2">
        <v>69585820.946694717</v>
      </c>
      <c r="J326" s="2">
        <v>70630923.59319371</v>
      </c>
      <c r="K326" s="2">
        <v>85763278.937709585</v>
      </c>
      <c r="L326" s="10">
        <v>350733.30879188038</v>
      </c>
      <c r="M326" s="10">
        <v>353860.80687522283</v>
      </c>
      <c r="N326" s="10">
        <v>330155.95024876919</v>
      </c>
      <c r="O326" s="10">
        <v>368627.12760687218</v>
      </c>
      <c r="P326" s="10">
        <v>247235.1109487605</v>
      </c>
      <c r="Q326" s="10">
        <v>348049.76906376099</v>
      </c>
      <c r="R326" s="10">
        <v>353277.0945420441</v>
      </c>
      <c r="S326" s="10">
        <v>428965.11131609482</v>
      </c>
      <c r="T326" s="10">
        <v>1848.503001620121</v>
      </c>
      <c r="U326" s="10">
        <v>1864.9861512090019</v>
      </c>
      <c r="V326" s="10">
        <v>1740.0521984632269</v>
      </c>
      <c r="W326" s="10">
        <v>1942.810490988307</v>
      </c>
      <c r="X326" s="10">
        <v>1303.026639439749</v>
      </c>
      <c r="Y326" s="10">
        <v>1834.3596878314131</v>
      </c>
      <c r="Z326" s="10">
        <v>1861.909756772214</v>
      </c>
      <c r="AA326" s="10">
        <v>2260.8154856732781</v>
      </c>
      <c r="AB326" s="10">
        <v>9.245720379161698</v>
      </c>
      <c r="AC326" s="10">
        <v>9.328164709483648</v>
      </c>
      <c r="AD326" s="10">
        <v>8.7032783057621259</v>
      </c>
      <c r="AE326" s="10">
        <v>9.7174213586000864</v>
      </c>
      <c r="AF326" s="10">
        <v>6.5173926925191346</v>
      </c>
      <c r="AG326" s="10">
        <v>9.1749792852005143</v>
      </c>
      <c r="AH326" s="10">
        <v>9.3127774027204886</v>
      </c>
      <c r="AI326" s="10">
        <v>11.30799776418726</v>
      </c>
      <c r="AJ326" s="10">
        <v>0.0018316545053953734</v>
      </c>
      <c r="AK326" s="10">
        <v>0.0017880783103715</v>
      </c>
      <c r="AL326" s="10">
        <v>0.0018586448402474749</v>
      </c>
      <c r="AM326" s="10">
        <v>0.0018250554344701286</v>
      </c>
      <c r="AN326" s="10">
        <v>0.0017609617840556025</v>
      </c>
      <c r="AO326" s="10">
        <v>0.0018500539283555087</v>
      </c>
      <c r="AP326" s="10">
        <v>0.001846955461935175</v>
      </c>
      <c r="AQ326" s="10">
        <v>0.0019700744219869151</v>
      </c>
      <c r="AR326" s="10">
        <v>0.2356532123706801</v>
      </c>
      <c r="AS326" s="10">
        <v>0.2300750589429931</v>
      </c>
      <c r="AT326" s="10">
        <v>0.24491714931685207</v>
      </c>
      <c r="AU326" s="10">
        <v>0.24116561811466197</v>
      </c>
      <c r="AV326" s="10">
        <v>0.2261770613768038</v>
      </c>
      <c r="AW326" s="10">
        <v>0.25031853625243672</v>
      </c>
      <c r="AX326" s="10">
        <v>0.25507995925079979</v>
      </c>
      <c r="AY326" s="10">
        <v>0.29431717055997014</v>
      </c>
      <c r="AZ326" s="10">
        <v>0.0077102183843935634</v>
      </c>
      <c r="BA326" s="10">
        <v>0.016695996745216046</v>
      </c>
      <c r="BB326" s="10">
        <v>-0.05141166696684063</v>
      </c>
      <c r="BC326" s="10">
        <v>0.059121885351234083</v>
      </c>
      <c r="BD326" s="10">
        <v>-0.28965586842993063</v>
      </c>
      <c r="BE326" s="10">
        <v>0</v>
      </c>
      <c r="BF326" s="10">
        <v>0.015018902303381321</v>
      </c>
      <c r="BG326" s="10">
        <v>0.23248210297622829</v>
      </c>
    </row>
    <row r="327" x14ac:dyDescent="0.3">
      <c r="A327" s="36">
        <v>9.1999999999999957</v>
      </c>
      <c r="B327" s="36">
        <v>9.2499999999999964</v>
      </c>
      <c r="C327" s="37">
        <v>185</v>
      </c>
      <c r="D327" s="2">
        <v>93244707.589095145</v>
      </c>
      <c r="E327" s="2">
        <v>94284431.420113623</v>
      </c>
      <c r="F327" s="2">
        <v>87160935.932514697</v>
      </c>
      <c r="G327" s="2">
        <v>97304264.729096115</v>
      </c>
      <c r="H327" s="2">
        <v>64933640.617444068</v>
      </c>
      <c r="I327" s="2">
        <v>91220493.072515666</v>
      </c>
      <c r="J327" s="2">
        <v>93753708.534128368</v>
      </c>
      <c r="K327" s="2">
        <v>112565818.7704706</v>
      </c>
      <c r="L327" s="10">
        <v>466385.22764089092</v>
      </c>
      <c r="M327" s="10">
        <v>471585.64971471077</v>
      </c>
      <c r="N327" s="10">
        <v>435955.81987789948</v>
      </c>
      <c r="O327" s="10">
        <v>486690.05275980179</v>
      </c>
      <c r="P327" s="10">
        <v>324780.80036855768</v>
      </c>
      <c r="Q327" s="10">
        <v>456260.64499681041</v>
      </c>
      <c r="R327" s="10">
        <v>468931.11499210523</v>
      </c>
      <c r="S327" s="10">
        <v>563024.28705335874</v>
      </c>
      <c r="T327" s="10">
        <v>1885.2079812175659</v>
      </c>
      <c r="U327" s="10">
        <v>1906.228966913995</v>
      </c>
      <c r="V327" s="10">
        <v>1762.207167772664</v>
      </c>
      <c r="W327" s="10">
        <v>1967.2835189978309</v>
      </c>
      <c r="X327" s="10">
        <v>1312.8189331770161</v>
      </c>
      <c r="Y327" s="10">
        <v>1844.2827055529301</v>
      </c>
      <c r="Z327" s="10">
        <v>1895.4988885391101</v>
      </c>
      <c r="AA327" s="10">
        <v>2275.8394062806719</v>
      </c>
      <c r="AB327" s="10">
        <v>9.42930892491108</v>
      </c>
      <c r="AC327" s="10">
        <v>9.5344503045427089</v>
      </c>
      <c r="AD327" s="10">
        <v>8.8140915698273918</v>
      </c>
      <c r="AE327" s="10">
        <v>9.8398289357634106</v>
      </c>
      <c r="AF327" s="10">
        <v>6.5663711413969761</v>
      </c>
      <c r="AG327" s="10">
        <v>9.2246115806797206</v>
      </c>
      <c r="AH327" s="10">
        <v>9.4807813063242996</v>
      </c>
      <c r="AI327" s="10">
        <v>11.38314341924595</v>
      </c>
      <c r="AJ327" s="10">
        <v>0.0024356300985521368</v>
      </c>
      <c r="AK327" s="10">
        <v>0.0023829484796112606</v>
      </c>
      <c r="AL327" s="10">
        <v>0.0024542554346858583</v>
      </c>
      <c r="AM327" s="10">
        <v>0.0024095793802758393</v>
      </c>
      <c r="AN327" s="10">
        <v>0.0023132902743840202</v>
      </c>
      <c r="AO327" s="10">
        <v>0.0024252474032693035</v>
      </c>
      <c r="AP327" s="10">
        <v>0.0024516021488139388</v>
      </c>
      <c r="AQ327" s="10">
        <v>0.0025857574838152658</v>
      </c>
      <c r="AR327" s="10">
        <v>0.23808884246923223</v>
      </c>
      <c r="AS327" s="10">
        <v>0.23245800742260436</v>
      </c>
      <c r="AT327" s="10">
        <v>0.24737140475153793</v>
      </c>
      <c r="AU327" s="10">
        <v>0.24357519749493781</v>
      </c>
      <c r="AV327" s="10">
        <v>0.22849035165118781</v>
      </c>
      <c r="AW327" s="10">
        <v>0.25274378365570604</v>
      </c>
      <c r="AX327" s="10">
        <v>0.25753156139961375</v>
      </c>
      <c r="AY327" s="10">
        <v>0.29690292804378543</v>
      </c>
      <c r="AZ327" s="10">
        <v>0.022190348335108689</v>
      </c>
      <c r="BA327" s="10">
        <v>0.033588267771829328</v>
      </c>
      <c r="BB327" s="10">
        <v>-0.044502687973565602</v>
      </c>
      <c r="BC327" s="10">
        <v>0.066693036308674181</v>
      </c>
      <c r="BD327" s="10">
        <v>-0.28816827852678761</v>
      </c>
      <c r="BE327" s="10">
        <v>0</v>
      </c>
      <c r="BF327" s="10">
        <v>0.027770245218899703</v>
      </c>
      <c r="BG327" s="10">
        <v>0.23399704363564977</v>
      </c>
    </row>
    <row r="328" x14ac:dyDescent="0.3">
      <c r="A328" s="36">
        <v>9.2499999999999964</v>
      </c>
      <c r="B328" s="36">
        <v>9.2999999999999972</v>
      </c>
      <c r="C328" s="37">
        <v>186</v>
      </c>
      <c r="D328" s="2">
        <v>64645150.37248037</v>
      </c>
      <c r="E328" s="2">
        <v>67154178.778533801</v>
      </c>
      <c r="F328" s="2">
        <v>62230519.476003133</v>
      </c>
      <c r="G328" s="2">
        <v>69828253.907375038</v>
      </c>
      <c r="H328" s="2">
        <v>43536998.831902459</v>
      </c>
      <c r="I328" s="2">
        <v>67413623.0108978</v>
      </c>
      <c r="J328" s="2">
        <v>69982332.028041288</v>
      </c>
      <c r="K328" s="2">
        <v>80573558.782396197</v>
      </c>
      <c r="L328" s="10">
        <v>323337.84889122052</v>
      </c>
      <c r="M328" s="10">
        <v>335887.34166748967</v>
      </c>
      <c r="N328" s="10">
        <v>311260.50735152792</v>
      </c>
      <c r="O328" s="10">
        <v>349262.3542546847</v>
      </c>
      <c r="P328" s="10">
        <v>217760.48889012419</v>
      </c>
      <c r="Q328" s="10">
        <v>337185.0127149921</v>
      </c>
      <c r="R328" s="10">
        <v>350033.01203504979</v>
      </c>
      <c r="S328" s="10">
        <v>403007.51137707778</v>
      </c>
      <c r="T328" s="10">
        <v>1778.726813372464</v>
      </c>
      <c r="U328" s="10">
        <v>1847.763331589927</v>
      </c>
      <c r="V328" s="10">
        <v>1712.2876652660029</v>
      </c>
      <c r="W328" s="10">
        <v>1921.3411499604631</v>
      </c>
      <c r="X328" s="10">
        <v>1197.9309623361501</v>
      </c>
      <c r="Y328" s="10">
        <v>1854.902001854002</v>
      </c>
      <c r="Z328" s="10">
        <v>1925.580646396065</v>
      </c>
      <c r="AA328" s="10">
        <v>2217.000790149008</v>
      </c>
      <c r="AB328" s="10">
        <v>8.8967184434893376</v>
      </c>
      <c r="AC328" s="10">
        <v>9.2420207463961415</v>
      </c>
      <c r="AD328" s="10">
        <v>8.5644074950712579</v>
      </c>
      <c r="AE328" s="10">
        <v>9.6100374248470235</v>
      </c>
      <c r="AF328" s="10">
        <v>5.9917320672959651</v>
      </c>
      <c r="AG328" s="10">
        <v>9.2777264764289438</v>
      </c>
      <c r="AH328" s="10">
        <v>9.6312422584651856</v>
      </c>
      <c r="AI328" s="10">
        <v>11.0888483102992</v>
      </c>
      <c r="AJ328" s="10">
        <v>0.0016885856371225926</v>
      </c>
      <c r="AK328" s="10">
        <v>0.0016972573924406349</v>
      </c>
      <c r="AL328" s="10">
        <v>0.0017522711177121522</v>
      </c>
      <c r="AM328" s="10">
        <v>0.0017291813595664961</v>
      </c>
      <c r="AN328" s="10">
        <v>0.0015510252469449898</v>
      </c>
      <c r="AO328" s="10">
        <v>0.0017923024601740056</v>
      </c>
      <c r="AP328" s="10">
        <v>0.0018299951891129916</v>
      </c>
      <c r="AQ328" s="10">
        <v>0.0018508609886633278</v>
      </c>
      <c r="AR328" s="10">
        <v>0.23977742810635483</v>
      </c>
      <c r="AS328" s="10">
        <v>0.23415526481504501</v>
      </c>
      <c r="AT328" s="10">
        <v>0.24912367586925008</v>
      </c>
      <c r="AU328" s="10">
        <v>0.24530437885450429</v>
      </c>
      <c r="AV328" s="10">
        <v>0.23004137689813281</v>
      </c>
      <c r="AW328" s="10">
        <v>0.25453608611588008</v>
      </c>
      <c r="AX328" s="10">
        <v>0.25936155658872673</v>
      </c>
      <c r="AY328" s="10">
        <v>0.29875378903244876</v>
      </c>
      <c r="AZ328" s="10">
        <v>-0.041066961168514715</v>
      </c>
      <c r="BA328" s="10">
        <v>-0.0038485430804106047</v>
      </c>
      <c r="BB328" s="10">
        <v>-0.076885105760549188</v>
      </c>
      <c r="BC328" s="10">
        <v>0.035818144592034473</v>
      </c>
      <c r="BD328" s="10">
        <v>-0.35418099654925161</v>
      </c>
      <c r="BE328" s="10">
        <v>0</v>
      </c>
      <c r="BF328" s="10">
        <v>0.038103708158931715</v>
      </c>
      <c r="BG328" s="10">
        <v>0.19521181600595794</v>
      </c>
    </row>
    <row r="329" x14ac:dyDescent="0.3">
      <c r="A329" s="36">
        <v>9.2999999999999972</v>
      </c>
      <c r="B329" s="36">
        <v>9.3499999999999979</v>
      </c>
      <c r="C329" s="37">
        <v>187</v>
      </c>
      <c r="D329" s="2">
        <v>73683745.245904893</v>
      </c>
      <c r="E329" s="2">
        <v>77280210.023404777</v>
      </c>
      <c r="F329" s="2">
        <v>70272770.868666366</v>
      </c>
      <c r="G329" s="2">
        <v>78408958.165429756</v>
      </c>
      <c r="H329" s="2">
        <v>52910958.362092882</v>
      </c>
      <c r="I329" s="2">
        <v>74997983.788191229</v>
      </c>
      <c r="J329" s="2">
        <v>75760581.624872863</v>
      </c>
      <c r="K329" s="2">
        <v>92304497.144852474</v>
      </c>
      <c r="L329" s="10">
        <v>368546.49650875962</v>
      </c>
      <c r="M329" s="10">
        <v>386535.05679625942</v>
      </c>
      <c r="N329" s="10">
        <v>351485.70986962953</v>
      </c>
      <c r="O329" s="10">
        <v>392180.75479648699</v>
      </c>
      <c r="P329" s="10">
        <v>264646.54132593708</v>
      </c>
      <c r="Q329" s="10">
        <v>375119.96815735678</v>
      </c>
      <c r="R329" s="10">
        <v>378934.27971299522</v>
      </c>
      <c r="S329" s="10">
        <v>461682.54506076191</v>
      </c>
      <c r="T329" s="10">
        <v>1831.607873799715</v>
      </c>
      <c r="U329" s="10">
        <v>1921.007688946574</v>
      </c>
      <c r="V329" s="10">
        <v>1746.818921964692</v>
      </c>
      <c r="W329" s="10">
        <v>1949.065763051929</v>
      </c>
      <c r="X329" s="10">
        <v>1315.2443272647611</v>
      </c>
      <c r="Y329" s="10">
        <v>1864.276811216906</v>
      </c>
      <c r="Z329" s="10">
        <v>1883.2332336618731</v>
      </c>
      <c r="AA329" s="10">
        <v>2294.4767966586392</v>
      </c>
      <c r="AB329" s="10">
        <v>9.1612154432969657</v>
      </c>
      <c r="AC329" s="10">
        <v>9.6083695415441177</v>
      </c>
      <c r="AD329" s="10">
        <v>8.737123657012738</v>
      </c>
      <c r="AE329" s="10">
        <v>9.7487085657861954</v>
      </c>
      <c r="AF329" s="10">
        <v>6.5785023175567714</v>
      </c>
      <c r="AG329" s="10">
        <v>9.3246167795019659</v>
      </c>
      <c r="AH329" s="10">
        <v>9.4194317628489319</v>
      </c>
      <c r="AI329" s="10">
        <v>11.47636268904477</v>
      </c>
      <c r="AJ329" s="10">
        <v>0.0019246813286801733</v>
      </c>
      <c r="AK329" s="10">
        <v>0.0019531831099320364</v>
      </c>
      <c r="AL329" s="10">
        <v>0.0019787227841196334</v>
      </c>
      <c r="AM329" s="10">
        <v>0.0019416683261554457</v>
      </c>
      <c r="AN329" s="10">
        <v>0.0018849767889725507</v>
      </c>
      <c r="AO329" s="10">
        <v>0.0019939452123784495</v>
      </c>
      <c r="AP329" s="10">
        <v>0.0019810928827345602</v>
      </c>
      <c r="AQ329" s="10">
        <v>0.0021203332138398597</v>
      </c>
      <c r="AR329" s="10">
        <v>0.24170210943503501</v>
      </c>
      <c r="AS329" s="10">
        <v>0.23610844792497704</v>
      </c>
      <c r="AT329" s="10">
        <v>0.2511023986533697</v>
      </c>
      <c r="AU329" s="10">
        <v>0.24724604718065973</v>
      </c>
      <c r="AV329" s="10">
        <v>0.23192635368710537</v>
      </c>
      <c r="AW329" s="10">
        <v>0.25653003132825852</v>
      </c>
      <c r="AX329" s="10">
        <v>0.2613426494714613</v>
      </c>
      <c r="AY329" s="10">
        <v>0.30087412224628862</v>
      </c>
      <c r="AZ329" s="10">
        <v>-0.017523651649062999</v>
      </c>
      <c r="BA329" s="10">
        <v>0.030430501193992043</v>
      </c>
      <c r="BB329" s="10">
        <v>-0.06300453266676842</v>
      </c>
      <c r="BC329" s="10">
        <v>0.045480881017705421</v>
      </c>
      <c r="BD329" s="10">
        <v>-0.29450158938240745</v>
      </c>
      <c r="BE329" s="10">
        <v>0</v>
      </c>
      <c r="BF329" s="10">
        <v>0.010168244506883806</v>
      </c>
      <c r="BG329" s="10">
        <v>0.23075971489497871</v>
      </c>
    </row>
    <row r="330" x14ac:dyDescent="0.3">
      <c r="A330" s="36">
        <v>9.3499999999999979</v>
      </c>
      <c r="B330" s="36">
        <v>9.3999999999999986</v>
      </c>
      <c r="C330" s="37">
        <v>188</v>
      </c>
      <c r="D330" s="2">
        <v>97493353.834276155</v>
      </c>
      <c r="E330" s="2">
        <v>98624579.090235069</v>
      </c>
      <c r="F330" s="2">
        <v>90737463.011058092</v>
      </c>
      <c r="G330" s="2">
        <v>101027657.5425172</v>
      </c>
      <c r="H330" s="2">
        <v>70998524.442421123</v>
      </c>
      <c r="I330" s="2">
        <v>94271766.719299152</v>
      </c>
      <c r="J330" s="2">
        <v>96054947.710545927</v>
      </c>
      <c r="K330" s="2">
        <v>114565043.40285809</v>
      </c>
      <c r="L330" s="10">
        <v>487635.82617304928</v>
      </c>
      <c r="M330" s="10">
        <v>493293.91403835162</v>
      </c>
      <c r="N330" s="10">
        <v>453844.65709792578</v>
      </c>
      <c r="O330" s="10">
        <v>505313.4733247126</v>
      </c>
      <c r="P330" s="10">
        <v>355115.73622134898</v>
      </c>
      <c r="Q330" s="10">
        <v>471522.30424958922</v>
      </c>
      <c r="R330" s="10">
        <v>480441.30130615563</v>
      </c>
      <c r="S330" s="10">
        <v>573023.87694311643</v>
      </c>
      <c r="T330" s="10">
        <v>1939.3461531365961</v>
      </c>
      <c r="U330" s="10">
        <v>1961.8485829145691</v>
      </c>
      <c r="V330" s="10">
        <v>1804.957393659819</v>
      </c>
      <c r="W330" s="10">
        <v>2009.650825517082</v>
      </c>
      <c r="X330" s="10">
        <v>1412.3087353199189</v>
      </c>
      <c r="Y330" s="10">
        <v>1875.262066040307</v>
      </c>
      <c r="Z330" s="10">
        <v>1910.733255200535</v>
      </c>
      <c r="AA330" s="10">
        <v>2278.9376656888262</v>
      </c>
      <c r="AB330" s="10">
        <v>9.700093662054396</v>
      </c>
      <c r="AC330" s="10">
        <v>9.8126448309713599</v>
      </c>
      <c r="AD330" s="10">
        <v>9.0279168297010361</v>
      </c>
      <c r="AE330" s="10">
        <v>10.0517389348015</v>
      </c>
      <c r="AF330" s="10">
        <v>7.063992671026738</v>
      </c>
      <c r="AG330" s="10">
        <v>9.3795621024481441</v>
      </c>
      <c r="AH330" s="10">
        <v>9.5569795565742073</v>
      </c>
      <c r="AI330" s="10">
        <v>11.39864008878059</v>
      </c>
      <c r="AJ330" s="10">
        <v>0.0025466083078298676</v>
      </c>
      <c r="AK330" s="10">
        <v>0.0024926415449034582</v>
      </c>
      <c r="AL330" s="10">
        <v>0.002554962373246184</v>
      </c>
      <c r="AM330" s="10">
        <v>0.0025017830526725734</v>
      </c>
      <c r="AN330" s="10">
        <v>0.0025293544998637686</v>
      </c>
      <c r="AO330" s="10">
        <v>0.0025063705504840749</v>
      </c>
      <c r="AP330" s="10">
        <v>0.0025117781460950103</v>
      </c>
      <c r="AQ330" s="10">
        <v>0.0026316818160103238</v>
      </c>
      <c r="AR330" s="10">
        <v>0.24424871774286488</v>
      </c>
      <c r="AS330" s="10">
        <v>0.23860108946988048</v>
      </c>
      <c r="AT330" s="10">
        <v>0.2536573610266159</v>
      </c>
      <c r="AU330" s="10">
        <v>0.2497478302333323</v>
      </c>
      <c r="AV330" s="10">
        <v>0.23445570818696915</v>
      </c>
      <c r="AW330" s="10">
        <v>0.25903640187874261</v>
      </c>
      <c r="AX330" s="10">
        <v>0.26385442761755629</v>
      </c>
      <c r="AY330" s="10">
        <v>0.30350580406229893</v>
      </c>
      <c r="AZ330" s="10">
        <v>0.034173403417478321</v>
      </c>
      <c r="BA330" s="10">
        <v>0.046173022129697872</v>
      </c>
      <c r="BB330" s="10">
        <v>-0.037490585264670973</v>
      </c>
      <c r="BC330" s="10">
        <v>0.071663988682149071</v>
      </c>
      <c r="BD330" s="10">
        <v>-0.24687393783735645</v>
      </c>
      <c r="BE330" s="10">
        <v>0</v>
      </c>
      <c r="BF330" s="10">
        <v>0.01891532378465266</v>
      </c>
      <c r="BG330" s="10">
        <v>0.21526356606833952</v>
      </c>
    </row>
    <row r="331" x14ac:dyDescent="0.3">
      <c r="A331" s="36">
        <v>9.3999999999999986</v>
      </c>
      <c r="B331" s="36">
        <v>9.4499999999999993</v>
      </c>
      <c r="C331" s="37">
        <v>189</v>
      </c>
      <c r="D331" s="2">
        <v>104713686.4220884</v>
      </c>
      <c r="E331" s="2">
        <v>105364781.7458993</v>
      </c>
      <c r="F331" s="2">
        <v>98470322.2043356</v>
      </c>
      <c r="G331" s="2">
        <v>108475087.2327967</v>
      </c>
      <c r="H331" s="2">
        <v>73734900.101662427</v>
      </c>
      <c r="I331" s="2">
        <v>102231723.015044</v>
      </c>
      <c r="J331" s="2">
        <v>103551952.6521389</v>
      </c>
      <c r="K331" s="2">
        <v>119420648.85543969</v>
      </c>
      <c r="L331" s="10">
        <v>523750.00942996121</v>
      </c>
      <c r="M331" s="10">
        <v>527006.61507185595</v>
      </c>
      <c r="N331" s="10">
        <v>492522.362121835</v>
      </c>
      <c r="O331" s="10">
        <v>542563.53588855034</v>
      </c>
      <c r="P331" s="10">
        <v>368802.35949191742</v>
      </c>
      <c r="Q331" s="10">
        <v>511335.88858042419</v>
      </c>
      <c r="R331" s="10">
        <v>517939.32609183929</v>
      </c>
      <c r="S331" s="10">
        <v>597310.32400149561</v>
      </c>
      <c r="T331" s="10">
        <v>1930.548391801676</v>
      </c>
      <c r="U331" s="10">
        <v>1942.552276615987</v>
      </c>
      <c r="V331" s="10">
        <v>1815.442934608333</v>
      </c>
      <c r="W331" s="10">
        <v>1999.8952607177789</v>
      </c>
      <c r="X331" s="10">
        <v>1359.409621366309</v>
      </c>
      <c r="Y331" s="10">
        <v>1884.789803524437</v>
      </c>
      <c r="Z331" s="10">
        <v>1909.1301480370801</v>
      </c>
      <c r="AA331" s="10">
        <v>2201.6925339298332</v>
      </c>
      <c r="AB331" s="10">
        <v>9.6560895997434439</v>
      </c>
      <c r="AC331" s="10">
        <v>9.7161298389854274</v>
      </c>
      <c r="AD331" s="10">
        <v>9.0803627167508498</v>
      </c>
      <c r="AE331" s="10">
        <v>10.00294419430279</v>
      </c>
      <c r="AF331" s="10">
        <v>6.7994053722818464</v>
      </c>
      <c r="AG331" s="10">
        <v>9.4272173113101925</v>
      </c>
      <c r="AH331" s="10">
        <v>9.5489612409111295</v>
      </c>
      <c r="AI331" s="10">
        <v>11.01228048413337</v>
      </c>
      <c r="AJ331" s="10">
        <v>0.0027352094609369099</v>
      </c>
      <c r="AK331" s="10">
        <v>0.002662993695610287</v>
      </c>
      <c r="AL331" s="10">
        <v>0.0027727022529034661</v>
      </c>
      <c r="AM331" s="10">
        <v>0.0026862063466331471</v>
      </c>
      <c r="AN331" s="10">
        <v>0.0026268391186128909</v>
      </c>
      <c r="AO331" s="10">
        <v>0.0027179991296131744</v>
      </c>
      <c r="AP331" s="10">
        <v>0.0027078202409822486</v>
      </c>
      <c r="AQ331" s="10">
        <v>0.0027432202765715038</v>
      </c>
      <c r="AR331" s="10">
        <v>0.2469839272038018</v>
      </c>
      <c r="AS331" s="10">
        <v>0.24126408316549078</v>
      </c>
      <c r="AT331" s="10">
        <v>0.25643006327951939</v>
      </c>
      <c r="AU331" s="10">
        <v>0.25243403657996544</v>
      </c>
      <c r="AV331" s="10">
        <v>0.23708254730558204</v>
      </c>
      <c r="AW331" s="10">
        <v>0.26175440100835579</v>
      </c>
      <c r="AX331" s="10">
        <v>0.26656224785853855</v>
      </c>
      <c r="AY331" s="10">
        <v>0.30624902433887041</v>
      </c>
      <c r="AZ331" s="10">
        <v>0.024277820365789626</v>
      </c>
      <c r="BA331" s="10">
        <v>0.030646639208010251</v>
      </c>
      <c r="BB331" s="10">
        <v>-0.036792892653828124</v>
      </c>
      <c r="BC331" s="10">
        <v>0.06107071301961664</v>
      </c>
      <c r="BD331" s="10">
        <v>-0.27874736014366208</v>
      </c>
      <c r="BE331" s="10">
        <v>0</v>
      </c>
      <c r="BF331" s="10">
        <v>0.01291408965982721</v>
      </c>
      <c r="BG331" s="10">
        <v>0.16813690832410444</v>
      </c>
    </row>
    <row r="332" x14ac:dyDescent="0.3">
      <c r="A332" s="36">
        <v>9.4499999999999993</v>
      </c>
      <c r="B332" s="36">
        <v>9.5</v>
      </c>
      <c r="C332" s="37">
        <v>190</v>
      </c>
      <c r="D332" s="2">
        <v>86945406.021224752</v>
      </c>
      <c r="E332" s="2">
        <v>87103167.765226558</v>
      </c>
      <c r="F332" s="2">
        <v>82098041.441030055</v>
      </c>
      <c r="G332" s="2">
        <v>89885730.029939741</v>
      </c>
      <c r="H332" s="2">
        <v>64072855.53938859</v>
      </c>
      <c r="I332" s="2">
        <v>85038365.449745044</v>
      </c>
      <c r="J332" s="2">
        <v>85698249.13074632</v>
      </c>
      <c r="K332" s="2">
        <v>102404036.7890794</v>
      </c>
      <c r="L332" s="10">
        <v>434877.79658478842</v>
      </c>
      <c r="M332" s="10">
        <v>435666.87886936741</v>
      </c>
      <c r="N332" s="10">
        <v>410632.56817831442</v>
      </c>
      <c r="O332" s="10">
        <v>449584.51525653951</v>
      </c>
      <c r="P332" s="10">
        <v>320475.38234582229</v>
      </c>
      <c r="Q332" s="10">
        <v>425339.28685006552</v>
      </c>
      <c r="R332" s="10">
        <v>428639.84951724118</v>
      </c>
      <c r="S332" s="10">
        <v>512197.75624891778</v>
      </c>
      <c r="T332" s="10">
        <v>1937.459583303809</v>
      </c>
      <c r="U332" s="10">
        <v>1940.975088225603</v>
      </c>
      <c r="V332" s="10">
        <v>1829.442686386069</v>
      </c>
      <c r="W332" s="10">
        <v>2002.980686596057</v>
      </c>
      <c r="X332" s="10">
        <v>1427.776045627123</v>
      </c>
      <c r="Y332" s="10">
        <v>1894.963789678317</v>
      </c>
      <c r="Z332" s="10">
        <v>1909.6683959379011</v>
      </c>
      <c r="AA332" s="10">
        <v>2281.9340494834678</v>
      </c>
      <c r="AB332" s="10">
        <v>9.6906575415101379</v>
      </c>
      <c r="AC332" s="10">
        <v>9.7082411621317917</v>
      </c>
      <c r="AD332" s="10">
        <v>9.1503857517154508</v>
      </c>
      <c r="AE332" s="10">
        <v>10.01837667393424</v>
      </c>
      <c r="AF332" s="10">
        <v>7.1413560434382486</v>
      </c>
      <c r="AG332" s="10">
        <v>9.4781048841395545</v>
      </c>
      <c r="AH332" s="10">
        <v>9.5516534137565596</v>
      </c>
      <c r="AI332" s="10">
        <v>11.41362720359167</v>
      </c>
      <c r="AJ332" s="10">
        <v>0.0022710870494584198</v>
      </c>
      <c r="AK332" s="10">
        <v>0.0022014489356213278</v>
      </c>
      <c r="AL332" s="10">
        <v>0.0023116957410796771</v>
      </c>
      <c r="AM332" s="10">
        <v>0.0022258716230391428</v>
      </c>
      <c r="AN332" s="10">
        <v>0.0022826244172032711</v>
      </c>
      <c r="AO332" s="10">
        <v>0.0022608853344095675</v>
      </c>
      <c r="AP332" s="10">
        <v>0.0022409568112396294</v>
      </c>
      <c r="AQ332" s="10">
        <v>0.0023523304622354753</v>
      </c>
      <c r="AR332" s="10">
        <v>0.24925501425326022</v>
      </c>
      <c r="AS332" s="10">
        <v>0.2434655321011121</v>
      </c>
      <c r="AT332" s="10">
        <v>0.25874175902059909</v>
      </c>
      <c r="AU332" s="10">
        <v>0.2546599082030046</v>
      </c>
      <c r="AV332" s="10">
        <v>0.23936517172278532</v>
      </c>
      <c r="AW332" s="10">
        <v>0.26401528634276533</v>
      </c>
      <c r="AX332" s="10">
        <v>0.2688032046697782</v>
      </c>
      <c r="AY332" s="10">
        <v>0.3086013548011059</v>
      </c>
      <c r="AZ332" s="10">
        <v>0.02242564942768932</v>
      </c>
      <c r="BA332" s="10">
        <v>0.024280832593163382</v>
      </c>
      <c r="BB332" s="10">
        <v>-0.034576440800154207</v>
      </c>
      <c r="BC332" s="10">
        <v>0.057002090227843416</v>
      </c>
      <c r="BD332" s="10">
        <v>-0.2465417791072948</v>
      </c>
      <c r="BE332" s="10">
        <v>0</v>
      </c>
      <c r="BF332" s="10">
        <v>0.0077598349581546877</v>
      </c>
      <c r="BG332" s="10">
        <v>0.20420984396268649</v>
      </c>
    </row>
    <row r="333" x14ac:dyDescent="0.3">
      <c r="A333" s="36">
        <v>9.5</v>
      </c>
      <c r="B333" s="36">
        <v>9.5500000000000007</v>
      </c>
      <c r="C333" s="37">
        <v>191</v>
      </c>
      <c r="D333" s="2">
        <v>110672795.4456885</v>
      </c>
      <c r="E333" s="2">
        <v>112697029.76768041</v>
      </c>
      <c r="F333" s="2">
        <v>106047757.47130971</v>
      </c>
      <c r="G333" s="2">
        <v>115390177.4825052</v>
      </c>
      <c r="H333" s="2">
        <v>80612348.128338367</v>
      </c>
      <c r="I333" s="2">
        <v>110765139.5081263</v>
      </c>
      <c r="J333" s="2">
        <v>112012576.6179269</v>
      </c>
      <c r="K333" s="2">
        <v>130184658.6564607</v>
      </c>
      <c r="L333" s="10">
        <v>553555.88785853668</v>
      </c>
      <c r="M333" s="10">
        <v>563680.56956402259</v>
      </c>
      <c r="N333" s="10">
        <v>530422.67800351745</v>
      </c>
      <c r="O333" s="10">
        <v>577150.97815368918</v>
      </c>
      <c r="P333" s="10">
        <v>403201.52536891738</v>
      </c>
      <c r="Q333" s="10">
        <v>554017.76829866995</v>
      </c>
      <c r="R333" s="10">
        <v>560257.116948738</v>
      </c>
      <c r="S333" s="10">
        <v>651149.03818890592</v>
      </c>
      <c r="T333" s="10">
        <v>1903.2020249380389</v>
      </c>
      <c r="U333" s="10">
        <v>1938.012086842137</v>
      </c>
      <c r="V333" s="10">
        <v>1823.6668365224459</v>
      </c>
      <c r="W333" s="10">
        <v>1984.3252224566349</v>
      </c>
      <c r="X333" s="10">
        <v>1386.262844224927</v>
      </c>
      <c r="Y333" s="10">
        <v>1904.7900340410431</v>
      </c>
      <c r="Z333" s="10">
        <v>1926.2417812730021</v>
      </c>
      <c r="AA333" s="10">
        <v>2238.740830328376</v>
      </c>
      <c r="AB333" s="10">
        <v>9.5193103458360593</v>
      </c>
      <c r="AC333" s="10">
        <v>9.6934210172628976</v>
      </c>
      <c r="AD333" s="10">
        <v>9.121496486864773</v>
      </c>
      <c r="AE333" s="10">
        <v>9.9250670039875875</v>
      </c>
      <c r="AF333" s="10">
        <v>6.9337180510345924</v>
      </c>
      <c r="AG333" s="10">
        <v>9.5272531450163012</v>
      </c>
      <c r="AH333" s="10">
        <v>9.6345490792816584</v>
      </c>
      <c r="AI333" s="10">
        <v>11.197586209211989</v>
      </c>
      <c r="AJ333" s="10">
        <v>0.0028908663949732548</v>
      </c>
      <c r="AK333" s="10">
        <v>0.0028483092245100944</v>
      </c>
      <c r="AL333" s="10">
        <v>0.0029860657452293218</v>
      </c>
      <c r="AM333" s="10">
        <v>0.0028574471337130753</v>
      </c>
      <c r="AN333" s="10">
        <v>0.0028718513107741451</v>
      </c>
      <c r="AO333" s="10">
        <v>0.0029448740948077967</v>
      </c>
      <c r="AP333" s="10">
        <v>0.0029290603841098345</v>
      </c>
      <c r="AQ333" s="10">
        <v>0.0029904811165215473</v>
      </c>
      <c r="AR333" s="10">
        <v>0.25214588064823346</v>
      </c>
      <c r="AS333" s="10">
        <v>0.2463138413256222</v>
      </c>
      <c r="AT333" s="10">
        <v>0.2617278247658284</v>
      </c>
      <c r="AU333" s="10">
        <v>0.25751735533671766</v>
      </c>
      <c r="AV333" s="10">
        <v>0.24223702303355946</v>
      </c>
      <c r="AW333" s="10">
        <v>0.26696016043757315</v>
      </c>
      <c r="AX333" s="10">
        <v>0.27173226505388803</v>
      </c>
      <c r="AY333" s="10">
        <v>0.31159183591762746</v>
      </c>
      <c r="AZ333" s="10">
        <v>-0.00083369246721376467</v>
      </c>
      <c r="BA333" s="10">
        <v>0.017441320149399253</v>
      </c>
      <c r="BB333" s="10">
        <v>-0.042589049747646546</v>
      </c>
      <c r="BC333" s="10">
        <v>0.041755357280433669</v>
      </c>
      <c r="BD333" s="10">
        <v>-0.27222275450278988</v>
      </c>
      <c r="BE333" s="10">
        <v>0</v>
      </c>
      <c r="BF333" s="10">
        <v>0.011262000980995168</v>
      </c>
      <c r="BG333" s="10">
        <v>0.1753215789242939</v>
      </c>
    </row>
    <row r="334" x14ac:dyDescent="0.3">
      <c r="A334" s="36">
        <v>9.5500000000000007</v>
      </c>
      <c r="B334" s="36">
        <v>9.6000000000000014</v>
      </c>
      <c r="C334" s="37">
        <v>192</v>
      </c>
      <c r="D334" s="2">
        <v>76108664.151619732</v>
      </c>
      <c r="E334" s="2">
        <v>77005885.386626676</v>
      </c>
      <c r="F334" s="2">
        <v>71178125.343951032</v>
      </c>
      <c r="G334" s="2">
        <v>79344209.056908697</v>
      </c>
      <c r="H334" s="2">
        <v>54421992.522926413</v>
      </c>
      <c r="I334" s="2">
        <v>74413670.249239996</v>
      </c>
      <c r="J334" s="2">
        <v>76508787.017275274</v>
      </c>
      <c r="K334" s="2">
        <v>94215127.582113117</v>
      </c>
      <c r="L334" s="10">
        <v>380675.29593442031</v>
      </c>
      <c r="M334" s="10">
        <v>385162.95792352699</v>
      </c>
      <c r="N334" s="10">
        <v>356014.05216345761</v>
      </c>
      <c r="O334" s="10">
        <v>396858.63101275353</v>
      </c>
      <c r="P334" s="10">
        <v>272204.33231799043</v>
      </c>
      <c r="Q334" s="10">
        <v>372197.38724179071</v>
      </c>
      <c r="R334" s="10">
        <v>382676.60409021861</v>
      </c>
      <c r="S334" s="10">
        <v>471239.01034934662</v>
      </c>
      <c r="T334" s="10">
        <v>1957.7706106943911</v>
      </c>
      <c r="U334" s="10">
        <v>1980.850156036144</v>
      </c>
      <c r="V334" s="10">
        <v>1830.940583126019</v>
      </c>
      <c r="W334" s="10">
        <v>2040.999698942971</v>
      </c>
      <c r="X334" s="10">
        <v>1399.916536763282</v>
      </c>
      <c r="Y334" s="10">
        <v>1914.1696713745989</v>
      </c>
      <c r="Z334" s="10">
        <v>1968.063115441113</v>
      </c>
      <c r="AA334" s="10">
        <v>2423.5296982171262</v>
      </c>
      <c r="AB334" s="10">
        <v>9.7922478985191503</v>
      </c>
      <c r="AC334" s="10">
        <v>9.9076856459942704</v>
      </c>
      <c r="AD334" s="10">
        <v>9.1578778328223205</v>
      </c>
      <c r="AE334" s="10">
        <v>10.20853766201129</v>
      </c>
      <c r="AF334" s="10">
        <v>7.0020101897230536</v>
      </c>
      <c r="AG334" s="10">
        <v>9.5741675963144584</v>
      </c>
      <c r="AH334" s="10">
        <v>9.8437282698282509</v>
      </c>
      <c r="AI334" s="10">
        <v>12.12185097923607</v>
      </c>
      <c r="AJ334" s="10">
        <v>0.0019880222477094253</v>
      </c>
      <c r="AK334" s="10">
        <v>0.0019462498181225167</v>
      </c>
      <c r="AL334" s="10">
        <v>0.0020042155248470271</v>
      </c>
      <c r="AM334" s="10">
        <v>0.0019648282695532648</v>
      </c>
      <c r="AN334" s="10">
        <v>0.0019388080634133555</v>
      </c>
      <c r="AO334" s="10">
        <v>0.0019784102723084582</v>
      </c>
      <c r="AP334" s="10">
        <v>0.0020006579962265794</v>
      </c>
      <c r="AQ334" s="10">
        <v>0.002164222442434428</v>
      </c>
      <c r="AR334" s="10">
        <v>0.2541339028959429</v>
      </c>
      <c r="AS334" s="10">
        <v>0.24826009114374473</v>
      </c>
      <c r="AT334" s="10">
        <v>0.26373204029067543</v>
      </c>
      <c r="AU334" s="10">
        <v>0.2594821836062709</v>
      </c>
      <c r="AV334" s="10">
        <v>0.2441758310969728</v>
      </c>
      <c r="AW334" s="10">
        <v>0.26893857070988159</v>
      </c>
      <c r="AX334" s="10">
        <v>0.2737329230501146</v>
      </c>
      <c r="AY334" s="10">
        <v>0.31375605836006187</v>
      </c>
      <c r="AZ334" s="10">
        <v>0.02277799088127952</v>
      </c>
      <c r="BA334" s="10">
        <v>0.034835200692350687</v>
      </c>
      <c r="BB334" s="10">
        <v>-0.043480517685149489</v>
      </c>
      <c r="BC334" s="10">
        <v>0.06625850856642912</v>
      </c>
      <c r="BD334" s="10">
        <v>-0.26865598295788617</v>
      </c>
      <c r="BE334" s="10">
        <v>0</v>
      </c>
      <c r="BF334" s="10">
        <v>0.028154998416526578</v>
      </c>
      <c r="BG334" s="10">
        <v>0.26609972692585138</v>
      </c>
    </row>
    <row r="335" x14ac:dyDescent="0.3">
      <c r="A335" s="36">
        <v>9.6000000000000014</v>
      </c>
      <c r="B335" s="36">
        <v>9.6500000000000021</v>
      </c>
      <c r="C335" s="37">
        <v>193</v>
      </c>
      <c r="D335" s="2">
        <v>71737686.383965477</v>
      </c>
      <c r="E335" s="2">
        <v>71839692.370031476</v>
      </c>
      <c r="F335" s="2">
        <v>68043876.321384579</v>
      </c>
      <c r="G335" s="2">
        <v>73848638.99909319</v>
      </c>
      <c r="H335" s="2">
        <v>51483047.110244207</v>
      </c>
      <c r="I335" s="2">
        <v>70154828.936512291</v>
      </c>
      <c r="J335" s="2">
        <v>71008272.042951584</v>
      </c>
      <c r="K335" s="2">
        <v>83248306.818225056</v>
      </c>
      <c r="L335" s="10">
        <v>358812.82766261132</v>
      </c>
      <c r="M335" s="10">
        <v>359323.03447501041</v>
      </c>
      <c r="N335" s="10">
        <v>340337.3721494613</v>
      </c>
      <c r="O335" s="10">
        <v>369371.25120643299</v>
      </c>
      <c r="P335" s="10">
        <v>257504.50901693871</v>
      </c>
      <c r="Q335" s="10">
        <v>350895.79569328303</v>
      </c>
      <c r="R335" s="10">
        <v>355164.4911266932</v>
      </c>
      <c r="S335" s="10">
        <v>416385.88966605603</v>
      </c>
      <c r="T335" s="10">
        <v>1967.9838350955599</v>
      </c>
      <c r="U335" s="10">
        <v>1970.782170834831</v>
      </c>
      <c r="V335" s="10">
        <v>1866.6513436326441</v>
      </c>
      <c r="W335" s="10">
        <v>2025.8937124923391</v>
      </c>
      <c r="X335" s="10">
        <v>1412.3372191310309</v>
      </c>
      <c r="Y335" s="10">
        <v>1924.561221029423</v>
      </c>
      <c r="Z335" s="10">
        <v>1947.9737719814659</v>
      </c>
      <c r="AA335" s="10">
        <v>2283.7553087572301</v>
      </c>
      <c r="AB335" s="10">
        <v>9.8433317306254953</v>
      </c>
      <c r="AC335" s="10">
        <v>9.8573282617372318</v>
      </c>
      <c r="AD335" s="10">
        <v>9.3364935591057474</v>
      </c>
      <c r="AE335" s="10">
        <v>10.13298153543127</v>
      </c>
      <c r="AF335" s="10">
        <v>7.0641351394742529</v>
      </c>
      <c r="AG335" s="10">
        <v>9.6261433639115221</v>
      </c>
      <c r="AH335" s="10">
        <v>9.7432467168818686</v>
      </c>
      <c r="AI335" s="10">
        <v>11.42273665808993</v>
      </c>
      <c r="AJ335" s="10">
        <v>0.0018738486362920846</v>
      </c>
      <c r="AK335" s="10">
        <v>0.0018156792498022882</v>
      </c>
      <c r="AL335" s="10">
        <v>0.001915962139141665</v>
      </c>
      <c r="AM335" s="10">
        <v>0.0018287395551372983</v>
      </c>
      <c r="AN335" s="10">
        <v>0.0018341068057069324</v>
      </c>
      <c r="AO335" s="10">
        <v>0.0018651819451340143</v>
      </c>
      <c r="AP335" s="10">
        <v>0.0018568228931519493</v>
      </c>
      <c r="AQ335" s="10">
        <v>0.0019123028173330713</v>
      </c>
      <c r="AR335" s="10">
        <v>0.25600775153223498</v>
      </c>
      <c r="AS335" s="10">
        <v>0.250075770393547</v>
      </c>
      <c r="AT335" s="10">
        <v>0.26564800242981712</v>
      </c>
      <c r="AU335" s="10">
        <v>0.26131092316140819</v>
      </c>
      <c r="AV335" s="10">
        <v>0.24600993790267972</v>
      </c>
      <c r="AW335" s="10">
        <v>0.27080375265501561</v>
      </c>
      <c r="AX335" s="10">
        <v>0.27558974594326657</v>
      </c>
      <c r="AY335" s="10">
        <v>0.31566836117739494</v>
      </c>
      <c r="AZ335" s="10">
        <v>0.022562344908368503</v>
      </c>
      <c r="BA335" s="10">
        <v>0.024016357235279173</v>
      </c>
      <c r="BB335" s="10">
        <v>-0.030089911801197022</v>
      </c>
      <c r="BC335" s="10">
        <v>0.052652256709565526</v>
      </c>
      <c r="BD335" s="10">
        <v>-0.26615105630384195</v>
      </c>
      <c r="BE335" s="10">
        <v>0</v>
      </c>
      <c r="BF335" s="10">
        <v>0.012165137017319472</v>
      </c>
      <c r="BG335" s="10">
        <v>0.18663687275984819</v>
      </c>
    </row>
    <row r="336" x14ac:dyDescent="0.3">
      <c r="A336" s="36">
        <v>9.6500000000000021</v>
      </c>
      <c r="B336" s="36">
        <v>9.7000000000000028</v>
      </c>
      <c r="C336" s="37">
        <v>194</v>
      </c>
      <c r="D336" s="2">
        <v>84656065.50424251</v>
      </c>
      <c r="E336" s="2">
        <v>86225024.110378385</v>
      </c>
      <c r="F336" s="2">
        <v>80273628.371596366</v>
      </c>
      <c r="G336" s="2">
        <v>88555801.538826197</v>
      </c>
      <c r="H336" s="2">
        <v>60618068.946090303</v>
      </c>
      <c r="I336" s="2">
        <v>84173364.406180039</v>
      </c>
      <c r="J336" s="2">
        <v>86211640.976255387</v>
      </c>
      <c r="K336" s="2">
        <v>103053858.5878787</v>
      </c>
      <c r="L336" s="10">
        <v>423427.12420062028</v>
      </c>
      <c r="M336" s="10">
        <v>431274.63786226849</v>
      </c>
      <c r="N336" s="10">
        <v>401507.33923289849</v>
      </c>
      <c r="O336" s="10">
        <v>442932.56665686762</v>
      </c>
      <c r="P336" s="10">
        <v>303195.45865442598</v>
      </c>
      <c r="Q336" s="10">
        <v>421012.78168914572</v>
      </c>
      <c r="R336" s="10">
        <v>431207.69898481492</v>
      </c>
      <c r="S336" s="10">
        <v>515447.99205741612</v>
      </c>
      <c r="T336" s="10">
        <v>1945.864074768949</v>
      </c>
      <c r="U336" s="10">
        <v>1981.927411380386</v>
      </c>
      <c r="V336" s="10">
        <v>1845.131458321966</v>
      </c>
      <c r="W336" s="10">
        <v>2035.501553260056</v>
      </c>
      <c r="X336" s="10">
        <v>1393.3381139494741</v>
      </c>
      <c r="Y336" s="10">
        <v>1934.768936813073</v>
      </c>
      <c r="Z336" s="10">
        <v>1981.619793022001</v>
      </c>
      <c r="AA336" s="10">
        <v>2368.7469999704072</v>
      </c>
      <c r="AB336" s="10">
        <v>9.7326945725280112</v>
      </c>
      <c r="AC336" s="10">
        <v>9.9130737907152131</v>
      </c>
      <c r="AD336" s="10">
        <v>9.2288568162928986</v>
      </c>
      <c r="AE336" s="10">
        <v>10.18103739961324</v>
      </c>
      <c r="AF336" s="10">
        <v>6.9691066684309266</v>
      </c>
      <c r="AG336" s="10">
        <v>9.6771996433781275</v>
      </c>
      <c r="AH336" s="10">
        <v>9.9115351655019275</v>
      </c>
      <c r="AI336" s="10">
        <v>11.84784249282235</v>
      </c>
      <c r="AJ336" s="10">
        <v>0.0022112875518443698</v>
      </c>
      <c r="AK336" s="10">
        <v>0.0021792546978698516</v>
      </c>
      <c r="AL336" s="10">
        <v>0.0022603243825362537</v>
      </c>
      <c r="AM336" s="10">
        <v>0.0021929381408495349</v>
      </c>
      <c r="AN336" s="10">
        <v>0.0021595460844568664</v>
      </c>
      <c r="AO336" s="10">
        <v>0.0022378878536454196</v>
      </c>
      <c r="AP336" s="10">
        <v>0.0022543816940662686</v>
      </c>
      <c r="AQ336" s="10">
        <v>0.0023672575653094362</v>
      </c>
      <c r="AR336" s="10">
        <v>0.25821903908407934</v>
      </c>
      <c r="AS336" s="10">
        <v>0.25225502509141684</v>
      </c>
      <c r="AT336" s="10">
        <v>0.26790832681235338</v>
      </c>
      <c r="AU336" s="10">
        <v>0.26350386130225772</v>
      </c>
      <c r="AV336" s="10">
        <v>0.24816948398713659</v>
      </c>
      <c r="AW336" s="10">
        <v>0.27304164050866103</v>
      </c>
      <c r="AX336" s="10">
        <v>0.27784412763733285</v>
      </c>
      <c r="AY336" s="10">
        <v>0.31803561874270436</v>
      </c>
      <c r="AZ336" s="10">
        <v>0.0057346062078877935</v>
      </c>
      <c r="BA336" s="10">
        <v>0.024374215271924182</v>
      </c>
      <c r="BB336" s="10">
        <v>-0.046329810648478076</v>
      </c>
      <c r="BC336" s="10">
        <v>0.05206441685636598</v>
      </c>
      <c r="BD336" s="10">
        <v>-0.27984262748989386</v>
      </c>
      <c r="BE336" s="10">
        <v>0</v>
      </c>
      <c r="BF336" s="10">
        <v>0.024215220390141567</v>
      </c>
      <c r="BG336" s="10">
        <v>0.22430485361842623</v>
      </c>
    </row>
    <row r="337" x14ac:dyDescent="0.3">
      <c r="A337" s="36">
        <v>9.7000000000000028</v>
      </c>
      <c r="B337" s="36">
        <v>9.7500000000000036</v>
      </c>
      <c r="C337" s="37">
        <v>195</v>
      </c>
      <c r="D337" s="2">
        <v>111063811.24922159</v>
      </c>
      <c r="E337" s="2">
        <v>113533797.316596</v>
      </c>
      <c r="F337" s="2">
        <v>103680005.64305151</v>
      </c>
      <c r="G337" s="2">
        <v>116075003.57781319</v>
      </c>
      <c r="H337" s="2">
        <v>76580450.229248434</v>
      </c>
      <c r="I337" s="2">
        <v>108691197.97164311</v>
      </c>
      <c r="J337" s="2">
        <v>110564659.9400063</v>
      </c>
      <c r="K337" s="2">
        <v>128831822.042337</v>
      </c>
      <c r="L337" s="10">
        <v>555511.64491174766</v>
      </c>
      <c r="M337" s="10">
        <v>567865.85829379444</v>
      </c>
      <c r="N337" s="10">
        <v>518579.8130949199</v>
      </c>
      <c r="O337" s="10">
        <v>580576.29614344728</v>
      </c>
      <c r="P337" s="10">
        <v>383035.04441668588</v>
      </c>
      <c r="Q337" s="10">
        <v>543644.46432661952</v>
      </c>
      <c r="R337" s="10">
        <v>553015.02281924768</v>
      </c>
      <c r="S337" s="10">
        <v>644382.50925066974</v>
      </c>
      <c r="T337" s="10">
        <v>1986.8416669112551</v>
      </c>
      <c r="U337" s="10">
        <v>2031.0277179764189</v>
      </c>
      <c r="V337" s="10">
        <v>1854.751362484443</v>
      </c>
      <c r="W337" s="10">
        <v>2076.487840650153</v>
      </c>
      <c r="X337" s="10">
        <v>1369.9622557060479</v>
      </c>
      <c r="Y337" s="10">
        <v>1944.39753622334</v>
      </c>
      <c r="Z337" s="10">
        <v>1977.91225409814</v>
      </c>
      <c r="AA337" s="10">
        <v>2304.6969951664159</v>
      </c>
      <c r="AB337" s="10">
        <v>9.9376535898663878</v>
      </c>
      <c r="AC337" s="10">
        <v>10.15866046540286</v>
      </c>
      <c r="AD337" s="10">
        <v>9.276973018367034</v>
      </c>
      <c r="AE337" s="10">
        <v>10.38603990826844</v>
      </c>
      <c r="AF337" s="10">
        <v>6.852186842630152</v>
      </c>
      <c r="AG337" s="10">
        <v>9.72535933676909</v>
      </c>
      <c r="AH337" s="10">
        <v>9.8929910418760336</v>
      </c>
      <c r="AI337" s="10">
        <v>11.527481403777511</v>
      </c>
      <c r="AJ337" s="10">
        <v>0.0029010800562599801</v>
      </c>
      <c r="AK337" s="10">
        <v>0.0028694577209102232</v>
      </c>
      <c r="AL337" s="10">
        <v>0.0029193951922996315</v>
      </c>
      <c r="AM337" s="10">
        <v>0.0028744057207074182</v>
      </c>
      <c r="AN337" s="10">
        <v>0.0027282131271056252</v>
      </c>
      <c r="AO337" s="10">
        <v>0.0028897349352124879</v>
      </c>
      <c r="AP337" s="10">
        <v>0.0028911982483672094</v>
      </c>
      <c r="AQ337" s="10">
        <v>0.0029594050097818759</v>
      </c>
      <c r="AR337" s="10">
        <v>0.26112011914033934</v>
      </c>
      <c r="AS337" s="10">
        <v>0.25512448281232708</v>
      </c>
      <c r="AT337" s="10">
        <v>0.27082772200465299</v>
      </c>
      <c r="AU337" s="10">
        <v>0.26637826702296513</v>
      </c>
      <c r="AV337" s="10">
        <v>0.2508976971142422</v>
      </c>
      <c r="AW337" s="10">
        <v>0.27593137544387353</v>
      </c>
      <c r="AX337" s="10">
        <v>0.28073532588570005</v>
      </c>
      <c r="AY337" s="10">
        <v>0.32099502375248623</v>
      </c>
      <c r="AZ337" s="10">
        <v>0.021828936674315402</v>
      </c>
      <c r="BA337" s="10">
        <v>0.044553739726157948</v>
      </c>
      <c r="BB337" s="10">
        <v>-0.046104858738414078</v>
      </c>
      <c r="BC337" s="10">
        <v>0.067933795412729481</v>
      </c>
      <c r="BD337" s="10">
        <v>-0.29543098559620418</v>
      </c>
      <c r="BE337" s="10">
        <v>-1.1102230246251565e-16</v>
      </c>
      <c r="BF337" s="10">
        <v>0.017236556439942374</v>
      </c>
      <c r="BG337" s="10">
        <v>0.1853013348509458</v>
      </c>
    </row>
    <row r="338" x14ac:dyDescent="0.3">
      <c r="A338" s="36">
        <v>9.7500000000000036</v>
      </c>
      <c r="B338" s="36">
        <v>9.8000000000000043</v>
      </c>
      <c r="C338" s="37">
        <v>196</v>
      </c>
      <c r="D338" s="2">
        <v>108346466.2144229</v>
      </c>
      <c r="E338" s="2">
        <v>109528333.373152</v>
      </c>
      <c r="F338" s="2">
        <v>103123662.95217191</v>
      </c>
      <c r="G338" s="2">
        <v>111629962.14457069</v>
      </c>
      <c r="H338" s="2">
        <v>83229633.119564176</v>
      </c>
      <c r="I338" s="2">
        <v>106407158.8823197</v>
      </c>
      <c r="J338" s="2">
        <v>108001148.6442689</v>
      </c>
      <c r="K338" s="2">
        <v>126951299.9930301</v>
      </c>
      <c r="L338" s="10">
        <v>541920.20776318316</v>
      </c>
      <c r="M338" s="10">
        <v>547831.59295722737</v>
      </c>
      <c r="N338" s="10">
        <v>515797.13492217427</v>
      </c>
      <c r="O338" s="10">
        <v>558343.38111462188</v>
      </c>
      <c r="P338" s="10">
        <v>416292.48879188282</v>
      </c>
      <c r="Q338" s="10">
        <v>532220.30827361299</v>
      </c>
      <c r="R338" s="10">
        <v>540193.02111925744</v>
      </c>
      <c r="S338" s="10">
        <v>634976.63811088714</v>
      </c>
      <c r="T338" s="10">
        <v>1989.8525681267879</v>
      </c>
      <c r="U338" s="10">
        <v>2011.558318975437</v>
      </c>
      <c r="V338" s="10">
        <v>1893.932425575543</v>
      </c>
      <c r="W338" s="10">
        <v>2050.156083666539</v>
      </c>
      <c r="X338" s="10">
        <v>1528.565766782423</v>
      </c>
      <c r="Y338" s="10">
        <v>1954.2359411152941</v>
      </c>
      <c r="Z338" s="10">
        <v>1983.5105887545189</v>
      </c>
      <c r="AA338" s="10">
        <v>2331.5423118482631</v>
      </c>
      <c r="AB338" s="10">
        <v>9.9527133169556574</v>
      </c>
      <c r="AC338" s="10">
        <v>10.061279709755921</v>
      </c>
      <c r="AD338" s="10">
        <v>9.4729462752030287</v>
      </c>
      <c r="AE338" s="10">
        <v>10.254335463131399</v>
      </c>
      <c r="AF338" s="10">
        <v>7.6454794222365727</v>
      </c>
      <c r="AG338" s="10">
        <v>9.7745684213787722</v>
      </c>
      <c r="AH338" s="10">
        <v>9.920992422872704</v>
      </c>
      <c r="AI338" s="10">
        <v>11.66175453793681</v>
      </c>
      <c r="AJ338" s="10">
        <v>0.0028301007210673312</v>
      </c>
      <c r="AK338" s="10">
        <v>0.0027682234654726767</v>
      </c>
      <c r="AL338" s="10">
        <v>0.0029037298365065709</v>
      </c>
      <c r="AM338" s="10">
        <v>0.0027643316123234494</v>
      </c>
      <c r="AN338" s="10">
        <v>0.002965093270687716</v>
      </c>
      <c r="AO338" s="10">
        <v>0.0028290099853271189</v>
      </c>
      <c r="AP338" s="10">
        <v>0.0028241639955424178</v>
      </c>
      <c r="AQ338" s="10">
        <v>0.0029162074031230546</v>
      </c>
      <c r="AR338" s="10">
        <v>0.26395021986140665</v>
      </c>
      <c r="AS338" s="10">
        <v>0.25789270627779975</v>
      </c>
      <c r="AT338" s="10">
        <v>0.27373145184115955</v>
      </c>
      <c r="AU338" s="10">
        <v>0.26914259863528855</v>
      </c>
      <c r="AV338" s="10">
        <v>0.25386279038492993</v>
      </c>
      <c r="AW338" s="10">
        <v>0.27876038542920067</v>
      </c>
      <c r="AX338" s="10">
        <v>0.28355948988124247</v>
      </c>
      <c r="AY338" s="10">
        <v>0.32391123115560927</v>
      </c>
      <c r="AZ338" s="10">
        <v>0.018225346419106669</v>
      </c>
      <c r="BA338" s="10">
        <v>0.029332373156247371</v>
      </c>
      <c r="BB338" s="10">
        <v>-0.030857847955316209</v>
      </c>
      <c r="BC338" s="10">
        <v>0.049083194374422989</v>
      </c>
      <c r="BD338" s="10">
        <v>-0.2178192332753528</v>
      </c>
      <c r="BE338" s="10">
        <v>0</v>
      </c>
      <c r="BF338" s="10">
        <v>0.014980098883309756</v>
      </c>
      <c r="BG338" s="10">
        <v>0.19307104264884156</v>
      </c>
    </row>
    <row r="339" x14ac:dyDescent="0.3">
      <c r="A339" s="36">
        <v>9.8000000000000043</v>
      </c>
      <c r="B339" s="36">
        <v>9.850000000000005</v>
      </c>
      <c r="C339" s="37">
        <v>197</v>
      </c>
      <c r="D339" s="2">
        <v>84157827.639224768</v>
      </c>
      <c r="E339" s="2">
        <v>85722246.621167451</v>
      </c>
      <c r="F339" s="2">
        <v>78962941.952293843</v>
      </c>
      <c r="G339" s="2">
        <v>87840968.42317158</v>
      </c>
      <c r="H339" s="2">
        <v>62680012.545818813</v>
      </c>
      <c r="I339" s="2">
        <v>82646082.73624067</v>
      </c>
      <c r="J339" s="2">
        <v>84319279.965297669</v>
      </c>
      <c r="K339" s="2">
        <v>99785463.830336735</v>
      </c>
      <c r="L339" s="10">
        <v>420935.07091305353</v>
      </c>
      <c r="M339" s="10">
        <v>428759.87858186319</v>
      </c>
      <c r="N339" s="10">
        <v>394951.63435873023</v>
      </c>
      <c r="O339" s="10">
        <v>439357.16153211799</v>
      </c>
      <c r="P339" s="10">
        <v>313508.75213784649</v>
      </c>
      <c r="Q339" s="10">
        <v>413373.72497779469</v>
      </c>
      <c r="R339" s="10">
        <v>421742.61250759079</v>
      </c>
      <c r="S339" s="10">
        <v>499100.35075498588</v>
      </c>
      <c r="T339" s="10">
        <v>2000.8874440666459</v>
      </c>
      <c r="U339" s="10">
        <v>2038.082157690287</v>
      </c>
      <c r="V339" s="10">
        <v>1877.376870707966</v>
      </c>
      <c r="W339" s="10">
        <v>2088.4556519928469</v>
      </c>
      <c r="X339" s="10">
        <v>1490.243434449279</v>
      </c>
      <c r="Y339" s="10">
        <v>1964.945078634167</v>
      </c>
      <c r="Z339" s="10">
        <v>2004.726040441062</v>
      </c>
      <c r="AA339" s="10">
        <v>2372.4410108873681</v>
      </c>
      <c r="AB339" s="10">
        <v>10.007906831528929</v>
      </c>
      <c r="AC339" s="10">
        <v>10.19394489662581</v>
      </c>
      <c r="AD339" s="10">
        <v>9.3901397929342263</v>
      </c>
      <c r="AE339" s="10">
        <v>10.44589971759963</v>
      </c>
      <c r="AF339" s="10">
        <v>7.4538013082605517</v>
      </c>
      <c r="AG339" s="10">
        <v>9.8281326790049217</v>
      </c>
      <c r="AH339" s="10">
        <v>10.027106469665959</v>
      </c>
      <c r="AI339" s="10">
        <v>11.86631895295568</v>
      </c>
      <c r="AJ339" s="10">
        <v>0.0021982731602327491</v>
      </c>
      <c r="AK339" s="10">
        <v>0.0021665474795576419</v>
      </c>
      <c r="AL339" s="10">
        <v>0.0022234184081645152</v>
      </c>
      <c r="AM339" s="10">
        <v>0.0021752364795645427</v>
      </c>
      <c r="AN339" s="10">
        <v>0.002233003756477476</v>
      </c>
      <c r="AO339" s="10">
        <v>0.0021972825490771059</v>
      </c>
      <c r="AP339" s="10">
        <v>0.002204897610787506</v>
      </c>
      <c r="AQ339" s="10">
        <v>0.0022921790352841763</v>
      </c>
      <c r="AR339" s="10">
        <v>0.2661484930216394</v>
      </c>
      <c r="AS339" s="10">
        <v>0.26005925375735739</v>
      </c>
      <c r="AT339" s="10">
        <v>0.27595487024932408</v>
      </c>
      <c r="AU339" s="10">
        <v>0.27131783511485308</v>
      </c>
      <c r="AV339" s="10">
        <v>0.25609579414140743</v>
      </c>
      <c r="AW339" s="10">
        <v>0.28095766797827776</v>
      </c>
      <c r="AX339" s="10">
        <v>0.28576438749202998</v>
      </c>
      <c r="AY339" s="10">
        <v>0.32620341019089344</v>
      </c>
      <c r="AZ339" s="10">
        <v>0.018291791370302901</v>
      </c>
      <c r="BA339" s="10">
        <v>0.037220927878023558</v>
      </c>
      <c r="BB339" s="10">
        <v>-0.04456521908849953</v>
      </c>
      <c r="BC339" s="10">
        <v>0.062857010458802209</v>
      </c>
      <c r="BD339" s="10">
        <v>-0.24158519713683468</v>
      </c>
      <c r="BE339" s="10">
        <v>0</v>
      </c>
      <c r="BF339" s="10">
        <v>0.020245330131337225</v>
      </c>
      <c r="BG339" s="10">
        <v>0.20738286107032122</v>
      </c>
    </row>
    <row r="340" x14ac:dyDescent="0.3">
      <c r="A340" s="36">
        <v>9.850000000000005</v>
      </c>
      <c r="B340" s="36">
        <v>9.9000000000000057</v>
      </c>
      <c r="C340" s="37">
        <v>198</v>
      </c>
      <c r="D340" s="2">
        <v>69450897.458193302</v>
      </c>
      <c r="E340" s="2">
        <v>71464678.654931366</v>
      </c>
      <c r="F340" s="2">
        <v>66057846.614439137</v>
      </c>
      <c r="G340" s="2">
        <v>72730452.058605984</v>
      </c>
      <c r="H340" s="2">
        <v>50130393.204665311</v>
      </c>
      <c r="I340" s="2">
        <v>69337401.214851826</v>
      </c>
      <c r="J340" s="2">
        <v>69647576.923177466</v>
      </c>
      <c r="K340" s="2">
        <v>81256460.292485729</v>
      </c>
      <c r="L340" s="10">
        <v>347374.91765904502</v>
      </c>
      <c r="M340" s="10">
        <v>357447.3156121645</v>
      </c>
      <c r="N340" s="10">
        <v>330403.77976739191</v>
      </c>
      <c r="O340" s="10">
        <v>363778.3775273998</v>
      </c>
      <c r="P340" s="10">
        <v>250738.89393824941</v>
      </c>
      <c r="Q340" s="10">
        <v>346807.23963574681</v>
      </c>
      <c r="R340" s="10">
        <v>348358.65603327157</v>
      </c>
      <c r="S340" s="10">
        <v>406423.20310344303</v>
      </c>
      <c r="T340" s="10">
        <v>1978.1874293023041</v>
      </c>
      <c r="U340" s="10">
        <v>2035.5464670476481</v>
      </c>
      <c r="V340" s="10">
        <v>1881.542306319717</v>
      </c>
      <c r="W340" s="10">
        <v>2071.599810159616</v>
      </c>
      <c r="X340" s="10">
        <v>1427.8766336049921</v>
      </c>
      <c r="Y340" s="10">
        <v>1974.9546871770301</v>
      </c>
      <c r="Z340" s="10">
        <v>1983.789500110212</v>
      </c>
      <c r="AA340" s="10">
        <v>2314.4482531266999</v>
      </c>
      <c r="AB340" s="10">
        <v>9.8943673950606108</v>
      </c>
      <c r="AC340" s="10">
        <v>10.181262046433339</v>
      </c>
      <c r="AD340" s="10">
        <v>9.4109741940089862</v>
      </c>
      <c r="AE340" s="10">
        <v>10.3615912797941</v>
      </c>
      <c r="AF340" s="10">
        <v>7.1418591577507833</v>
      </c>
      <c r="AG340" s="10">
        <v>9.8781980787424768</v>
      </c>
      <c r="AH340" s="10">
        <v>9.9223874632935463</v>
      </c>
      <c r="AI340" s="10">
        <v>11.57625460261292</v>
      </c>
      <c r="AJ340" s="10">
        <v>0.0018141157883840731</v>
      </c>
      <c r="AK340" s="10">
        <v>0.0018062011382119526</v>
      </c>
      <c r="AL340" s="10">
        <v>0.0018600400204818524</v>
      </c>
      <c r="AM340" s="10">
        <v>0.0018010495026756406</v>
      </c>
      <c r="AN340" s="10">
        <v>0.0017859178993922815</v>
      </c>
      <c r="AO340" s="10">
        <v>0.0018434492796709869</v>
      </c>
      <c r="AP340" s="10">
        <v>0.0018212415478198387</v>
      </c>
      <c r="AQ340" s="10">
        <v>0.0018665479681541745</v>
      </c>
      <c r="AR340" s="10">
        <v>0.26796260881002348</v>
      </c>
      <c r="AS340" s="10">
        <v>0.26186545489556934</v>
      </c>
      <c r="AT340" s="10">
        <v>0.27781491026980593</v>
      </c>
      <c r="AU340" s="10">
        <v>0.2731188846175287</v>
      </c>
      <c r="AV340" s="10">
        <v>0.25788171204079974</v>
      </c>
      <c r="AW340" s="10">
        <v>0.28280111725794876</v>
      </c>
      <c r="AX340" s="10">
        <v>0.2875856290398498</v>
      </c>
      <c r="AY340" s="10">
        <v>0.3280699581590476</v>
      </c>
      <c r="AZ340" s="10">
        <v>0.0016368690108501394</v>
      </c>
      <c r="BA340" s="10">
        <v>0.030680086112369054</v>
      </c>
      <c r="BB340" s="10">
        <v>-0.047298493207879599</v>
      </c>
      <c r="BC340" s="10">
        <v>0.048935362218729628</v>
      </c>
      <c r="BD340" s="10">
        <v>-0.27700790156052812</v>
      </c>
      <c r="BE340" s="10">
        <v>0</v>
      </c>
      <c r="BF340" s="10">
        <v>0.0044734256388483384</v>
      </c>
      <c r="BG340" s="10">
        <v>0.17189942035325201</v>
      </c>
    </row>
    <row r="341" x14ac:dyDescent="0.3">
      <c r="A341" s="36">
        <v>9.9000000000000057</v>
      </c>
      <c r="B341" s="36">
        <v>9.9500000000000064</v>
      </c>
      <c r="C341" s="37">
        <v>199</v>
      </c>
      <c r="D341" s="2">
        <v>77066890.510709658</v>
      </c>
      <c r="E341" s="2">
        <v>77415857.863901019</v>
      </c>
      <c r="F341" s="2">
        <v>71428668.315720186</v>
      </c>
      <c r="G341" s="2">
        <v>79553733.414108291</v>
      </c>
      <c r="H341" s="2">
        <v>56678658.623532183</v>
      </c>
      <c r="I341" s="2">
        <v>73915511.219118804</v>
      </c>
      <c r="J341" s="2">
        <v>74863955.894226164</v>
      </c>
      <c r="K341" s="2">
        <v>88346792.052670226</v>
      </c>
      <c r="L341" s="10">
        <v>385468.08932903362</v>
      </c>
      <c r="M341" s="10">
        <v>387213.53121700219</v>
      </c>
      <c r="N341" s="10">
        <v>357267.20147287799</v>
      </c>
      <c r="O341" s="10">
        <v>397906.61612156482</v>
      </c>
      <c r="P341" s="10">
        <v>283491.57596165629</v>
      </c>
      <c r="Q341" s="10">
        <v>369705.72826540918</v>
      </c>
      <c r="R341" s="10">
        <v>374449.59627831582</v>
      </c>
      <c r="S341" s="10">
        <v>441887.1567960793</v>
      </c>
      <c r="T341" s="10">
        <v>2069.5554682124698</v>
      </c>
      <c r="U341" s="10">
        <v>2078.9266429055042</v>
      </c>
      <c r="V341" s="10">
        <v>1918.1465622956571</v>
      </c>
      <c r="W341" s="10">
        <v>2136.3371859541348</v>
      </c>
      <c r="X341" s="10">
        <v>1522.049574180993</v>
      </c>
      <c r="Y341" s="10">
        <v>1984.928280037321</v>
      </c>
      <c r="Z341" s="10">
        <v>2010.3978279931021</v>
      </c>
      <c r="AA341" s="10">
        <v>2372.4661184588131</v>
      </c>
      <c r="AB341" s="10">
        <v>10.351366025095491</v>
      </c>
      <c r="AC341" s="10">
        <v>10.398238148516519</v>
      </c>
      <c r="AD341" s="10">
        <v>9.5940589469924404</v>
      </c>
      <c r="AE341" s="10">
        <v>10.68539041571773</v>
      </c>
      <c r="AF341" s="10">
        <v>7.6128871599157764</v>
      </c>
      <c r="AG341" s="10">
        <v>9.9280833376146767</v>
      </c>
      <c r="AH341" s="10">
        <v>10.05547524251091</v>
      </c>
      <c r="AI341" s="10">
        <v>11.86644453435034</v>
      </c>
      <c r="AJ341" s="10">
        <v>0.0020130519252296798</v>
      </c>
      <c r="AK341" s="10">
        <v>0.0019566114788621383</v>
      </c>
      <c r="AL341" s="10">
        <v>0.0020112702500344995</v>
      </c>
      <c r="AM341" s="10">
        <v>0.0019700167941485562</v>
      </c>
      <c r="AN341" s="10">
        <v>0.0020192028124744613</v>
      </c>
      <c r="AO341" s="10">
        <v>0.0019651658920872709</v>
      </c>
      <c r="AP341" s="10">
        <v>0.0019576466681548443</v>
      </c>
      <c r="AQ341" s="10">
        <v>0.0020294204867560618</v>
      </c>
      <c r="AR341" s="10">
        <v>0.26997566073525314</v>
      </c>
      <c r="AS341" s="10">
        <v>0.26382206637443145</v>
      </c>
      <c r="AT341" s="10">
        <v>0.27982618051984043</v>
      </c>
      <c r="AU341" s="10">
        <v>0.27508890141167724</v>
      </c>
      <c r="AV341" s="10">
        <v>0.25990091485327421</v>
      </c>
      <c r="AW341" s="10">
        <v>0.28476628315003605</v>
      </c>
      <c r="AX341" s="10">
        <v>0.28954327570800464</v>
      </c>
      <c r="AY341" s="10">
        <v>0.33009937864580369</v>
      </c>
      <c r="AZ341" s="10">
        <v>0.042634884608302892</v>
      </c>
      <c r="BA341" s="10">
        <v>0.047356049996131633</v>
      </c>
      <c r="BB341" s="10">
        <v>-0.033644398345923587</v>
      </c>
      <c r="BC341" s="10">
        <v>0.076279282954226701</v>
      </c>
      <c r="BD341" s="10">
        <v>-0.2331966905361561</v>
      </c>
      <c r="BE341" s="10">
        <v>0</v>
      </c>
      <c r="BF341" s="10">
        <v>0.012831470140221901</v>
      </c>
      <c r="BG341" s="10">
        <v>0.19524022218787906</v>
      </c>
    </row>
    <row r="342" x14ac:dyDescent="0.3">
      <c r="A342" s="36">
        <v>9.9500000000000064</v>
      </c>
      <c r="B342" s="36">
        <v>10.000000000000007</v>
      </c>
      <c r="C342" s="37">
        <v>200</v>
      </c>
      <c r="D342" s="2">
        <v>88715112.827161193</v>
      </c>
      <c r="E342" s="2">
        <v>89909042.331703886</v>
      </c>
      <c r="F342" s="2">
        <v>83324446.123748794</v>
      </c>
      <c r="G342" s="2">
        <v>91495151.198892072</v>
      </c>
      <c r="H342" s="2">
        <v>64711391.31675142</v>
      </c>
      <c r="I342" s="2">
        <v>86104484.495479673</v>
      </c>
      <c r="J342" s="2">
        <v>86483029.312744945</v>
      </c>
      <c r="K342" s="2">
        <v>102010031.7656538</v>
      </c>
      <c r="L342" s="10">
        <v>443729.39935007849</v>
      </c>
      <c r="M342" s="10">
        <v>449701.11718973471</v>
      </c>
      <c r="N342" s="10">
        <v>416766.71822198422</v>
      </c>
      <c r="O342" s="10">
        <v>457634.41189581732</v>
      </c>
      <c r="P342" s="10">
        <v>323669.16847676883</v>
      </c>
      <c r="Q342" s="10">
        <v>430671.73076772311</v>
      </c>
      <c r="R342" s="10">
        <v>432565.11126445368</v>
      </c>
      <c r="S342" s="10">
        <v>510227.04791282897</v>
      </c>
      <c r="T342" s="10">
        <v>2054.849359647344</v>
      </c>
      <c r="U342" s="10">
        <v>2082.503557446239</v>
      </c>
      <c r="V342" s="10">
        <v>1929.9889196323491</v>
      </c>
      <c r="W342" s="10">
        <v>2119.2415458927212</v>
      </c>
      <c r="X342" s="10">
        <v>1498.8670675331009</v>
      </c>
      <c r="Y342" s="10">
        <v>1994.381105877726</v>
      </c>
      <c r="Z342" s="10">
        <v>2003.1490885874009</v>
      </c>
      <c r="AA342" s="10">
        <v>2362.7907553884411</v>
      </c>
      <c r="AB342" s="10">
        <v>10.277809981345721</v>
      </c>
      <c r="AC342" s="10">
        <v>10.41612892371937</v>
      </c>
      <c r="AD342" s="10">
        <v>9.6532912687518344</v>
      </c>
      <c r="AE342" s="10">
        <v>10.599882570952481</v>
      </c>
      <c r="AF342" s="10">
        <v>7.496934427371329</v>
      </c>
      <c r="AG342" s="10">
        <v>9.9753638583585946</v>
      </c>
      <c r="AH342" s="10">
        <v>10.019218975906099</v>
      </c>
      <c r="AI342" s="10">
        <v>11.818050941568989</v>
      </c>
      <c r="AJ342" s="10">
        <v>0.0023173132779876135</v>
      </c>
      <c r="AK342" s="10">
        <v>0.0022723647213078783</v>
      </c>
      <c r="AL342" s="10">
        <v>0.0023462285317786789</v>
      </c>
      <c r="AM342" s="10">
        <v>0.0022657262797048474</v>
      </c>
      <c r="AN342" s="10">
        <v>0.0023053725426675758</v>
      </c>
      <c r="AO342" s="10">
        <v>0.0022892298692849542</v>
      </c>
      <c r="AP342" s="10">
        <v>0.0022614783331145112</v>
      </c>
      <c r="AQ342" s="10">
        <v>0.0023432797446276644</v>
      </c>
      <c r="AR342" s="10">
        <v>0.27229297401324076</v>
      </c>
      <c r="AS342" s="10">
        <v>0.26609443109573933</v>
      </c>
      <c r="AT342" s="10">
        <v>0.28217240905161911</v>
      </c>
      <c r="AU342" s="10">
        <v>0.27735462769138208</v>
      </c>
      <c r="AV342" s="10">
        <v>0.26220628739594176</v>
      </c>
      <c r="AW342" s="10">
        <v>0.28705551301932103</v>
      </c>
      <c r="AX342" s="10">
        <v>0.29180475404111916</v>
      </c>
      <c r="AY342" s="10">
        <v>0.33244265839043136</v>
      </c>
      <c r="AZ342" s="10">
        <v>0.030319307373805504</v>
      </c>
      <c r="BA342" s="10">
        <v>0.044185362220291236</v>
      </c>
      <c r="BB342" s="10">
        <v>-0.032286801181381275</v>
      </c>
      <c r="BC342" s="10">
        <v>0.062606108555186779</v>
      </c>
      <c r="BD342" s="10">
        <v>-0.24845504045554501</v>
      </c>
      <c r="BE342" s="10">
        <v>0</v>
      </c>
      <c r="BF342" s="10">
        <v>0.0043963426467659161</v>
      </c>
      <c r="BG342" s="10">
        <v>0.18472379648250659</v>
      </c>
    </row>
    <row r="343" x14ac:dyDescent="0.3">
      <c r="A343" s="36">
        <v>10</v>
      </c>
      <c r="B343" s="36">
        <v>10.25</v>
      </c>
      <c r="C343" s="37">
        <v>201</v>
      </c>
      <c r="D343" s="2">
        <v>409166284.3471753</v>
      </c>
      <c r="E343" s="2">
        <v>414627406.23094302</v>
      </c>
      <c r="F343" s="2">
        <v>383705989.61314982</v>
      </c>
      <c r="G343" s="2">
        <v>424013440.67070842</v>
      </c>
      <c r="H343" s="2">
        <v>297823051.9574911</v>
      </c>
      <c r="I343" s="2">
        <v>398553145.93668288</v>
      </c>
      <c r="J343" s="2">
        <v>408595899.23752618</v>
      </c>
      <c r="K343" s="2">
        <v>476690875.01949823</v>
      </c>
      <c r="L343" s="10">
        <v>2046540.9308715779</v>
      </c>
      <c r="M343" s="10">
        <v>2073856.010073279</v>
      </c>
      <c r="N343" s="10">
        <v>1919195.308129539</v>
      </c>
      <c r="O343" s="10">
        <v>2120802.4579952969</v>
      </c>
      <c r="P343" s="10">
        <v>1489631.6957311539</v>
      </c>
      <c r="Q343" s="10">
        <v>1993456.835253258</v>
      </c>
      <c r="R343" s="10">
        <v>2043688.0162549219</v>
      </c>
      <c r="S343" s="10">
        <v>2384280.974315634</v>
      </c>
      <c r="T343" s="10">
        <v>2078.4660588341098</v>
      </c>
      <c r="U343" s="10">
        <v>2106.207241118173</v>
      </c>
      <c r="V343" s="10">
        <v>1949.133901036661</v>
      </c>
      <c r="W343" s="10">
        <v>2153.886032740083</v>
      </c>
      <c r="X343" s="10">
        <v>1512.8692874088381</v>
      </c>
      <c r="Y343" s="10">
        <v>2024.5538749426339</v>
      </c>
      <c r="Z343" s="10">
        <v>2075.568640018771</v>
      </c>
      <c r="AA343" s="10">
        <v>2421.474696686601</v>
      </c>
      <c r="AB343" s="10">
        <v>10.39593442949011</v>
      </c>
      <c r="AC343" s="10">
        <v>10.534688445123839</v>
      </c>
      <c r="AD343" s="10">
        <v>9.7490493738635848</v>
      </c>
      <c r="AE343" s="10">
        <v>10.773165079982499</v>
      </c>
      <c r="AF343" s="10">
        <v>7.566969807105707</v>
      </c>
      <c r="AG343" s="10">
        <v>10.126280024355969</v>
      </c>
      <c r="AH343" s="10">
        <v>10.38144231118439</v>
      </c>
      <c r="AI343" s="10">
        <v>12.111572408136469</v>
      </c>
      <c r="AJ343" s="10">
        <v>0.010687767094089431</v>
      </c>
      <c r="AK343" s="10">
        <v>0.010479309599701413</v>
      </c>
      <c r="AL343" s="10">
        <v>0.010804295528202217</v>
      </c>
      <c r="AM343" s="10">
        <v>0.01049999243552624</v>
      </c>
      <c r="AN343" s="10">
        <v>0.010610080738266013</v>
      </c>
      <c r="AO343" s="10">
        <v>0.010596193351853097</v>
      </c>
      <c r="AP343" s="10">
        <v>0.01068453291319817</v>
      </c>
      <c r="AQ343" s="10">
        <v>0.010950100225908586</v>
      </c>
      <c r="AR343" s="10">
        <v>0.28298074110733018</v>
      </c>
      <c r="AS343" s="10">
        <v>0.27657374069544072</v>
      </c>
      <c r="AT343" s="10">
        <v>0.29297670457982133</v>
      </c>
      <c r="AU343" s="10">
        <v>0.28785462012690832</v>
      </c>
      <c r="AV343" s="10">
        <v>0.27281636813420779</v>
      </c>
      <c r="AW343" s="10">
        <v>0.29765170637117411</v>
      </c>
      <c r="AX343" s="10">
        <v>0.30248928695431732</v>
      </c>
      <c r="AY343" s="10">
        <v>0.34339275861633994</v>
      </c>
      <c r="AZ343" s="10">
        <v>0.026629167323593217</v>
      </c>
      <c r="BA343" s="10">
        <v>0.040331535350153214</v>
      </c>
      <c r="BB343" s="10">
        <v>-0.037252638637788604</v>
      </c>
      <c r="BC343" s="10">
        <v>0.063881805961381932</v>
      </c>
      <c r="BD343" s="10">
        <v>-0.25273942761750157</v>
      </c>
      <c r="BE343" s="10">
        <v>-1.1102230246251565e-16</v>
      </c>
      <c r="BF343" s="10">
        <v>0.025198027924834721</v>
      </c>
      <c r="BG343" s="10">
        <v>0.19605347462300271</v>
      </c>
    </row>
    <row r="344" x14ac:dyDescent="0.3">
      <c r="A344" s="36">
        <v>10.25</v>
      </c>
      <c r="B344" s="36">
        <v>10.5</v>
      </c>
      <c r="C344" s="37">
        <v>202</v>
      </c>
      <c r="D344" s="2">
        <v>454922362.39620543</v>
      </c>
      <c r="E344" s="2">
        <v>462324061.77126378</v>
      </c>
      <c r="F344" s="2">
        <v>427296310.71443462</v>
      </c>
      <c r="G344" s="2">
        <v>471617057.47741979</v>
      </c>
      <c r="H344" s="2">
        <v>326015961.44420803</v>
      </c>
      <c r="I344" s="2">
        <v>443991005.79564899</v>
      </c>
      <c r="J344" s="2">
        <v>450635106.88727689</v>
      </c>
      <c r="K344" s="2">
        <v>523885109.05074447</v>
      </c>
      <c r="L344" s="10">
        <v>2275400.6638109619</v>
      </c>
      <c r="M344" s="10">
        <v>2312421.995500674</v>
      </c>
      <c r="N344" s="10">
        <v>2137222.5008293181</v>
      </c>
      <c r="O344" s="10">
        <v>2358903.088422115</v>
      </c>
      <c r="P344" s="10">
        <v>1630645.1306894631</v>
      </c>
      <c r="Q344" s="10">
        <v>2220724.9254404721</v>
      </c>
      <c r="R344" s="10">
        <v>2253956.9520102059</v>
      </c>
      <c r="S344" s="10">
        <v>2620333.9809805872</v>
      </c>
      <c r="T344" s="10">
        <v>2125.210190243854</v>
      </c>
      <c r="U344" s="10">
        <v>2159.7878857744499</v>
      </c>
      <c r="V344" s="10">
        <v>1996.152638003392</v>
      </c>
      <c r="W344" s="10">
        <v>2203.2009399681119</v>
      </c>
      <c r="X344" s="10">
        <v>1523.012497767591</v>
      </c>
      <c r="Y344" s="10">
        <v>2074.14338772765</v>
      </c>
      <c r="Z344" s="10">
        <v>2105.1818956404359</v>
      </c>
      <c r="AA344" s="10">
        <v>2447.375781676767</v>
      </c>
      <c r="AB344" s="10">
        <v>10.62973614255332</v>
      </c>
      <c r="AC344" s="10">
        <v>10.80268457918095</v>
      </c>
      <c r="AD344" s="10">
        <v>9.984224590887699</v>
      </c>
      <c r="AE344" s="10">
        <v>11.01982512995539</v>
      </c>
      <c r="AF344" s="10">
        <v>7.6177034475930911</v>
      </c>
      <c r="AG344" s="10">
        <v>10.374313578289771</v>
      </c>
      <c r="AH344" s="10">
        <v>10.52955993974901</v>
      </c>
      <c r="AI344" s="10">
        <v>12.24112274650545</v>
      </c>
      <c r="AJ344" s="10">
        <v>0.011882954293120897</v>
      </c>
      <c r="AK344" s="10">
        <v>0.011684796773887231</v>
      </c>
      <c r="AL344" s="10">
        <v>0.01203170068761172</v>
      </c>
      <c r="AM344" s="10">
        <v>0.011678817369904525</v>
      </c>
      <c r="AN344" s="10">
        <v>0.011614465872105108</v>
      </c>
      <c r="AO344" s="10">
        <v>0.011804233869080626</v>
      </c>
      <c r="AP344" s="10">
        <v>0.011783832486729673</v>
      </c>
      <c r="AQ344" s="10">
        <v>0.012034202355419653</v>
      </c>
      <c r="AR344" s="10">
        <v>0.2948636954004511</v>
      </c>
      <c r="AS344" s="10">
        <v>0.28825853746932795</v>
      </c>
      <c r="AT344" s="10">
        <v>0.30500840526743306</v>
      </c>
      <c r="AU344" s="10">
        <v>0.29953343749681283</v>
      </c>
      <c r="AV344" s="10">
        <v>0.28443083400631292</v>
      </c>
      <c r="AW344" s="10">
        <v>0.30945594024025475</v>
      </c>
      <c r="AX344" s="10">
        <v>0.31427311944104697</v>
      </c>
      <c r="AY344" s="10">
        <v>0.35542696097175958</v>
      </c>
      <c r="AZ344" s="10">
        <v>0.024620671270056516</v>
      </c>
      <c r="BA344" s="10">
        <v>0.041291503062683033</v>
      </c>
      <c r="BB344" s="10">
        <v>-0.037601426297582008</v>
      </c>
      <c r="BC344" s="10">
        <v>0.062222097567638412</v>
      </c>
      <c r="BD344" s="10">
        <v>-0.26571494199533419</v>
      </c>
      <c r="BE344" s="10">
        <v>0</v>
      </c>
      <c r="BF344" s="10">
        <v>0.014964494786828819</v>
      </c>
      <c r="BG344" s="10">
        <v>0.17994531918934298</v>
      </c>
    </row>
    <row r="345" x14ac:dyDescent="0.3">
      <c r="A345" s="36">
        <v>10.5</v>
      </c>
      <c r="B345" s="36">
        <v>10.75</v>
      </c>
      <c r="C345" s="37">
        <v>203</v>
      </c>
      <c r="D345" s="2">
        <v>409902799.34998518</v>
      </c>
      <c r="E345" s="2">
        <v>417842278.19261301</v>
      </c>
      <c r="F345" s="2">
        <v>387205993.7611956</v>
      </c>
      <c r="G345" s="2">
        <v>425608956.60431308</v>
      </c>
      <c r="H345" s="2">
        <v>286344939.47423989</v>
      </c>
      <c r="I345" s="2">
        <v>402912151.01552349</v>
      </c>
      <c r="J345" s="2">
        <v>410227397.14613843</v>
      </c>
      <c r="K345" s="2">
        <v>479457894.08608317</v>
      </c>
      <c r="L345" s="10">
        <v>2050224.7830292799</v>
      </c>
      <c r="M345" s="10">
        <v>2089935.9445858861</v>
      </c>
      <c r="N345" s="10">
        <v>1936701.3980035479</v>
      </c>
      <c r="O345" s="10">
        <v>2128782.8043456562</v>
      </c>
      <c r="P345" s="10">
        <v>1432221.2298527141</v>
      </c>
      <c r="Q345" s="10">
        <v>2015259.419319924</v>
      </c>
      <c r="R345" s="10">
        <v>2051848.334874365</v>
      </c>
      <c r="S345" s="10">
        <v>2398120.8677596971</v>
      </c>
      <c r="T345" s="10">
        <v>2160.7691146862721</v>
      </c>
      <c r="U345" s="10">
        <v>2202.621428691104</v>
      </c>
      <c r="V345" s="10">
        <v>2041.124758521674</v>
      </c>
      <c r="W345" s="10">
        <v>2243.5628393433731</v>
      </c>
      <c r="X345" s="10">
        <v>1509.4439519413099</v>
      </c>
      <c r="Y345" s="10">
        <v>2123.9184831787752</v>
      </c>
      <c r="Z345" s="10">
        <v>2162.480205446655</v>
      </c>
      <c r="AA345" s="10">
        <v>2527.423113422481</v>
      </c>
      <c r="AB345" s="10">
        <v>10.807592425226479</v>
      </c>
      <c r="AC345" s="10">
        <v>11.016926568676841</v>
      </c>
      <c r="AD345" s="10">
        <v>10.20916317676263</v>
      </c>
      <c r="AE345" s="10">
        <v>11.22170461582501</v>
      </c>
      <c r="AF345" s="10">
        <v>7.5498371901124788</v>
      </c>
      <c r="AG345" s="10">
        <v>10.62327536736116</v>
      </c>
      <c r="AH345" s="10">
        <v>10.816150846121671</v>
      </c>
      <c r="AI345" s="10">
        <v>12.64149821020241</v>
      </c>
      <c r="AJ345" s="10">
        <v>0.010707005484720502</v>
      </c>
      <c r="AK345" s="10">
        <v>0.010560562401864168</v>
      </c>
      <c r="AL345" s="10">
        <v>0.010902847753575464</v>
      </c>
      <c r="AM345" s="10">
        <v>0.01053950275200845</v>
      </c>
      <c r="AN345" s="10">
        <v>0.010201167796941454</v>
      </c>
      <c r="AO345" s="10">
        <v>0.010712084698108942</v>
      </c>
      <c r="AP345" s="10">
        <v>0.010727195585865495</v>
      </c>
      <c r="AQ345" s="10">
        <v>0.011013661619033357</v>
      </c>
      <c r="AR345" s="10">
        <v>0.30557070088517158</v>
      </c>
      <c r="AS345" s="10">
        <v>0.2988190998711921</v>
      </c>
      <c r="AT345" s="10">
        <v>0.31591125302100853</v>
      </c>
      <c r="AU345" s="10">
        <v>0.31007294024882126</v>
      </c>
      <c r="AV345" s="10">
        <v>0.29463200180325438</v>
      </c>
      <c r="AW345" s="10">
        <v>0.32016802493836372</v>
      </c>
      <c r="AX345" s="10">
        <v>0.32500031502691246</v>
      </c>
      <c r="AY345" s="10">
        <v>0.36644062259079291</v>
      </c>
      <c r="AZ345" s="10">
        <v>0.017350304072096145</v>
      </c>
      <c r="BA345" s="10">
        <v>0.03705553962435415</v>
      </c>
      <c r="BB345" s="10">
        <v>-0.038981592425895273</v>
      </c>
      <c r="BC345" s="10">
        <v>0.056331896497991307</v>
      </c>
      <c r="BD345" s="10">
        <v>-0.28931173023072343</v>
      </c>
      <c r="BE345" s="10">
        <v>-1.1102230246251565e-16</v>
      </c>
      <c r="BF345" s="10">
        <v>0.018155933277706149</v>
      </c>
      <c r="BG345" s="10">
        <v>0.1899812226502211</v>
      </c>
    </row>
    <row r="346" x14ac:dyDescent="0.3">
      <c r="A346" s="36">
        <v>10.75</v>
      </c>
      <c r="B346" s="36">
        <v>11</v>
      </c>
      <c r="C346" s="37">
        <v>204</v>
      </c>
      <c r="D346" s="2">
        <v>433800719.91181499</v>
      </c>
      <c r="E346" s="2">
        <v>440616119.23301768</v>
      </c>
      <c r="F346" s="2">
        <v>408531117.45519549</v>
      </c>
      <c r="G346" s="2">
        <v>449296765.17571318</v>
      </c>
      <c r="H346" s="2">
        <v>313790730.24909377</v>
      </c>
      <c r="I346" s="2">
        <v>424027162.71909368</v>
      </c>
      <c r="J346" s="2">
        <v>429020915.64642292</v>
      </c>
      <c r="K346" s="2">
        <v>494863418.24605173</v>
      </c>
      <c r="L346" s="10">
        <v>2169755.8256970192</v>
      </c>
      <c r="M346" s="10">
        <v>2203844.6404519528</v>
      </c>
      <c r="N346" s="10">
        <v>2043363.995009315</v>
      </c>
      <c r="O346" s="10">
        <v>2247262.9227194549</v>
      </c>
      <c r="P346" s="10">
        <v>1569497.7757208401</v>
      </c>
      <c r="Q346" s="10">
        <v>2120871.0920317522</v>
      </c>
      <c r="R346" s="10">
        <v>2145848.5160165871</v>
      </c>
      <c r="S346" s="10">
        <v>2475175.2022956172</v>
      </c>
      <c r="T346" s="10">
        <v>2225.4546513244081</v>
      </c>
      <c r="U346" s="10">
        <v>2260.4185447063442</v>
      </c>
      <c r="V346" s="10">
        <v>2095.818272814859</v>
      </c>
      <c r="W346" s="10">
        <v>2304.9513981640312</v>
      </c>
      <c r="X346" s="10">
        <v>1609.787647003646</v>
      </c>
      <c r="Y346" s="10">
        <v>2175.315019654483</v>
      </c>
      <c r="Z346" s="10">
        <v>2200.9336278530791</v>
      </c>
      <c r="AA346" s="10">
        <v>2538.71431133136</v>
      </c>
      <c r="AB346" s="10">
        <v>11.131132275477229</v>
      </c>
      <c r="AC346" s="10">
        <v>11.3060123710426</v>
      </c>
      <c r="AD346" s="10">
        <v>10.48272558876049</v>
      </c>
      <c r="AE346" s="10">
        <v>11.528753859909591</v>
      </c>
      <c r="AF346" s="10">
        <v>8.0517296650206056</v>
      </c>
      <c r="AG346" s="10">
        <v>10.880347173192851</v>
      </c>
      <c r="AH346" s="10">
        <v>11.008484637779009</v>
      </c>
      <c r="AI346" s="10">
        <v>12.697973779092351</v>
      </c>
      <c r="AJ346" s="10">
        <v>0.011331239246809193</v>
      </c>
      <c r="AK346" s="10">
        <v>0.011136149368500568</v>
      </c>
      <c r="AL346" s="10">
        <v>0.01150331515518609</v>
      </c>
      <c r="AM346" s="10">
        <v>0.011126092201674159</v>
      </c>
      <c r="AN346" s="10">
        <v>0.01117893648923301</v>
      </c>
      <c r="AO346" s="10">
        <v>0.011273462142795367</v>
      </c>
      <c r="AP346" s="10">
        <v>0.011218634602619695</v>
      </c>
      <c r="AQ346" s="10">
        <v>0.011367543017701648</v>
      </c>
      <c r="AR346" s="10">
        <v>0.31690194013198075</v>
      </c>
      <c r="AS346" s="10">
        <v>0.30995524923969264</v>
      </c>
      <c r="AT346" s="10">
        <v>0.32741456817619463</v>
      </c>
      <c r="AU346" s="10">
        <v>0.32119903245049541</v>
      </c>
      <c r="AV346" s="10">
        <v>0.3058109382924874</v>
      </c>
      <c r="AW346" s="10">
        <v>0.33144148708115906</v>
      </c>
      <c r="AX346" s="10">
        <v>0.33621894962953214</v>
      </c>
      <c r="AY346" s="10">
        <v>0.37780816560849456</v>
      </c>
      <c r="AZ346" s="10">
        <v>0.023049365823754941</v>
      </c>
      <c r="BA346" s="10">
        <v>0.039122391140101742</v>
      </c>
      <c r="BB346" s="10">
        <v>-0.036544935386990551</v>
      </c>
      <c r="BC346" s="10">
        <v>0.059594301210745604</v>
      </c>
      <c r="BD346" s="10">
        <v>-0.25997493123578153</v>
      </c>
      <c r="BE346" s="10">
        <v>-1.1102230246251565e-16</v>
      </c>
      <c r="BF346" s="10">
        <v>0.011776964700342729</v>
      </c>
      <c r="BG346" s="10">
        <v>0.16705593828639964</v>
      </c>
    </row>
    <row r="347" x14ac:dyDescent="0.3">
      <c r="A347" s="36">
        <v>11</v>
      </c>
      <c r="B347" s="36">
        <v>11.25</v>
      </c>
      <c r="C347" s="37">
        <v>205</v>
      </c>
      <c r="D347" s="2">
        <v>384529423.83453763</v>
      </c>
      <c r="E347" s="2">
        <v>392093797.48177302</v>
      </c>
      <c r="F347" s="2">
        <v>356535571.40126628</v>
      </c>
      <c r="G347" s="2">
        <v>399474364.16372782</v>
      </c>
      <c r="H347" s="2">
        <v>277542217.80461133</v>
      </c>
      <c r="I347" s="2">
        <v>371480511.73045641</v>
      </c>
      <c r="J347" s="2">
        <v>376133729.00960058</v>
      </c>
      <c r="K347" s="2">
        <v>436412937.03934228</v>
      </c>
      <c r="L347" s="10">
        <v>1923313.907101199</v>
      </c>
      <c r="M347" s="10">
        <v>1961148.8922348679</v>
      </c>
      <c r="N347" s="10">
        <v>1783296.102582247</v>
      </c>
      <c r="O347" s="10">
        <v>1998064.523814206</v>
      </c>
      <c r="P347" s="10">
        <v>1388192.35726682</v>
      </c>
      <c r="Q347" s="10">
        <v>1858046.719295254</v>
      </c>
      <c r="R347" s="10">
        <v>1881320.874538034</v>
      </c>
      <c r="S347" s="10">
        <v>2182821.4410136319</v>
      </c>
      <c r="T347" s="10">
        <v>2301.405173393277</v>
      </c>
      <c r="U347" s="10">
        <v>2346.6778822321148</v>
      </c>
      <c r="V347" s="10">
        <v>2133.8622161582002</v>
      </c>
      <c r="W347" s="10">
        <v>2390.8505080224718</v>
      </c>
      <c r="X347" s="10">
        <v>1661.087699144249</v>
      </c>
      <c r="Y347" s="10">
        <v>2223.307550787395</v>
      </c>
      <c r="Z347" s="10">
        <v>2251.1570147175039</v>
      </c>
      <c r="AA347" s="10">
        <v>2611.927537358682</v>
      </c>
      <c r="AB347" s="10">
        <v>11.511016586773801</v>
      </c>
      <c r="AC347" s="10">
        <v>11.73745863548254</v>
      </c>
      <c r="AD347" s="10">
        <v>10.673011275050911</v>
      </c>
      <c r="AE347" s="10">
        <v>11.95839836136507</v>
      </c>
      <c r="AF347" s="10">
        <v>8.3083188818694449</v>
      </c>
      <c r="AG347" s="10">
        <v>11.12039304964218</v>
      </c>
      <c r="AH347" s="10">
        <v>11.259688661270429</v>
      </c>
      <c r="AI347" s="10">
        <v>13.064166863610859</v>
      </c>
      <c r="AJ347" s="10">
        <v>0.010044231599690728</v>
      </c>
      <c r="AK347" s="10">
        <v>0.0099097942735737257</v>
      </c>
      <c r="AL347" s="10">
        <v>0.01003923781231407</v>
      </c>
      <c r="AM347" s="10">
        <v>0.0098923227416351043</v>
      </c>
      <c r="AN347" s="10">
        <v>0.0098875668616969468</v>
      </c>
      <c r="AO347" s="10">
        <v>0.0098764226775582779</v>
      </c>
      <c r="AP347" s="10">
        <v>0.0098356670119951698</v>
      </c>
      <c r="AQ347" s="10">
        <v>0.010024872828263105</v>
      </c>
      <c r="AR347" s="10">
        <v>0.32694617173167151</v>
      </c>
      <c r="AS347" s="10">
        <v>0.31986504351326639</v>
      </c>
      <c r="AT347" s="10">
        <v>0.33745380598850871</v>
      </c>
      <c r="AU347" s="10">
        <v>0.33109135519213051</v>
      </c>
      <c r="AV347" s="10">
        <v>0.31569850515418435</v>
      </c>
      <c r="AW347" s="10">
        <v>0.34131790975871734</v>
      </c>
      <c r="AX347" s="10">
        <v>0.34605461664152731</v>
      </c>
      <c r="AY347" s="10">
        <v>0.38783303843675765</v>
      </c>
      <c r="AZ347" s="10">
        <v>0.03512677433143363</v>
      </c>
      <c r="BA347" s="10">
        <v>0.055489548173857983</v>
      </c>
      <c r="BB347" s="10">
        <v>-0.040230751970197876</v>
      </c>
      <c r="BC347" s="10">
        <v>0.075357526301631506</v>
      </c>
      <c r="BD347" s="10">
        <v>-0.25287542942227359</v>
      </c>
      <c r="BE347" s="10">
        <v>-1.1102230246251565e-16</v>
      </c>
      <c r="BF347" s="10">
        <v>0.012526141028147642</v>
      </c>
      <c r="BG347" s="10">
        <v>0.17479362512561725</v>
      </c>
    </row>
    <row r="348" x14ac:dyDescent="0.3">
      <c r="A348" s="36">
        <v>11.25</v>
      </c>
      <c r="B348" s="36">
        <v>11.5</v>
      </c>
      <c r="C348" s="37">
        <v>206</v>
      </c>
      <c r="D348" s="2">
        <v>341180606.31380111</v>
      </c>
      <c r="E348" s="2">
        <v>351911714.13261259</v>
      </c>
      <c r="F348" s="2">
        <v>322298692.70613122</v>
      </c>
      <c r="G348" s="2">
        <v>359471483.62330163</v>
      </c>
      <c r="H348" s="2">
        <v>243462060.7128236</v>
      </c>
      <c r="I348" s="2">
        <v>340589570.01563162</v>
      </c>
      <c r="J348" s="2">
        <v>348381154.6645987</v>
      </c>
      <c r="K348" s="2">
        <v>397946430.88562262</v>
      </c>
      <c r="L348" s="10">
        <v>1706494.651080105</v>
      </c>
      <c r="M348" s="10">
        <v>1760168.7983032409</v>
      </c>
      <c r="N348" s="10">
        <v>1612052.3411206419</v>
      </c>
      <c r="O348" s="10">
        <v>1797980.754670403</v>
      </c>
      <c r="P348" s="10">
        <v>1217732.47558288</v>
      </c>
      <c r="Q348" s="10">
        <v>1703538.4447109399</v>
      </c>
      <c r="R348" s="10">
        <v>1742509.8788453611</v>
      </c>
      <c r="S348" s="10">
        <v>1990422.2079321139</v>
      </c>
      <c r="T348" s="10">
        <v>2276.7956320429171</v>
      </c>
      <c r="U348" s="10">
        <v>2348.4073794772949</v>
      </c>
      <c r="V348" s="10">
        <v>2150.7912295915821</v>
      </c>
      <c r="W348" s="10">
        <v>2398.8558804680611</v>
      </c>
      <c r="X348" s="10">
        <v>1624.691867419024</v>
      </c>
      <c r="Y348" s="10">
        <v>2272.8514780167261</v>
      </c>
      <c r="Z348" s="10">
        <v>2324.8469477684398</v>
      </c>
      <c r="AA348" s="10">
        <v>2655.6101925503958</v>
      </c>
      <c r="AB348" s="10">
        <v>11.387926206187229</v>
      </c>
      <c r="AC348" s="10">
        <v>11.746109120719209</v>
      </c>
      <c r="AD348" s="10">
        <v>10.757685697739401</v>
      </c>
      <c r="AE348" s="10">
        <v>11.99843910519837</v>
      </c>
      <c r="AF348" s="10">
        <v>8.1262766115547489</v>
      </c>
      <c r="AG348" s="10">
        <v>11.36819859675054</v>
      </c>
      <c r="AH348" s="10">
        <v>11.62826610753423</v>
      </c>
      <c r="AI348" s="10">
        <v>13.28265588687343</v>
      </c>
      <c r="AJ348" s="10">
        <v>0.0089119240680351972</v>
      </c>
      <c r="AK348" s="10">
        <v>0.008894230696615376</v>
      </c>
      <c r="AL348" s="10">
        <v>0.0090752045019183002</v>
      </c>
      <c r="AM348" s="10">
        <v>0.0089017174853268915</v>
      </c>
      <c r="AN348" s="10">
        <v>0.0086734458729419601</v>
      </c>
      <c r="AO348" s="10">
        <v>0.0090551359945443399</v>
      </c>
      <c r="AP348" s="10">
        <v>0.0091099541632649484</v>
      </c>
      <c r="AQ348" s="10">
        <v>0.009141255960819333</v>
      </c>
      <c r="AR348" s="10">
        <v>0.33585809579970671</v>
      </c>
      <c r="AS348" s="10">
        <v>0.32875927420988177</v>
      </c>
      <c r="AT348" s="10">
        <v>0.346529010490427</v>
      </c>
      <c r="AU348" s="10">
        <v>0.33999307267745738</v>
      </c>
      <c r="AV348" s="10">
        <v>0.32437195102712629</v>
      </c>
      <c r="AW348" s="10">
        <v>0.35037304575326167</v>
      </c>
      <c r="AX348" s="10">
        <v>0.35516457080479225</v>
      </c>
      <c r="AY348" s="10">
        <v>0.39697429439757698</v>
      </c>
      <c r="AZ348" s="10">
        <v>0.00173533293501138</v>
      </c>
      <c r="BA348" s="10">
        <v>0.033242779913845721</v>
      </c>
      <c r="BB348" s="10">
        <v>-0.053703574389142195</v>
      </c>
      <c r="BC348" s="10">
        <v>0.055438907324153686</v>
      </c>
      <c r="BD348" s="10">
        <v>-0.28517464377535195</v>
      </c>
      <c r="BE348" s="10">
        <v>0</v>
      </c>
      <c r="BF348" s="10">
        <v>0.022876756468524384</v>
      </c>
      <c r="BG348" s="10">
        <v>0.16840463102660053</v>
      </c>
    </row>
    <row r="349" x14ac:dyDescent="0.3">
      <c r="A349" s="36">
        <v>11.5</v>
      </c>
      <c r="B349" s="36">
        <v>11.75</v>
      </c>
      <c r="C349" s="37">
        <v>207</v>
      </c>
      <c r="D349" s="2">
        <v>360215336.04148382</v>
      </c>
      <c r="E349" s="2">
        <v>367301406.31847769</v>
      </c>
      <c r="F349" s="2">
        <v>339730103.37863427</v>
      </c>
      <c r="G349" s="2">
        <v>374706211.17908353</v>
      </c>
      <c r="H349" s="2">
        <v>262314630.7767674</v>
      </c>
      <c r="I349" s="2">
        <v>354220978.51623398</v>
      </c>
      <c r="J349" s="2">
        <v>359227039.16993612</v>
      </c>
      <c r="K349" s="2">
        <v>412306420.30272871</v>
      </c>
      <c r="L349" s="10">
        <v>1801701.3066283099</v>
      </c>
      <c r="M349" s="10">
        <v>1837143.945515428</v>
      </c>
      <c r="N349" s="10">
        <v>1699239.6211797199</v>
      </c>
      <c r="O349" s="10">
        <v>1874180.8100179001</v>
      </c>
      <c r="P349" s="10">
        <v>1312028.016940946</v>
      </c>
      <c r="Q349" s="10">
        <v>1771719.1245693101</v>
      </c>
      <c r="R349" s="10">
        <v>1796758.108528052</v>
      </c>
      <c r="S349" s="10">
        <v>2062247.055758663</v>
      </c>
      <c r="T349" s="10">
        <v>2362.143555186206</v>
      </c>
      <c r="U349" s="10">
        <v>2408.6110804735531</v>
      </c>
      <c r="V349" s="10">
        <v>2227.8098512334491</v>
      </c>
      <c r="W349" s="10">
        <v>2457.1687356558882</v>
      </c>
      <c r="X349" s="10">
        <v>1720.151122186069</v>
      </c>
      <c r="Y349" s="10">
        <v>2322.83503170313</v>
      </c>
      <c r="Z349" s="10">
        <v>2355.6627120566732</v>
      </c>
      <c r="AA349" s="10">
        <v>2703.7353938973451</v>
      </c>
      <c r="AB349" s="10">
        <v>11.814813818289251</v>
      </c>
      <c r="AC349" s="10">
        <v>12.047232021095461</v>
      </c>
      <c r="AD349" s="10">
        <v>11.14291235902426</v>
      </c>
      <c r="AE349" s="10">
        <v>12.290104497737451</v>
      </c>
      <c r="AF349" s="10">
        <v>8.6037384151902945</v>
      </c>
      <c r="AG349" s="10">
        <v>11.61820303847245</v>
      </c>
      <c r="AH349" s="10">
        <v>11.7823983646252</v>
      </c>
      <c r="AI349" s="10">
        <v>13.5233653444479</v>
      </c>
      <c r="AJ349" s="10">
        <v>0.0094091271998939224</v>
      </c>
      <c r="AK349" s="10">
        <v>0.0092831903906351147</v>
      </c>
      <c r="AL349" s="10">
        <v>0.0095660337239720349</v>
      </c>
      <c r="AM349" s="10">
        <v>0.0092789803471832969</v>
      </c>
      <c r="AN349" s="10">
        <v>0.0093450771962648137</v>
      </c>
      <c r="AO349" s="10">
        <v>0.0094175494934793692</v>
      </c>
      <c r="AP349" s="10">
        <v>0.0093935674109413732</v>
      </c>
      <c r="AQ349" s="10">
        <v>0.0094711203060385829</v>
      </c>
      <c r="AR349" s="10">
        <v>0.34526722299960061</v>
      </c>
      <c r="AS349" s="10">
        <v>0.3380424646005169</v>
      </c>
      <c r="AT349" s="10">
        <v>0.35609504421439903</v>
      </c>
      <c r="AU349" s="10">
        <v>0.34927205302464065</v>
      </c>
      <c r="AV349" s="10">
        <v>0.33371702822339111</v>
      </c>
      <c r="AW349" s="10">
        <v>0.35979059524674106</v>
      </c>
      <c r="AX349" s="10">
        <v>0.36455813821573363</v>
      </c>
      <c r="AY349" s="10">
        <v>0.40644541470361556</v>
      </c>
      <c r="AZ349" s="10">
        <v>0.016922649670155332</v>
      </c>
      <c r="BA349" s="10">
        <v>0.036927309774353878</v>
      </c>
      <c r="BB349" s="10">
        <v>-0.040909138691613611</v>
      </c>
      <c r="BC349" s="10">
        <v>0.057831788361768943</v>
      </c>
      <c r="BD349" s="10">
        <v>-0.25946048741789729</v>
      </c>
      <c r="BE349" s="10">
        <v>0</v>
      </c>
      <c r="BF349" s="10">
        <v>0.014132592244173736</v>
      </c>
      <c r="BG349" s="10">
        <v>0.1639808066416728</v>
      </c>
    </row>
    <row r="350" x14ac:dyDescent="0.3">
      <c r="A350" s="36">
        <v>11.75</v>
      </c>
      <c r="B350" s="36">
        <v>12</v>
      </c>
      <c r="C350" s="37">
        <v>208</v>
      </c>
      <c r="D350" s="2">
        <v>341962906.79961282</v>
      </c>
      <c r="E350" s="2">
        <v>349501743.56776601</v>
      </c>
      <c r="F350" s="2">
        <v>323427054.31709039</v>
      </c>
      <c r="G350" s="2">
        <v>355540821.34620982</v>
      </c>
      <c r="H350" s="2">
        <v>238593026.17984551</v>
      </c>
      <c r="I350" s="2">
        <v>337004968.86368752</v>
      </c>
      <c r="J350" s="2">
        <v>342269691.06717843</v>
      </c>
      <c r="K350" s="2">
        <v>390387550.04751903</v>
      </c>
      <c r="L350" s="10">
        <v>1710407.5100465</v>
      </c>
      <c r="M350" s="10">
        <v>1748114.766502884</v>
      </c>
      <c r="N350" s="10">
        <v>1617696.1057952819</v>
      </c>
      <c r="O350" s="10">
        <v>1778320.627374392</v>
      </c>
      <c r="P350" s="10">
        <v>1193378.859836007</v>
      </c>
      <c r="Q350" s="10">
        <v>1685609.2231231739</v>
      </c>
      <c r="R350" s="10">
        <v>1711941.9633593429</v>
      </c>
      <c r="S350" s="10">
        <v>1952614.6963688349</v>
      </c>
      <c r="T350" s="10">
        <v>2410.340820785776</v>
      </c>
      <c r="U350" s="10">
        <v>2463.4786484337569</v>
      </c>
      <c r="V350" s="10">
        <v>2279.6900367436701</v>
      </c>
      <c r="W350" s="10">
        <v>2506.0453578628981</v>
      </c>
      <c r="X350" s="10">
        <v>1681.73360069456</v>
      </c>
      <c r="Y350" s="10">
        <v>2375.3945738207922</v>
      </c>
      <c r="Z350" s="10">
        <v>2412.5032033968282</v>
      </c>
      <c r="AA350" s="10">
        <v>2751.6640813837839</v>
      </c>
      <c r="AB350" s="10">
        <v>12.05588372208884</v>
      </c>
      <c r="AC350" s="10">
        <v>12.32166500324376</v>
      </c>
      <c r="AD350" s="10">
        <v>11.40240324869343</v>
      </c>
      <c r="AE350" s="10">
        <v>12.534572362603161</v>
      </c>
      <c r="AF350" s="10">
        <v>8.4115841903610011</v>
      </c>
      <c r="AG350" s="10">
        <v>11.881091889207751</v>
      </c>
      <c r="AH350" s="10">
        <v>12.066699384793759</v>
      </c>
      <c r="AI350" s="10">
        <v>13.76309189195767</v>
      </c>
      <c r="AJ350" s="10">
        <v>0.0089323584139473691</v>
      </c>
      <c r="AK350" s="10">
        <v>0.0088333210044540048</v>
      </c>
      <c r="AL350" s="10">
        <v>0.0091069766207736037</v>
      </c>
      <c r="AM350" s="10">
        <v>0.0088043811270482764</v>
      </c>
      <c r="AN350" s="10">
        <v>0.008499984318597012</v>
      </c>
      <c r="AO350" s="10">
        <v>0.0089598334551402002</v>
      </c>
      <c r="AP350" s="10">
        <v>0.008950143127284654</v>
      </c>
      <c r="AQ350" s="10">
        <v>0.0089676203677957651</v>
      </c>
      <c r="AR350" s="10">
        <v>0.35419958141354796</v>
      </c>
      <c r="AS350" s="10">
        <v>0.3468757856049709</v>
      </c>
      <c r="AT350" s="10">
        <v>0.36520202083517261</v>
      </c>
      <c r="AU350" s="10">
        <v>0.35807643415168894</v>
      </c>
      <c r="AV350" s="10">
        <v>0.34221701254198811</v>
      </c>
      <c r="AW350" s="10">
        <v>0.36875042870188124</v>
      </c>
      <c r="AX350" s="10">
        <v>0.37350828134301828</v>
      </c>
      <c r="AY350" s="10">
        <v>0.41541303507141131</v>
      </c>
      <c r="AZ350" s="10">
        <v>0.014711765089524986</v>
      </c>
      <c r="BA350" s="10">
        <v>0.037081870769487768</v>
      </c>
      <c r="BB350" s="10">
        <v>-0.040289953564717762</v>
      </c>
      <c r="BC350" s="10">
        <v>0.055001718654242415</v>
      </c>
      <c r="BD350" s="10">
        <v>-0.29201926314519089</v>
      </c>
      <c r="BE350" s="10">
        <v>-1.1102230246251565e-16</v>
      </c>
      <c r="BF350" s="10">
        <v>0.015622090740212036</v>
      </c>
      <c r="BG350" s="10">
        <v>0.15840294985509185</v>
      </c>
    </row>
    <row r="351" x14ac:dyDescent="0.3">
      <c r="A351" s="36">
        <v>12</v>
      </c>
      <c r="B351" s="36">
        <v>12.25</v>
      </c>
      <c r="C351" s="37">
        <v>209</v>
      </c>
      <c r="D351" s="2">
        <v>348131782.22602391</v>
      </c>
      <c r="E351" s="2">
        <v>353807189.59688443</v>
      </c>
      <c r="F351" s="2">
        <v>324858648.03784841</v>
      </c>
      <c r="G351" s="2">
        <v>358340297.89550167</v>
      </c>
      <c r="H351" s="2">
        <v>245096193.2182537</v>
      </c>
      <c r="I351" s="2">
        <v>335067163.70732617</v>
      </c>
      <c r="J351" s="2">
        <v>343078376.72886521</v>
      </c>
      <c r="K351" s="2">
        <v>391338892.0286445</v>
      </c>
      <c r="L351" s="10">
        <v>1741262.5842316591</v>
      </c>
      <c r="M351" s="10">
        <v>1769649.46244761</v>
      </c>
      <c r="N351" s="10">
        <v>1624856.5568343611</v>
      </c>
      <c r="O351" s="10">
        <v>1792322.8645144389</v>
      </c>
      <c r="P351" s="10">
        <v>1225905.9717548981</v>
      </c>
      <c r="Q351" s="10">
        <v>1675916.8371171411</v>
      </c>
      <c r="R351" s="10">
        <v>1715986.7939579629</v>
      </c>
      <c r="S351" s="10">
        <v>1957373.055935866</v>
      </c>
      <c r="T351" s="10">
        <v>2517.7938216382022</v>
      </c>
      <c r="U351" s="10">
        <v>2558.8400757959298</v>
      </c>
      <c r="V351" s="10">
        <v>2349.475510984505</v>
      </c>
      <c r="W351" s="10">
        <v>2591.62487928068</v>
      </c>
      <c r="X351" s="10">
        <v>1772.6094326869299</v>
      </c>
      <c r="Y351" s="10">
        <v>2423.306568626982</v>
      </c>
      <c r="Z351" s="10">
        <v>2481.2460722266928</v>
      </c>
      <c r="AA351" s="10">
        <v>2830.280643198354</v>
      </c>
      <c r="AB351" s="10">
        <v>12.593335053740789</v>
      </c>
      <c r="AC351" s="10">
        <v>12.798637500218691</v>
      </c>
      <c r="AD351" s="10">
        <v>11.75145163043392</v>
      </c>
      <c r="AE351" s="10">
        <v>12.962618367677431</v>
      </c>
      <c r="AF351" s="10">
        <v>8.8661209323023051</v>
      </c>
      <c r="AG351" s="10">
        <v>12.12073494437057</v>
      </c>
      <c r="AH351" s="10">
        <v>12.41053293156391</v>
      </c>
      <c r="AI351" s="10">
        <v>14.1563110249921</v>
      </c>
      <c r="AJ351" s="10">
        <v>0.0090934946226531466</v>
      </c>
      <c r="AK351" s="10">
        <v>0.0089421370190876492</v>
      </c>
      <c r="AL351" s="10">
        <v>0.0091472870721454533</v>
      </c>
      <c r="AM351" s="10">
        <v>0.0088737055393699731</v>
      </c>
      <c r="AN351" s="10">
        <v>0.0087316625815065923</v>
      </c>
      <c r="AO351" s="10">
        <v>0.0089083137059565234</v>
      </c>
      <c r="AP351" s="10">
        <v>0.0089712897628354445</v>
      </c>
      <c r="AQ351" s="10">
        <v>0.0089894737125698013</v>
      </c>
      <c r="AR351" s="10">
        <v>0.36329307603620109</v>
      </c>
      <c r="AS351" s="10">
        <v>0.35581792262405854</v>
      </c>
      <c r="AT351" s="10">
        <v>0.37434930790731807</v>
      </c>
      <c r="AU351" s="10">
        <v>0.36695013969105889</v>
      </c>
      <c r="AV351" s="10">
        <v>0.3509486751234947</v>
      </c>
      <c r="AW351" s="10">
        <v>0.37765874240783776</v>
      </c>
      <c r="AX351" s="10">
        <v>0.38247957110585373</v>
      </c>
      <c r="AY351" s="10">
        <v>0.42440250878398111</v>
      </c>
      <c r="AZ351" s="10">
        <v>0.038991043986958296</v>
      </c>
      <c r="BA351" s="10">
        <v>0.055929162625816931</v>
      </c>
      <c r="BB351" s="10">
        <v>-0.030467072799752692</v>
      </c>
      <c r="BC351" s="10">
        <v>0.06945811678671121</v>
      </c>
      <c r="BD351" s="10">
        <v>-0.26851622669794084</v>
      </c>
      <c r="BE351" s="10">
        <v>0</v>
      </c>
      <c r="BF351" s="10">
        <v>0.023909275182024903</v>
      </c>
      <c r="BG351" s="10">
        <v>0.1679416380247587</v>
      </c>
    </row>
    <row r="352" x14ac:dyDescent="0.3">
      <c r="A352" s="36">
        <v>12.25</v>
      </c>
      <c r="B352" s="36">
        <v>12.5</v>
      </c>
      <c r="C352" s="37">
        <v>210</v>
      </c>
      <c r="D352" s="2">
        <v>346476498.36726618</v>
      </c>
      <c r="E352" s="2">
        <v>354788909.24146318</v>
      </c>
      <c r="F352" s="2">
        <v>321230703.1409288</v>
      </c>
      <c r="G352" s="2">
        <v>359099617.01000202</v>
      </c>
      <c r="H352" s="2">
        <v>249027937.99790901</v>
      </c>
      <c r="I352" s="2">
        <v>333853821.78366458</v>
      </c>
      <c r="J352" s="2">
        <v>338330564.58959168</v>
      </c>
      <c r="K352" s="2">
        <v>380409489.17038852</v>
      </c>
      <c r="L352" s="10">
        <v>1732983.2946157921</v>
      </c>
      <c r="M352" s="10">
        <v>1774559.7630078739</v>
      </c>
      <c r="N352" s="10">
        <v>1606710.541362097</v>
      </c>
      <c r="O352" s="10">
        <v>1796120.776773748</v>
      </c>
      <c r="P352" s="10">
        <v>1245571.513440826</v>
      </c>
      <c r="Q352" s="10">
        <v>1669848.0235200529</v>
      </c>
      <c r="R352" s="10">
        <v>1692239.5003836281</v>
      </c>
      <c r="S352" s="10">
        <v>1902707.089664737</v>
      </c>
      <c r="T352" s="10">
        <v>2565.6949664254812</v>
      </c>
      <c r="U352" s="10">
        <v>2627.2492445346452</v>
      </c>
      <c r="V352" s="10">
        <v>2378.7471935148851</v>
      </c>
      <c r="W352" s="10">
        <v>2659.1704896280062</v>
      </c>
      <c r="X352" s="10">
        <v>1844.0781121704949</v>
      </c>
      <c r="Y352" s="10">
        <v>2472.2227167174101</v>
      </c>
      <c r="Z352" s="10">
        <v>2505.3734687518909</v>
      </c>
      <c r="AA352" s="10">
        <v>2816.9723376457569</v>
      </c>
      <c r="AB352" s="10">
        <v>12.83292383999472</v>
      </c>
      <c r="AC352" s="10">
        <v>13.140801967885061</v>
      </c>
      <c r="AD352" s="10">
        <v>11.897860801242031</v>
      </c>
      <c r="AE352" s="10">
        <v>13.300463545945391</v>
      </c>
      <c r="AF352" s="10">
        <v>9.2235882589952247</v>
      </c>
      <c r="AG352" s="10">
        <v>12.365400507192691</v>
      </c>
      <c r="AH352" s="10">
        <v>12.53121175196811</v>
      </c>
      <c r="AI352" s="10">
        <v>14.08974642014595</v>
      </c>
      <c r="AJ352" s="10">
        <v>0.0090502572176327529</v>
      </c>
      <c r="AK352" s="10">
        <v>0.0089669490405340068</v>
      </c>
      <c r="AL352" s="10">
        <v>0.0090451323237510615</v>
      </c>
      <c r="AM352" s="10">
        <v>0.0088925088229304949</v>
      </c>
      <c r="AN352" s="10">
        <v>0.0088717327650609298</v>
      </c>
      <c r="AO352" s="10">
        <v>0.0088760550078227744</v>
      </c>
      <c r="AP352" s="10">
        <v>0.008847137378627936</v>
      </c>
      <c r="AQ352" s="10">
        <v>0.008738413616858216</v>
      </c>
      <c r="AR352" s="10">
        <v>0.37234333325383384</v>
      </c>
      <c r="AS352" s="10">
        <v>0.36478487166459256</v>
      </c>
      <c r="AT352" s="10">
        <v>0.38339444023106911</v>
      </c>
      <c r="AU352" s="10">
        <v>0.37584264851398941</v>
      </c>
      <c r="AV352" s="10">
        <v>0.35982040788855563</v>
      </c>
      <c r="AW352" s="10">
        <v>0.38653479741566055</v>
      </c>
      <c r="AX352" s="10">
        <v>0.39132670848448164</v>
      </c>
      <c r="AY352" s="10">
        <v>0.43314092240083935</v>
      </c>
      <c r="AZ352" s="10">
        <v>0.037808992319342094</v>
      </c>
      <c r="BA352" s="10">
        <v>0.062707347023765347</v>
      </c>
      <c r="BB352" s="10">
        <v>-0.03781031642919308</v>
      </c>
      <c r="BC352" s="10">
        <v>0.075619308748535286</v>
      </c>
      <c r="BD352" s="10">
        <v>-0.25408091281555634</v>
      </c>
      <c r="BE352" s="10">
        <v>0</v>
      </c>
      <c r="BF352" s="10">
        <v>0.013409290275634422</v>
      </c>
      <c r="BG352" s="10">
        <v>0.13944925697718014</v>
      </c>
    </row>
    <row r="353" x14ac:dyDescent="0.3">
      <c r="A353" s="36">
        <v>12.5</v>
      </c>
      <c r="B353" s="36">
        <v>12.75</v>
      </c>
      <c r="C353" s="37">
        <v>211</v>
      </c>
      <c r="D353" s="2">
        <v>397568613.26912522</v>
      </c>
      <c r="E353" s="2">
        <v>405327730.30828798</v>
      </c>
      <c r="F353" s="2">
        <v>367318238.46976447</v>
      </c>
      <c r="G353" s="2">
        <v>409287150.09175199</v>
      </c>
      <c r="H353" s="2">
        <v>290522102.73817992</v>
      </c>
      <c r="I353" s="2">
        <v>379036775.29239142</v>
      </c>
      <c r="J353" s="2">
        <v>384981539.50938481</v>
      </c>
      <c r="K353" s="2">
        <v>440270550.64444822</v>
      </c>
      <c r="L353" s="10">
        <v>1988532.464700215</v>
      </c>
      <c r="M353" s="10">
        <v>2027341.504485606</v>
      </c>
      <c r="N353" s="10">
        <v>1837228.135459421</v>
      </c>
      <c r="O353" s="10">
        <v>2047145.469180034</v>
      </c>
      <c r="P353" s="10">
        <v>1453114.289524592</v>
      </c>
      <c r="Q353" s="10">
        <v>1895841.139939239</v>
      </c>
      <c r="R353" s="10">
        <v>1925575.269460368</v>
      </c>
      <c r="S353" s="10">
        <v>2202116.1982806749</v>
      </c>
      <c r="T353" s="10">
        <v>2647.0173905333932</v>
      </c>
      <c r="U353" s="10">
        <v>2698.6777003575621</v>
      </c>
      <c r="V353" s="10">
        <v>2445.6099718097812</v>
      </c>
      <c r="W353" s="10">
        <v>2725.0395726821171</v>
      </c>
      <c r="X353" s="10">
        <v>1934.3002254600081</v>
      </c>
      <c r="Y353" s="10">
        <v>2523.6321539585042</v>
      </c>
      <c r="Z353" s="10">
        <v>2563.2124773034711</v>
      </c>
      <c r="AA353" s="10">
        <v>2931.3274871290541</v>
      </c>
      <c r="AB353" s="10">
        <v>13.23967697655894</v>
      </c>
      <c r="AC353" s="10">
        <v>13.49806810652546</v>
      </c>
      <c r="AD353" s="10">
        <v>12.232290635192349</v>
      </c>
      <c r="AE353" s="10">
        <v>13.629923180588291</v>
      </c>
      <c r="AF353" s="10">
        <v>9.6748552738503655</v>
      </c>
      <c r="AG353" s="10">
        <v>12.6225368392217</v>
      </c>
      <c r="AH353" s="10">
        <v>12.820507089658751</v>
      </c>
      <c r="AI353" s="10">
        <v>14.66172046352761</v>
      </c>
      <c r="AJ353" s="10">
        <v>0.010384826182147424</v>
      </c>
      <c r="AK353" s="10">
        <v>0.010244269219577311</v>
      </c>
      <c r="AL353" s="10">
        <v>0.010342853405356341</v>
      </c>
      <c r="AM353" s="10">
        <v>0.010135320175520011</v>
      </c>
      <c r="AN353" s="10">
        <v>0.010349981124842105</v>
      </c>
      <c r="AO353" s="10">
        <v>0.010077318418907025</v>
      </c>
      <c r="AP353" s="10">
        <v>0.010067031846226485</v>
      </c>
      <c r="AQ353" s="10">
        <v>0.010113486346629721</v>
      </c>
      <c r="AR353" s="10">
        <v>0.38272815943598126</v>
      </c>
      <c r="AS353" s="10">
        <v>0.37502914088416989</v>
      </c>
      <c r="AT353" s="10">
        <v>0.39373729363642546</v>
      </c>
      <c r="AU353" s="10">
        <v>0.3859779686895094</v>
      </c>
      <c r="AV353" s="10">
        <v>0.37017038901339772</v>
      </c>
      <c r="AW353" s="10">
        <v>0.39661211583456757</v>
      </c>
      <c r="AX353" s="10">
        <v>0.40139374033070813</v>
      </c>
      <c r="AY353" s="10">
        <v>0.44325440874746908</v>
      </c>
      <c r="AZ353" s="10">
        <v>0.048891926020735665</v>
      </c>
      <c r="BA353" s="10">
        <v>0.069362544031817297</v>
      </c>
      <c r="BB353" s="10">
        <v>-0.030916622308184261</v>
      </c>
      <c r="BC353" s="10">
        <v>0.07980854832891926</v>
      </c>
      <c r="BD353" s="10">
        <v>-0.23352528916470106</v>
      </c>
      <c r="BE353" s="10">
        <v>0</v>
      </c>
      <c r="BF353" s="10">
        <v>0.015683871868125587</v>
      </c>
      <c r="BG353" s="10">
        <v>0.16155101389521009</v>
      </c>
    </row>
    <row r="354" x14ac:dyDescent="0.3">
      <c r="A354" s="36">
        <v>12.75</v>
      </c>
      <c r="B354" s="36">
        <v>13</v>
      </c>
      <c r="C354" s="37">
        <v>212</v>
      </c>
      <c r="D354" s="2">
        <v>303673029.28364992</v>
      </c>
      <c r="E354" s="2">
        <v>310495660.79351479</v>
      </c>
      <c r="F354" s="2">
        <v>285280354.04482633</v>
      </c>
      <c r="G354" s="2">
        <v>314320178.90577543</v>
      </c>
      <c r="H354" s="2">
        <v>221253236.40996569</v>
      </c>
      <c r="I354" s="2">
        <v>295927503.66695178</v>
      </c>
      <c r="J354" s="2">
        <v>302653314.76003832</v>
      </c>
      <c r="K354" s="2">
        <v>341186666.81936401</v>
      </c>
      <c r="L354" s="10">
        <v>1518891.7264342119</v>
      </c>
      <c r="M354" s="10">
        <v>1553016.714673334</v>
      </c>
      <c r="N354" s="10">
        <v>1426896.456676007</v>
      </c>
      <c r="O354" s="10">
        <v>1572145.937087368</v>
      </c>
      <c r="P354" s="10">
        <v>1106649.8431640051</v>
      </c>
      <c r="Q354" s="10">
        <v>1480150.667329164</v>
      </c>
      <c r="R354" s="10">
        <v>1513791.3855942891</v>
      </c>
      <c r="S354" s="10">
        <v>1706524.9641170551</v>
      </c>
      <c r="T354" s="10">
        <v>2640.472182043095</v>
      </c>
      <c r="U354" s="10">
        <v>2699.7957536906179</v>
      </c>
      <c r="V354" s="10">
        <v>2480.5457393292659</v>
      </c>
      <c r="W354" s="10">
        <v>2733.0503818970351</v>
      </c>
      <c r="X354" s="10">
        <v>1923.8225314432741</v>
      </c>
      <c r="Y354" s="10">
        <v>2573.1239391832059</v>
      </c>
      <c r="Z354" s="10">
        <v>2631.6056460864011</v>
      </c>
      <c r="AA354" s="10">
        <v>2966.6576078412431</v>
      </c>
      <c r="AB354" s="10">
        <v>13.206939584479199</v>
      </c>
      <c r="AC354" s="10">
        <v>13.503660311935651</v>
      </c>
      <c r="AD354" s="10">
        <v>12.4070300526742</v>
      </c>
      <c r="AE354" s="10">
        <v>13.669991117695799</v>
      </c>
      <c r="AF354" s="10">
        <v>9.6224486350663145</v>
      </c>
      <c r="AG354" s="10">
        <v>12.8700815858908</v>
      </c>
      <c r="AH354" s="10">
        <v>13.16259152980169</v>
      </c>
      <c r="AI354" s="10">
        <v>14.83843233079568</v>
      </c>
      <c r="AJ354" s="10">
        <v>0.0079321946453104822</v>
      </c>
      <c r="AK354" s="10">
        <v>0.0078474797129227686</v>
      </c>
      <c r="AL354" s="10">
        <v>0.0080328515502141942</v>
      </c>
      <c r="AM354" s="10">
        <v>0.007783620008892541</v>
      </c>
      <c r="AN354" s="10">
        <v>0.0078822464764999427</v>
      </c>
      <c r="AO354" s="10">
        <v>0.0078677212285369804</v>
      </c>
      <c r="AP354" s="10">
        <v>0.0079141991118279083</v>
      </c>
      <c r="AQ354" s="10">
        <v>0.0078374233558863478</v>
      </c>
      <c r="AR354" s="10">
        <v>0.39066035408129174</v>
      </c>
      <c r="AS354" s="10">
        <v>0.38287662059709265</v>
      </c>
      <c r="AT354" s="10">
        <v>0.40177014518663967</v>
      </c>
      <c r="AU354" s="10">
        <v>0.39376158869840194</v>
      </c>
      <c r="AV354" s="10">
        <v>0.37805263548989765</v>
      </c>
      <c r="AW354" s="10">
        <v>0.40447983706310453</v>
      </c>
      <c r="AX354" s="10">
        <v>0.40930793944253602</v>
      </c>
      <c r="AY354" s="10">
        <v>0.45109183210335541</v>
      </c>
      <c r="AZ354" s="10">
        <v>0.026173726742936498</v>
      </c>
      <c r="BA354" s="10">
        <v>0.049228804170086793</v>
      </c>
      <c r="BB354" s="10">
        <v>-0.035978912031468857</v>
      </c>
      <c r="BC354" s="10">
        <v>0.062152638774405577</v>
      </c>
      <c r="BD354" s="10">
        <v>-0.2523397329807755</v>
      </c>
      <c r="BE354" s="10">
        <v>0</v>
      </c>
      <c r="BF354" s="10">
        <v>0.022727901292527442</v>
      </c>
      <c r="BG354" s="10">
        <v>0.15294003629804087</v>
      </c>
    </row>
    <row r="355" x14ac:dyDescent="0.3">
      <c r="A355" s="36">
        <v>13</v>
      </c>
      <c r="B355" s="36">
        <v>13.25</v>
      </c>
      <c r="C355" s="37">
        <v>213</v>
      </c>
      <c r="D355" s="2">
        <v>306643037.71054882</v>
      </c>
      <c r="E355" s="2">
        <v>318886504.02777731</v>
      </c>
      <c r="F355" s="2">
        <v>289871009.44078588</v>
      </c>
      <c r="G355" s="2">
        <v>322268813.06167841</v>
      </c>
      <c r="H355" s="2">
        <v>214261241.10853729</v>
      </c>
      <c r="I355" s="2">
        <v>305496784.79191548</v>
      </c>
      <c r="J355" s="2">
        <v>309812661.16422462</v>
      </c>
      <c r="K355" s="2">
        <v>354098180.51524979</v>
      </c>
      <c r="L355" s="10">
        <v>1533746.918670737</v>
      </c>
      <c r="M355" s="10">
        <v>1594985.480870293</v>
      </c>
      <c r="N355" s="10">
        <v>1449857.694018296</v>
      </c>
      <c r="O355" s="10">
        <v>1611902.891085994</v>
      </c>
      <c r="P355" s="10">
        <v>1071677.7422841261</v>
      </c>
      <c r="Q355" s="10">
        <v>1528013.666433552</v>
      </c>
      <c r="R355" s="10">
        <v>1549600.5321808241</v>
      </c>
      <c r="S355" s="10">
        <v>1771104.921628213</v>
      </c>
      <c r="T355" s="10">
        <v>2631.5918069799491</v>
      </c>
      <c r="U355" s="10">
        <v>2736.664486568608</v>
      </c>
      <c r="V355" s="10">
        <v>2487.6552855096429</v>
      </c>
      <c r="W355" s="10">
        <v>2765.6912559638749</v>
      </c>
      <c r="X355" s="10">
        <v>1838.776875106548</v>
      </c>
      <c r="Y355" s="10">
        <v>2621.7547344935701</v>
      </c>
      <c r="Z355" s="10">
        <v>2658.7933217255031</v>
      </c>
      <c r="AA355" s="10">
        <v>3038.8489419741431</v>
      </c>
      <c r="AB355" s="10">
        <v>13.16252231027193</v>
      </c>
      <c r="AC355" s="10">
        <v>13.688067908041869</v>
      </c>
      <c r="AD355" s="10">
        <v>12.4425901117863</v>
      </c>
      <c r="AE355" s="10">
        <v>13.83325208848618</v>
      </c>
      <c r="AF355" s="10">
        <v>9.1970728811386824</v>
      </c>
      <c r="AG355" s="10">
        <v>13.11331989000055</v>
      </c>
      <c r="AH355" s="10">
        <v>13.29857705241009</v>
      </c>
      <c r="AI355" s="10">
        <v>15.19951418384457</v>
      </c>
      <c r="AJ355" s="10">
        <v>0.0080097737605712219</v>
      </c>
      <c r="AK355" s="10">
        <v>0.0080595502194377704</v>
      </c>
      <c r="AL355" s="10">
        <v>0.0081621140556446883</v>
      </c>
      <c r="AM355" s="10">
        <v>0.0079804548035106743</v>
      </c>
      <c r="AN355" s="10">
        <v>0.0076331534859401624</v>
      </c>
      <c r="AO355" s="10">
        <v>0.0081221363650680143</v>
      </c>
      <c r="AP355" s="10">
        <v>0.0081014116424364142</v>
      </c>
      <c r="AQ355" s="10">
        <v>0.0081340146615880935</v>
      </c>
      <c r="AR355" s="10">
        <v>0.39867012784186295</v>
      </c>
      <c r="AS355" s="10">
        <v>0.39093617081653043</v>
      </c>
      <c r="AT355" s="10">
        <v>0.40993225924228438</v>
      </c>
      <c r="AU355" s="10">
        <v>0.40174204350191262</v>
      </c>
      <c r="AV355" s="10">
        <v>0.38568578897583783</v>
      </c>
      <c r="AW355" s="10">
        <v>0.41260197342817256</v>
      </c>
      <c r="AX355" s="10">
        <v>0.41740935108497246</v>
      </c>
      <c r="AY355" s="10">
        <v>0.45922584676494349</v>
      </c>
      <c r="AZ355" s="10">
        <v>0.0037520948687368438</v>
      </c>
      <c r="BA355" s="10">
        <v>0.043829329480446155</v>
      </c>
      <c r="BB355" s="10">
        <v>-0.051148739132468646</v>
      </c>
      <c r="BC355" s="10">
        <v>0.054900834001205379</v>
      </c>
      <c r="BD355" s="10">
        <v>-0.29864649392471321</v>
      </c>
      <c r="BE355" s="10">
        <v>0</v>
      </c>
      <c r="BF355" s="10">
        <v>0.01412740358380149</v>
      </c>
      <c r="BG355" s="10">
        <v>0.15908971270004835</v>
      </c>
    </row>
    <row r="356" x14ac:dyDescent="0.3">
      <c r="A356" s="36">
        <v>13.25</v>
      </c>
      <c r="B356" s="36">
        <v>13.5</v>
      </c>
      <c r="C356" s="37">
        <v>214</v>
      </c>
      <c r="D356" s="2">
        <v>317837060.94703579</v>
      </c>
      <c r="E356" s="2">
        <v>327502353.82426441</v>
      </c>
      <c r="F356" s="2">
        <v>293554607.78338528</v>
      </c>
      <c r="G356" s="2">
        <v>330162084.70461851</v>
      </c>
      <c r="H356" s="2">
        <v>235280964.9536342</v>
      </c>
      <c r="I356" s="2">
        <v>305879631.540968</v>
      </c>
      <c r="J356" s="2">
        <v>308659415.60820031</v>
      </c>
      <c r="K356" s="2">
        <v>348342819.43211257</v>
      </c>
      <c r="L356" s="10">
        <v>1589736.4456943281</v>
      </c>
      <c r="M356" s="10">
        <v>1638079.670047892</v>
      </c>
      <c r="N356" s="10">
        <v>1468282.073224047</v>
      </c>
      <c r="O356" s="10">
        <v>1651382.936519206</v>
      </c>
      <c r="P356" s="10">
        <v>1176812.810470995</v>
      </c>
      <c r="Q356" s="10">
        <v>1529928.5640489249</v>
      </c>
      <c r="R356" s="10">
        <v>1543832.3046311969</v>
      </c>
      <c r="S356" s="10">
        <v>1742318.1362082509</v>
      </c>
      <c r="T356" s="10">
        <v>2776.9679962885998</v>
      </c>
      <c r="U356" s="10">
        <v>2861.4144384840001</v>
      </c>
      <c r="V356" s="10">
        <v>2564.8102475795181</v>
      </c>
      <c r="W356" s="10">
        <v>2884.652721368559</v>
      </c>
      <c r="X356" s="10">
        <v>2055.6687375139632</v>
      </c>
      <c r="Y356" s="10">
        <v>2672.4949726594768</v>
      </c>
      <c r="Z356" s="10">
        <v>2696.7821699054371</v>
      </c>
      <c r="AA356" s="10">
        <v>3043.4992647415379</v>
      </c>
      <c r="AB356" s="10">
        <v>13.88965534438538</v>
      </c>
      <c r="AC356" s="10">
        <v>14.312033988547389</v>
      </c>
      <c r="AD356" s="10">
        <v>12.828498711630431</v>
      </c>
      <c r="AE356" s="10">
        <v>14.428265698993179</v>
      </c>
      <c r="AF356" s="10">
        <v>10.28190829150968</v>
      </c>
      <c r="AG356" s="10">
        <v>13.36710906623823</v>
      </c>
      <c r="AH356" s="10">
        <v>13.48858716734647</v>
      </c>
      <c r="AI356" s="10">
        <v>15.22277386150942</v>
      </c>
      <c r="AJ356" s="10">
        <v>0.0083021710517807903</v>
      </c>
      <c r="AK356" s="10">
        <v>0.0082773075507793052</v>
      </c>
      <c r="AL356" s="10">
        <v>0.0082658358795879763</v>
      </c>
      <c r="AM356" s="10">
        <v>0.0081759186369479483</v>
      </c>
      <c r="AN356" s="10">
        <v>0.0083819906415152322</v>
      </c>
      <c r="AO356" s="10">
        <v>0.0081323149779291785</v>
      </c>
      <c r="AP356" s="10">
        <v>0.0080712549763432527</v>
      </c>
      <c r="AQ356" s="10">
        <v>0.008001807850005916</v>
      </c>
      <c r="AR356" s="10">
        <v>0.40697229889364372</v>
      </c>
      <c r="AS356" s="10">
        <v>0.39921347836730975</v>
      </c>
      <c r="AT356" s="10">
        <v>0.41819809512187234</v>
      </c>
      <c r="AU356" s="10">
        <v>0.40991796213886056</v>
      </c>
      <c r="AV356" s="10">
        <v>0.39406777961735306</v>
      </c>
      <c r="AW356" s="10">
        <v>0.42073428840610172</v>
      </c>
      <c r="AX356" s="10">
        <v>0.42548060606131571</v>
      </c>
      <c r="AY356" s="10">
        <v>0.46722765461494942</v>
      </c>
      <c r="AZ356" s="10">
        <v>0.039091943931762962</v>
      </c>
      <c r="BA356" s="10">
        <v>0.070690297926556678</v>
      </c>
      <c r="BB356" s="10">
        <v>-0.040293705388264711</v>
      </c>
      <c r="BC356" s="10">
        <v>0.079385649320027563</v>
      </c>
      <c r="BD356" s="10">
        <v>-0.23080538652302562</v>
      </c>
      <c r="BE356" s="10">
        <v>0</v>
      </c>
      <c r="BF356" s="10">
        <v>0.0090878364578519388</v>
      </c>
      <c r="BG356" s="10">
        <v>0.13882319550740418</v>
      </c>
    </row>
    <row r="357" x14ac:dyDescent="0.3">
      <c r="A357" s="36">
        <v>13.5</v>
      </c>
      <c r="B357" s="36">
        <v>13.75</v>
      </c>
      <c r="C357" s="37">
        <v>215</v>
      </c>
      <c r="D357" s="2">
        <v>269572359.92320752</v>
      </c>
      <c r="E357" s="2">
        <v>274619991.92727143</v>
      </c>
      <c r="F357" s="2">
        <v>254503587.35637459</v>
      </c>
      <c r="G357" s="2">
        <v>279349989.64658862</v>
      </c>
      <c r="H357" s="2">
        <v>190035574.7223703</v>
      </c>
      <c r="I357" s="2">
        <v>264281217.07975569</v>
      </c>
      <c r="J357" s="2">
        <v>268071447.70457381</v>
      </c>
      <c r="K357" s="2">
        <v>300085748.7715261</v>
      </c>
      <c r="L357" s="10">
        <v>1348329.2478379831</v>
      </c>
      <c r="M357" s="10">
        <v>1373576.1606347591</v>
      </c>
      <c r="N357" s="10">
        <v>1272959.2552071831</v>
      </c>
      <c r="O357" s="10">
        <v>1397234.3512184641</v>
      </c>
      <c r="P357" s="10">
        <v>950507.40217158839</v>
      </c>
      <c r="Q357" s="10">
        <v>1321864.3585876641</v>
      </c>
      <c r="R357" s="10">
        <v>1340822.0841087429</v>
      </c>
      <c r="S357" s="10">
        <v>1500949.1033994411</v>
      </c>
      <c r="T357" s="10">
        <v>2777.6451455673919</v>
      </c>
      <c r="U357" s="10">
        <v>2829.6554130024242</v>
      </c>
      <c r="V357" s="10">
        <v>2622.3781034201711</v>
      </c>
      <c r="W357" s="10">
        <v>2878.3928102910372</v>
      </c>
      <c r="X357" s="10">
        <v>1958.1065052925651</v>
      </c>
      <c r="Y357" s="10">
        <v>2723.125768143816</v>
      </c>
      <c r="Z357" s="10">
        <v>2762.1799044751742</v>
      </c>
      <c r="AA357" s="10">
        <v>3092.0518838304929</v>
      </c>
      <c r="AB357" s="10">
        <v>13.89304226498068</v>
      </c>
      <c r="AC357" s="10">
        <v>14.15318378984067</v>
      </c>
      <c r="AD357" s="10">
        <v>13.116437815577831</v>
      </c>
      <c r="AE357" s="10">
        <v>14.396955288693359</v>
      </c>
      <c r="AF357" s="10">
        <v>9.7939279539634025</v>
      </c>
      <c r="AG357" s="10">
        <v>13.6203508392905</v>
      </c>
      <c r="AH357" s="10">
        <v>13.815689242232191</v>
      </c>
      <c r="AI357" s="10">
        <v>15.46562114895174</v>
      </c>
      <c r="AJ357" s="10">
        <v>0.0070414565131145324</v>
      </c>
      <c r="AK357" s="10">
        <v>0.0069407566273379934</v>
      </c>
      <c r="AL357" s="10">
        <v>0.0071662471924354475</v>
      </c>
      <c r="AM357" s="10">
        <v>0.006917641038722248</v>
      </c>
      <c r="AN357" s="10">
        <v>0.0067701031793701528</v>
      </c>
      <c r="AO357" s="10">
        <v>0.0070263524551002808</v>
      </c>
      <c r="AP357" s="10">
        <v>0.0070099044347558788</v>
      </c>
      <c r="AQ357" s="10">
        <v>0.0068932912241725375</v>
      </c>
      <c r="AR357" s="10">
        <v>0.41401375540675828</v>
      </c>
      <c r="AS357" s="10">
        <v>0.40615423499464776</v>
      </c>
      <c r="AT357" s="10">
        <v>0.42536434231430781</v>
      </c>
      <c r="AU357" s="10">
        <v>0.41683560317758278</v>
      </c>
      <c r="AV357" s="10">
        <v>0.40083788279672322</v>
      </c>
      <c r="AW357" s="10">
        <v>0.42776064086120202</v>
      </c>
      <c r="AX357" s="10">
        <v>0.43249051049607157</v>
      </c>
      <c r="AY357" s="10">
        <v>0.47412094583912195</v>
      </c>
      <c r="AZ357" s="10">
        <v>0.020020881173159699</v>
      </c>
      <c r="BA357" s="10">
        <v>0.039120354301969362</v>
      </c>
      <c r="BB357" s="10">
        <v>-0.036997066350085595</v>
      </c>
      <c r="BC357" s="10">
        <v>0.057017947523245294</v>
      </c>
      <c r="BD357" s="10">
        <v>-0.28093423807329942</v>
      </c>
      <c r="BE357" s="10">
        <v>0</v>
      </c>
      <c r="BF357" s="10">
        <v>0.014341657219151926</v>
      </c>
      <c r="BG357" s="10">
        <v>0.13547891177209603</v>
      </c>
    </row>
    <row r="358" x14ac:dyDescent="0.3">
      <c r="A358" s="36">
        <v>13.75</v>
      </c>
      <c r="B358" s="36">
        <v>14</v>
      </c>
      <c r="C358" s="37">
        <v>216</v>
      </c>
      <c r="D358" s="2">
        <v>349167366.41228127</v>
      </c>
      <c r="E358" s="2">
        <v>359345559.27098238</v>
      </c>
      <c r="F358" s="2">
        <v>325824263.08730161</v>
      </c>
      <c r="G358" s="2">
        <v>363786866.64207453</v>
      </c>
      <c r="H358" s="2">
        <v>255987675.1192961</v>
      </c>
      <c r="I358" s="2">
        <v>340443763.3170948</v>
      </c>
      <c r="J358" s="2">
        <v>343455825.69003409</v>
      </c>
      <c r="K358" s="2">
        <v>384547475.38002688</v>
      </c>
      <c r="L358" s="10">
        <v>1746442.3009033799</v>
      </c>
      <c r="M358" s="10">
        <v>1797350.914551425</v>
      </c>
      <c r="N358" s="10">
        <v>1629686.3064930469</v>
      </c>
      <c r="O358" s="10">
        <v>1819565.1527945001</v>
      </c>
      <c r="P358" s="10">
        <v>1280382.2674836479</v>
      </c>
      <c r="Q358" s="10">
        <v>1702809.1583841669</v>
      </c>
      <c r="R358" s="10">
        <v>1717874.6932739581</v>
      </c>
      <c r="S358" s="10">
        <v>1923404.196130679</v>
      </c>
      <c r="T358" s="10">
        <v>2845.3379582104581</v>
      </c>
      <c r="U358" s="10">
        <v>2928.279267372362</v>
      </c>
      <c r="V358" s="10">
        <v>2655.1168082918571</v>
      </c>
      <c r="W358" s="10">
        <v>2964.4711388433261</v>
      </c>
      <c r="X358" s="10">
        <v>2086.0238353172772</v>
      </c>
      <c r="Y358" s="10">
        <v>2774.2499889247251</v>
      </c>
      <c r="Z358" s="10">
        <v>2798.7950530591038</v>
      </c>
      <c r="AA358" s="10">
        <v>3133.6477394077192</v>
      </c>
      <c r="AB358" s="10">
        <v>14.231623709981429</v>
      </c>
      <c r="AC358" s="10">
        <v>14.64647407902085</v>
      </c>
      <c r="AD358" s="10">
        <v>13.28018811003459</v>
      </c>
      <c r="AE358" s="10">
        <v>14.827496194389781</v>
      </c>
      <c r="AF358" s="10">
        <v>10.433736417363709</v>
      </c>
      <c r="AG358" s="10">
        <v>13.876060594442929</v>
      </c>
      <c r="AH358" s="10">
        <v>13.99882847714378</v>
      </c>
      <c r="AI358" s="10">
        <v>15.67367255555587</v>
      </c>
      <c r="AJ358" s="10">
        <v>0.0091205449516085241</v>
      </c>
      <c r="AK358" s="10">
        <v>0.009082113995091361</v>
      </c>
      <c r="AL358" s="10">
        <v>0.0091744766147723242</v>
      </c>
      <c r="AM358" s="10">
        <v>0.009008580817257689</v>
      </c>
      <c r="AN358" s="10">
        <v>0.0091196765433872763</v>
      </c>
      <c r="AO358" s="10">
        <v>0.0090512594827530206</v>
      </c>
      <c r="AP358" s="10">
        <v>0.0089811598223641549</v>
      </c>
      <c r="AQ358" s="10">
        <v>0.0088334675944010295</v>
      </c>
      <c r="AR358" s="10">
        <v>0.4231343003583668</v>
      </c>
      <c r="AS358" s="10">
        <v>0.4152363489897391</v>
      </c>
      <c r="AT358" s="10">
        <v>0.43453881892908014</v>
      </c>
      <c r="AU358" s="10">
        <v>0.42584418399484048</v>
      </c>
      <c r="AV358" s="10">
        <v>0.40995755934011052</v>
      </c>
      <c r="AW358" s="10">
        <v>0.43681190034395506</v>
      </c>
      <c r="AX358" s="10">
        <v>0.4414716703184357</v>
      </c>
      <c r="AY358" s="10">
        <v>0.48295441343352297</v>
      </c>
      <c r="AZ358" s="10">
        <v>0.025624211794008422</v>
      </c>
      <c r="BA358" s="10">
        <v>0.055521052198809651</v>
      </c>
      <c r="BB358" s="10">
        <v>-0.042942482151380523</v>
      </c>
      <c r="BC358" s="10">
        <v>0.068566693945389057</v>
      </c>
      <c r="BD358" s="10">
        <v>-0.24807647340901628</v>
      </c>
      <c r="BE358" s="10">
        <v>0</v>
      </c>
      <c r="BF358" s="10">
        <v>0.0088474593970864213</v>
      </c>
      <c r="BG358" s="10">
        <v>0.12954771629008577</v>
      </c>
    </row>
    <row r="359" x14ac:dyDescent="0.3">
      <c r="A359" s="36">
        <v>14</v>
      </c>
      <c r="B359" s="36">
        <v>14.25</v>
      </c>
      <c r="C359" s="37">
        <v>217</v>
      </c>
      <c r="D359" s="2">
        <v>282154223.95847338</v>
      </c>
      <c r="E359" s="2">
        <v>290440954.11220562</v>
      </c>
      <c r="F359" s="2">
        <v>262798682.43197581</v>
      </c>
      <c r="G359" s="2">
        <v>293992242.5109697</v>
      </c>
      <c r="H359" s="2">
        <v>205070799.57367459</v>
      </c>
      <c r="I359" s="2">
        <v>274636700.98447222</v>
      </c>
      <c r="J359" s="2">
        <v>278615005.25323331</v>
      </c>
      <c r="K359" s="2">
        <v>316546313.86762238</v>
      </c>
      <c r="L359" s="10">
        <v>1411260.3854216081</v>
      </c>
      <c r="M359" s="10">
        <v>1452708.4056800681</v>
      </c>
      <c r="N359" s="10">
        <v>1314449.1145800659</v>
      </c>
      <c r="O359" s="10">
        <v>1470471.0057364141</v>
      </c>
      <c r="P359" s="10">
        <v>1025709.5980517929</v>
      </c>
      <c r="Q359" s="10">
        <v>1373659.7348948719</v>
      </c>
      <c r="R359" s="10">
        <v>1393558.154762167</v>
      </c>
      <c r="S359" s="10">
        <v>1583280.472095141</v>
      </c>
      <c r="T359" s="10">
        <v>2901.37499702374</v>
      </c>
      <c r="U359" s="10">
        <v>2986.5869472040772</v>
      </c>
      <c r="V359" s="10">
        <v>2702.3431220052748</v>
      </c>
      <c r="W359" s="10">
        <v>3023.1046332512342</v>
      </c>
      <c r="X359" s="10">
        <v>2108.7307577939869</v>
      </c>
      <c r="Y359" s="10">
        <v>2824.07275823277</v>
      </c>
      <c r="Z359" s="10">
        <v>2864.981422912676</v>
      </c>
      <c r="AA359" s="10">
        <v>3255.026799069713</v>
      </c>
      <c r="AB359" s="10">
        <v>14.51190607429988</v>
      </c>
      <c r="AC359" s="10">
        <v>14.938113585805111</v>
      </c>
      <c r="AD359" s="10">
        <v>13.516401570737729</v>
      </c>
      <c r="AE359" s="10">
        <v>15.12076533902926</v>
      </c>
      <c r="AF359" s="10">
        <v>10.5473104043721</v>
      </c>
      <c r="AG359" s="10">
        <v>14.12526083546712</v>
      </c>
      <c r="AH359" s="10">
        <v>14.329875095970779</v>
      </c>
      <c r="AI359" s="10">
        <v>16.280778329545299</v>
      </c>
      <c r="AJ359" s="10">
        <v>0.0073701053719347842</v>
      </c>
      <c r="AK359" s="10">
        <v>0.0073406162565125034</v>
      </c>
      <c r="AL359" s="10">
        <v>0.0073998183668695181</v>
      </c>
      <c r="AM359" s="10">
        <v>0.0072802322435479034</v>
      </c>
      <c r="AN359" s="10">
        <v>0.0073057398553823625</v>
      </c>
      <c r="AO359" s="10">
        <v>0.0073016700904648037</v>
      </c>
      <c r="AP359" s="10">
        <v>0.007285612017384758</v>
      </c>
      <c r="AQ359" s="10">
        <v>0.0072714080437361051</v>
      </c>
      <c r="AR359" s="10">
        <v>0.43050440573030158</v>
      </c>
      <c r="AS359" s="10">
        <v>0.4225769652462516</v>
      </c>
      <c r="AT359" s="10">
        <v>0.44193863729594968</v>
      </c>
      <c r="AU359" s="10">
        <v>0.43312441623838838</v>
      </c>
      <c r="AV359" s="10">
        <v>0.41726329919549288</v>
      </c>
      <c r="AW359" s="10">
        <v>0.44411357043441985</v>
      </c>
      <c r="AX359" s="10">
        <v>0.44875728233582046</v>
      </c>
      <c r="AY359" s="10">
        <v>0.49022582147725907</v>
      </c>
      <c r="AZ359" s="10">
        <v>0.02737260878481873</v>
      </c>
      <c r="BA359" s="10">
        <v>0.057546034710877825</v>
      </c>
      <c r="BB359" s="10">
        <v>-0.043104284715267283</v>
      </c>
      <c r="BC359" s="10">
        <v>0.070476893500085458</v>
      </c>
      <c r="BD359" s="10">
        <v>-0.25330154768619517</v>
      </c>
      <c r="BE359" s="10">
        <v>0</v>
      </c>
      <c r="BF359" s="10">
        <v>0.014485697849196066</v>
      </c>
      <c r="BG359" s="10">
        <v>0.15260019048044016</v>
      </c>
    </row>
    <row r="360" x14ac:dyDescent="0.3">
      <c r="A360" s="36">
        <v>14.25</v>
      </c>
      <c r="B360" s="36">
        <v>14.5</v>
      </c>
      <c r="C360" s="37">
        <v>218</v>
      </c>
      <c r="D360" s="2">
        <v>313599642.66234159</v>
      </c>
      <c r="E360" s="2">
        <v>320921773.15083969</v>
      </c>
      <c r="F360" s="2">
        <v>286910896.50488871</v>
      </c>
      <c r="G360" s="2">
        <v>323294319.49485469</v>
      </c>
      <c r="H360" s="2">
        <v>234610911.82141829</v>
      </c>
      <c r="I360" s="2">
        <v>296605573.33740181</v>
      </c>
      <c r="J360" s="2">
        <v>298593481.85764581</v>
      </c>
      <c r="K360" s="2">
        <v>335092017.44495457</v>
      </c>
      <c r="L360" s="10">
        <v>1568542.006434293</v>
      </c>
      <c r="M360" s="10">
        <v>1605165.355715876</v>
      </c>
      <c r="N360" s="10">
        <v>1435051.9963959181</v>
      </c>
      <c r="O360" s="10">
        <v>1617032.2015171209</v>
      </c>
      <c r="P360" s="10">
        <v>1173461.3829135499</v>
      </c>
      <c r="Q360" s="10">
        <v>1483542.191478746</v>
      </c>
      <c r="R360" s="10">
        <v>1493485.181185239</v>
      </c>
      <c r="S360" s="10">
        <v>1676041.1489025629</v>
      </c>
      <c r="T360" s="10">
        <v>3037.6706451405862</v>
      </c>
      <c r="U360" s="10">
        <v>3108.5961750805168</v>
      </c>
      <c r="V360" s="10">
        <v>2779.1511517194958</v>
      </c>
      <c r="W360" s="10">
        <v>3131.577752234959</v>
      </c>
      <c r="X360" s="10">
        <v>2272.549400309535</v>
      </c>
      <c r="Y360" s="10">
        <v>2873.0582588138691</v>
      </c>
      <c r="Z360" s="10">
        <v>2892.3140567666478</v>
      </c>
      <c r="AA360" s="10">
        <v>3245.8556909437111</v>
      </c>
      <c r="AB360" s="10">
        <v>15.193620656467459</v>
      </c>
      <c r="AC360" s="10">
        <v>15.548371293601249</v>
      </c>
      <c r="AD360" s="10">
        <v>13.90057490721034</v>
      </c>
      <c r="AE360" s="10">
        <v>15.663319030259441</v>
      </c>
      <c r="AF360" s="10">
        <v>11.366687684400921</v>
      </c>
      <c r="AG360" s="10">
        <v>14.370273281002319</v>
      </c>
      <c r="AH360" s="10">
        <v>14.46658566101631</v>
      </c>
      <c r="AI360" s="10">
        <v>16.234906885882101</v>
      </c>
      <c r="AJ360" s="10">
        <v>0.0081914861262637594</v>
      </c>
      <c r="AK360" s="10">
        <v>0.0081109896924170446</v>
      </c>
      <c r="AL360" s="10">
        <v>0.0080787639495164751</v>
      </c>
      <c r="AM360" s="10">
        <v>0.0080058497763065874</v>
      </c>
      <c r="AN360" s="10">
        <v>0.0083581196960494201</v>
      </c>
      <c r="AO360" s="10">
        <v>0.0078857488301438631</v>
      </c>
      <c r="AP360" s="10">
        <v>0.0078080369639731608</v>
      </c>
      <c r="AQ360" s="10">
        <v>0.0076974227286689192</v>
      </c>
      <c r="AR360" s="10">
        <v>0.43869589185656532</v>
      </c>
      <c r="AS360" s="10">
        <v>0.43068795493866863</v>
      </c>
      <c r="AT360" s="10">
        <v>0.45001740124546613</v>
      </c>
      <c r="AU360" s="10">
        <v>0.44113026601469496</v>
      </c>
      <c r="AV360" s="10">
        <v>0.42562141889154231</v>
      </c>
      <c r="AW360" s="10">
        <v>0.45199931926456371</v>
      </c>
      <c r="AX360" s="10">
        <v>0.4565653192997936</v>
      </c>
      <c r="AY360" s="10">
        <v>0.49792324420592798</v>
      </c>
      <c r="AZ360" s="10">
        <v>0.057295178690416337</v>
      </c>
      <c r="BA360" s="10">
        <v>0.08198160115412656</v>
      </c>
      <c r="BB360" s="10">
        <v>-0.032685416944222334</v>
      </c>
      <c r="BC360" s="10">
        <v>0.089980595634638671</v>
      </c>
      <c r="BD360" s="10">
        <v>-0.2090138119065682</v>
      </c>
      <c r="BE360" s="10">
        <v>0</v>
      </c>
      <c r="BF360" s="10">
        <v>0.0067021954371122572</v>
      </c>
      <c r="BG360" s="10">
        <v>0.12975630792942905</v>
      </c>
    </row>
    <row r="361" x14ac:dyDescent="0.3">
      <c r="A361" s="36">
        <v>14.5</v>
      </c>
      <c r="B361" s="36">
        <v>14.75</v>
      </c>
      <c r="C361" s="37">
        <v>219</v>
      </c>
      <c r="D361" s="2">
        <v>294678754.33164269</v>
      </c>
      <c r="E361" s="2">
        <v>304227458.40937102</v>
      </c>
      <c r="F361" s="2">
        <v>274227321.5067451</v>
      </c>
      <c r="G361" s="2">
        <v>306317887.18732297</v>
      </c>
      <c r="H361" s="2">
        <v>210597983.84822091</v>
      </c>
      <c r="I361" s="2">
        <v>285866454.36242539</v>
      </c>
      <c r="J361" s="2">
        <v>287334440.69095999</v>
      </c>
      <c r="K361" s="2">
        <v>318495584.42659891</v>
      </c>
      <c r="L361" s="10">
        <v>1473904.7552761061</v>
      </c>
      <c r="M361" s="10">
        <v>1521664.8334629741</v>
      </c>
      <c r="N361" s="10">
        <v>1371612.127627416</v>
      </c>
      <c r="O361" s="10">
        <v>1532120.6022318411</v>
      </c>
      <c r="P361" s="10">
        <v>1053355.1037619631</v>
      </c>
      <c r="Q361" s="10">
        <v>1429827.974583152</v>
      </c>
      <c r="R361" s="10">
        <v>1437170.451767212</v>
      </c>
      <c r="S361" s="10">
        <v>1593030.2049956741</v>
      </c>
      <c r="T361" s="10">
        <v>3012.8884489235752</v>
      </c>
      <c r="U361" s="10">
        <v>3110.517408579075</v>
      </c>
      <c r="V361" s="10">
        <v>2803.7865546868311</v>
      </c>
      <c r="W361" s="10">
        <v>3131.8906111795609</v>
      </c>
      <c r="X361" s="10">
        <v>2153.2201544085478</v>
      </c>
      <c r="Y361" s="10">
        <v>2922.7887169428168</v>
      </c>
      <c r="Z361" s="10">
        <v>2937.7978717848459</v>
      </c>
      <c r="AA361" s="10">
        <v>3256.3992254158302</v>
      </c>
      <c r="AB361" s="10">
        <v>15.06966670215785</v>
      </c>
      <c r="AC361" s="10">
        <v>15.557980792582409</v>
      </c>
      <c r="AD361" s="10">
        <v>14.02379464072677</v>
      </c>
      <c r="AE361" s="10">
        <v>15.664883867491181</v>
      </c>
      <c r="AF361" s="10">
        <v>10.769834533667719</v>
      </c>
      <c r="AG361" s="10">
        <v>14.619011806060101</v>
      </c>
      <c r="AH361" s="10">
        <v>14.694083606687579</v>
      </c>
      <c r="AI361" s="10">
        <v>16.28764284111281</v>
      </c>
      <c r="AJ361" s="10">
        <v>0.0076972566273341746</v>
      </c>
      <c r="AK361" s="10">
        <v>0.0076890569159008991</v>
      </c>
      <c r="AL361" s="10">
        <v>0.0077216230751396631</v>
      </c>
      <c r="AM361" s="10">
        <v>0.0075854564733741497</v>
      </c>
      <c r="AN361" s="10">
        <v>0.0075026482915251129</v>
      </c>
      <c r="AO361" s="10">
        <v>0.0076002316230974459</v>
      </c>
      <c r="AP361" s="10">
        <v>0.0075136199222431942</v>
      </c>
      <c r="AQ361" s="10">
        <v>0.0073161848773336284</v>
      </c>
      <c r="AR361" s="10">
        <v>0.44639314848389949</v>
      </c>
      <c r="AS361" s="10">
        <v>0.43837701185456951</v>
      </c>
      <c r="AT361" s="10">
        <v>0.45773902432060581</v>
      </c>
      <c r="AU361" s="10">
        <v>0.44871572248806912</v>
      </c>
      <c r="AV361" s="10">
        <v>0.43312406718306745</v>
      </c>
      <c r="AW361" s="10">
        <v>0.45959955088766113</v>
      </c>
      <c r="AX361" s="10">
        <v>0.4640789392220368</v>
      </c>
      <c r="AY361" s="10">
        <v>0.50523942908326158</v>
      </c>
      <c r="AZ361" s="10">
        <v>0.030826631928085435</v>
      </c>
      <c r="BA361" s="10">
        <v>0.064229306260843444</v>
      </c>
      <c r="BB361" s="10">
        <v>-0.04071528043274375</v>
      </c>
      <c r="BC361" s="10">
        <v>0.071541912360829185</v>
      </c>
      <c r="BD361" s="10">
        <v>-0.26329941609300567</v>
      </c>
      <c r="BE361" s="10">
        <v>0</v>
      </c>
      <c r="BF361" s="10">
        <v>0.005135217183172891</v>
      </c>
      <c r="BG361" s="10">
        <v>0.11414116475102687</v>
      </c>
    </row>
    <row r="362" x14ac:dyDescent="0.3">
      <c r="A362" s="36">
        <v>14.75</v>
      </c>
      <c r="B362" s="36">
        <v>15</v>
      </c>
      <c r="C362" s="37">
        <v>220</v>
      </c>
      <c r="D362" s="2">
        <v>245157931.9597756</v>
      </c>
      <c r="E362" s="2">
        <v>259133813.03628391</v>
      </c>
      <c r="F362" s="2">
        <v>228099565.39346889</v>
      </c>
      <c r="G362" s="2">
        <v>260973009.90218359</v>
      </c>
      <c r="H362" s="2">
        <v>174755180.82968119</v>
      </c>
      <c r="I362" s="2">
        <v>243914643.33587691</v>
      </c>
      <c r="J362" s="2">
        <v>248809607.4031294</v>
      </c>
      <c r="K362" s="2">
        <v>274891217.3435666</v>
      </c>
      <c r="L362" s="10">
        <v>1226214.7725197191</v>
      </c>
      <c r="M362" s="10">
        <v>1296118.4125855239</v>
      </c>
      <c r="N362" s="10">
        <v>1140893.359863596</v>
      </c>
      <c r="O362" s="10">
        <v>1305317.586148907</v>
      </c>
      <c r="P362" s="10">
        <v>874078.9359524746</v>
      </c>
      <c r="Q362" s="10">
        <v>1219996.1734927839</v>
      </c>
      <c r="R362" s="10">
        <v>1244479.48187378</v>
      </c>
      <c r="S362" s="10">
        <v>1374932.7580309161</v>
      </c>
      <c r="T362" s="10">
        <v>2988.2044486730451</v>
      </c>
      <c r="U362" s="10">
        <v>3158.555004631397</v>
      </c>
      <c r="V362" s="10">
        <v>2780.281798758961</v>
      </c>
      <c r="W362" s="10">
        <v>3180.9727832964918</v>
      </c>
      <c r="X362" s="10">
        <v>2130.0726621792378</v>
      </c>
      <c r="Y362" s="10">
        <v>2973.0501333824091</v>
      </c>
      <c r="Z362" s="10">
        <v>3032.714339573618</v>
      </c>
      <c r="AA362" s="10">
        <v>3350.620361334958</v>
      </c>
      <c r="AB362" s="10">
        <v>14.946203897956</v>
      </c>
      <c r="AC362" s="10">
        <v>15.798252071772991</v>
      </c>
      <c r="AD362" s="10">
        <v>13.90623010299052</v>
      </c>
      <c r="AE362" s="10">
        <v>15.91037983833748</v>
      </c>
      <c r="AF362" s="10">
        <v>10.65405693393244</v>
      </c>
      <c r="AG362" s="10">
        <v>14.870406043372</v>
      </c>
      <c r="AH362" s="10">
        <v>15.168830534219509</v>
      </c>
      <c r="AI362" s="10">
        <v>16.758911903565899</v>
      </c>
      <c r="AJ362" s="10">
        <v>0.0064037311437701167</v>
      </c>
      <c r="AK362" s="10">
        <v>0.0065493583244852667</v>
      </c>
      <c r="AL362" s="10">
        <v>0.0064227694669300684</v>
      </c>
      <c r="AM362" s="10">
        <v>0.0064625654920630465</v>
      </c>
      <c r="AN362" s="10">
        <v>0.0062257322455276003</v>
      </c>
      <c r="AO362" s="10">
        <v>0.0064848734691604756</v>
      </c>
      <c r="AP362" s="10">
        <v>0.0065062190892749361</v>
      </c>
      <c r="AQ362" s="10">
        <v>0.0063145458385603717</v>
      </c>
      <c r="AR362" s="10">
        <v>0.45279687962766962</v>
      </c>
      <c r="AS362" s="10">
        <v>0.44492637017905479</v>
      </c>
      <c r="AT362" s="10">
        <v>0.46416179378753586</v>
      </c>
      <c r="AU362" s="10">
        <v>0.45517828798013216</v>
      </c>
      <c r="AV362" s="10">
        <v>0.43934979942859503</v>
      </c>
      <c r="AW362" s="10">
        <v>0.46608442435682162</v>
      </c>
      <c r="AX362" s="10">
        <v>0.47058515831131176</v>
      </c>
      <c r="AY362" s="10">
        <v>0.51155397492182197</v>
      </c>
      <c r="AZ362" s="10">
        <v>0.0050972283045207512</v>
      </c>
      <c r="BA362" s="10">
        <v>0.062395473647106181</v>
      </c>
      <c r="BB362" s="10">
        <v>-0.064838575192184056</v>
      </c>
      <c r="BC362" s="10">
        <v>0.069935803496704807</v>
      </c>
      <c r="BD362" s="10">
        <v>-0.28353960861202299</v>
      </c>
      <c r="BE362" s="10">
        <v>0</v>
      </c>
      <c r="BF362" s="10">
        <v>0.020068348502193079</v>
      </c>
      <c r="BG362" s="10">
        <v>0.12699759876668892</v>
      </c>
    </row>
    <row r="363" x14ac:dyDescent="0.3">
      <c r="A363" s="36">
        <v>15</v>
      </c>
      <c r="B363" s="36">
        <v>15.25</v>
      </c>
      <c r="C363" s="37">
        <v>221</v>
      </c>
      <c r="D363" s="2">
        <v>253978118.44830519</v>
      </c>
      <c r="E363" s="2">
        <v>261610089.00955349</v>
      </c>
      <c r="F363" s="2">
        <v>239163616.70302919</v>
      </c>
      <c r="G363" s="2">
        <v>264673517.1008946</v>
      </c>
      <c r="H363" s="2">
        <v>184630770.1782195</v>
      </c>
      <c r="I363" s="2">
        <v>249859015.35561869</v>
      </c>
      <c r="J363" s="2">
        <v>251582267.97586989</v>
      </c>
      <c r="K363" s="2">
        <v>276919272.34178573</v>
      </c>
      <c r="L363" s="10">
        <v>1270330.9994847439</v>
      </c>
      <c r="M363" s="10">
        <v>1308504.0864039711</v>
      </c>
      <c r="N363" s="10">
        <v>1196232.8018765301</v>
      </c>
      <c r="O363" s="10">
        <v>1323826.5389557839</v>
      </c>
      <c r="P363" s="10">
        <v>923474.00732427463</v>
      </c>
      <c r="Q363" s="10">
        <v>1249728.3413475701</v>
      </c>
      <c r="R363" s="10">
        <v>1258347.5926311959</v>
      </c>
      <c r="S363" s="10">
        <v>1385076.5497427289</v>
      </c>
      <c r="T363" s="10">
        <v>3073.523863135259</v>
      </c>
      <c r="U363" s="10">
        <v>3165.8823851451662</v>
      </c>
      <c r="V363" s="10">
        <v>2894.245723298845</v>
      </c>
      <c r="W363" s="10">
        <v>3202.954552618728</v>
      </c>
      <c r="X363" s="10">
        <v>2234.3148357770901</v>
      </c>
      <c r="Y363" s="10">
        <v>3023.6764127823139</v>
      </c>
      <c r="Z363" s="10">
        <v>3044.530406358263</v>
      </c>
      <c r="AA363" s="10">
        <v>3351.14692913109</v>
      </c>
      <c r="AB363" s="10">
        <v>15.37294891721756</v>
      </c>
      <c r="AC363" s="10">
        <v>15.83490168028467</v>
      </c>
      <c r="AD363" s="10">
        <v>14.476247343256921</v>
      </c>
      <c r="AE363" s="10">
        <v>16.020326802131699</v>
      </c>
      <c r="AF363" s="10">
        <v>11.17544856162093</v>
      </c>
      <c r="AG363" s="10">
        <v>15.123625228171051</v>
      </c>
      <c r="AH363" s="10">
        <v>15.227931357629901</v>
      </c>
      <c r="AI363" s="10">
        <v>16.761545655634169</v>
      </c>
      <c r="AJ363" s="10">
        <v>0.0066341218248259703</v>
      </c>
      <c r="AK363" s="10">
        <v>0.0066119438221832654</v>
      </c>
      <c r="AL363" s="10">
        <v>0.0067343082057655015</v>
      </c>
      <c r="AM363" s="10">
        <v>0.0065542024400159563</v>
      </c>
      <c r="AN363" s="10">
        <v>0.0065775545763957525</v>
      </c>
      <c r="AO363" s="10">
        <v>0.0066429144128055074</v>
      </c>
      <c r="AP363" s="10">
        <v>0.0065787224678008948</v>
      </c>
      <c r="AQ363" s="10">
        <v>0.0063611324351534907</v>
      </c>
      <c r="AR363" s="10">
        <v>0.4594310014524956</v>
      </c>
      <c r="AS363" s="10">
        <v>0.45153831400123806</v>
      </c>
      <c r="AT363" s="10">
        <v>0.47089610199330134</v>
      </c>
      <c r="AU363" s="10">
        <v>0.46173249042014813</v>
      </c>
      <c r="AV363" s="10">
        <v>0.44592735400499078</v>
      </c>
      <c r="AW363" s="10">
        <v>0.47272733876962714</v>
      </c>
      <c r="AX363" s="10">
        <v>0.47716388077911265</v>
      </c>
      <c r="AY363" s="10">
        <v>0.51791510735697543</v>
      </c>
      <c r="AZ363" s="10">
        <v>0.016485709298197149</v>
      </c>
      <c r="BA363" s="10">
        <v>0.047030817107838851</v>
      </c>
      <c r="BB363" s="10">
        <v>-0.042805734415334196</v>
      </c>
      <c r="BC363" s="10">
        <v>0.059291443713530789</v>
      </c>
      <c r="BD363" s="10">
        <v>-0.26106020262891583</v>
      </c>
      <c r="BE363" s="10">
        <v>-1.1102230246251565e-16</v>
      </c>
      <c r="BF363" s="10">
        <v>0.006896899908928722</v>
      </c>
      <c r="BG363" s="10">
        <v>0.10830210367895976</v>
      </c>
    </row>
    <row r="364" x14ac:dyDescent="0.3">
      <c r="A364" s="36">
        <v>15.25</v>
      </c>
      <c r="B364" s="36">
        <v>15.5</v>
      </c>
      <c r="C364" s="37">
        <v>222</v>
      </c>
      <c r="D364" s="2">
        <v>302622652.22175741</v>
      </c>
      <c r="E364" s="2">
        <v>309032904.86522597</v>
      </c>
      <c r="F364" s="2">
        <v>278548088.64134192</v>
      </c>
      <c r="G364" s="2">
        <v>311587480.24663711</v>
      </c>
      <c r="H364" s="2">
        <v>211097750.0665088</v>
      </c>
      <c r="I364" s="2">
        <v>287512916.66622162</v>
      </c>
      <c r="J364" s="2">
        <v>289905164.27054769</v>
      </c>
      <c r="K364" s="2">
        <v>322665018.14917761</v>
      </c>
      <c r="L364" s="10">
        <v>1513638.019732934</v>
      </c>
      <c r="M364" s="10">
        <v>1545700.3985602059</v>
      </c>
      <c r="N364" s="10">
        <v>1393223.4556668841</v>
      </c>
      <c r="O364" s="10">
        <v>1558477.7051933659</v>
      </c>
      <c r="P364" s="10">
        <v>1055854.8014660999</v>
      </c>
      <c r="Q364" s="10">
        <v>1438063.141127316</v>
      </c>
      <c r="R364" s="10">
        <v>1450028.5273928151</v>
      </c>
      <c r="S364" s="10">
        <v>1613884.6035574409</v>
      </c>
      <c r="T364" s="10">
        <v>3233.4168357031431</v>
      </c>
      <c r="U364" s="10">
        <v>3301.9081355656322</v>
      </c>
      <c r="V364" s="10">
        <v>2976.188572644769</v>
      </c>
      <c r="W364" s="10">
        <v>3329.2028770057891</v>
      </c>
      <c r="X364" s="10">
        <v>2255.505376193481</v>
      </c>
      <c r="Y364" s="10">
        <v>3071.9746139474141</v>
      </c>
      <c r="Z364" s="10">
        <v>3097.5349400572072</v>
      </c>
      <c r="AA364" s="10">
        <v>3447.5624819106019</v>
      </c>
      <c r="AB364" s="10">
        <v>16.172691040254389</v>
      </c>
      <c r="AC364" s="10">
        <v>16.515266305957979</v>
      </c>
      <c r="AD364" s="10">
        <v>14.886103681851001</v>
      </c>
      <c r="AE364" s="10">
        <v>16.65178734322761</v>
      </c>
      <c r="AF364" s="10">
        <v>11.28143800886639</v>
      </c>
      <c r="AG364" s="10">
        <v>15.36519998482421</v>
      </c>
      <c r="AH364" s="10">
        <v>15.49304593790311</v>
      </c>
      <c r="AI364" s="10">
        <v>17.243790607587389</v>
      </c>
      <c r="AJ364" s="10">
        <v>0.0079047579140157902</v>
      </c>
      <c r="AK364" s="10">
        <v>0.0078105099612590326</v>
      </c>
      <c r="AL364" s="10">
        <v>0.0078432861356454234</v>
      </c>
      <c r="AM364" s="10">
        <v>0.0077159492407109049</v>
      </c>
      <c r="AN364" s="10">
        <v>0.0075204526887718689</v>
      </c>
      <c r="AO364" s="10">
        <v>0.0076440055415708781</v>
      </c>
      <c r="AP364" s="10">
        <v>0.0075808427718804406</v>
      </c>
      <c r="AQ364" s="10">
        <v>0.0074119612379481515</v>
      </c>
      <c r="AR364" s="10">
        <v>0.46733575936651139</v>
      </c>
      <c r="AS364" s="10">
        <v>0.4593488239624971</v>
      </c>
      <c r="AT364" s="10">
        <v>0.47873938812894679</v>
      </c>
      <c r="AU364" s="10">
        <v>0.46944843966085903</v>
      </c>
      <c r="AV364" s="10">
        <v>0.45344780669376267</v>
      </c>
      <c r="AW364" s="10">
        <v>0.48037134431119799</v>
      </c>
      <c r="AX364" s="10">
        <v>0.48474472355099307</v>
      </c>
      <c r="AY364" s="10">
        <v>0.52532706859492362</v>
      </c>
      <c r="AZ364" s="10">
        <v>0.052553240844747551</v>
      </c>
      <c r="BA364" s="10">
        <v>0.074848770095387707</v>
      </c>
      <c r="BB364" s="10">
        <v>-0.031180609653398972</v>
      </c>
      <c r="BC364" s="10">
        <v>0.083733850498146634</v>
      </c>
      <c r="BD364" s="10">
        <v>-0.2657799429874812</v>
      </c>
      <c r="BE364" s="10">
        <v>0</v>
      </c>
      <c r="BF364" s="10">
        <v>0.0083204874134517048</v>
      </c>
      <c r="BG364" s="10">
        <v>0.12226268611008062</v>
      </c>
    </row>
    <row r="365" x14ac:dyDescent="0.3">
      <c r="A365" s="36">
        <v>15.5</v>
      </c>
      <c r="B365" s="36">
        <v>15.75</v>
      </c>
      <c r="C365" s="37">
        <v>223</v>
      </c>
      <c r="D365" s="2">
        <v>270660955.20895523</v>
      </c>
      <c r="E365" s="2">
        <v>279716422.53701848</v>
      </c>
      <c r="F365" s="2">
        <v>251945013.91039869</v>
      </c>
      <c r="G365" s="2">
        <v>282030710.39638168</v>
      </c>
      <c r="H365" s="2">
        <v>191824399.4884491</v>
      </c>
      <c r="I365" s="2">
        <v>263314769.09782529</v>
      </c>
      <c r="J365" s="2">
        <v>264750753.604424</v>
      </c>
      <c r="K365" s="2">
        <v>290464209.26687258</v>
      </c>
      <c r="L365" s="10">
        <v>1353774.1119303191</v>
      </c>
      <c r="M365" s="10">
        <v>1399067.1510784989</v>
      </c>
      <c r="N365" s="10">
        <v>1260161.95131841</v>
      </c>
      <c r="O365" s="10">
        <v>1410642.6034341659</v>
      </c>
      <c r="P365" s="10">
        <v>959454.62788882456</v>
      </c>
      <c r="Q365" s="10">
        <v>1317030.4428222571</v>
      </c>
      <c r="R365" s="10">
        <v>1324212.855404322</v>
      </c>
      <c r="S365" s="10">
        <v>1452824.721778682</v>
      </c>
      <c r="T365" s="10">
        <v>3209.7171918611698</v>
      </c>
      <c r="U365" s="10">
        <v>3317.1042700630601</v>
      </c>
      <c r="V365" s="10">
        <v>2987.7683758545768</v>
      </c>
      <c r="W365" s="10">
        <v>3344.5489730619788</v>
      </c>
      <c r="X365" s="10">
        <v>2274.809354682086</v>
      </c>
      <c r="Y365" s="10">
        <v>3122.6001570553858</v>
      </c>
      <c r="Z365" s="10">
        <v>3139.6292263369819</v>
      </c>
      <c r="AA365" s="10">
        <v>3444.5602446961102</v>
      </c>
      <c r="AB365" s="10">
        <v>16.054151725004939</v>
      </c>
      <c r="AC365" s="10">
        <v>16.591273329091941</v>
      </c>
      <c r="AD365" s="10">
        <v>14.94402277769762</v>
      </c>
      <c r="AE365" s="10">
        <v>16.728544434194159</v>
      </c>
      <c r="AF365" s="10">
        <v>11.377991375106291</v>
      </c>
      <c r="AG365" s="10">
        <v>15.61841548688683</v>
      </c>
      <c r="AH365" s="10">
        <v>15.70359036231685</v>
      </c>
      <c r="AI365" s="10">
        <v>17.228774215527011</v>
      </c>
      <c r="AJ365" s="10">
        <v>0.0070698915365240448</v>
      </c>
      <c r="AK365" s="10">
        <v>0.0070695640178055378</v>
      </c>
      <c r="AL365" s="10">
        <v>0.0070942035329950399</v>
      </c>
      <c r="AM365" s="10">
        <v>0.0069840246598406293</v>
      </c>
      <c r="AN365" s="10">
        <v>0.0068338308695874124</v>
      </c>
      <c r="AO365" s="10">
        <v>0.0070006578400020232</v>
      </c>
      <c r="AP365" s="10">
        <v>0.006923070314604594</v>
      </c>
      <c r="AQ365" s="10">
        <v>0.006672274151212655</v>
      </c>
      <c r="AR365" s="10">
        <v>0.47440565090303544</v>
      </c>
      <c r="AS365" s="10">
        <v>0.46641838798030266</v>
      </c>
      <c r="AT365" s="10">
        <v>0.48583359166194184</v>
      </c>
      <c r="AU365" s="10">
        <v>0.47643246432069963</v>
      </c>
      <c r="AV365" s="10">
        <v>0.46028163756335005</v>
      </c>
      <c r="AW365" s="10">
        <v>0.48737200215120002</v>
      </c>
      <c r="AX365" s="10">
        <v>0.49166779386559767</v>
      </c>
      <c r="AY365" s="10">
        <v>0.53199934274613625</v>
      </c>
      <c r="AZ365" s="10">
        <v>0.027898876072540935</v>
      </c>
      <c r="BA365" s="10">
        <v>0.062289151099989226</v>
      </c>
      <c r="BB365" s="10">
        <v>-0.043179329539250189</v>
      </c>
      <c r="BC365" s="10">
        <v>0.071078205611790679</v>
      </c>
      <c r="BD365" s="10">
        <v>-0.27150155630965178</v>
      </c>
      <c r="BE365" s="10">
        <v>0</v>
      </c>
      <c r="BF365" s="10">
        <v>0.0054534901764862198</v>
      </c>
      <c r="BG365" s="10">
        <v>0.10310640858493159</v>
      </c>
    </row>
    <row r="366" x14ac:dyDescent="0.3">
      <c r="A366" s="36">
        <v>15.75</v>
      </c>
      <c r="B366" s="36">
        <v>16</v>
      </c>
      <c r="C366" s="37">
        <v>224</v>
      </c>
      <c r="D366" s="2">
        <v>270464576.46075457</v>
      </c>
      <c r="E366" s="2">
        <v>272989644.74240482</v>
      </c>
      <c r="F366" s="2">
        <v>248616096.24693421</v>
      </c>
      <c r="G366" s="2">
        <v>274637127.71528578</v>
      </c>
      <c r="H366" s="2">
        <v>189763012.89228839</v>
      </c>
      <c r="I366" s="2">
        <v>252788647.50146541</v>
      </c>
      <c r="J366" s="2">
        <v>255987246.73653811</v>
      </c>
      <c r="K366" s="2">
        <v>282395922.779504</v>
      </c>
      <c r="L366" s="10">
        <v>1352791.877661464</v>
      </c>
      <c r="M366" s="10">
        <v>1365421.5976294409</v>
      </c>
      <c r="N366" s="10">
        <v>1243511.5905374601</v>
      </c>
      <c r="O366" s="10">
        <v>1373661.8692889069</v>
      </c>
      <c r="P366" s="10">
        <v>949144.12038910715</v>
      </c>
      <c r="Q366" s="10">
        <v>1264381.5821649029</v>
      </c>
      <c r="R366" s="10">
        <v>1280380.1248270271</v>
      </c>
      <c r="S366" s="10">
        <v>1412469.2986412579</v>
      </c>
      <c r="T366" s="10">
        <v>3394.9559931404492</v>
      </c>
      <c r="U366" s="10">
        <v>3426.6514403152901</v>
      </c>
      <c r="V366" s="10">
        <v>3120.7070330231791</v>
      </c>
      <c r="W366" s="10">
        <v>3447.3311620946429</v>
      </c>
      <c r="X366" s="10">
        <v>2381.964715399778</v>
      </c>
      <c r="Y366" s="10">
        <v>3173.0822019773732</v>
      </c>
      <c r="Z366" s="10">
        <v>3213.232020429994</v>
      </c>
      <c r="AA366" s="10">
        <v>3544.7219854974942</v>
      </c>
      <c r="AB366" s="10">
        <v>16.980666942182431</v>
      </c>
      <c r="AC366" s="10">
        <v>17.139199139108388</v>
      </c>
      <c r="AD366" s="10">
        <v>15.608946583980259</v>
      </c>
      <c r="AE366" s="10">
        <v>17.242633607390658</v>
      </c>
      <c r="AF366" s="10">
        <v>11.91395398996581</v>
      </c>
      <c r="AG366" s="10">
        <v>15.87091324918849</v>
      </c>
      <c r="AH366" s="10">
        <v>16.071731962688919</v>
      </c>
      <c r="AI366" s="10">
        <v>17.729756603615112</v>
      </c>
      <c r="AJ366" s="10">
        <v>0.0070647619586402116</v>
      </c>
      <c r="AK366" s="10">
        <v>0.006899551167572261</v>
      </c>
      <c r="AL366" s="10">
        <v>0.0070004687172800601</v>
      </c>
      <c r="AM366" s="10">
        <v>0.0068009347981132628</v>
      </c>
      <c r="AN366" s="10">
        <v>0.0067603930410704777</v>
      </c>
      <c r="AO366" s="10">
        <v>0.0067208035199012219</v>
      </c>
      <c r="AP366" s="10">
        <v>0.0066939099687966849</v>
      </c>
      <c r="AQ366" s="10">
        <v>0.0064869369645412798</v>
      </c>
      <c r="AR366" s="10">
        <v>0.48147041286167563</v>
      </c>
      <c r="AS366" s="10">
        <v>0.4733179391478749</v>
      </c>
      <c r="AT366" s="10">
        <v>0.49283406037922189</v>
      </c>
      <c r="AU366" s="10">
        <v>0.48323339911881291</v>
      </c>
      <c r="AV366" s="10">
        <v>0.46704203060442051</v>
      </c>
      <c r="AW366" s="10">
        <v>0.49409280567110125</v>
      </c>
      <c r="AX366" s="10">
        <v>0.49836170383439438</v>
      </c>
      <c r="AY366" s="10">
        <v>0.53848627971067753</v>
      </c>
      <c r="AZ366" s="10">
        <v>0.069923745128573023</v>
      </c>
      <c r="BA366" s="10">
        <v>0.079912596711141148</v>
      </c>
      <c r="BB366" s="10">
        <v>-0.016506086391822716</v>
      </c>
      <c r="BC366" s="10">
        <v>0.086429831520395739</v>
      </c>
      <c r="BD366" s="10">
        <v>-0.24932145977327436</v>
      </c>
      <c r="BE366" s="10">
        <v>0</v>
      </c>
      <c r="BF366" s="10">
        <v>0.012653255067770264</v>
      </c>
      <c r="BG366" s="10">
        <v>0.11712264601545019</v>
      </c>
    </row>
    <row r="367" x14ac:dyDescent="0.3">
      <c r="A367" s="36">
        <v>16</v>
      </c>
      <c r="B367" s="36">
        <v>16.25</v>
      </c>
      <c r="C367" s="37">
        <v>225</v>
      </c>
      <c r="D367" s="2">
        <v>264219392.7220414</v>
      </c>
      <c r="E367" s="2">
        <v>269056561.66600442</v>
      </c>
      <c r="F367" s="2">
        <v>242429862.6246095</v>
      </c>
      <c r="G367" s="2">
        <v>271033640.86488378</v>
      </c>
      <c r="H367" s="2">
        <v>192095735.77517691</v>
      </c>
      <c r="I367" s="2">
        <v>249244110.76745191</v>
      </c>
      <c r="J367" s="2">
        <v>252678815.39425841</v>
      </c>
      <c r="K367" s="2">
        <v>277225920.97750503</v>
      </c>
      <c r="L367" s="10">
        <v>1321555.1295934201</v>
      </c>
      <c r="M367" s="10">
        <v>1345749.362139134</v>
      </c>
      <c r="N367" s="10">
        <v>1212569.6952729931</v>
      </c>
      <c r="O367" s="10">
        <v>1355638.1864603681</v>
      </c>
      <c r="P367" s="10">
        <v>960811.7798293985</v>
      </c>
      <c r="Q367" s="10">
        <v>1246652.7521399411</v>
      </c>
      <c r="R367" s="10">
        <v>1263832.231176022</v>
      </c>
      <c r="S367" s="10">
        <v>1386610.324661151</v>
      </c>
      <c r="T367" s="10">
        <v>3416.0340998938741</v>
      </c>
      <c r="U367" s="10">
        <v>3478.5727874947052</v>
      </c>
      <c r="V367" s="10">
        <v>3134.3220837293552</v>
      </c>
      <c r="W367" s="10">
        <v>3504.1340072522121</v>
      </c>
      <c r="X367" s="10">
        <v>2483.563288416668</v>
      </c>
      <c r="Y367" s="10">
        <v>3222.4219910876932</v>
      </c>
      <c r="Z367" s="10">
        <v>3266.828527668365</v>
      </c>
      <c r="AA367" s="10">
        <v>3584.1926274877892</v>
      </c>
      <c r="AB367" s="10">
        <v>17.086094026149009</v>
      </c>
      <c r="AC367" s="10">
        <v>17.398895908499359</v>
      </c>
      <c r="AD367" s="10">
        <v>15.67704544650149</v>
      </c>
      <c r="AE367" s="10">
        <v>17.526746331366439</v>
      </c>
      <c r="AF367" s="10">
        <v>12.422123030650461</v>
      </c>
      <c r="AG367" s="10">
        <v>16.117697751718921</v>
      </c>
      <c r="AH367" s="10">
        <v>16.33980743716279</v>
      </c>
      <c r="AI367" s="10">
        <v>17.927178257087359</v>
      </c>
      <c r="AJ367" s="10">
        <v>0.0069016325127093086</v>
      </c>
      <c r="AK367" s="10">
        <v>0.0068001462690547984</v>
      </c>
      <c r="AL367" s="10">
        <v>0.0068262783265345761</v>
      </c>
      <c r="AM367" s="10">
        <v>0.0067117003988194836</v>
      </c>
      <c r="AN367" s="10">
        <v>0.0068434973473515794</v>
      </c>
      <c r="AO367" s="10">
        <v>0.0066265661591896853</v>
      </c>
      <c r="AP367" s="10">
        <v>0.0066073965122651632</v>
      </c>
      <c r="AQ367" s="10">
        <v>0.0063681764829237094</v>
      </c>
      <c r="AR367" s="10">
        <v>0.48837204537438494</v>
      </c>
      <c r="AS367" s="10">
        <v>0.48011808541692969</v>
      </c>
      <c r="AT367" s="10">
        <v>0.49966033870575649</v>
      </c>
      <c r="AU367" s="10">
        <v>0.48994509951763238</v>
      </c>
      <c r="AV367" s="10">
        <v>0.47388552795177208</v>
      </c>
      <c r="AW367" s="10">
        <v>0.50071937183029092</v>
      </c>
      <c r="AX367" s="10">
        <v>0.50496910034665954</v>
      </c>
      <c r="AY367" s="10">
        <v>0.54485445619360129</v>
      </c>
      <c r="AZ367" s="10">
        <v>0.060082791559161963</v>
      </c>
      <c r="BA367" s="10">
        <v>0.07949014657777731</v>
      </c>
      <c r="BB367" s="10">
        <v>-0.0273396555764569</v>
      </c>
      <c r="BC367" s="10">
        <v>0.087422447135618864</v>
      </c>
      <c r="BD367" s="10">
        <v>-0.22928676154597372</v>
      </c>
      <c r="BE367" s="10">
        <v>0</v>
      </c>
      <c r="BF367" s="10">
        <v>0.013780484586900066</v>
      </c>
      <c r="BG367" s="10">
        <v>0.11226668555535313</v>
      </c>
    </row>
    <row r="368" x14ac:dyDescent="0.3">
      <c r="A368" s="36">
        <v>16.25</v>
      </c>
      <c r="B368" s="36">
        <v>16.5</v>
      </c>
      <c r="C368" s="37">
        <v>226</v>
      </c>
      <c r="D368" s="2">
        <v>251747248.70487061</v>
      </c>
      <c r="E368" s="2">
        <v>260157327.66830489</v>
      </c>
      <c r="F368" s="2">
        <v>233370289.04952121</v>
      </c>
      <c r="G368" s="2">
        <v>261707709.6693902</v>
      </c>
      <c r="H368" s="2">
        <v>187327762.66288021</v>
      </c>
      <c r="I368" s="2">
        <v>243330750.01404089</v>
      </c>
      <c r="J368" s="2">
        <v>244309525.13822961</v>
      </c>
      <c r="K368" s="2">
        <v>273502415.48626798</v>
      </c>
      <c r="L368" s="10">
        <v>1259172.7823587509</v>
      </c>
      <c r="M368" s="10">
        <v>1301237.7605570189</v>
      </c>
      <c r="N368" s="10">
        <v>1167256.117769307</v>
      </c>
      <c r="O368" s="10">
        <v>1308992.358980909</v>
      </c>
      <c r="P368" s="10">
        <v>936963.64643009077</v>
      </c>
      <c r="Q368" s="10">
        <v>1217075.694391466</v>
      </c>
      <c r="R368" s="10">
        <v>1221971.267243875</v>
      </c>
      <c r="S368" s="10">
        <v>1367986.340511773</v>
      </c>
      <c r="T368" s="10">
        <v>3386.099283861774</v>
      </c>
      <c r="U368" s="10">
        <v>3499.2181461405448</v>
      </c>
      <c r="V368" s="10">
        <v>3138.9219651476201</v>
      </c>
      <c r="W368" s="10">
        <v>3520.0713924445072</v>
      </c>
      <c r="X368" s="10">
        <v>2519.6319175818462</v>
      </c>
      <c r="Y368" s="10">
        <v>3272.8940737303528</v>
      </c>
      <c r="Z368" s="10">
        <v>3286.0589832343398</v>
      </c>
      <c r="AA368" s="10">
        <v>3678.714814072167</v>
      </c>
      <c r="AB368" s="10">
        <v>16.936368037934841</v>
      </c>
      <c r="AC368" s="10">
        <v>17.502158501527141</v>
      </c>
      <c r="AD368" s="10">
        <v>15.70005282995356</v>
      </c>
      <c r="AE368" s="10">
        <v>17.606460893330269</v>
      </c>
      <c r="AF368" s="10">
        <v>12.60252872078385</v>
      </c>
      <c r="AG368" s="10">
        <v>16.37014568534898</v>
      </c>
      <c r="AH368" s="10">
        <v>16.435993061298142</v>
      </c>
      <c r="AI368" s="10">
        <v>18.399953094899441</v>
      </c>
      <c r="AJ368" s="10">
        <v>0.0065758496329391888</v>
      </c>
      <c r="AK368" s="10">
        <v>0.0065752266741109502</v>
      </c>
      <c r="AL368" s="10">
        <v>0.006571181161219462</v>
      </c>
      <c r="AM368" s="10">
        <v>0.0064807591181562417</v>
      </c>
      <c r="AN368" s="10">
        <v>0.0066736361517629652</v>
      </c>
      <c r="AO368" s="10">
        <v>0.0064693497012562242</v>
      </c>
      <c r="AP368" s="10">
        <v>0.0063885446897982284</v>
      </c>
      <c r="AQ368" s="10">
        <v>0.0062826435716442581</v>
      </c>
      <c r="AR368" s="10">
        <v>0.49494789500732411</v>
      </c>
      <c r="AS368" s="10">
        <v>0.48669331209104061</v>
      </c>
      <c r="AT368" s="10">
        <v>0.5062315198669759</v>
      </c>
      <c r="AU368" s="10">
        <v>0.49642585863578864</v>
      </c>
      <c r="AV368" s="10">
        <v>0.48055916410353505</v>
      </c>
      <c r="AW368" s="10">
        <v>0.50718872153154715</v>
      </c>
      <c r="AX368" s="10">
        <v>0.51135764503645775</v>
      </c>
      <c r="AY368" s="10">
        <v>0.5511370997652455</v>
      </c>
      <c r="AZ368" s="10">
        <v>0.034588717991228313</v>
      </c>
      <c r="BA368" s="10">
        <v>0.069151053261016227</v>
      </c>
      <c r="BB368" s="10">
        <v>-0.040933835793235951</v>
      </c>
      <c r="BC368" s="10">
        <v>0.075522553784463708</v>
      </c>
      <c r="BD368" s="10">
        <v>-0.23015170646508565</v>
      </c>
      <c r="BE368" s="10">
        <v>0</v>
      </c>
      <c r="BF368" s="10">
        <v>0.0040224062274587524</v>
      </c>
      <c r="BG368" s="10">
        <v>0.12399446214868481</v>
      </c>
    </row>
    <row r="369" x14ac:dyDescent="0.3">
      <c r="A369" s="36">
        <v>16.5</v>
      </c>
      <c r="B369" s="36">
        <v>16.75</v>
      </c>
      <c r="C369" s="37">
        <v>227</v>
      </c>
      <c r="D369" s="2">
        <v>240288616.48935029</v>
      </c>
      <c r="E369" s="2">
        <v>247596221.37171239</v>
      </c>
      <c r="F369" s="2">
        <v>220496035.8866162</v>
      </c>
      <c r="G369" s="2">
        <v>248851485.5583021</v>
      </c>
      <c r="H369" s="2">
        <v>178167057.0707764</v>
      </c>
      <c r="I369" s="2">
        <v>229058904.9555681</v>
      </c>
      <c r="J369" s="2">
        <v>230023975.2978307</v>
      </c>
      <c r="K369" s="2">
        <v>253569393.29719579</v>
      </c>
      <c r="L369" s="10">
        <v>1201859.7515984541</v>
      </c>
      <c r="M369" s="10">
        <v>1238410.447661431</v>
      </c>
      <c r="N369" s="10">
        <v>1102862.527534164</v>
      </c>
      <c r="O369" s="10">
        <v>1244688.9452678789</v>
      </c>
      <c r="P369" s="10">
        <v>891144.23347475263</v>
      </c>
      <c r="Q369" s="10">
        <v>1145691.72120359</v>
      </c>
      <c r="R369" s="10">
        <v>1150518.7463817811</v>
      </c>
      <c r="S369" s="10">
        <v>1268286.6649850029</v>
      </c>
      <c r="T369" s="10">
        <v>3485.830781696488</v>
      </c>
      <c r="U369" s="10">
        <v>3591.8411054961698</v>
      </c>
      <c r="V369" s="10">
        <v>3198.702794852064</v>
      </c>
      <c r="W369" s="10">
        <v>3610.05103405918</v>
      </c>
      <c r="X369" s="10">
        <v>2584.642672197137</v>
      </c>
      <c r="Y369" s="10">
        <v>3322.923047214756</v>
      </c>
      <c r="Z369" s="10">
        <v>3336.9231773695301</v>
      </c>
      <c r="AA369" s="10">
        <v>3678.4930113018631</v>
      </c>
      <c r="AB369" s="10">
        <v>17.435198465132721</v>
      </c>
      <c r="AC369" s="10">
        <v>17.965433909866761</v>
      </c>
      <c r="AD369" s="10">
        <v>15.99906064059663</v>
      </c>
      <c r="AE369" s="10">
        <v>18.056515129356551</v>
      </c>
      <c r="AF369" s="10">
        <v>12.927695224860109</v>
      </c>
      <c r="AG369" s="10">
        <v>16.620377304820462</v>
      </c>
      <c r="AH369" s="10">
        <v>16.69040223232637</v>
      </c>
      <c r="AI369" s="10">
        <v>18.3988436964339</v>
      </c>
      <c r="AJ369" s="10">
        <v>0.0062765405328951626</v>
      </c>
      <c r="AK369" s="10">
        <v>0.0062577567726557768</v>
      </c>
      <c r="AL369" s="10">
        <v>0.0062086712196437388</v>
      </c>
      <c r="AM369" s="10">
        <v>0.0061623959650865508</v>
      </c>
      <c r="AN369" s="10">
        <v>0.0063472818775962385</v>
      </c>
      <c r="AO369" s="10">
        <v>0.0060899091391403461</v>
      </c>
      <c r="AP369" s="10">
        <v>0.0060149862969271712</v>
      </c>
      <c r="AQ369" s="10">
        <v>0.0058247606915352726</v>
      </c>
      <c r="AR369" s="10">
        <v>0.50122443554021923</v>
      </c>
      <c r="AS369" s="10">
        <v>0.49295106886369638</v>
      </c>
      <c r="AT369" s="10">
        <v>0.51244019108661965</v>
      </c>
      <c r="AU369" s="10">
        <v>0.50258825460087519</v>
      </c>
      <c r="AV369" s="10">
        <v>0.48690644598113131</v>
      </c>
      <c r="AW369" s="10">
        <v>0.51327863067068746</v>
      </c>
      <c r="AX369" s="10">
        <v>0.51737263133338496</v>
      </c>
      <c r="AY369" s="10">
        <v>0.55696186045678076</v>
      </c>
      <c r="AZ369" s="10">
        <v>0.049025430973576256</v>
      </c>
      <c r="BA369" s="10">
        <v>0.080928163084251548</v>
      </c>
      <c r="BB369" s="10">
        <v>-0.037382825481562909</v>
      </c>
      <c r="BC369" s="10">
        <v>0.086408256455138721</v>
      </c>
      <c r="BD369" s="10">
        <v>-0.22217799344960409</v>
      </c>
      <c r="BE369" s="10">
        <v>0</v>
      </c>
      <c r="BF369" s="10">
        <v>0.004213197223001508</v>
      </c>
      <c r="BG369" s="10">
        <v>0.10700517557430089</v>
      </c>
    </row>
    <row r="370" x14ac:dyDescent="0.3">
      <c r="A370" s="36">
        <v>16.75</v>
      </c>
      <c r="B370" s="36">
        <v>17</v>
      </c>
      <c r="C370" s="37">
        <v>228</v>
      </c>
      <c r="D370" s="2">
        <v>207190511.16255641</v>
      </c>
      <c r="E370" s="2">
        <v>212277993.66758379</v>
      </c>
      <c r="F370" s="2">
        <v>191711533.3171263</v>
      </c>
      <c r="G370" s="2">
        <v>213052307.41364589</v>
      </c>
      <c r="H370" s="2">
        <v>154655290.07334131</v>
      </c>
      <c r="I370" s="2">
        <v>197573329.56821579</v>
      </c>
      <c r="J370" s="2">
        <v>198892307.77533501</v>
      </c>
      <c r="K370" s="2">
        <v>218421557.21908581</v>
      </c>
      <c r="L370" s="10">
        <v>1036311.831652762</v>
      </c>
      <c r="M370" s="10">
        <v>1061758.0660565661</v>
      </c>
      <c r="N370" s="10">
        <v>958890.1013181872</v>
      </c>
      <c r="O370" s="10">
        <v>1065630.977474917</v>
      </c>
      <c r="P370" s="10">
        <v>773544.6282332351</v>
      </c>
      <c r="Q370" s="10">
        <v>988209.24714034225</v>
      </c>
      <c r="R370" s="10">
        <v>994806.42533185438</v>
      </c>
      <c r="S370" s="10">
        <v>1092486.5369754741</v>
      </c>
      <c r="T370" s="10">
        <v>3538.728096610791</v>
      </c>
      <c r="U370" s="10">
        <v>3625.620190175016</v>
      </c>
      <c r="V370" s="10">
        <v>3274.353567579084</v>
      </c>
      <c r="W370" s="10">
        <v>3638.845148178194</v>
      </c>
      <c r="X370" s="10">
        <v>2641.4482844855802</v>
      </c>
      <c r="Y370" s="10">
        <v>3374.470619146487</v>
      </c>
      <c r="Z370" s="10">
        <v>3396.9982205031351</v>
      </c>
      <c r="AA370" s="10">
        <v>3730.5497105040481</v>
      </c>
      <c r="AB370" s="10">
        <v>17.699776765561481</v>
      </c>
      <c r="AC370" s="10">
        <v>18.13438790741554</v>
      </c>
      <c r="AD370" s="10">
        <v>16.377445685407761</v>
      </c>
      <c r="AE370" s="10">
        <v>18.20053562998692</v>
      </c>
      <c r="AF370" s="10">
        <v>13.21182178928856</v>
      </c>
      <c r="AG370" s="10">
        <v>16.8782045498332</v>
      </c>
      <c r="AH370" s="10">
        <v>16.990881620291969</v>
      </c>
      <c r="AI370" s="10">
        <v>18.659217460644019</v>
      </c>
      <c r="AJ370" s="10">
        <v>0.0054119902155277053</v>
      </c>
      <c r="AK370" s="10">
        <v>0.0053651224772320741</v>
      </c>
      <c r="AL370" s="10">
        <v>0.0053981645275105001</v>
      </c>
      <c r="AM370" s="10">
        <v>0.0052758884545643413</v>
      </c>
      <c r="AN370" s="10">
        <v>0.0055096645591836569</v>
      </c>
      <c r="AO370" s="10">
        <v>0.0052528131382678939</v>
      </c>
      <c r="AP370" s="10">
        <v>0.0052009122278835074</v>
      </c>
      <c r="AQ370" s="10">
        <v>0.0050173772320483093</v>
      </c>
      <c r="AR370" s="10">
        <v>0.50663642575574697</v>
      </c>
      <c r="AS370" s="10">
        <v>0.49831619134092847</v>
      </c>
      <c r="AT370" s="10">
        <v>0.51783835561413016</v>
      </c>
      <c r="AU370" s="10">
        <v>0.50786414305543959</v>
      </c>
      <c r="AV370" s="10">
        <v>0.49241611054031498</v>
      </c>
      <c r="AW370" s="10">
        <v>0.51853144380895533</v>
      </c>
      <c r="AX370" s="10">
        <v>0.52257354356126851</v>
      </c>
      <c r="AY370" s="10">
        <v>0.56197923768882907</v>
      </c>
      <c r="AZ370" s="10">
        <v>0.048676517297948863</v>
      </c>
      <c r="BA370" s="10">
        <v>0.074426361753907377</v>
      </c>
      <c r="BB370" s="10">
        <v>-0.029668965259127211</v>
      </c>
      <c r="BC370" s="10">
        <v>0.078345482557076185</v>
      </c>
      <c r="BD370" s="10">
        <v>-0.21722587552008754</v>
      </c>
      <c r="BE370" s="10">
        <v>0</v>
      </c>
      <c r="BF370" s="10">
        <v>0.0066758919840130826</v>
      </c>
      <c r="BG370" s="10">
        <v>0.10552146737837798</v>
      </c>
    </row>
    <row r="371" x14ac:dyDescent="0.3">
      <c r="A371" s="36">
        <v>17</v>
      </c>
      <c r="B371" s="36">
        <v>17.25</v>
      </c>
      <c r="C371" s="37">
        <v>229</v>
      </c>
      <c r="D371" s="2">
        <v>257608178.23551291</v>
      </c>
      <c r="E371" s="2">
        <v>268169351.8904205</v>
      </c>
      <c r="F371" s="2">
        <v>239684607.72879481</v>
      </c>
      <c r="G371" s="2">
        <v>269130587.93638581</v>
      </c>
      <c r="H371" s="2">
        <v>178997445.5026916</v>
      </c>
      <c r="I371" s="2">
        <v>251207017.42966771</v>
      </c>
      <c r="J371" s="2">
        <v>254067687.24725851</v>
      </c>
      <c r="K371" s="2">
        <v>273727314.36060089</v>
      </c>
      <c r="L371" s="10">
        <v>1288487.593075746</v>
      </c>
      <c r="M371" s="10">
        <v>1341311.7748073749</v>
      </c>
      <c r="N371" s="10">
        <v>1198838.6604226399</v>
      </c>
      <c r="O371" s="10">
        <v>1346119.621855271</v>
      </c>
      <c r="P371" s="10">
        <v>895297.61555790296</v>
      </c>
      <c r="Q371" s="10">
        <v>1256470.6892021659</v>
      </c>
      <c r="R371" s="10">
        <v>1270778.9987950481</v>
      </c>
      <c r="S371" s="10">
        <v>1369111.22486622</v>
      </c>
      <c r="T371" s="10">
        <v>3510.2177939734752</v>
      </c>
      <c r="U371" s="10">
        <v>3654.126345101879</v>
      </c>
      <c r="V371" s="10">
        <v>3265.987829866122</v>
      </c>
      <c r="W371" s="10">
        <v>3667.224329396739</v>
      </c>
      <c r="X371" s="10">
        <v>2439.0530711525662</v>
      </c>
      <c r="Y371" s="10">
        <v>3422.9943652893849</v>
      </c>
      <c r="Z371" s="10">
        <v>3461.9743936610389</v>
      </c>
      <c r="AA371" s="10">
        <v>3729.8601936725859</v>
      </c>
      <c r="AB371" s="10">
        <v>17.55717581447897</v>
      </c>
      <c r="AC371" s="10">
        <v>18.276968112753501</v>
      </c>
      <c r="AD371" s="10">
        <v>16.335602490351182</v>
      </c>
      <c r="AE371" s="10">
        <v>18.342480746606292</v>
      </c>
      <c r="AF371" s="10">
        <v>12.19949476200339</v>
      </c>
      <c r="AG371" s="10">
        <v>17.120907422478499</v>
      </c>
      <c r="AH371" s="10">
        <v>17.315875157115791</v>
      </c>
      <c r="AI371" s="10">
        <v>18.655768680839589</v>
      </c>
      <c r="AJ371" s="10">
        <v>0.0067289420361373612</v>
      </c>
      <c r="AK371" s="10">
        <v>0.0067777228938063058</v>
      </c>
      <c r="AL371" s="10">
        <v>0.0067489781383761127</v>
      </c>
      <c r="AM371" s="10">
        <v>0.0066645744366753898</v>
      </c>
      <c r="AN371" s="10">
        <v>0.0063768648405295439</v>
      </c>
      <c r="AO371" s="10">
        <v>0.0066787532733463091</v>
      </c>
      <c r="AP371" s="10">
        <v>0.0066437146619413735</v>
      </c>
      <c r="AQ371" s="10">
        <v>0.0062878097397915684</v>
      </c>
      <c r="AR371" s="10">
        <v>0.51336536779188435</v>
      </c>
      <c r="AS371" s="10">
        <v>0.50509391423473482</v>
      </c>
      <c r="AT371" s="10">
        <v>0.52458733375250632</v>
      </c>
      <c r="AU371" s="10">
        <v>0.51452871749211493</v>
      </c>
      <c r="AV371" s="10">
        <v>0.49879297538084449</v>
      </c>
      <c r="AW371" s="10">
        <v>0.52521019708230166</v>
      </c>
      <c r="AX371" s="10">
        <v>0.52921725822320986</v>
      </c>
      <c r="AY371" s="10">
        <v>0.56826704742862066</v>
      </c>
      <c r="AZ371" s="10">
        <v>0.025481616203804514</v>
      </c>
      <c r="BA371" s="10">
        <v>0.067523330495740996</v>
      </c>
      <c r="BB371" s="10">
        <v>-0.045868184013206914</v>
      </c>
      <c r="BC371" s="10">
        <v>0.071349800217011428</v>
      </c>
      <c r="BD371" s="10">
        <v>-0.28745045686151327</v>
      </c>
      <c r="BE371" s="10">
        <v>0</v>
      </c>
      <c r="BF371" s="10">
        <v>0.011387698667262525</v>
      </c>
      <c r="BG371" s="10">
        <v>0.089648359195373173</v>
      </c>
    </row>
    <row r="372" x14ac:dyDescent="0.3">
      <c r="A372" s="36">
        <v>17.25</v>
      </c>
      <c r="B372" s="36">
        <v>17.5</v>
      </c>
      <c r="C372" s="37">
        <v>230</v>
      </c>
      <c r="D372" s="2">
        <v>175770937.38909739</v>
      </c>
      <c r="E372" s="2">
        <v>188170165.88483861</v>
      </c>
      <c r="F372" s="2">
        <v>161133466.08124411</v>
      </c>
      <c r="G372" s="2">
        <v>188641840.33354971</v>
      </c>
      <c r="H372" s="2">
        <v>125023851.0234962</v>
      </c>
      <c r="I372" s="2">
        <v>174004369.0256964</v>
      </c>
      <c r="J372" s="2">
        <v>175795758.43408421</v>
      </c>
      <c r="K372" s="2">
        <v>193694625.49641019</v>
      </c>
      <c r="L372" s="10">
        <v>879159.48010816739</v>
      </c>
      <c r="M372" s="10">
        <v>941177.12329753744</v>
      </c>
      <c r="N372" s="10">
        <v>805946.74166424782</v>
      </c>
      <c r="O372" s="10">
        <v>943536.31344164698</v>
      </c>
      <c r="P372" s="10">
        <v>625336.05099699332</v>
      </c>
      <c r="Q372" s="10">
        <v>870323.57499772729</v>
      </c>
      <c r="R372" s="10">
        <v>879283.628373691</v>
      </c>
      <c r="S372" s="10">
        <v>968809.00096816989</v>
      </c>
      <c r="T372" s="10">
        <v>3506.2947524605588</v>
      </c>
      <c r="U372" s="10">
        <v>3753.6356977553828</v>
      </c>
      <c r="V372" s="10">
        <v>3214.3051346183011</v>
      </c>
      <c r="W372" s="10">
        <v>3763.0447028443459</v>
      </c>
      <c r="X372" s="10">
        <v>2493.987227283721</v>
      </c>
      <c r="Y372" s="10">
        <v>3471.0550850020868</v>
      </c>
      <c r="Z372" s="10">
        <v>3506.7898849385469</v>
      </c>
      <c r="AA372" s="10">
        <v>3863.838123901377</v>
      </c>
      <c r="AB372" s="10">
        <v>17.537553804218529</v>
      </c>
      <c r="AC372" s="10">
        <v>18.774687428837559</v>
      </c>
      <c r="AD372" s="10">
        <v>16.07709939444927</v>
      </c>
      <c r="AE372" s="10">
        <v>18.821748769837502</v>
      </c>
      <c r="AF372" s="10">
        <v>12.47426080047274</v>
      </c>
      <c r="AG372" s="10">
        <v>17.36129436006825</v>
      </c>
      <c r="AH372" s="10">
        <v>17.540030325186091</v>
      </c>
      <c r="AI372" s="10">
        <v>19.32589065456024</v>
      </c>
      <c r="AJ372" s="10">
        <v>0.0045912845524937445</v>
      </c>
      <c r="AK372" s="10">
        <v>0.0047558202764726868</v>
      </c>
      <c r="AL372" s="10">
        <v>0.004537155098309798</v>
      </c>
      <c r="AM372" s="10">
        <v>0.0046714035606816402</v>
      </c>
      <c r="AN372" s="10">
        <v>0.0044540311599438331</v>
      </c>
      <c r="AO372" s="10">
        <v>0.0046261934125001094</v>
      </c>
      <c r="AP372" s="10">
        <v>0.0045969515858936974</v>
      </c>
      <c r="AQ372" s="10">
        <v>0.0044493731127510363</v>
      </c>
      <c r="AR372" s="10">
        <v>0.51795665234437804</v>
      </c>
      <c r="AS372" s="10">
        <v>0.50984973451120752</v>
      </c>
      <c r="AT372" s="10">
        <v>0.52912448885081609</v>
      </c>
      <c r="AU372" s="10">
        <v>0.51920012105279656</v>
      </c>
      <c r="AV372" s="10">
        <v>0.50324700654078836</v>
      </c>
      <c r="AW372" s="10">
        <v>0.5298363904948018</v>
      </c>
      <c r="AX372" s="10">
        <v>0.53381420980910355</v>
      </c>
      <c r="AY372" s="10">
        <v>0.57271642054137173</v>
      </c>
      <c r="AZ372" s="10">
        <v>0.010152436822664646</v>
      </c>
      <c r="BA372" s="10">
        <v>0.081410581461033749</v>
      </c>
      <c r="BB372" s="10">
        <v>-0.073968849268098213</v>
      </c>
      <c r="BC372" s="10">
        <v>0.08412128609076297</v>
      </c>
      <c r="BD372" s="10">
        <v>-0.28149016186465359</v>
      </c>
      <c r="BE372" s="10">
        <v>0</v>
      </c>
      <c r="BF372" s="10">
        <v>0.010295082924747012</v>
      </c>
      <c r="BG372" s="10">
        <v>0.11315955214783147</v>
      </c>
    </row>
    <row r="373" x14ac:dyDescent="0.3">
      <c r="A373" s="36">
        <v>17.5</v>
      </c>
      <c r="B373" s="36">
        <v>17.75</v>
      </c>
      <c r="C373" s="37">
        <v>231</v>
      </c>
      <c r="D373" s="2">
        <v>225353175.73183089</v>
      </c>
      <c r="E373" s="2">
        <v>229948980.35736859</v>
      </c>
      <c r="F373" s="2">
        <v>211221635.83912599</v>
      </c>
      <c r="G373" s="2">
        <v>230905062.48526141</v>
      </c>
      <c r="H373" s="2">
        <v>166727230.9035596</v>
      </c>
      <c r="I373" s="2">
        <v>216773522.59255651</v>
      </c>
      <c r="J373" s="2">
        <v>217985288.3576152</v>
      </c>
      <c r="K373" s="2">
        <v>240661574.57306981</v>
      </c>
      <c r="L373" s="10">
        <v>1127156.6492164009</v>
      </c>
      <c r="M373" s="10">
        <v>1150143.6416355311</v>
      </c>
      <c r="N373" s="10">
        <v>1056474.4451515961</v>
      </c>
      <c r="O373" s="10">
        <v>1154925.7101559839</v>
      </c>
      <c r="P373" s="10">
        <v>833925.26556634146</v>
      </c>
      <c r="Q373" s="10">
        <v>1084243.5060911791</v>
      </c>
      <c r="R373" s="10">
        <v>1090304.436162136</v>
      </c>
      <c r="S373" s="10">
        <v>1203725.1887398581</v>
      </c>
      <c r="T373" s="10">
        <v>3662.7457959351368</v>
      </c>
      <c r="U373" s="10">
        <v>3737.4430528806479</v>
      </c>
      <c r="V373" s="10">
        <v>3433.060821831692</v>
      </c>
      <c r="W373" s="10">
        <v>3752.9825977889282</v>
      </c>
      <c r="X373" s="10">
        <v>2709.8773384344281</v>
      </c>
      <c r="Y373" s="10">
        <v>3523.2976236854829</v>
      </c>
      <c r="Z373" s="10">
        <v>3542.9928862315428</v>
      </c>
      <c r="AA373" s="10">
        <v>3911.5586796061002</v>
      </c>
      <c r="AB373" s="10">
        <v>18.320080313359281</v>
      </c>
      <c r="AC373" s="10">
        <v>18.69369612583202</v>
      </c>
      <c r="AD373" s="10">
        <v>17.171257160789771</v>
      </c>
      <c r="AE373" s="10">
        <v>18.77142079650632</v>
      </c>
      <c r="AF373" s="10">
        <v>13.554085717487281</v>
      </c>
      <c r="AG373" s="10">
        <v>17.6225976439368</v>
      </c>
      <c r="AH373" s="10">
        <v>17.721108108964689</v>
      </c>
      <c r="AI373" s="10">
        <v>19.564576182253401</v>
      </c>
      <c r="AJ373" s="10">
        <v>0.0058864142728133426</v>
      </c>
      <c r="AK373" s="10">
        <v>0.0058117396995179416</v>
      </c>
      <c r="AL373" s="10">
        <v>0.005947525025233583</v>
      </c>
      <c r="AM373" s="10">
        <v>0.0057179824431623193</v>
      </c>
      <c r="AN373" s="10">
        <v>0.0059397329035724847</v>
      </c>
      <c r="AO373" s="10">
        <v>0.0057632819672133228</v>
      </c>
      <c r="AP373" s="10">
        <v>0.0057001819949641522</v>
      </c>
      <c r="AQ373" s="10">
        <v>0.0055282542632944182</v>
      </c>
      <c r="AR373" s="10">
        <v>0.52384306661719138</v>
      </c>
      <c r="AS373" s="10">
        <v>0.5156614742107255</v>
      </c>
      <c r="AT373" s="10">
        <v>0.53507201387604963</v>
      </c>
      <c r="AU373" s="10">
        <v>0.52491810349595891</v>
      </c>
      <c r="AV373" s="10">
        <v>0.50918673944436088</v>
      </c>
      <c r="AW373" s="10">
        <v>0.53559967246201512</v>
      </c>
      <c r="AX373" s="10">
        <v>0.53951439180406768</v>
      </c>
      <c r="AY373" s="10">
        <v>0.57824467480466613</v>
      </c>
      <c r="AZ373" s="10">
        <v>0.039578879545176582</v>
      </c>
      <c r="BA373" s="10">
        <v>0.060779829599283852</v>
      </c>
      <c r="BB373" s="10">
        <v>-0.025611461616858677</v>
      </c>
      <c r="BC373" s="10">
        <v>0.065190341162035148</v>
      </c>
      <c r="BD373" s="10">
        <v>-0.23086902445675062</v>
      </c>
      <c r="BE373" s="10">
        <v>0</v>
      </c>
      <c r="BF373" s="10">
        <v>0.0055900081825781545</v>
      </c>
      <c r="BG373" s="10">
        <v>0.11019819992228874</v>
      </c>
    </row>
    <row r="374" x14ac:dyDescent="0.3">
      <c r="A374" s="36">
        <v>17.75</v>
      </c>
      <c r="B374" s="36">
        <v>18</v>
      </c>
      <c r="C374" s="37">
        <v>232</v>
      </c>
      <c r="D374" s="2">
        <v>238876636.67683321</v>
      </c>
      <c r="E374" s="2">
        <v>251108677.7413193</v>
      </c>
      <c r="F374" s="2">
        <v>217452466.31871709</v>
      </c>
      <c r="G374" s="2">
        <v>252581353.94040859</v>
      </c>
      <c r="H374" s="2">
        <v>175567605.3535578</v>
      </c>
      <c r="I374" s="2">
        <v>231157183.5822925</v>
      </c>
      <c r="J374" s="2">
        <v>233267334.20054209</v>
      </c>
      <c r="K374" s="2">
        <v>252123766.69746861</v>
      </c>
      <c r="L374" s="10">
        <v>1194797.4041118049</v>
      </c>
      <c r="M374" s="10">
        <v>1255978.820235848</v>
      </c>
      <c r="N374" s="10">
        <v>1087639.4020349591</v>
      </c>
      <c r="O374" s="10">
        <v>1263344.7549050869</v>
      </c>
      <c r="P374" s="10">
        <v>878142.46734536544</v>
      </c>
      <c r="Q374" s="10">
        <v>1156186.7528282399</v>
      </c>
      <c r="R374" s="10">
        <v>1166741.16499698</v>
      </c>
      <c r="S374" s="10">
        <v>1261056.025217558</v>
      </c>
      <c r="T374" s="10">
        <v>3692.6550945420772</v>
      </c>
      <c r="U374" s="10">
        <v>3881.7431082624371</v>
      </c>
      <c r="V374" s="10">
        <v>3361.4712964117371</v>
      </c>
      <c r="W374" s="10">
        <v>3904.5083537248261</v>
      </c>
      <c r="X374" s="10">
        <v>2713.9975736615961</v>
      </c>
      <c r="Y374" s="10">
        <v>3573.3245555944859</v>
      </c>
      <c r="Z374" s="10">
        <v>3605.944147611232</v>
      </c>
      <c r="AA374" s="10">
        <v>3897.4347784796851</v>
      </c>
      <c r="AB374" s="10">
        <v>18.469678670199521</v>
      </c>
      <c r="AC374" s="10">
        <v>19.41544662425601</v>
      </c>
      <c r="AD374" s="10">
        <v>16.81318539486367</v>
      </c>
      <c r="AE374" s="10">
        <v>19.529312327326959</v>
      </c>
      <c r="AF374" s="10">
        <v>13.57469403826002</v>
      </c>
      <c r="AG374" s="10">
        <v>17.872819051991112</v>
      </c>
      <c r="AH374" s="10">
        <v>18.035973575627171</v>
      </c>
      <c r="AI374" s="10">
        <v>19.49393218526594</v>
      </c>
      <c r="AJ374" s="10">
        <v>0.0062396584339660778</v>
      </c>
      <c r="AK374" s="10">
        <v>0.006346530735011879</v>
      </c>
      <c r="AL374" s="10">
        <v>0.006122971162927455</v>
      </c>
      <c r="AM374" s="10">
        <v>0.0062547599942448656</v>
      </c>
      <c r="AN374" s="10">
        <v>0.0062546752361236019</v>
      </c>
      <c r="AO374" s="10">
        <v>0.0061456953404575593</v>
      </c>
      <c r="AP374" s="10">
        <v>0.0060997981489550566</v>
      </c>
      <c r="AQ374" s="10">
        <v>0.0057915530993916126</v>
      </c>
      <c r="AR374" s="10">
        <v>0.5300827250511575</v>
      </c>
      <c r="AS374" s="10">
        <v>0.5220080049457374</v>
      </c>
      <c r="AT374" s="10">
        <v>0.54119498503897712</v>
      </c>
      <c r="AU374" s="10">
        <v>0.53117286349020376</v>
      </c>
      <c r="AV374" s="10">
        <v>0.51544141468048443</v>
      </c>
      <c r="AW374" s="10">
        <v>0.54174536780247273</v>
      </c>
      <c r="AX374" s="10">
        <v>0.54561418995302269</v>
      </c>
      <c r="AY374" s="10">
        <v>0.58403622790405774</v>
      </c>
      <c r="AZ374" s="10">
        <v>0.033394822410061753</v>
      </c>
      <c r="BA374" s="10">
        <v>0.08631137414738399</v>
      </c>
      <c r="BB374" s="10">
        <v>-0.059287438318768593</v>
      </c>
      <c r="BC374" s="10">
        <v>0.092682260728830013</v>
      </c>
      <c r="BD374" s="10">
        <v>-0.24048388792098563</v>
      </c>
      <c r="BE374" s="10">
        <v>-1.1102230246251565e-16</v>
      </c>
      <c r="BF374" s="10">
        <v>0.0091286395929734976</v>
      </c>
      <c r="BG374" s="10">
        <v>0.090702710555010446</v>
      </c>
    </row>
    <row r="375" x14ac:dyDescent="0.3">
      <c r="A375" s="36">
        <v>18</v>
      </c>
      <c r="B375" s="36">
        <v>18.25</v>
      </c>
      <c r="C375" s="37">
        <v>233</v>
      </c>
      <c r="D375" s="2">
        <v>184237382.6020686</v>
      </c>
      <c r="E375" s="2">
        <v>193740223.00699931</v>
      </c>
      <c r="F375" s="2">
        <v>170512856.18129</v>
      </c>
      <c r="G375" s="2">
        <v>194732809.06134731</v>
      </c>
      <c r="H375" s="2">
        <v>136425099.7393721</v>
      </c>
      <c r="I375" s="2">
        <v>181008282.6405687</v>
      </c>
      <c r="J375" s="2">
        <v>179896898.8423962</v>
      </c>
      <c r="K375" s="2">
        <v>196116700.3763538</v>
      </c>
      <c r="L375" s="10">
        <v>921506.38729523518</v>
      </c>
      <c r="M375" s="10">
        <v>969037.06758884771</v>
      </c>
      <c r="N375" s="10">
        <v>852859.95636614261</v>
      </c>
      <c r="O375" s="10">
        <v>974001.71904070559</v>
      </c>
      <c r="P375" s="10">
        <v>682362.06475400389</v>
      </c>
      <c r="Q375" s="10">
        <v>905355.28811161313</v>
      </c>
      <c r="R375" s="10">
        <v>899796.44194104825</v>
      </c>
      <c r="S375" s="10">
        <v>980923.57533333043</v>
      </c>
      <c r="T375" s="10">
        <v>3689.8307547683548</v>
      </c>
      <c r="U375" s="10">
        <v>3880.1497458902741</v>
      </c>
      <c r="V375" s="10">
        <v>3414.961567164888</v>
      </c>
      <c r="W375" s="10">
        <v>3900.0288523905979</v>
      </c>
      <c r="X375" s="10">
        <v>2732.2659583583518</v>
      </c>
      <c r="Y375" s="10">
        <v>3625.1596647871311</v>
      </c>
      <c r="Z375" s="10">
        <v>3602.9013257848592</v>
      </c>
      <c r="AA375" s="10">
        <v>3927.74486020209</v>
      </c>
      <c r="AB375" s="10">
        <v>18.45555207382359</v>
      </c>
      <c r="AC375" s="10">
        <v>19.407477049447209</v>
      </c>
      <c r="AD375" s="10">
        <v>17.08072950269354</v>
      </c>
      <c r="AE375" s="10">
        <v>19.506907053038489</v>
      </c>
      <c r="AF375" s="10">
        <v>13.6660676397836</v>
      </c>
      <c r="AG375" s="10">
        <v>18.132084481908439</v>
      </c>
      <c r="AH375" s="10">
        <v>18.020754190132209</v>
      </c>
      <c r="AI375" s="10">
        <v>19.645535152655921</v>
      </c>
      <c r="AJ375" s="10">
        <v>0.0048124352142484813</v>
      </c>
      <c r="AK375" s="10">
        <v>0.0048965981223023768</v>
      </c>
      <c r="AL375" s="10">
        <v>0.0048012575758795591</v>
      </c>
      <c r="AM375" s="10">
        <v>0.0048222363396278377</v>
      </c>
      <c r="AN375" s="10">
        <v>0.0048602057948399962</v>
      </c>
      <c r="AO375" s="10">
        <v>0.0048124040186375743</v>
      </c>
      <c r="AP375" s="10">
        <v>0.0047041938997691574</v>
      </c>
      <c r="AQ375" s="10">
        <v>0.0045050107682630142</v>
      </c>
      <c r="AR375" s="10">
        <v>0.53489516026540596</v>
      </c>
      <c r="AS375" s="10">
        <v>0.52690460306803977</v>
      </c>
      <c r="AT375" s="10">
        <v>0.54599624261485669</v>
      </c>
      <c r="AU375" s="10">
        <v>0.53599509982983162</v>
      </c>
      <c r="AV375" s="10">
        <v>0.52030162047532447</v>
      </c>
      <c r="AW375" s="10">
        <v>0.54655777182111032</v>
      </c>
      <c r="AX375" s="10">
        <v>0.55031838385279186</v>
      </c>
      <c r="AY375" s="10">
        <v>0.58854123867232078</v>
      </c>
      <c r="AZ375" s="10">
        <v>0.01783951493486069</v>
      </c>
      <c r="BA375" s="10">
        <v>0.070338993225589785</v>
      </c>
      <c r="BB375" s="10">
        <v>-0.057983128209219359</v>
      </c>
      <c r="BC375" s="10">
        <v>0.075822643144080049</v>
      </c>
      <c r="BD375" s="10">
        <v>-0.24630465662019563</v>
      </c>
      <c r="BE375" s="10">
        <v>0</v>
      </c>
      <c r="BF375" s="10">
        <v>-0.0061399610115046022</v>
      </c>
      <c r="BG375" s="10">
        <v>0.08346810165469698</v>
      </c>
    </row>
    <row r="376" x14ac:dyDescent="0.3">
      <c r="A376" s="36">
        <v>18.25</v>
      </c>
      <c r="B376" s="36">
        <v>18.5</v>
      </c>
      <c r="C376" s="37">
        <v>234</v>
      </c>
      <c r="D376" s="2">
        <v>214056505.99881899</v>
      </c>
      <c r="E376" s="2">
        <v>217350987.76477259</v>
      </c>
      <c r="F376" s="2">
        <v>198327264.7576367</v>
      </c>
      <c r="G376" s="2">
        <v>218419635.69521371</v>
      </c>
      <c r="H376" s="2">
        <v>154008220.72719941</v>
      </c>
      <c r="I376" s="2">
        <v>202690394.4540315</v>
      </c>
      <c r="J376" s="2">
        <v>203104060.37659949</v>
      </c>
      <c r="K376" s="2">
        <v>221292256.80714771</v>
      </c>
      <c r="L376" s="10">
        <v>1070653.7117174489</v>
      </c>
      <c r="M376" s="10">
        <v>1087131.833297753</v>
      </c>
      <c r="N376" s="10">
        <v>991980.2304383337</v>
      </c>
      <c r="O376" s="10">
        <v>1092476.926024121</v>
      </c>
      <c r="P376" s="10">
        <v>770308.15946087614</v>
      </c>
      <c r="Q376" s="10">
        <v>1013803.444745006</v>
      </c>
      <c r="R376" s="10">
        <v>1015872.491669517</v>
      </c>
      <c r="S376" s="10">
        <v>1106845.012812695</v>
      </c>
      <c r="T376" s="10">
        <v>3882.352686299786</v>
      </c>
      <c r="U376" s="10">
        <v>3942.1048534872962</v>
      </c>
      <c r="V376" s="10">
        <v>3597.0707150687958</v>
      </c>
      <c r="W376" s="10">
        <v>3961.486970111584</v>
      </c>
      <c r="X376" s="10">
        <v>2793.254176800363</v>
      </c>
      <c r="Y376" s="10">
        <v>3676.2049988805952</v>
      </c>
      <c r="Z376" s="10">
        <v>3683.7076767282911</v>
      </c>
      <c r="AA376" s="10">
        <v>4013.587831230469</v>
      </c>
      <c r="AB376" s="10">
        <v>19.41849557147312</v>
      </c>
      <c r="AC376" s="10">
        <v>19.71736001982967</v>
      </c>
      <c r="AD376" s="10">
        <v>17.991591026062029</v>
      </c>
      <c r="AE376" s="10">
        <v>19.814304212242352</v>
      </c>
      <c r="AF376" s="10">
        <v>13.97111448777023</v>
      </c>
      <c r="AG376" s="10">
        <v>18.387399666831271</v>
      </c>
      <c r="AH376" s="10">
        <v>18.42492606598449</v>
      </c>
      <c r="AI376" s="10">
        <v>20.074898862614329</v>
      </c>
      <c r="AJ376" s="10">
        <v>0.0055913357688796303</v>
      </c>
      <c r="AK376" s="10">
        <v>0.0054933375323466148</v>
      </c>
      <c r="AL376" s="10">
        <v>0.0055844486084302616</v>
      </c>
      <c r="AM376" s="10">
        <v>0.0054088014732325751</v>
      </c>
      <c r="AN376" s="10">
        <v>0.0054866124214773973</v>
      </c>
      <c r="AO376" s="10">
        <v>0.0053888587559650005</v>
      </c>
      <c r="AP376" s="10">
        <v>0.0053110469829665448</v>
      </c>
      <c r="AQ376" s="10">
        <v>0.0050833202778564901</v>
      </c>
      <c r="AR376" s="10">
        <v>0.54048649603428556</v>
      </c>
      <c r="AS376" s="10">
        <v>0.53239794060038637</v>
      </c>
      <c r="AT376" s="10">
        <v>0.5515806912232869</v>
      </c>
      <c r="AU376" s="10">
        <v>0.54140390130306415</v>
      </c>
      <c r="AV376" s="10">
        <v>0.52578823289680188</v>
      </c>
      <c r="AW376" s="10">
        <v>0.55194663057707527</v>
      </c>
      <c r="AX376" s="10">
        <v>0.55562943083575844</v>
      </c>
      <c r="AY376" s="10">
        <v>0.59362455895017729</v>
      </c>
      <c r="AZ376" s="10">
        <v>0.056076221941366855</v>
      </c>
      <c r="BA376" s="10">
        <v>0.072329985593204693</v>
      </c>
      <c r="BB376" s="10">
        <v>-0.021526080247400881</v>
      </c>
      <c r="BC376" s="10">
        <v>0.077602302188767291</v>
      </c>
      <c r="BD376" s="10">
        <v>-0.24017997428029481</v>
      </c>
      <c r="BE376" s="10">
        <v>-1.1102230246251565e-16</v>
      </c>
      <c r="BF376" s="10">
        <v>0.0020408758080630029</v>
      </c>
      <c r="BG376" s="10">
        <v>0.091774760235788788</v>
      </c>
    </row>
    <row r="377" x14ac:dyDescent="0.3">
      <c r="A377" s="36">
        <v>18.5</v>
      </c>
      <c r="B377" s="36">
        <v>18.75</v>
      </c>
      <c r="C377" s="37">
        <v>235</v>
      </c>
      <c r="D377" s="2">
        <v>161260287.45053071</v>
      </c>
      <c r="E377" s="2">
        <v>172720474.4373081</v>
      </c>
      <c r="F377" s="2">
        <v>150441344.001416</v>
      </c>
      <c r="G377" s="2">
        <v>173674616.8001067</v>
      </c>
      <c r="H377" s="2">
        <v>117041683.2795358</v>
      </c>
      <c r="I377" s="2">
        <v>162855673.35099199</v>
      </c>
      <c r="J377" s="2">
        <v>166720069.97157899</v>
      </c>
      <c r="K377" s="2">
        <v>178652250.324451</v>
      </c>
      <c r="L377" s="10">
        <v>806581.06842352205</v>
      </c>
      <c r="M377" s="10">
        <v>863901.87573613413</v>
      </c>
      <c r="N377" s="10">
        <v>752467.59073871048</v>
      </c>
      <c r="O377" s="10">
        <v>868674.24206749327</v>
      </c>
      <c r="P377" s="10">
        <v>585411.37090962543</v>
      </c>
      <c r="Q377" s="10">
        <v>814560.76438268181</v>
      </c>
      <c r="R377" s="10">
        <v>833889.44848912372</v>
      </c>
      <c r="S377" s="10">
        <v>893571.04108577594</v>
      </c>
      <c r="T377" s="10">
        <v>3688.5562914890011</v>
      </c>
      <c r="U377" s="10">
        <v>3950.688683040677</v>
      </c>
      <c r="V377" s="10">
        <v>3441.0912611495401</v>
      </c>
      <c r="W377" s="10">
        <v>3972.5130755859059</v>
      </c>
      <c r="X377" s="10">
        <v>2677.1305201823511</v>
      </c>
      <c r="Y377" s="10">
        <v>3725.0480452464449</v>
      </c>
      <c r="Z377" s="10">
        <v>3813.4395810239548</v>
      </c>
      <c r="AA377" s="10">
        <v>4086.368022412657</v>
      </c>
      <c r="AB377" s="10">
        <v>18.449177547461399</v>
      </c>
      <c r="AC377" s="10">
        <v>19.76029405226749</v>
      </c>
      <c r="AD377" s="10">
        <v>17.211423282451221</v>
      </c>
      <c r="AE377" s="10">
        <v>19.869453859279641</v>
      </c>
      <c r="AF377" s="10">
        <v>13.39029484205966</v>
      </c>
      <c r="AG377" s="10">
        <v>18.63169959426947</v>
      </c>
      <c r="AH377" s="10">
        <v>19.073810547276981</v>
      </c>
      <c r="AI377" s="10">
        <v>20.43892602200907</v>
      </c>
      <c r="AJ377" s="10">
        <v>0.0042122541854763247</v>
      </c>
      <c r="AK377" s="10">
        <v>0.0043653441587209497</v>
      </c>
      <c r="AL377" s="10">
        <v>0.0042360890479973008</v>
      </c>
      <c r="AM377" s="10">
        <v>0.0043007649940517909</v>
      </c>
      <c r="AN377" s="10">
        <v>0.0041696628289058088</v>
      </c>
      <c r="AO377" s="10">
        <v>0.0043297869327256306</v>
      </c>
      <c r="AP377" s="10">
        <v>0.0043596278822820777</v>
      </c>
      <c r="AQ377" s="10">
        <v>0.0041038336354914089</v>
      </c>
      <c r="AR377" s="10">
        <v>0.54469875021976188</v>
      </c>
      <c r="AS377" s="10">
        <v>0.53676328475910728</v>
      </c>
      <c r="AT377" s="10">
        <v>0.55581678027128423</v>
      </c>
      <c r="AU377" s="10">
        <v>0.54570466629711589</v>
      </c>
      <c r="AV377" s="10">
        <v>0.52995789572570773</v>
      </c>
      <c r="AW377" s="10">
        <v>0.55627641750980095</v>
      </c>
      <c r="AX377" s="10">
        <v>0.5599890587180405</v>
      </c>
      <c r="AY377" s="10">
        <v>0.59772839258566868</v>
      </c>
      <c r="AZ377" s="10">
        <v>-0.009796317608308569</v>
      </c>
      <c r="BA377" s="10">
        <v>0.060573886579039726</v>
      </c>
      <c r="BB377" s="10">
        <v>-0.076229025947534557</v>
      </c>
      <c r="BC377" s="10">
        <v>0.066432708339225988</v>
      </c>
      <c r="BD377" s="10">
        <v>-0.28131651252158929</v>
      </c>
      <c r="BE377" s="10">
        <v>0</v>
      </c>
      <c r="BF377" s="10">
        <v>0.023728965292221238</v>
      </c>
      <c r="BG377" s="10">
        <v>0.09699740051065775</v>
      </c>
    </row>
    <row r="378" x14ac:dyDescent="0.3">
      <c r="A378" s="36">
        <v>18.75</v>
      </c>
      <c r="B378" s="36">
        <v>19</v>
      </c>
      <c r="C378" s="37">
        <v>236</v>
      </c>
      <c r="D378" s="2">
        <v>220818211.24576271</v>
      </c>
      <c r="E378" s="2">
        <v>230831332.0304594</v>
      </c>
      <c r="F378" s="2">
        <v>200547284.62338299</v>
      </c>
      <c r="G378" s="2">
        <v>231724478.22977111</v>
      </c>
      <c r="H378" s="2">
        <v>160699495.61068371</v>
      </c>
      <c r="I378" s="2">
        <v>211453551.60739139</v>
      </c>
      <c r="J378" s="2">
        <v>212286094.20763639</v>
      </c>
      <c r="K378" s="2">
        <v>234924981.23758069</v>
      </c>
      <c r="L378" s="10">
        <v>1104473.9629936221</v>
      </c>
      <c r="M378" s="10">
        <v>1154556.9300306989</v>
      </c>
      <c r="N378" s="10">
        <v>1003084.179361806</v>
      </c>
      <c r="O378" s="10">
        <v>1159024.20977507</v>
      </c>
      <c r="P378" s="10">
        <v>803776.13679095439</v>
      </c>
      <c r="Q378" s="10">
        <v>1057634.4261432539</v>
      </c>
      <c r="R378" s="10">
        <v>1061798.582803458</v>
      </c>
      <c r="S378" s="10">
        <v>1175032.2746020879</v>
      </c>
      <c r="T378" s="10">
        <v>3940.3936885258881</v>
      </c>
      <c r="U378" s="10">
        <v>4119.0729637535705</v>
      </c>
      <c r="V378" s="10">
        <v>3578.668852187559</v>
      </c>
      <c r="W378" s="10">
        <v>4135.0107237184038</v>
      </c>
      <c r="X378" s="10">
        <v>2867.6044185000742</v>
      </c>
      <c r="Y378" s="10">
        <v>3773.2858873800751</v>
      </c>
      <c r="Z378" s="10">
        <v>3788.1422055656381</v>
      </c>
      <c r="AA378" s="10">
        <v>4192.1221448323322</v>
      </c>
      <c r="AB378" s="10">
        <v>19.708801227800699</v>
      </c>
      <c r="AC378" s="10">
        <v>20.602507440264809</v>
      </c>
      <c r="AD378" s="10">
        <v>17.89954980216006</v>
      </c>
      <c r="AE378" s="10">
        <v>20.68222387674118</v>
      </c>
      <c r="AF378" s="10">
        <v>14.342994622276979</v>
      </c>
      <c r="AG378" s="10">
        <v>18.87297245110053</v>
      </c>
      <c r="AH378" s="10">
        <v>18.947279803421399</v>
      </c>
      <c r="AI378" s="10">
        <v>20.967880015580619</v>
      </c>
      <c r="AJ378" s="10">
        <v>0.005767957190543245</v>
      </c>
      <c r="AK378" s="10">
        <v>0.0058340402908902906</v>
      </c>
      <c r="AL378" s="10">
        <v>0.0056469593623858757</v>
      </c>
      <c r="AM378" s="10">
        <v>0.0057382739204921256</v>
      </c>
      <c r="AN378" s="10">
        <v>0.0057249921113270369</v>
      </c>
      <c r="AO378" s="10">
        <v>0.0056218417558895019</v>
      </c>
      <c r="AP378" s="10">
        <v>0.0055511515529362539</v>
      </c>
      <c r="AQ378" s="10">
        <v>0.0053964785669874228</v>
      </c>
      <c r="AR378" s="10">
        <v>0.55046670741030512</v>
      </c>
      <c r="AS378" s="10">
        <v>0.54259732504999758</v>
      </c>
      <c r="AT378" s="10">
        <v>0.56146373963367013</v>
      </c>
      <c r="AU378" s="10">
        <v>0.55144294021760798</v>
      </c>
      <c r="AV378" s="10">
        <v>0.53568288783703477</v>
      </c>
      <c r="AW378" s="10">
        <v>0.56189825926569048</v>
      </c>
      <c r="AX378" s="10">
        <v>0.56554021027097678</v>
      </c>
      <c r="AY378" s="10">
        <v>0.60312487115265612</v>
      </c>
      <c r="AZ378" s="10">
        <v>0.044287076604694775</v>
      </c>
      <c r="BA378" s="10">
        <v>0.091640836844618212</v>
      </c>
      <c r="BB378" s="10">
        <v>-0.051577601327114198</v>
      </c>
      <c r="BC378" s="10">
        <v>0.095864677931808862</v>
      </c>
      <c r="BD378" s="10">
        <v>-0.24002460876582199</v>
      </c>
      <c r="BE378" s="10">
        <v>0</v>
      </c>
      <c r="BF378" s="10">
        <v>0.0039372363051664028</v>
      </c>
      <c r="BG378" s="10">
        <v>0.11100040387956689</v>
      </c>
    </row>
    <row r="379" x14ac:dyDescent="0.3">
      <c r="A379" s="36">
        <v>19</v>
      </c>
      <c r="B379" s="36">
        <v>19.25</v>
      </c>
      <c r="C379" s="37">
        <v>237</v>
      </c>
      <c r="D379" s="2">
        <v>146734547.8133018</v>
      </c>
      <c r="E379" s="2">
        <v>153829733.86561459</v>
      </c>
      <c r="F379" s="2">
        <v>136417728.2065469</v>
      </c>
      <c r="G379" s="2">
        <v>154276287.24973169</v>
      </c>
      <c r="H379" s="2">
        <v>109398983.0299553</v>
      </c>
      <c r="I379" s="2">
        <v>143959467.64297679</v>
      </c>
      <c r="J379" s="2">
        <v>144414601.4510546</v>
      </c>
      <c r="K379" s="2">
        <v>158621916.88549259</v>
      </c>
      <c r="L379" s="10">
        <v>733927.18207948282</v>
      </c>
      <c r="M379" s="10">
        <v>769415.41565027845</v>
      </c>
      <c r="N379" s="10">
        <v>682325.19430737349</v>
      </c>
      <c r="O379" s="10">
        <v>771648.95691058296</v>
      </c>
      <c r="P379" s="10">
        <v>547184.61694307067</v>
      </c>
      <c r="Q379" s="10">
        <v>720046.96913847362</v>
      </c>
      <c r="R379" s="10">
        <v>722323.4273973474</v>
      </c>
      <c r="S379" s="10">
        <v>793384.64056834776</v>
      </c>
      <c r="T379" s="10">
        <v>3896.992736549596</v>
      </c>
      <c r="U379" s="10">
        <v>4085.427491161789</v>
      </c>
      <c r="V379" s="10">
        <v>3622.9974731916391</v>
      </c>
      <c r="W379" s="10">
        <v>4097.2871065033669</v>
      </c>
      <c r="X379" s="10">
        <v>2905.4305792803939</v>
      </c>
      <c r="Y379" s="10">
        <v>3823.29184314541</v>
      </c>
      <c r="Z379" s="10">
        <v>3835.3793383581551</v>
      </c>
      <c r="AA379" s="10">
        <v>4212.6988304543074</v>
      </c>
      <c r="AB379" s="10">
        <v>19.491721209098799</v>
      </c>
      <c r="AC379" s="10">
        <v>20.434221734839529</v>
      </c>
      <c r="AD379" s="10">
        <v>18.12126977461255</v>
      </c>
      <c r="AE379" s="10">
        <v>20.493540376549358</v>
      </c>
      <c r="AF379" s="10">
        <v>14.53219101810947</v>
      </c>
      <c r="AG379" s="10">
        <v>19.123088942063109</v>
      </c>
      <c r="AH379" s="10">
        <v>19.183547378280711</v>
      </c>
      <c r="AI379" s="10">
        <v>21.070799124407579</v>
      </c>
      <c r="AJ379" s="10">
        <v>0.0038328296628527578</v>
      </c>
      <c r="AK379" s="10">
        <v>0.0038878988281820558</v>
      </c>
      <c r="AL379" s="10">
        <v>0.0038412156461656356</v>
      </c>
      <c r="AM379" s="10">
        <v>0.0038203974066031566</v>
      </c>
      <c r="AN379" s="10">
        <v>0.0038973881806761311</v>
      </c>
      <c r="AO379" s="10">
        <v>0.0038274001084341249</v>
      </c>
      <c r="AP379" s="10">
        <v>0.0037763535200171119</v>
      </c>
      <c r="AQ379" s="10">
        <v>0.0036437154116928279</v>
      </c>
      <c r="AR379" s="10">
        <v>0.55429953707315793</v>
      </c>
      <c r="AS379" s="10">
        <v>0.54648522387817966</v>
      </c>
      <c r="AT379" s="10">
        <v>0.56530495527983582</v>
      </c>
      <c r="AU379" s="10">
        <v>0.5552633376242111</v>
      </c>
      <c r="AV379" s="10">
        <v>0.53958027601771086</v>
      </c>
      <c r="AW379" s="10">
        <v>0.56572565937412456</v>
      </c>
      <c r="AX379" s="10">
        <v>0.56931656379099393</v>
      </c>
      <c r="AY379" s="10">
        <v>0.60676858656434896</v>
      </c>
      <c r="AZ379" s="10">
        <v>0.019276816007734121</v>
      </c>
      <c r="BA379" s="10">
        <v>0.068562814132630212</v>
      </c>
      <c r="BB379" s="10">
        <v>-0.052387936409528768</v>
      </c>
      <c r="BC379" s="10">
        <v>0.071664752417262889</v>
      </c>
      <c r="BD379" s="10">
        <v>-0.24007093926418499</v>
      </c>
      <c r="BE379" s="10">
        <v>0</v>
      </c>
      <c r="BF379" s="10">
        <v>0.003161541338889684</v>
      </c>
      <c r="BG379" s="10">
        <v>0.1018512327294725</v>
      </c>
    </row>
    <row r="380" x14ac:dyDescent="0.3">
      <c r="A380" s="36">
        <v>19.25</v>
      </c>
      <c r="B380" s="36">
        <v>19.5</v>
      </c>
      <c r="C380" s="37">
        <v>238</v>
      </c>
      <c r="D380" s="2">
        <v>174164001.25306511</v>
      </c>
      <c r="E380" s="2">
        <v>178075624.18092</v>
      </c>
      <c r="F380" s="2">
        <v>157226605.5254184</v>
      </c>
      <c r="G380" s="2">
        <v>178760772.98834959</v>
      </c>
      <c r="H380" s="2">
        <v>130476357.5679507</v>
      </c>
      <c r="I380" s="2">
        <v>161823377.26070291</v>
      </c>
      <c r="J380" s="2">
        <v>162616163.31979421</v>
      </c>
      <c r="K380" s="2">
        <v>175679986.49625239</v>
      </c>
      <c r="L380" s="10">
        <v>871122.01294262684</v>
      </c>
      <c r="M380" s="10">
        <v>890686.91047753301</v>
      </c>
      <c r="N380" s="10">
        <v>786405.66424761317</v>
      </c>
      <c r="O380" s="10">
        <v>894113.84258749348</v>
      </c>
      <c r="P380" s="10">
        <v>652608.03856281855</v>
      </c>
      <c r="Q380" s="10">
        <v>809397.4938924798</v>
      </c>
      <c r="R380" s="10">
        <v>813362.79890763597</v>
      </c>
      <c r="S380" s="10">
        <v>878704.56793180469</v>
      </c>
      <c r="T380" s="10">
        <v>4169.2020636561083</v>
      </c>
      <c r="U380" s="10">
        <v>4262.8399352353254</v>
      </c>
      <c r="V380" s="10">
        <v>3763.748441135926</v>
      </c>
      <c r="W380" s="10">
        <v>4279.2412799523454</v>
      </c>
      <c r="X380" s="10">
        <v>3123.3911446499819</v>
      </c>
      <c r="Y380" s="10">
        <v>3873.7876574321631</v>
      </c>
      <c r="Z380" s="10">
        <v>3892.7656623575231</v>
      </c>
      <c r="AA380" s="10">
        <v>4205.4922772415484</v>
      </c>
      <c r="AB380" s="10">
        <v>20.85323986544978</v>
      </c>
      <c r="AC380" s="10">
        <v>21.321591594801859</v>
      </c>
      <c r="AD380" s="10">
        <v>18.825268681603049</v>
      </c>
      <c r="AE380" s="10">
        <v>21.403626758911901</v>
      </c>
      <c r="AF380" s="10">
        <v>15.622371796460911</v>
      </c>
      <c r="AG380" s="10">
        <v>19.375655575065171</v>
      </c>
      <c r="AH380" s="10">
        <v>19.470578508238901</v>
      </c>
      <c r="AI380" s="10">
        <v>21.034753861919871</v>
      </c>
      <c r="AJ380" s="10">
        <v>0.0045493100306086111</v>
      </c>
      <c r="AK380" s="10">
        <v>0.0045006904268950643</v>
      </c>
      <c r="AL380" s="10">
        <v>0.0044271467138298631</v>
      </c>
      <c r="AM380" s="10">
        <v>0.0044267152502936195</v>
      </c>
      <c r="AN380" s="10">
        <v>0.0046482791682237404</v>
      </c>
      <c r="AO380" s="10">
        <v>0.0043023416369587196</v>
      </c>
      <c r="AP380" s="10">
        <v>0.0042523132328313321</v>
      </c>
      <c r="AQ380" s="10">
        <v>0.0040355575502500326</v>
      </c>
      <c r="AR380" s="10">
        <v>0.55884884710376659</v>
      </c>
      <c r="AS380" s="10">
        <v>0.55098591430507471</v>
      </c>
      <c r="AT380" s="10">
        <v>0.56973210199366564</v>
      </c>
      <c r="AU380" s="10">
        <v>0.55969005287450468</v>
      </c>
      <c r="AV380" s="10">
        <v>0.5442285551859346</v>
      </c>
      <c r="AW380" s="10">
        <v>0.57002800101108331</v>
      </c>
      <c r="AX380" s="10">
        <v>0.57356887702382531</v>
      </c>
      <c r="AY380" s="10">
        <v>0.61080414411459893</v>
      </c>
      <c r="AZ380" s="10">
        <v>0.07625983464973074</v>
      </c>
      <c r="BA380" s="10">
        <v>0.10043200923951923</v>
      </c>
      <c r="BB380" s="10">
        <v>-0.028406104316306191</v>
      </c>
      <c r="BC380" s="10">
        <v>0.10466593896603693</v>
      </c>
      <c r="BD380" s="10">
        <v>-0.1937113180022878</v>
      </c>
      <c r="BE380" s="10">
        <v>0</v>
      </c>
      <c r="BF380" s="10">
        <v>0.0048990823978052322</v>
      </c>
      <c r="BG380" s="10">
        <v>0.085627982001797109</v>
      </c>
    </row>
    <row r="381" x14ac:dyDescent="0.3">
      <c r="A381" s="36">
        <v>19.5</v>
      </c>
      <c r="B381" s="36">
        <v>19.75</v>
      </c>
      <c r="C381" s="37">
        <v>239</v>
      </c>
      <c r="D381" s="2">
        <v>160030672.35665029</v>
      </c>
      <c r="E381" s="2">
        <v>168999379.70388049</v>
      </c>
      <c r="F381" s="2">
        <v>148053660.45791301</v>
      </c>
      <c r="G381" s="2">
        <v>169453660.58755791</v>
      </c>
      <c r="H381" s="2">
        <v>116186426.7978822</v>
      </c>
      <c r="I381" s="2">
        <v>157476648.68882069</v>
      </c>
      <c r="J381" s="2">
        <v>159361972.683038</v>
      </c>
      <c r="K381" s="2">
        <v>172014530.77794689</v>
      </c>
      <c r="L381" s="10">
        <v>800430.86075707467</v>
      </c>
      <c r="M381" s="10">
        <v>845289.9495561443</v>
      </c>
      <c r="N381" s="10">
        <v>740525.03269157384</v>
      </c>
      <c r="O381" s="10">
        <v>847562.141714014</v>
      </c>
      <c r="P381" s="10">
        <v>581133.60545568576</v>
      </c>
      <c r="Q381" s="10">
        <v>787656.31364851317</v>
      </c>
      <c r="R381" s="10">
        <v>797086.20283959399</v>
      </c>
      <c r="S381" s="10">
        <v>860370.93330749008</v>
      </c>
      <c r="T381" s="10">
        <v>3986.2056270919602</v>
      </c>
      <c r="U381" s="10">
        <v>4209.6072485985796</v>
      </c>
      <c r="V381" s="10">
        <v>3687.8701172586179</v>
      </c>
      <c r="W381" s="10">
        <v>4220.9229356986089</v>
      </c>
      <c r="X381" s="10">
        <v>2894.0888735457461</v>
      </c>
      <c r="Y381" s="10">
        <v>3922.5874258652671</v>
      </c>
      <c r="Z381" s="10">
        <v>3969.5489801971262</v>
      </c>
      <c r="AA381" s="10">
        <v>4284.7116770245866</v>
      </c>
      <c r="AB381" s="10">
        <v>19.937940360189451</v>
      </c>
      <c r="AC381" s="10">
        <v>21.055335854214189</v>
      </c>
      <c r="AD381" s="10">
        <v>18.445745486458559</v>
      </c>
      <c r="AE381" s="10">
        <v>21.111933911525028</v>
      </c>
      <c r="AF381" s="10">
        <v>14.47546282250828</v>
      </c>
      <c r="AG381" s="10">
        <v>19.61973903779413</v>
      </c>
      <c r="AH381" s="10">
        <v>19.854628242487131</v>
      </c>
      <c r="AI381" s="10">
        <v>21.43098823013948</v>
      </c>
      <c r="AJ381" s="10">
        <v>0.004180135606205458</v>
      </c>
      <c r="AK381" s="10">
        <v>0.0042712970620375074</v>
      </c>
      <c r="AL381" s="10">
        <v>0.0041688572629062217</v>
      </c>
      <c r="AM381" s="10">
        <v>0.0041962399859946315</v>
      </c>
      <c r="AN381" s="10">
        <v>0.0041391939304688766</v>
      </c>
      <c r="AO381" s="10">
        <v>0.0041867766819075171</v>
      </c>
      <c r="AP381" s="10">
        <v>0.0041672181375816591</v>
      </c>
      <c r="AQ381" s="10">
        <v>0.0039513581044615361</v>
      </c>
      <c r="AR381" s="10">
        <v>0.56302898270997204</v>
      </c>
      <c r="AS381" s="10">
        <v>0.55525721136711226</v>
      </c>
      <c r="AT381" s="10">
        <v>0.57390095925657181</v>
      </c>
      <c r="AU381" s="10">
        <v>0.56388629286049929</v>
      </c>
      <c r="AV381" s="10">
        <v>0.54836774911640351</v>
      </c>
      <c r="AW381" s="10">
        <v>0.57421477769299079</v>
      </c>
      <c r="AX381" s="10">
        <v>0.577736095161407</v>
      </c>
      <c r="AY381" s="10">
        <v>0.6147555022190605</v>
      </c>
      <c r="AZ381" s="10">
        <v>0.016218427869114871</v>
      </c>
      <c r="BA381" s="10">
        <v>0.073171045428005677</v>
      </c>
      <c r="BB381" s="10">
        <v>-0.059837368329623497</v>
      </c>
      <c r="BC381" s="10">
        <v>0.076055796198738035</v>
      </c>
      <c r="BD381" s="10">
        <v>-0.26219901321706052</v>
      </c>
      <c r="BE381" s="10">
        <v>-1.1102230246251565e-16</v>
      </c>
      <c r="BF381" s="10">
        <v>0.011972086083332556</v>
      </c>
      <c r="BG381" s="10">
        <v>0.092317700498272259</v>
      </c>
    </row>
    <row r="382" x14ac:dyDescent="0.3">
      <c r="A382" s="36">
        <v>19.75</v>
      </c>
      <c r="B382" s="36">
        <v>20</v>
      </c>
      <c r="C382" s="37">
        <v>240</v>
      </c>
      <c r="D382" s="2">
        <v>236305395.908692</v>
      </c>
      <c r="E382" s="2">
        <v>247604367.57463229</v>
      </c>
      <c r="F382" s="2">
        <v>213404065.2747561</v>
      </c>
      <c r="G382" s="2">
        <v>248376810.47923431</v>
      </c>
      <c r="H382" s="2">
        <v>175967467.29899231</v>
      </c>
      <c r="I382" s="2">
        <v>225475479.84529841</v>
      </c>
      <c r="J382" s="2">
        <v>224168252.76869529</v>
      </c>
      <c r="K382" s="2">
        <v>243132479.0748466</v>
      </c>
      <c r="L382" s="10">
        <v>1181936.7416466121</v>
      </c>
      <c r="M382" s="10">
        <v>1238451.1928018411</v>
      </c>
      <c r="N382" s="10">
        <v>1067390.376741322</v>
      </c>
      <c r="O382" s="10">
        <v>1242314.7467687849</v>
      </c>
      <c r="P382" s="10">
        <v>880142.47044761386</v>
      </c>
      <c r="Q382" s="10">
        <v>1127768.3818634951</v>
      </c>
      <c r="R382" s="10">
        <v>1121229.9797014489</v>
      </c>
      <c r="S382" s="10">
        <v>1216083.9958865149</v>
      </c>
      <c r="T382" s="10">
        <v>4167.241527752517</v>
      </c>
      <c r="U382" s="10">
        <v>4366.498695648078</v>
      </c>
      <c r="V382" s="10">
        <v>3763.376962190905</v>
      </c>
      <c r="W382" s="10">
        <v>4380.1207127734051</v>
      </c>
      <c r="X382" s="10">
        <v>3103.183211039071</v>
      </c>
      <c r="Y382" s="10">
        <v>3976.2561472117932</v>
      </c>
      <c r="Z382" s="10">
        <v>3953.203220557813</v>
      </c>
      <c r="AA382" s="10">
        <v>4287.6370200941838</v>
      </c>
      <c r="AB382" s="10">
        <v>20.843433786291659</v>
      </c>
      <c r="AC382" s="10">
        <v>21.840065144905289</v>
      </c>
      <c r="AD382" s="10">
        <v>18.82341064272002</v>
      </c>
      <c r="AE382" s="10">
        <v>21.90819885160229</v>
      </c>
      <c r="AF382" s="10">
        <v>15.521297087118599</v>
      </c>
      <c r="AG382" s="10">
        <v>19.888175708030658</v>
      </c>
      <c r="AH382" s="10">
        <v>19.772871100152159</v>
      </c>
      <c r="AI382" s="10">
        <v>21.44562001813815</v>
      </c>
      <c r="AJ382" s="10">
        <v>0.0061724954649629831</v>
      </c>
      <c r="AK382" s="10">
        <v>0.0062579626601132312</v>
      </c>
      <c r="AL382" s="10">
        <v>0.0060089773174320134</v>
      </c>
      <c r="AM382" s="10">
        <v>0.00615064142086347</v>
      </c>
      <c r="AN382" s="10">
        <v>0.0062689204985280243</v>
      </c>
      <c r="AO382" s="10">
        <v>0.0059946378667456333</v>
      </c>
      <c r="AP382" s="10">
        <v>0.0058618627334996965</v>
      </c>
      <c r="AQ382" s="10">
        <v>0.0055850135875462155</v>
      </c>
      <c r="AR382" s="10">
        <v>0.56920147817493505</v>
      </c>
      <c r="AS382" s="10">
        <v>0.56151517402722551</v>
      </c>
      <c r="AT382" s="10">
        <v>0.5799099365740038</v>
      </c>
      <c r="AU382" s="10">
        <v>0.57003693428136282</v>
      </c>
      <c r="AV382" s="10">
        <v>0.55463666961493152</v>
      </c>
      <c r="AW382" s="10">
        <v>0.58020941555973637</v>
      </c>
      <c r="AX382" s="10">
        <v>0.58359795789490665</v>
      </c>
      <c r="AY382" s="10">
        <v>0.62034051580660676</v>
      </c>
      <c r="AZ382" s="10">
        <v>0.048031458102779645</v>
      </c>
      <c r="BA382" s="10">
        <v>0.09814321160117645</v>
      </c>
      <c r="BB382" s="10">
        <v>-0.053537593439537789</v>
      </c>
      <c r="BC382" s="10">
        <v>0.10156905154231755</v>
      </c>
      <c r="BD382" s="10">
        <v>-0.21957160299769252</v>
      </c>
      <c r="BE382" s="10">
        <v>0</v>
      </c>
      <c r="BF382" s="10">
        <v>-0.0057976462784334881</v>
      </c>
      <c r="BG382" s="10">
        <v>0.078310063877734759</v>
      </c>
    </row>
    <row r="383" x14ac:dyDescent="0.3">
      <c r="A383" s="36">
        <v>20</v>
      </c>
      <c r="B383" s="36">
        <v>20.25</v>
      </c>
      <c r="C383" s="37">
        <v>241</v>
      </c>
      <c r="D383" s="2">
        <v>137290398.40756911</v>
      </c>
      <c r="E383" s="2">
        <v>151000700.02663571</v>
      </c>
      <c r="F383" s="2">
        <v>128657114.11496501</v>
      </c>
      <c r="G383" s="2">
        <v>151571127.83969089</v>
      </c>
      <c r="H383" s="2">
        <v>102926905.53335281</v>
      </c>
      <c r="I383" s="2">
        <v>142937843.54708681</v>
      </c>
      <c r="J383" s="2">
        <v>146393404.57524031</v>
      </c>
      <c r="K383" s="2">
        <v>157664543.84363961</v>
      </c>
      <c r="L383" s="10">
        <v>686690.05855417531</v>
      </c>
      <c r="M383" s="10">
        <v>755265.3408083875</v>
      </c>
      <c r="N383" s="10">
        <v>643508.66666394472</v>
      </c>
      <c r="O383" s="10">
        <v>758118.4690161224</v>
      </c>
      <c r="P383" s="10">
        <v>514813.00664359808</v>
      </c>
      <c r="Q383" s="10">
        <v>714937.07712589181</v>
      </c>
      <c r="R383" s="10">
        <v>732220.87433446187</v>
      </c>
      <c r="S383" s="10">
        <v>788596.11523960182</v>
      </c>
      <c r="T383" s="10">
        <v>3867.5515294631482</v>
      </c>
      <c r="U383" s="10">
        <v>4253.7788156482166</v>
      </c>
      <c r="V383" s="10">
        <v>3624.346816989168</v>
      </c>
      <c r="W383" s="10">
        <v>4269.8481037151114</v>
      </c>
      <c r="X383" s="10">
        <v>2899.511659487478</v>
      </c>
      <c r="Y383" s="10">
        <v>4026.6433912411321</v>
      </c>
      <c r="Z383" s="10">
        <v>4123.9885843107386</v>
      </c>
      <c r="AA383" s="10">
        <v>4441.5032278831222</v>
      </c>
      <c r="AB383" s="10">
        <v>19.344464121548651</v>
      </c>
      <c r="AC383" s="10">
        <v>21.276270284557231</v>
      </c>
      <c r="AD383" s="10">
        <v>18.12801883341114</v>
      </c>
      <c r="AE383" s="10">
        <v>21.356644589618401</v>
      </c>
      <c r="AF383" s="10">
        <v>14.50258615552389</v>
      </c>
      <c r="AG383" s="10">
        <v>20.140199301480891</v>
      </c>
      <c r="AH383" s="10">
        <v>20.62709406691447</v>
      </c>
      <c r="AI383" s="10">
        <v>22.21521786665215</v>
      </c>
      <c r="AJ383" s="10">
        <v>0.0035861405461986352</v>
      </c>
      <c r="AK383" s="10">
        <v>0.0038163977141187494</v>
      </c>
      <c r="AL383" s="10">
        <v>0.003622694251150884</v>
      </c>
      <c r="AM383" s="10">
        <v>0.0037534086024336687</v>
      </c>
      <c r="AN383" s="10">
        <v>0.0036668174967350226</v>
      </c>
      <c r="AO383" s="10">
        <v>0.0038002385452565951</v>
      </c>
      <c r="AP383" s="10">
        <v>0.0038280980116983925</v>
      </c>
      <c r="AQ383" s="10">
        <v>0.0036217235269909351</v>
      </c>
      <c r="AR383" s="10">
        <v>0.57278761872113371</v>
      </c>
      <c r="AS383" s="10">
        <v>0.5653315717413443</v>
      </c>
      <c r="AT383" s="10">
        <v>0.58353263082515472</v>
      </c>
      <c r="AU383" s="10">
        <v>0.57379034288379649</v>
      </c>
      <c r="AV383" s="10">
        <v>0.55830348711166655</v>
      </c>
      <c r="AW383" s="10">
        <v>0.58400965410499295</v>
      </c>
      <c r="AX383" s="10">
        <v>0.58742605590660502</v>
      </c>
      <c r="AY383" s="10">
        <v>0.62396223933359773</v>
      </c>
      <c r="AZ383" s="10">
        <v>-0.039509796701650335</v>
      </c>
      <c r="BA383" s="10">
        <v>0.05640813013170165</v>
      </c>
      <c r="BB383" s="10">
        <v>-0.09990866713626767</v>
      </c>
      <c r="BC383" s="10">
        <v>0.060398870434617224</v>
      </c>
      <c r="BD383" s="10">
        <v>-0.27991843881815337</v>
      </c>
      <c r="BE383" s="10">
        <v>0</v>
      </c>
      <c r="BF383" s="10">
        <v>0.024175270470028876</v>
      </c>
      <c r="BG383" s="10">
        <v>0.1030287006652757</v>
      </c>
    </row>
    <row r="384" x14ac:dyDescent="0.3">
      <c r="A384" s="36">
        <v>20.25</v>
      </c>
      <c r="B384" s="36">
        <v>20.5</v>
      </c>
      <c r="C384" s="37">
        <v>242</v>
      </c>
      <c r="D384" s="2">
        <v>204418758.97905841</v>
      </c>
      <c r="E384" s="2">
        <v>216803953.22842869</v>
      </c>
      <c r="F384" s="2">
        <v>186764836.10285211</v>
      </c>
      <c r="G384" s="2">
        <v>217326129.45210639</v>
      </c>
      <c r="H384" s="2">
        <v>143158775.27773079</v>
      </c>
      <c r="I384" s="2">
        <v>199672206.57590011</v>
      </c>
      <c r="J384" s="2">
        <v>202392472.12737951</v>
      </c>
      <c r="K384" s="2">
        <v>220564322.27689469</v>
      </c>
      <c r="L384" s="10">
        <v>1022448.2644167379</v>
      </c>
      <c r="M384" s="10">
        <v>1084395.7120383631</v>
      </c>
      <c r="N384" s="10">
        <v>934148.03749493544</v>
      </c>
      <c r="O384" s="10">
        <v>1087007.4986292089</v>
      </c>
      <c r="P384" s="10">
        <v>716042.11888272304</v>
      </c>
      <c r="Q384" s="10">
        <v>998707.2717074072</v>
      </c>
      <c r="R384" s="10">
        <v>1012313.316503656</v>
      </c>
      <c r="S384" s="10">
        <v>1103204.0778966269</v>
      </c>
      <c r="T384" s="10">
        <v>4171.8325163814206</v>
      </c>
      <c r="U384" s="10">
        <v>4424.5928616123429</v>
      </c>
      <c r="V384" s="10">
        <v>3811.5465530751262</v>
      </c>
      <c r="W384" s="10">
        <v>4435.2495731592653</v>
      </c>
      <c r="X384" s="10">
        <v>2921.6224415595898</v>
      </c>
      <c r="Y384" s="10">
        <v>4074.9636098529718</v>
      </c>
      <c r="Z384" s="10">
        <v>4130.4795142520225</v>
      </c>
      <c r="AA384" s="10">
        <v>4501.3354753936519</v>
      </c>
      <c r="AB384" s="10">
        <v>20.866396690376501</v>
      </c>
      <c r="AC384" s="10">
        <v>22.130636712111521</v>
      </c>
      <c r="AD384" s="10">
        <v>19.06434212495391</v>
      </c>
      <c r="AE384" s="10">
        <v>22.183938748969389</v>
      </c>
      <c r="AF384" s="10">
        <v>14.613178406780261</v>
      </c>
      <c r="AG384" s="10">
        <v>20.381884183546799</v>
      </c>
      <c r="AH384" s="10">
        <v>20.659559972128172</v>
      </c>
      <c r="AI384" s="10">
        <v>22.51448285548598</v>
      </c>
      <c r="AJ384" s="10">
        <v>0.0053395897199027412</v>
      </c>
      <c r="AK384" s="10">
        <v>0.0054795117596602716</v>
      </c>
      <c r="AL384" s="10">
        <v>0.0052588766872413489</v>
      </c>
      <c r="AM384" s="10">
        <v>0.0053817225974717841</v>
      </c>
      <c r="AN384" s="10">
        <v>0.0051000960271698629</v>
      </c>
      <c r="AO384" s="10">
        <v>0.0053086152485307871</v>
      </c>
      <c r="AP384" s="10">
        <v>0.0052924393853777682</v>
      </c>
      <c r="AQ384" s="10">
        <v>0.0050665988416346529</v>
      </c>
      <c r="AR384" s="10">
        <v>0.57812720844103649</v>
      </c>
      <c r="AS384" s="10">
        <v>0.57081108350100451</v>
      </c>
      <c r="AT384" s="10">
        <v>0.58879150751239606</v>
      </c>
      <c r="AU384" s="10">
        <v>0.57917206548126832</v>
      </c>
      <c r="AV384" s="10">
        <v>0.56340358313883643</v>
      </c>
      <c r="AW384" s="10">
        <v>0.58931826935352372</v>
      </c>
      <c r="AX384" s="10">
        <v>0.59271849529198284</v>
      </c>
      <c r="AY384" s="10">
        <v>0.62902883817523236</v>
      </c>
      <c r="AZ384" s="10">
        <v>0.023771723088330976</v>
      </c>
      <c r="BA384" s="10">
        <v>0.085799355585407522</v>
      </c>
      <c r="BB384" s="10">
        <v>-0.064642799788670602</v>
      </c>
      <c r="BC384" s="10">
        <v>0.088414522877001467</v>
      </c>
      <c r="BD384" s="10">
        <v>-0.28303103505137661</v>
      </c>
      <c r="BE384" s="10">
        <v>0</v>
      </c>
      <c r="BF384" s="10">
        <v>0.0136236564824328</v>
      </c>
      <c r="BG384" s="10">
        <v>0.10463206702257288</v>
      </c>
    </row>
    <row r="385" x14ac:dyDescent="0.3">
      <c r="A385" s="36">
        <v>20.5</v>
      </c>
      <c r="B385" s="36">
        <v>20.75</v>
      </c>
      <c r="C385" s="37">
        <v>243</v>
      </c>
      <c r="D385" s="2">
        <v>240087754.5124017</v>
      </c>
      <c r="E385" s="2">
        <v>253177618.63219461</v>
      </c>
      <c r="F385" s="2">
        <v>223398509.32154989</v>
      </c>
      <c r="G385" s="2">
        <v>253593812.56345469</v>
      </c>
      <c r="H385" s="2">
        <v>173339180.0553171</v>
      </c>
      <c r="I385" s="2">
        <v>236904567.37260291</v>
      </c>
      <c r="J385" s="2">
        <v>235812698.74851191</v>
      </c>
      <c r="K385" s="2">
        <v>254786300.24756849</v>
      </c>
      <c r="L385" s="10">
        <v>1200855.0934117781</v>
      </c>
      <c r="M385" s="10">
        <v>1266327.1123085581</v>
      </c>
      <c r="N385" s="10">
        <v>1117379.927702745</v>
      </c>
      <c r="O385" s="10">
        <v>1268408.8036601881</v>
      </c>
      <c r="P385" s="10">
        <v>866996.47668409778</v>
      </c>
      <c r="Q385" s="10">
        <v>1184933.637951155</v>
      </c>
      <c r="R385" s="10">
        <v>1179472.401491015</v>
      </c>
      <c r="S385" s="10">
        <v>1274373.3098975311</v>
      </c>
      <c r="T385" s="10">
        <v>4178.1547561994812</v>
      </c>
      <c r="U385" s="10">
        <v>4405.9526217807197</v>
      </c>
      <c r="V385" s="10">
        <v>3887.718247627216</v>
      </c>
      <c r="W385" s="10">
        <v>4413.1954845286646</v>
      </c>
      <c r="X385" s="10">
        <v>3016.5550136228662</v>
      </c>
      <c r="Y385" s="10">
        <v>4122.7589759564007</v>
      </c>
      <c r="Z385" s="10">
        <v>4103.7576066689262</v>
      </c>
      <c r="AA385" s="10">
        <v>4433.9478885786266</v>
      </c>
      <c r="AB385" s="10">
        <v>20.898018852459309</v>
      </c>
      <c r="AC385" s="10">
        <v>22.037403190103369</v>
      </c>
      <c r="AD385" s="10">
        <v>19.445332682187669</v>
      </c>
      <c r="AE385" s="10">
        <v>22.073630063229061</v>
      </c>
      <c r="AF385" s="10">
        <v>15.0880058836101</v>
      </c>
      <c r="AG385" s="10">
        <v>20.62094389295742</v>
      </c>
      <c r="AH385" s="10">
        <v>20.525904097458469</v>
      </c>
      <c r="AI385" s="10">
        <v>22.17742806889806</v>
      </c>
      <c r="AJ385" s="10">
        <v>0.0062712938493100032</v>
      </c>
      <c r="AK385" s="10">
        <v>0.0063988212295936295</v>
      </c>
      <c r="AL385" s="10">
        <v>0.0062903983273842152</v>
      </c>
      <c r="AM385" s="10">
        <v>0.0062798318595764253</v>
      </c>
      <c r="AN385" s="10">
        <v>0.0061752865784017582</v>
      </c>
      <c r="AO385" s="10">
        <v>0.0062984990268173963</v>
      </c>
      <c r="AP385" s="10">
        <v>0.0061663578754222615</v>
      </c>
      <c r="AQ385" s="10">
        <v>0.0058527143482349957</v>
      </c>
      <c r="AR385" s="10">
        <v>0.58439850229034651</v>
      </c>
      <c r="AS385" s="10">
        <v>0.57720990473059819</v>
      </c>
      <c r="AT385" s="10">
        <v>0.59508190583978027</v>
      </c>
      <c r="AU385" s="10">
        <v>0.5854518973408448</v>
      </c>
      <c r="AV385" s="10">
        <v>0.56957886971723815</v>
      </c>
      <c r="AW385" s="10">
        <v>0.59561676838034117</v>
      </c>
      <c r="AX385" s="10">
        <v>0.59888485316740514</v>
      </c>
      <c r="AY385" s="10">
        <v>0.63488155252346734</v>
      </c>
      <c r="AZ385" s="10">
        <v>0.013436579864634979</v>
      </c>
      <c r="BA385" s="10">
        <v>0.068690323027827072</v>
      </c>
      <c r="BB385" s="10">
        <v>-0.057010543109583534</v>
      </c>
      <c r="BC385" s="10">
        <v>0.070447122974218512</v>
      </c>
      <c r="BD385" s="10">
        <v>-0.2683164280970165</v>
      </c>
      <c r="BE385" s="10">
        <v>0</v>
      </c>
      <c r="BF385" s="10">
        <v>-0.0046088964691580747</v>
      </c>
      <c r="BG385" s="10">
        <v>0.0754807434625826</v>
      </c>
    </row>
    <row r="386" x14ac:dyDescent="0.3">
      <c r="A386" s="36">
        <v>20.75</v>
      </c>
      <c r="B386" s="36">
        <v>21</v>
      </c>
      <c r="C386" s="37">
        <v>244</v>
      </c>
      <c r="D386" s="2">
        <v>202109380.64711401</v>
      </c>
      <c r="E386" s="2">
        <v>216927878.99695241</v>
      </c>
      <c r="F386" s="2">
        <v>182964155.8137179</v>
      </c>
      <c r="G386" s="2">
        <v>217615360.59892401</v>
      </c>
      <c r="H386" s="2">
        <v>147239429.8422175</v>
      </c>
      <c r="I386" s="2">
        <v>198470135.7655279</v>
      </c>
      <c r="J386" s="2">
        <v>201090206.60704681</v>
      </c>
      <c r="K386" s="2">
        <v>218276307.89530689</v>
      </c>
      <c r="L386" s="10">
        <v>1010897.368211463</v>
      </c>
      <c r="M386" s="10">
        <v>1085015.555772746</v>
      </c>
      <c r="N386" s="10">
        <v>915138.04553218104</v>
      </c>
      <c r="O386" s="10">
        <v>1088454.1559005671</v>
      </c>
      <c r="P386" s="10">
        <v>736452.4677077597</v>
      </c>
      <c r="Q386" s="10">
        <v>992694.83322128456</v>
      </c>
      <c r="R386" s="10">
        <v>1005799.73072648</v>
      </c>
      <c r="S386" s="10">
        <v>1091760.0384889981</v>
      </c>
      <c r="T386" s="10">
        <v>4249.1427419868387</v>
      </c>
      <c r="U386" s="10">
        <v>4560.6864937353002</v>
      </c>
      <c r="V386" s="10">
        <v>3846.6339970485169</v>
      </c>
      <c r="W386" s="10">
        <v>4575.1400903467666</v>
      </c>
      <c r="X386" s="10">
        <v>3095.5582202328251</v>
      </c>
      <c r="Y386" s="10">
        <v>4172.6313454084466</v>
      </c>
      <c r="Z386" s="10">
        <v>4227.715651560321</v>
      </c>
      <c r="AA386" s="10">
        <v>4589.0358303577914</v>
      </c>
      <c r="AB386" s="10">
        <v>21.253081877130931</v>
      </c>
      <c r="AC386" s="10">
        <v>22.81134086400662</v>
      </c>
      <c r="AD386" s="10">
        <v>19.23984018771775</v>
      </c>
      <c r="AE386" s="10">
        <v>22.88363391012324</v>
      </c>
      <c r="AF386" s="10">
        <v>15.483158911077529</v>
      </c>
      <c r="AG386" s="10">
        <v>20.870392220710059</v>
      </c>
      <c r="AH386" s="10">
        <v>21.14590926964857</v>
      </c>
      <c r="AI386" s="10">
        <v>22.953136705894121</v>
      </c>
      <c r="AJ386" s="10">
        <v>0.0052792668177278007</v>
      </c>
      <c r="AK386" s="10">
        <v>0.0054826438644758847</v>
      </c>
      <c r="AL386" s="10">
        <v>0.005151858099667516</v>
      </c>
      <c r="AM386" s="10">
        <v>0.0053888849290452834</v>
      </c>
      <c r="AN386" s="10">
        <v>0.005245471189064173</v>
      </c>
      <c r="AO386" s="10">
        <v>0.0052766562115511969</v>
      </c>
      <c r="AP386" s="10">
        <v>0.0052583859383419987</v>
      </c>
      <c r="AQ386" s="10">
        <v>0.0050140406994304788</v>
      </c>
      <c r="AR386" s="10">
        <v>0.58967776910807435</v>
      </c>
      <c r="AS386" s="10">
        <v>0.58269254859507402</v>
      </c>
      <c r="AT386" s="10">
        <v>0.60023376393944783</v>
      </c>
      <c r="AU386" s="10">
        <v>0.59084078226989012</v>
      </c>
      <c r="AV386" s="10">
        <v>0.5748243409063023</v>
      </c>
      <c r="AW386" s="10">
        <v>0.60089342459189232</v>
      </c>
      <c r="AX386" s="10">
        <v>0.60414323910574719</v>
      </c>
      <c r="AY386" s="10">
        <v>0.6398955932228978</v>
      </c>
      <c r="AZ386" s="10">
        <v>0.018336486079122194</v>
      </c>
      <c r="BA386" s="10">
        <v>0.09300010382030699</v>
      </c>
      <c r="BB386" s="10">
        <v>-0.078127522269288541</v>
      </c>
      <c r="BC386" s="10">
        <v>0.096464008348410735</v>
      </c>
      <c r="BD386" s="10">
        <v>-0.25812803385106875</v>
      </c>
      <c r="BE386" s="10">
        <v>0</v>
      </c>
      <c r="BF386" s="10">
        <v>0.013201335462450947</v>
      </c>
      <c r="BG386" s="10">
        <v>0.099794218678713298</v>
      </c>
    </row>
    <row r="387" x14ac:dyDescent="0.3">
      <c r="A387" s="36">
        <v>21</v>
      </c>
      <c r="B387" s="36">
        <v>21.25</v>
      </c>
      <c r="C387" s="37">
        <v>245</v>
      </c>
      <c r="D387" s="2">
        <v>153062981.09496781</v>
      </c>
      <c r="E387" s="2">
        <v>159331356.09887439</v>
      </c>
      <c r="F387" s="2">
        <v>141109981.3271192</v>
      </c>
      <c r="G387" s="2">
        <v>159629648.40821609</v>
      </c>
      <c r="H387" s="2">
        <v>113095875.0161183</v>
      </c>
      <c r="I387" s="2">
        <v>147676648.64036751</v>
      </c>
      <c r="J387" s="2">
        <v>149171309.0411258</v>
      </c>
      <c r="K387" s="2">
        <v>159099641.5815399</v>
      </c>
      <c r="L387" s="10">
        <v>765580.32222000859</v>
      </c>
      <c r="M387" s="10">
        <v>796933.06682851189</v>
      </c>
      <c r="N387" s="10">
        <v>705794.59644685418</v>
      </c>
      <c r="O387" s="10">
        <v>798425.04562487337</v>
      </c>
      <c r="P387" s="10">
        <v>565675.48741829814</v>
      </c>
      <c r="Q387" s="10">
        <v>738639.31985171896</v>
      </c>
      <c r="R387" s="10">
        <v>746115.21365070401</v>
      </c>
      <c r="S387" s="10">
        <v>795774.09244048549</v>
      </c>
      <c r="T387" s="10">
        <v>4378.1185567222356</v>
      </c>
      <c r="U387" s="10">
        <v>4557.4152666698228</v>
      </c>
      <c r="V387" s="10">
        <v>4036.2223665543111</v>
      </c>
      <c r="W387" s="10">
        <v>4565.9474348369004</v>
      </c>
      <c r="X387" s="10">
        <v>3234.9242485326522</v>
      </c>
      <c r="Y387" s="10">
        <v>4224.0512446689754</v>
      </c>
      <c r="Z387" s="10">
        <v>4266.8035835411529</v>
      </c>
      <c r="AA387" s="10">
        <v>4550.7874483629594</v>
      </c>
      <c r="AB387" s="10">
        <v>21.89818459953544</v>
      </c>
      <c r="AC387" s="10">
        <v>22.79497905625319</v>
      </c>
      <c r="AD387" s="10">
        <v>20.188110788336431</v>
      </c>
      <c r="AE387" s="10">
        <v>22.83765469217677</v>
      </c>
      <c r="AF387" s="10">
        <v>16.180230718310298</v>
      </c>
      <c r="AG387" s="10">
        <v>21.12758088097776</v>
      </c>
      <c r="AH387" s="10">
        <v>21.341416709440509</v>
      </c>
      <c r="AI387" s="10">
        <v>22.761828471842222</v>
      </c>
      <c r="AJ387" s="10">
        <v>0.003998133656784821</v>
      </c>
      <c r="AK387" s="10">
        <v>0.0040269470479005996</v>
      </c>
      <c r="AL387" s="10">
        <v>0.0039733389144495221</v>
      </c>
      <c r="AM387" s="10">
        <v>0.0039529645525403527</v>
      </c>
      <c r="AN387" s="10">
        <v>0.0040290916273906475</v>
      </c>
      <c r="AO387" s="10">
        <v>0.0039262275019041129</v>
      </c>
      <c r="AP387" s="10">
        <v>0.0039007385148235102</v>
      </c>
      <c r="AQ387" s="10">
        <v>0.0036546892598955981</v>
      </c>
      <c r="AR387" s="10">
        <v>0.59367590276485915</v>
      </c>
      <c r="AS387" s="10">
        <v>0.58671949564297465</v>
      </c>
      <c r="AT387" s="10">
        <v>0.60420710285389734</v>
      </c>
      <c r="AU387" s="10">
        <v>0.59479374682243047</v>
      </c>
      <c r="AV387" s="10">
        <v>0.57885343253369292</v>
      </c>
      <c r="AW387" s="10">
        <v>0.6048196520937964</v>
      </c>
      <c r="AX387" s="10">
        <v>0.60804397762057072</v>
      </c>
      <c r="AY387" s="10">
        <v>0.64355028248279345</v>
      </c>
      <c r="AZ387" s="10">
        <v>0.036473826459303416</v>
      </c>
      <c r="BA387" s="10">
        <v>0.078920449277591898</v>
      </c>
      <c r="BB387" s="10">
        <v>-0.044466524489189307</v>
      </c>
      <c r="BC387" s="10">
        <v>0.080940350948492501</v>
      </c>
      <c r="BD387" s="10">
        <v>-0.23416548210315036</v>
      </c>
      <c r="BE387" s="10">
        <v>0</v>
      </c>
      <c r="BF387" s="10">
        <v>0.01012116955875797</v>
      </c>
      <c r="BG387" s="10">
        <v>0.077351382539770697</v>
      </c>
    </row>
    <row r="388" x14ac:dyDescent="0.3">
      <c r="A388" s="36">
        <v>21.25</v>
      </c>
      <c r="B388" s="36">
        <v>21.5</v>
      </c>
      <c r="C388" s="37">
        <v>246</v>
      </c>
      <c r="D388" s="2">
        <v>140722179.2804004</v>
      </c>
      <c r="E388" s="2">
        <v>147582567.19910049</v>
      </c>
      <c r="F388" s="2">
        <v>130652037.9985114</v>
      </c>
      <c r="G388" s="2">
        <v>147865208.79591799</v>
      </c>
      <c r="H388" s="2">
        <v>98236682.306711763</v>
      </c>
      <c r="I388" s="2">
        <v>137795067.514029</v>
      </c>
      <c r="J388" s="2">
        <v>139320002.3661789</v>
      </c>
      <c r="K388" s="2">
        <v>148246593.6318593</v>
      </c>
      <c r="L388" s="10">
        <v>703854.91375048563</v>
      </c>
      <c r="M388" s="10">
        <v>738168.74950476212</v>
      </c>
      <c r="N388" s="10">
        <v>653486.74535184295</v>
      </c>
      <c r="O388" s="10">
        <v>739582.44759960112</v>
      </c>
      <c r="P388" s="10">
        <v>491353.75749368308</v>
      </c>
      <c r="Q388" s="10">
        <v>689214.27920095844</v>
      </c>
      <c r="R388" s="10">
        <v>696841.59775389521</v>
      </c>
      <c r="S388" s="10">
        <v>741490.03311440698</v>
      </c>
      <c r="T388" s="10">
        <v>4366.3157656294616</v>
      </c>
      <c r="U388" s="10">
        <v>4579.1792963175913</v>
      </c>
      <c r="V388" s="10">
        <v>4053.8602815965191</v>
      </c>
      <c r="W388" s="10">
        <v>4587.949075655275</v>
      </c>
      <c r="X388" s="10">
        <v>3048.0793924051281</v>
      </c>
      <c r="Y388" s="10">
        <v>4275.493591622333</v>
      </c>
      <c r="Z388" s="10">
        <v>4322.8091400351577</v>
      </c>
      <c r="AA388" s="10">
        <v>4599.7826517870408</v>
      </c>
      <c r="AB388" s="10">
        <v>21.839150177604939</v>
      </c>
      <c r="AC388" s="10">
        <v>22.903836944106601</v>
      </c>
      <c r="AD388" s="10">
        <v>20.276330948330081</v>
      </c>
      <c r="AE388" s="10">
        <v>22.947701047909572</v>
      </c>
      <c r="AF388" s="10">
        <v>15.24568244193439</v>
      </c>
      <c r="AG388" s="10">
        <v>21.384881818634721</v>
      </c>
      <c r="AH388" s="10">
        <v>21.621541607571089</v>
      </c>
      <c r="AI388" s="10">
        <v>23.0068894484174</v>
      </c>
      <c r="AJ388" s="10">
        <v>0.0036757815456893231</v>
      </c>
      <c r="AK388" s="10">
        <v>0.0037300076887264262</v>
      </c>
      <c r="AL388" s="10">
        <v>0.0036788668097701392</v>
      </c>
      <c r="AM388" s="10">
        <v>0.0036616376390775623</v>
      </c>
      <c r="AN388" s="10">
        <v>0.0034997261759387569</v>
      </c>
      <c r="AO388" s="10">
        <v>0.003663509354263799</v>
      </c>
      <c r="AP388" s="10">
        <v>0.0036431328692384797</v>
      </c>
      <c r="AQ388" s="10">
        <v>0.0034053831182566732</v>
      </c>
      <c r="AR388" s="10">
        <v>0.59735168431054853</v>
      </c>
      <c r="AS388" s="10">
        <v>0.5904495033317011</v>
      </c>
      <c r="AT388" s="10">
        <v>0.60788596966366748</v>
      </c>
      <c r="AU388" s="10">
        <v>0.59845538446150803</v>
      </c>
      <c r="AV388" s="10">
        <v>0.58235315870963167</v>
      </c>
      <c r="AW388" s="10">
        <v>0.60848316144806025</v>
      </c>
      <c r="AX388" s="10">
        <v>0.61168711048980917</v>
      </c>
      <c r="AY388" s="10">
        <v>0.64695566560105011</v>
      </c>
      <c r="AZ388" s="10">
        <v>0.021242500324428315</v>
      </c>
      <c r="BA388" s="10">
        <v>0.071029390686099925</v>
      </c>
      <c r="BB388" s="10">
        <v>-0.051838063904503406</v>
      </c>
      <c r="BC388" s="10">
        <v>0.073080564228931832</v>
      </c>
      <c r="BD388" s="10">
        <v>-0.28708128615191375</v>
      </c>
      <c r="BE388" s="10">
        <v>0</v>
      </c>
      <c r="BF388" s="10">
        <v>0.01106668678103917</v>
      </c>
      <c r="BG388" s="10">
        <v>0.075848332646349714</v>
      </c>
    </row>
    <row r="389" x14ac:dyDescent="0.3">
      <c r="A389" s="36">
        <v>21.5</v>
      </c>
      <c r="B389" s="36">
        <v>21.75</v>
      </c>
      <c r="C389" s="37">
        <v>247</v>
      </c>
      <c r="D389" s="2">
        <v>185363705.0119009</v>
      </c>
      <c r="E389" s="2">
        <v>193218632.3167018</v>
      </c>
      <c r="F389" s="2">
        <v>166538820.44667041</v>
      </c>
      <c r="G389" s="2">
        <v>193453186.7779319</v>
      </c>
      <c r="H389" s="2">
        <v>133054438.5535371</v>
      </c>
      <c r="I389" s="2">
        <v>174628302.21270141</v>
      </c>
      <c r="J389" s="2">
        <v>173230503.91380441</v>
      </c>
      <c r="K389" s="2">
        <v>187846927.3344059</v>
      </c>
      <c r="L389" s="10">
        <v>927139.95242819202</v>
      </c>
      <c r="M389" s="10">
        <v>966428.20968023851</v>
      </c>
      <c r="N389" s="10">
        <v>832982.88657134864</v>
      </c>
      <c r="O389" s="10">
        <v>967601.38871230814</v>
      </c>
      <c r="P389" s="10">
        <v>665502.91397642309</v>
      </c>
      <c r="Q389" s="10">
        <v>873444.32285546476</v>
      </c>
      <c r="R389" s="10">
        <v>866452.90752817434</v>
      </c>
      <c r="S389" s="10">
        <v>939560.37003803696</v>
      </c>
      <c r="T389" s="10">
        <v>4586.5918748996301</v>
      </c>
      <c r="U389" s="10">
        <v>4780.9521772674216</v>
      </c>
      <c r="V389" s="10">
        <v>4120.7937695625233</v>
      </c>
      <c r="W389" s="10">
        <v>4786.7559325712464</v>
      </c>
      <c r="X389" s="10">
        <v>3292.2648301068671</v>
      </c>
      <c r="Y389" s="10">
        <v>4320.9578272341396</v>
      </c>
      <c r="Z389" s="10">
        <v>4286.3710653863563</v>
      </c>
      <c r="AA389" s="10">
        <v>4648.0360898134386</v>
      </c>
      <c r="AB389" s="10">
        <v>22.940912690696159</v>
      </c>
      <c r="AC389" s="10">
        <v>23.913051230329</v>
      </c>
      <c r="AD389" s="10">
        <v>20.611114453249069</v>
      </c>
      <c r="AE389" s="10">
        <v>23.94208007076973</v>
      </c>
      <c r="AF389" s="10">
        <v>16.467033056823709</v>
      </c>
      <c r="AG389" s="10">
        <v>21.612281833322651</v>
      </c>
      <c r="AH389" s="10">
        <v>21.439288049387759</v>
      </c>
      <c r="AI389" s="10">
        <v>23.24824031175616</v>
      </c>
      <c r="AJ389" s="10">
        <v>0.0048418557018342261</v>
      </c>
      <c r="AK389" s="10">
        <v>0.0048834154183956674</v>
      </c>
      <c r="AL389" s="10">
        <v>0.0046893576898242107</v>
      </c>
      <c r="AM389" s="10">
        <v>0.0047905486075716574</v>
      </c>
      <c r="AN389" s="10">
        <v>0.0047401244677298523</v>
      </c>
      <c r="AO389" s="10">
        <v>0.0046427817063212631</v>
      </c>
      <c r="AP389" s="10">
        <v>0.0045298717488130849</v>
      </c>
      <c r="AQ389" s="10">
        <v>0.0043150452195179446</v>
      </c>
      <c r="AR389" s="10">
        <v>0.60219354001238279</v>
      </c>
      <c r="AS389" s="10">
        <v>0.59533291875009675</v>
      </c>
      <c r="AT389" s="10">
        <v>0.61257532735349174</v>
      </c>
      <c r="AU389" s="10">
        <v>0.6032459330690797</v>
      </c>
      <c r="AV389" s="10">
        <v>0.58709328317736154</v>
      </c>
      <c r="AW389" s="10">
        <v>0.61312594315438151</v>
      </c>
      <c r="AX389" s="10">
        <v>0.6162169822386222</v>
      </c>
      <c r="AY389" s="10">
        <v>0.65127071082056809</v>
      </c>
      <c r="AZ389" s="10">
        <v>0.061475732531165006</v>
      </c>
      <c r="BA389" s="10">
        <v>0.10645657014609777</v>
      </c>
      <c r="BB389" s="10">
        <v>-0.046324001685464578</v>
      </c>
      <c r="BC389" s="10">
        <v>0.10779973421662969</v>
      </c>
      <c r="BD389" s="10">
        <v>-0.23807059412698384</v>
      </c>
      <c r="BE389" s="10">
        <v>0</v>
      </c>
      <c r="BF389" s="10">
        <v>-0.0080044201380051749</v>
      </c>
      <c r="BG389" s="10">
        <v>0.075695777569914746</v>
      </c>
    </row>
    <row r="390" x14ac:dyDescent="0.3">
      <c r="A390" s="36">
        <v>21.75</v>
      </c>
      <c r="B390" s="36">
        <v>22</v>
      </c>
      <c r="C390" s="37">
        <v>248</v>
      </c>
      <c r="D390" s="2">
        <v>164574178.99547261</v>
      </c>
      <c r="E390" s="2">
        <v>169438318.56984779</v>
      </c>
      <c r="F390" s="2">
        <v>149660078.4989199</v>
      </c>
      <c r="G390" s="2">
        <v>170139506.7847974</v>
      </c>
      <c r="H390" s="2">
        <v>122055526.9248967</v>
      </c>
      <c r="I390" s="2">
        <v>155225406.28824481</v>
      </c>
      <c r="J390" s="2">
        <v>155323735.81002271</v>
      </c>
      <c r="K390" s="2">
        <v>165880809.95852751</v>
      </c>
      <c r="L390" s="10">
        <v>823156.27255602647</v>
      </c>
      <c r="M390" s="10">
        <v>847485.40502184979</v>
      </c>
      <c r="N390" s="10">
        <v>748559.90848359198</v>
      </c>
      <c r="O390" s="10">
        <v>850992.56198232318</v>
      </c>
      <c r="P390" s="10">
        <v>610489.28332265082</v>
      </c>
      <c r="Q390" s="10">
        <v>776396.19790988869</v>
      </c>
      <c r="R390" s="10">
        <v>776888.0160257254</v>
      </c>
      <c r="S390" s="10">
        <v>829691.69311664905</v>
      </c>
      <c r="T390" s="10">
        <v>4638.5236150945348</v>
      </c>
      <c r="U390" s="10">
        <v>4775.6194002327129</v>
      </c>
      <c r="V390" s="10">
        <v>4218.1696581529923</v>
      </c>
      <c r="W390" s="10">
        <v>4795.3823916905612</v>
      </c>
      <c r="X390" s="10">
        <v>3440.1353082825658</v>
      </c>
      <c r="Y390" s="10">
        <v>4375.0284347490187</v>
      </c>
      <c r="Z390" s="10">
        <v>4377.7998525474341</v>
      </c>
      <c r="AA390" s="10">
        <v>4675.3510118060849</v>
      </c>
      <c r="AB390" s="10">
        <v>23.20066144318643</v>
      </c>
      <c r="AC390" s="10">
        <v>23.886378097927199</v>
      </c>
      <c r="AD390" s="10">
        <v>21.098162749514099</v>
      </c>
      <c r="AE390" s="10">
        <v>23.985227324958419</v>
      </c>
      <c r="AF390" s="10">
        <v>17.206641860459509</v>
      </c>
      <c r="AG390" s="10">
        <v>21.882728631286081</v>
      </c>
      <c r="AH390" s="10">
        <v>21.896590526016869</v>
      </c>
      <c r="AI390" s="10">
        <v>23.384862286782049</v>
      </c>
      <c r="AJ390" s="10">
        <v>0.0042988158166818889</v>
      </c>
      <c r="AK390" s="10">
        <v>0.0042823908204400844</v>
      </c>
      <c r="AL390" s="10">
        <v>0.004214090372961065</v>
      </c>
      <c r="AM390" s="10">
        <v>0.0042132238341282139</v>
      </c>
      <c r="AN390" s="10">
        <v>0.0043482832732826739</v>
      </c>
      <c r="AO390" s="10">
        <v>0.0041269236861362036</v>
      </c>
      <c r="AP390" s="10">
        <v>0.0040616207126893938</v>
      </c>
      <c r="AQ390" s="10">
        <v>0.0038104599642828784</v>
      </c>
      <c r="AR390" s="10">
        <v>0.60649235582906469</v>
      </c>
      <c r="AS390" s="10">
        <v>0.59961530957053688</v>
      </c>
      <c r="AT390" s="10">
        <v>0.61678941772645279</v>
      </c>
      <c r="AU390" s="10">
        <v>0.60745915690320795</v>
      </c>
      <c r="AV390" s="10">
        <v>0.59144156645064416</v>
      </c>
      <c r="AW390" s="10">
        <v>0.61725286684051772</v>
      </c>
      <c r="AX390" s="10">
        <v>0.62027860295131154</v>
      </c>
      <c r="AY390" s="10">
        <v>0.65508117078485095</v>
      </c>
      <c r="AZ390" s="10">
        <v>0.060227078355122199</v>
      </c>
      <c r="BA390" s="10">
        <v>0.091563054151138079</v>
      </c>
      <c r="BB390" s="10">
        <v>-0.035853201627254361</v>
      </c>
      <c r="BC390" s="10">
        <v>0.096080279982375671</v>
      </c>
      <c r="BD390" s="10">
        <v>-0.21368846863736679</v>
      </c>
      <c r="BE390" s="10">
        <v>0</v>
      </c>
      <c r="BF390" s="10">
        <v>0.00063346280824227996</v>
      </c>
      <c r="BG390" s="10">
        <v>0.068644714322706912</v>
      </c>
    </row>
    <row r="391" x14ac:dyDescent="0.3">
      <c r="A391" s="36">
        <v>22</v>
      </c>
      <c r="B391" s="36">
        <v>22.25</v>
      </c>
      <c r="C391" s="37">
        <v>249</v>
      </c>
      <c r="D391" s="2">
        <v>187423485.02202961</v>
      </c>
      <c r="E391" s="2">
        <v>195435401.50869751</v>
      </c>
      <c r="F391" s="2">
        <v>169051835.911183</v>
      </c>
      <c r="G391" s="2">
        <v>195880682.62067249</v>
      </c>
      <c r="H391" s="2">
        <v>136171996.95028231</v>
      </c>
      <c r="I391" s="2">
        <v>177509033.50982589</v>
      </c>
      <c r="J391" s="2">
        <v>179639036.08761719</v>
      </c>
      <c r="K391" s="2">
        <v>190480167.77990681</v>
      </c>
      <c r="L391" s="10">
        <v>937442.424211871</v>
      </c>
      <c r="M391" s="10">
        <v>977515.8995981717</v>
      </c>
      <c r="N391" s="10">
        <v>845552.3215536176</v>
      </c>
      <c r="O391" s="10">
        <v>979743.07729159959</v>
      </c>
      <c r="P391" s="10">
        <v>681096.11191916466</v>
      </c>
      <c r="Q391" s="10">
        <v>887852.97463334608</v>
      </c>
      <c r="R391" s="10">
        <v>898506.68102380994</v>
      </c>
      <c r="S391" s="10">
        <v>952731.13839971262</v>
      </c>
      <c r="T391" s="10">
        <v>4672.2990770205588</v>
      </c>
      <c r="U391" s="10">
        <v>4872.0289561305553</v>
      </c>
      <c r="V391" s="10">
        <v>4214.3103720625604</v>
      </c>
      <c r="W391" s="10">
        <v>4883.1294141561366</v>
      </c>
      <c r="X391" s="10">
        <v>3394.6455301056189</v>
      </c>
      <c r="Y391" s="10">
        <v>4425.1407091981373</v>
      </c>
      <c r="Z391" s="10">
        <v>4478.2397596031387</v>
      </c>
      <c r="AA391" s="10">
        <v>4748.4994316703269</v>
      </c>
      <c r="AB391" s="10">
        <v>23.36959732068911</v>
      </c>
      <c r="AC391" s="10">
        <v>24.368593055073259</v>
      </c>
      <c r="AD391" s="10">
        <v>21.078859626920281</v>
      </c>
      <c r="AE391" s="10">
        <v>24.424114593796869</v>
      </c>
      <c r="AF391" s="10">
        <v>16.97911408865415</v>
      </c>
      <c r="AG391" s="10">
        <v>22.133376900028029</v>
      </c>
      <c r="AH391" s="10">
        <v>22.398964227726911</v>
      </c>
      <c r="AI391" s="10">
        <v>23.750731228108918</v>
      </c>
      <c r="AJ391" s="10">
        <v>0.004895658886151919</v>
      </c>
      <c r="AK391" s="10">
        <v>0.0049394421313550705</v>
      </c>
      <c r="AL391" s="10">
        <v>0.0047601185392258851</v>
      </c>
      <c r="AM391" s="10">
        <v>0.0048506615321660508</v>
      </c>
      <c r="AN391" s="10">
        <v>0.0048511888936643736</v>
      </c>
      <c r="AO391" s="10">
        <v>0.004719370703623809</v>
      </c>
      <c r="AP391" s="10">
        <v>0.0046974509464119026</v>
      </c>
      <c r="AQ391" s="10">
        <v>0.0043755335743579059</v>
      </c>
      <c r="AR391" s="10">
        <v>0.61138801471521664</v>
      </c>
      <c r="AS391" s="10">
        <v>0.60455475170189199</v>
      </c>
      <c r="AT391" s="10">
        <v>0.62154953626567866</v>
      </c>
      <c r="AU391" s="10">
        <v>0.61230981843537402</v>
      </c>
      <c r="AV391" s="10">
        <v>0.59629275534430859</v>
      </c>
      <c r="AW391" s="10">
        <v>0.62197223754414155</v>
      </c>
      <c r="AX391" s="10">
        <v>0.62497605389772348</v>
      </c>
      <c r="AY391" s="10">
        <v>0.65945670435920889</v>
      </c>
      <c r="AZ391" s="10">
        <v>0.055853222318710483</v>
      </c>
      <c r="BA391" s="10">
        <v>0.10098848292066953</v>
      </c>
      <c r="BB391" s="10">
        <v>-0.047643758919879153</v>
      </c>
      <c r="BC391" s="10">
        <v>0.10349698123858952</v>
      </c>
      <c r="BD391" s="10">
        <v>-0.23287286140992591</v>
      </c>
      <c r="BE391" s="10">
        <v>0</v>
      </c>
      <c r="BF391" s="10">
        <v>0.011999403836951084</v>
      </c>
      <c r="BG391" s="10">
        <v>0.073073093879263862</v>
      </c>
    </row>
    <row r="392" x14ac:dyDescent="0.3">
      <c r="A392" s="36">
        <v>22.25</v>
      </c>
      <c r="B392" s="36">
        <v>22.5</v>
      </c>
      <c r="C392" s="37">
        <v>250</v>
      </c>
      <c r="D392" s="2">
        <v>138923666.99802759</v>
      </c>
      <c r="E392" s="2">
        <v>146256530.15220201</v>
      </c>
      <c r="F392" s="2">
        <v>125987638.8538215</v>
      </c>
      <c r="G392" s="2">
        <v>146551339.99877489</v>
      </c>
      <c r="H392" s="2">
        <v>103082567.5903291</v>
      </c>
      <c r="I392" s="2">
        <v>133615311.8545687</v>
      </c>
      <c r="J392" s="2">
        <v>134446423.9836053</v>
      </c>
      <c r="K392" s="2">
        <v>143674184.01909739</v>
      </c>
      <c r="L392" s="10">
        <v>694859.23365327576</v>
      </c>
      <c r="M392" s="10">
        <v>731536.26487407053</v>
      </c>
      <c r="N392" s="10">
        <v>630156.66139157536</v>
      </c>
      <c r="O392" s="10">
        <v>733010.82531787141</v>
      </c>
      <c r="P392" s="10">
        <v>515591.58685211651</v>
      </c>
      <c r="Q392" s="10">
        <v>668308.25305617112</v>
      </c>
      <c r="R392" s="10">
        <v>672465.25487984507</v>
      </c>
      <c r="S392" s="10">
        <v>718620.05632695521</v>
      </c>
      <c r="T392" s="10">
        <v>4655.1750448171697</v>
      </c>
      <c r="U392" s="10">
        <v>4900.8910002047896</v>
      </c>
      <c r="V392" s="10">
        <v>4221.7033643092273</v>
      </c>
      <c r="W392" s="10">
        <v>4910.769744916819</v>
      </c>
      <c r="X392" s="10">
        <v>3454.180317663167</v>
      </c>
      <c r="Y392" s="10">
        <v>4477.2980644088748</v>
      </c>
      <c r="Z392" s="10">
        <v>4505.1476923818454</v>
      </c>
      <c r="AA392" s="10">
        <v>4814.3595003122682</v>
      </c>
      <c r="AB392" s="10">
        <v>23.28394746598099</v>
      </c>
      <c r="AC392" s="10">
        <v>24.51295332327274</v>
      </c>
      <c r="AD392" s="10">
        <v>21.115837407869559</v>
      </c>
      <c r="AE392" s="10">
        <v>24.562364176933499</v>
      </c>
      <c r="AF392" s="10">
        <v>17.276891261916759</v>
      </c>
      <c r="AG392" s="10">
        <v>22.394254118822069</v>
      </c>
      <c r="AH392" s="10">
        <v>22.53355055094908</v>
      </c>
      <c r="AI392" s="10">
        <v>24.08014577505967</v>
      </c>
      <c r="AJ392" s="10">
        <v>0.0036288028939156841</v>
      </c>
      <c r="AK392" s="10">
        <v>0.00369649337552306</v>
      </c>
      <c r="AL392" s="10">
        <v>0.0035475278466449304</v>
      </c>
      <c r="AM392" s="10">
        <v>0.0036291018486803179</v>
      </c>
      <c r="AN392" s="10">
        <v>0.0036723630278198316</v>
      </c>
      <c r="AO392" s="10">
        <v>0.0035523836497431283</v>
      </c>
      <c r="AP392" s="10">
        <v>0.0035156917746733377</v>
      </c>
      <c r="AQ392" s="10">
        <v>0.0033003499696116463</v>
      </c>
      <c r="AR392" s="10">
        <v>0.61501681760913229</v>
      </c>
      <c r="AS392" s="10">
        <v>0.60825124507741501</v>
      </c>
      <c r="AT392" s="10">
        <v>0.62509706411232357</v>
      </c>
      <c r="AU392" s="10">
        <v>0.61593892028405439</v>
      </c>
      <c r="AV392" s="10">
        <v>0.5999651183721284</v>
      </c>
      <c r="AW392" s="10">
        <v>0.62552462119388463</v>
      </c>
      <c r="AX392" s="10">
        <v>0.62849174567239685</v>
      </c>
      <c r="AY392" s="10">
        <v>0.66275705432882048</v>
      </c>
      <c r="AZ392" s="10">
        <v>0.039728643894022309</v>
      </c>
      <c r="BA392" s="10">
        <v>0.094609054322998709</v>
      </c>
      <c r="BB392" s="10">
        <v>-0.057086818081519053</v>
      </c>
      <c r="BC392" s="10">
        <v>0.096815461975542139</v>
      </c>
      <c r="BD392" s="10">
        <v>-0.22851231524626792</v>
      </c>
      <c r="BE392" s="10">
        <v>0</v>
      </c>
      <c r="BF392" s="10">
        <v>0.0062201862758155535</v>
      </c>
      <c r="BG392" s="10">
        <v>0.075282331230698274</v>
      </c>
    </row>
    <row r="393" x14ac:dyDescent="0.3">
      <c r="A393" s="36">
        <v>22.5</v>
      </c>
      <c r="B393" s="36">
        <v>22.75</v>
      </c>
      <c r="C393" s="37">
        <v>251</v>
      </c>
      <c r="D393" s="2">
        <v>144479906.6310181</v>
      </c>
      <c r="E393" s="2">
        <v>152164936.9752681</v>
      </c>
      <c r="F393" s="2">
        <v>128725364.4808733</v>
      </c>
      <c r="G393" s="2">
        <v>152411846.05612779</v>
      </c>
      <c r="H393" s="2">
        <v>108592535.7205483</v>
      </c>
      <c r="I393" s="2">
        <v>136657303.905983</v>
      </c>
      <c r="J393" s="2">
        <v>136275539.14264369</v>
      </c>
      <c r="K393" s="2">
        <v>145190701.98870531</v>
      </c>
      <c r="L393" s="10">
        <v>722650.06653870875</v>
      </c>
      <c r="M393" s="10">
        <v>761088.54438052606</v>
      </c>
      <c r="N393" s="10">
        <v>643850.03684208938</v>
      </c>
      <c r="O393" s="10">
        <v>762323.51793410082</v>
      </c>
      <c r="P393" s="10">
        <v>543150.98198723374</v>
      </c>
      <c r="Q393" s="10">
        <v>683523.48823748145</v>
      </c>
      <c r="R393" s="10">
        <v>681614.00242687773</v>
      </c>
      <c r="S393" s="10">
        <v>726205.27587200294</v>
      </c>
      <c r="T393" s="10">
        <v>4777.3828884653212</v>
      </c>
      <c r="U393" s="10">
        <v>5031.4966494723794</v>
      </c>
      <c r="V393" s="10">
        <v>4256.4420750418667</v>
      </c>
      <c r="W393" s="10">
        <v>5039.6609627351099</v>
      </c>
      <c r="X393" s="10">
        <v>3590.7285245644598</v>
      </c>
      <c r="Y393" s="10">
        <v>4518.7201493116554</v>
      </c>
      <c r="Z393" s="10">
        <v>4506.0966884420823</v>
      </c>
      <c r="AA393" s="10">
        <v>4800.8860984147004</v>
      </c>
      <c r="AB393" s="10">
        <v>23.895198597042619</v>
      </c>
      <c r="AC393" s="10">
        <v>25.166208044530229</v>
      </c>
      <c r="AD393" s="10">
        <v>21.289591199713591</v>
      </c>
      <c r="AE393" s="10">
        <v>25.207043768058369</v>
      </c>
      <c r="AF393" s="10">
        <v>17.959869075952639</v>
      </c>
      <c r="AG393" s="10">
        <v>22.601436370729331</v>
      </c>
      <c r="AH393" s="10">
        <v>22.538297176843759</v>
      </c>
      <c r="AI393" s="10">
        <v>24.012755402205631</v>
      </c>
      <c r="AJ393" s="10">
        <v>0.0037739365410124829</v>
      </c>
      <c r="AK393" s="10">
        <v>0.0038458226851862307</v>
      </c>
      <c r="AL393" s="10">
        <v>0.0036246160275712224</v>
      </c>
      <c r="AM393" s="10">
        <v>0.0037742276002914561</v>
      </c>
      <c r="AN393" s="10">
        <v>0.0038686581310452286</v>
      </c>
      <c r="AO393" s="10">
        <v>0.0036332600304221229</v>
      </c>
      <c r="AP393" s="10">
        <v>0.0035635220175985476</v>
      </c>
      <c r="AQ393" s="10">
        <v>0.0033351860124893684</v>
      </c>
      <c r="AR393" s="10">
        <v>0.61879075415014473</v>
      </c>
      <c r="AS393" s="10">
        <v>0.6120970677626012</v>
      </c>
      <c r="AT393" s="10">
        <v>0.62872168013989482</v>
      </c>
      <c r="AU393" s="10">
        <v>0.61971314788434584</v>
      </c>
      <c r="AV393" s="10">
        <v>0.6038337765031736</v>
      </c>
      <c r="AW393" s="10">
        <v>0.62915788122430671</v>
      </c>
      <c r="AX393" s="10">
        <v>0.63205526768999543</v>
      </c>
      <c r="AY393" s="10">
        <v>0.66609224034130987</v>
      </c>
      <c r="AZ393" s="10">
        <v>0.057242478092622617</v>
      </c>
      <c r="BA393" s="10">
        <v>0.11347826004202433</v>
      </c>
      <c r="BB393" s="10">
        <v>-0.058042557539161543</v>
      </c>
      <c r="BC393" s="10">
        <v>0.11528503563178405</v>
      </c>
      <c r="BD393" s="10">
        <v>-0.20536603154956579</v>
      </c>
      <c r="BE393" s="10">
        <v>0</v>
      </c>
      <c r="BF393" s="10">
        <v>-0.0027935920907817824</v>
      </c>
      <c r="BG393" s="10">
        <v>0.062443776064783796</v>
      </c>
    </row>
    <row r="394" x14ac:dyDescent="0.3">
      <c r="A394" s="36">
        <v>22.75</v>
      </c>
      <c r="B394" s="36">
        <v>23</v>
      </c>
      <c r="C394" s="37">
        <v>252</v>
      </c>
      <c r="D394" s="2">
        <v>188214780.40709391</v>
      </c>
      <c r="E394" s="2">
        <v>195551641.8827002</v>
      </c>
      <c r="F394" s="2">
        <v>173622723.89994881</v>
      </c>
      <c r="G394" s="2">
        <v>195852181.83831391</v>
      </c>
      <c r="H394" s="2">
        <v>145227948.60276631</v>
      </c>
      <c r="I394" s="2">
        <v>181260125.3311688</v>
      </c>
      <c r="J394" s="2">
        <v>182703175.13922489</v>
      </c>
      <c r="K394" s="2">
        <v>195252794.95629701</v>
      </c>
      <c r="L394" s="10">
        <v>941400.2732720091</v>
      </c>
      <c r="M394" s="10">
        <v>978097.30303319753</v>
      </c>
      <c r="N394" s="10">
        <v>868414.68758253788</v>
      </c>
      <c r="O394" s="10">
        <v>979600.5239584191</v>
      </c>
      <c r="P394" s="10">
        <v>726391.57352928363</v>
      </c>
      <c r="Q394" s="10">
        <v>906614.93826894776</v>
      </c>
      <c r="R394" s="10">
        <v>913832.68960978708</v>
      </c>
      <c r="S394" s="10">
        <v>976602.55018980242</v>
      </c>
      <c r="T394" s="10">
        <v>4749.9388499659608</v>
      </c>
      <c r="U394" s="10">
        <v>4935.0977587637926</v>
      </c>
      <c r="V394" s="10">
        <v>4381.6820321205614</v>
      </c>
      <c r="W394" s="10">
        <v>4942.68242564303</v>
      </c>
      <c r="X394" s="10">
        <v>3665.0887548634819</v>
      </c>
      <c r="Y394" s="10">
        <v>4574.4256077976306</v>
      </c>
      <c r="Z394" s="10">
        <v>4610.8435678053183</v>
      </c>
      <c r="AA394" s="10">
        <v>4927.5558185248519</v>
      </c>
      <c r="AB394" s="10">
        <v>23.75793081559047</v>
      </c>
      <c r="AC394" s="10">
        <v>24.684046431824271</v>
      </c>
      <c r="AD394" s="10">
        <v>21.916008155722292</v>
      </c>
      <c r="AE394" s="10">
        <v>24.721982918307148</v>
      </c>
      <c r="AF394" s="10">
        <v>18.331799170776531</v>
      </c>
      <c r="AG394" s="10">
        <v>22.88006025843897</v>
      </c>
      <c r="AH394" s="10">
        <v>23.062213208537219</v>
      </c>
      <c r="AI394" s="10">
        <v>24.646323652632422</v>
      </c>
      <c r="AJ394" s="10">
        <v>0.0049163281863893234</v>
      </c>
      <c r="AK394" s="10">
        <v>0.004942379995203079</v>
      </c>
      <c r="AL394" s="10">
        <v>0.0048888244390392433</v>
      </c>
      <c r="AM394" s="10">
        <v>0.0048499557573710387</v>
      </c>
      <c r="AN394" s="10">
        <v>0.0051738112614198523</v>
      </c>
      <c r="AO394" s="10">
        <v>0.0048190996723315831</v>
      </c>
      <c r="AP394" s="10">
        <v>0.0047775763089243795</v>
      </c>
      <c r="AQ394" s="10">
        <v>0.0044851659349946183</v>
      </c>
      <c r="AR394" s="10">
        <v>0.62370708233653405</v>
      </c>
      <c r="AS394" s="10">
        <v>0.61703944775780428</v>
      </c>
      <c r="AT394" s="10">
        <v>0.63361050457893409</v>
      </c>
      <c r="AU394" s="10">
        <v>0.62456310364171685</v>
      </c>
      <c r="AV394" s="10">
        <v>0.60900758776459341</v>
      </c>
      <c r="AW394" s="10">
        <v>0.63397698089663834</v>
      </c>
      <c r="AX394" s="10">
        <v>0.63683284399891982</v>
      </c>
      <c r="AY394" s="10">
        <v>0.67057740627630447</v>
      </c>
      <c r="AZ394" s="10">
        <v>0.038368367357237032</v>
      </c>
      <c r="BA394" s="10">
        <v>0.078845341883220454</v>
      </c>
      <c r="BB394" s="10">
        <v>-0.042135033379603892</v>
      </c>
      <c r="BC394" s="10">
        <v>0.080503400736841035</v>
      </c>
      <c r="BD394" s="10">
        <v>-0.19878711141002692</v>
      </c>
      <c r="BE394" s="10">
        <v>0</v>
      </c>
      <c r="BF394" s="10">
        <v>0.00796120936923983</v>
      </c>
      <c r="BG394" s="10">
        <v>0.077196623358629424</v>
      </c>
    </row>
    <row r="395" x14ac:dyDescent="0.3">
      <c r="A395" s="36">
        <v>23</v>
      </c>
      <c r="B395" s="36">
        <v>23.25</v>
      </c>
      <c r="C395" s="37">
        <v>253</v>
      </c>
      <c r="D395" s="2">
        <v>182234861.68128711</v>
      </c>
      <c r="E395" s="2">
        <v>187925189.23289049</v>
      </c>
      <c r="F395" s="2">
        <v>162625858.75839201</v>
      </c>
      <c r="G395" s="2">
        <v>188181643.67354161</v>
      </c>
      <c r="H395" s="2">
        <v>135550446.35071599</v>
      </c>
      <c r="I395" s="2">
        <v>168572640.7506465</v>
      </c>
      <c r="J395" s="2">
        <v>168237697.7587164</v>
      </c>
      <c r="K395" s="2">
        <v>178721427.17430371</v>
      </c>
      <c r="L395" s="10">
        <v>911490.31024762406</v>
      </c>
      <c r="M395" s="10">
        <v>939951.81523942284</v>
      </c>
      <c r="N395" s="10">
        <v>813411.29291286599</v>
      </c>
      <c r="O395" s="10">
        <v>941234.53214395349</v>
      </c>
      <c r="P395" s="10">
        <v>677987.28113011306</v>
      </c>
      <c r="Q395" s="10">
        <v>843155.5148091953</v>
      </c>
      <c r="R395" s="10">
        <v>841480.21904628258</v>
      </c>
      <c r="S395" s="10">
        <v>893917.04529019888</v>
      </c>
      <c r="T395" s="10">
        <v>4998.0756998204924</v>
      </c>
      <c r="U395" s="10">
        <v>5154.1418201955748</v>
      </c>
      <c r="V395" s="10">
        <v>4460.2681689099836</v>
      </c>
      <c r="W395" s="10">
        <v>5161.1754837663293</v>
      </c>
      <c r="X395" s="10">
        <v>3717.6826966851622</v>
      </c>
      <c r="Y395" s="10">
        <v>4623.3679528558214</v>
      </c>
      <c r="Z395" s="10">
        <v>4614.181618181181</v>
      </c>
      <c r="AA395" s="10">
        <v>4901.7142711111146</v>
      </c>
      <c r="AB395" s="10">
        <v>24.999045343135329</v>
      </c>
      <c r="AC395" s="10">
        <v>25.779646569308049</v>
      </c>
      <c r="AD395" s="10">
        <v>22.309075110872879</v>
      </c>
      <c r="AE395" s="10">
        <v>25.814827083788849</v>
      </c>
      <c r="AF395" s="10">
        <v>18.59486007968226</v>
      </c>
      <c r="AG395" s="10">
        <v>23.124856851526388</v>
      </c>
      <c r="AH395" s="10">
        <v>23.07890924871662</v>
      </c>
      <c r="AI395" s="10">
        <v>24.517071105385892</v>
      </c>
      <c r="AJ395" s="10">
        <v>0.0047601276854487866</v>
      </c>
      <c r="AK395" s="10">
        <v>0.0047496287268021069</v>
      </c>
      <c r="AL395" s="10">
        <v>0.0045791775112105897</v>
      </c>
      <c r="AM395" s="10">
        <v>0.0046600075505898461</v>
      </c>
      <c r="AN395" s="10">
        <v>0.0048290458728304543</v>
      </c>
      <c r="AO395" s="10">
        <v>0.0044817819491257873</v>
      </c>
      <c r="AP395" s="10">
        <v>0.0043993129209031522</v>
      </c>
      <c r="AQ395" s="10">
        <v>0.0041054227018631302</v>
      </c>
      <c r="AR395" s="10">
        <v>0.6284672100219828</v>
      </c>
      <c r="AS395" s="10">
        <v>0.62178907648460635</v>
      </c>
      <c r="AT395" s="10">
        <v>0.63818968209014471</v>
      </c>
      <c r="AU395" s="10">
        <v>0.62922311119230667</v>
      </c>
      <c r="AV395" s="10">
        <v>0.61383663363742391</v>
      </c>
      <c r="AW395" s="10">
        <v>0.63845876284576408</v>
      </c>
      <c r="AX395" s="10">
        <v>0.64123215691982294</v>
      </c>
      <c r="AY395" s="10">
        <v>0.67468282897816756</v>
      </c>
      <c r="AZ395" s="10">
        <v>0.081046490520664261</v>
      </c>
      <c r="BA395" s="10">
        <v>0.11480242817617348</v>
      </c>
      <c r="BB395" s="10">
        <v>-0.035277266617962044</v>
      </c>
      <c r="BC395" s="10">
        <v>0.11632375713862642</v>
      </c>
      <c r="BD395" s="10">
        <v>-0.19589296491342922</v>
      </c>
      <c r="BE395" s="10">
        <v>0</v>
      </c>
      <c r="BF395" s="10">
        <v>-0.0019869356642845393</v>
      </c>
      <c r="BG395" s="10">
        <v>0.060204232302852434</v>
      </c>
    </row>
    <row r="396" x14ac:dyDescent="0.3">
      <c r="A396" s="36">
        <v>23.25</v>
      </c>
      <c r="B396" s="36">
        <v>23.5</v>
      </c>
      <c r="C396" s="37">
        <v>254</v>
      </c>
      <c r="D396" s="2">
        <v>121598028.4226851</v>
      </c>
      <c r="E396" s="2">
        <v>130891913.19658799</v>
      </c>
      <c r="F396" s="2">
        <v>111645514.2619687</v>
      </c>
      <c r="G396" s="2">
        <v>131340269.6170724</v>
      </c>
      <c r="H396" s="2">
        <v>85120865.239477694</v>
      </c>
      <c r="I396" s="2">
        <v>121387755.4563559</v>
      </c>
      <c r="J396" s="2">
        <v>123108194.95886651</v>
      </c>
      <c r="K396" s="2">
        <v>131013010.9872406</v>
      </c>
      <c r="L396" s="10">
        <v>608200.99749264354</v>
      </c>
      <c r="M396" s="10">
        <v>654686.5372944948</v>
      </c>
      <c r="N396" s="10">
        <v>558421.16866954591</v>
      </c>
      <c r="O396" s="10">
        <v>656929.09686316643</v>
      </c>
      <c r="P396" s="10">
        <v>425751.92885634792</v>
      </c>
      <c r="Q396" s="10">
        <v>607149.2680400688</v>
      </c>
      <c r="R396" s="10">
        <v>615754.44885694329</v>
      </c>
      <c r="S396" s="10">
        <v>655292.23623570683</v>
      </c>
      <c r="T396" s="10">
        <v>4678.4028313053695</v>
      </c>
      <c r="U396" s="10">
        <v>5035.9788331868376</v>
      </c>
      <c r="V396" s="10">
        <v>4295.4865041898538</v>
      </c>
      <c r="W396" s="10">
        <v>5053.2290466503091</v>
      </c>
      <c r="X396" s="10">
        <v>3274.968370007241</v>
      </c>
      <c r="Y396" s="10">
        <v>4670.3127195347924</v>
      </c>
      <c r="Z396" s="10">
        <v>4736.5054789408587</v>
      </c>
      <c r="AA396" s="10">
        <v>5040.637989704448</v>
      </c>
      <c r="AB396" s="10">
        <v>23.400126676243861</v>
      </c>
      <c r="AC396" s="10">
        <v>25.188626735371191</v>
      </c>
      <c r="AD396" s="10">
        <v>21.48488104990582</v>
      </c>
      <c r="AE396" s="10">
        <v>25.2749077151826</v>
      </c>
      <c r="AF396" s="10">
        <v>16.380520763638192</v>
      </c>
      <c r="AG396" s="10">
        <v>23.359662088844559</v>
      </c>
      <c r="AH396" s="10">
        <v>23.690740666513751</v>
      </c>
      <c r="AI396" s="10">
        <v>25.211930597105159</v>
      </c>
      <c r="AJ396" s="10">
        <v>0.0031762426587900686</v>
      </c>
      <c r="AK396" s="10">
        <v>0.003308167433872643</v>
      </c>
      <c r="AL396" s="10">
        <v>0.0031436859552298377</v>
      </c>
      <c r="AM396" s="10">
        <v>0.0032524248176609878</v>
      </c>
      <c r="AN396" s="10">
        <v>0.0030324692691377905</v>
      </c>
      <c r="AO396" s="10">
        <v>0.0032272938765545481</v>
      </c>
      <c r="AP396" s="10">
        <v>0.0032192040188777837</v>
      </c>
      <c r="AQ396" s="10">
        <v>0.0030095092572302064</v>
      </c>
      <c r="AR396" s="10">
        <v>0.63164345268077282</v>
      </c>
      <c r="AS396" s="10">
        <v>0.62509724391847898</v>
      </c>
      <c r="AT396" s="10">
        <v>0.64133336804537455</v>
      </c>
      <c r="AU396" s="10">
        <v>0.63247553600996764</v>
      </c>
      <c r="AV396" s="10">
        <v>0.61686910290656172</v>
      </c>
      <c r="AW396" s="10">
        <v>0.6416860567223186</v>
      </c>
      <c r="AX396" s="10">
        <v>0.6444513609387007</v>
      </c>
      <c r="AY396" s="10">
        <v>0.67769233823539776</v>
      </c>
      <c r="AZ396" s="10">
        <v>0.0017322419838696756</v>
      </c>
      <c r="BA396" s="10">
        <v>0.078295852036322167</v>
      </c>
      <c r="BB396" s="10">
        <v>-0.08025719857625957</v>
      </c>
      <c r="BC396" s="10">
        <v>0.081989440560130245</v>
      </c>
      <c r="BD396" s="10">
        <v>-0.29876893332884558</v>
      </c>
      <c r="BE396" s="10">
        <v>0</v>
      </c>
      <c r="BF396" s="10">
        <v>0.014173089337080391</v>
      </c>
      <c r="BG396" s="10">
        <v>0.079293463287945842</v>
      </c>
    </row>
    <row r="397" x14ac:dyDescent="0.3">
      <c r="A397" s="36">
        <v>23.5</v>
      </c>
      <c r="B397" s="36">
        <v>23.75</v>
      </c>
      <c r="C397" s="37">
        <v>255</v>
      </c>
      <c r="D397" s="2">
        <v>133868962.3566477</v>
      </c>
      <c r="E397" s="2">
        <v>137262795.50307551</v>
      </c>
      <c r="F397" s="2">
        <v>121670814.1436975</v>
      </c>
      <c r="G397" s="2">
        <v>137672000.5742321</v>
      </c>
      <c r="H397" s="2">
        <v>97891906.426458836</v>
      </c>
      <c r="I397" s="2">
        <v>125473852.36128201</v>
      </c>
      <c r="J397" s="2">
        <v>125180216.6503277</v>
      </c>
      <c r="K397" s="2">
        <v>134032219.17178699</v>
      </c>
      <c r="L397" s="10">
        <v>669576.94540571014</v>
      </c>
      <c r="M397" s="10">
        <v>686551.99616727256</v>
      </c>
      <c r="N397" s="10">
        <v>608565.05231077818</v>
      </c>
      <c r="O397" s="10">
        <v>688598.7310994491</v>
      </c>
      <c r="P397" s="10">
        <v>489629.28023857228</v>
      </c>
      <c r="Q397" s="10">
        <v>627586.83800451725</v>
      </c>
      <c r="R397" s="10">
        <v>626118.15027480305</v>
      </c>
      <c r="S397" s="10">
        <v>670393.51257462916</v>
      </c>
      <c r="T397" s="10">
        <v>5039.5819715521529</v>
      </c>
      <c r="U397" s="10">
        <v>5167.3449723112644</v>
      </c>
      <c r="V397" s="10">
        <v>4580.3749474734177</v>
      </c>
      <c r="W397" s="10">
        <v>5182.7497566837192</v>
      </c>
      <c r="X397" s="10">
        <v>3685.2028887273609</v>
      </c>
      <c r="Y397" s="10">
        <v>4723.5427326049839</v>
      </c>
      <c r="Z397" s="10">
        <v>4712.4886300775706</v>
      </c>
      <c r="AA397" s="10">
        <v>5045.7278778759619</v>
      </c>
      <c r="AB397" s="10">
        <v>25.206648675170019</v>
      </c>
      <c r="AC397" s="10">
        <v>25.84568522462979</v>
      </c>
      <c r="AD397" s="10">
        <v>22.909817273188079</v>
      </c>
      <c r="AE397" s="10">
        <v>25.92273585894533</v>
      </c>
      <c r="AF397" s="10">
        <v>18.432404718731529</v>
      </c>
      <c r="AG397" s="10">
        <v>23.625904456963401</v>
      </c>
      <c r="AH397" s="10">
        <v>23.570614776112741</v>
      </c>
      <c r="AI397" s="10">
        <v>25.23738886401291</v>
      </c>
      <c r="AJ397" s="10">
        <v>0.0034967697621470788</v>
      </c>
      <c r="AK397" s="10">
        <v>0.0034691853673465257</v>
      </c>
      <c r="AL397" s="10">
        <v>0.0034259757959233662</v>
      </c>
      <c r="AM397" s="10">
        <v>0.0034092196755051178</v>
      </c>
      <c r="AN397" s="10">
        <v>0.0034874433794861424</v>
      </c>
      <c r="AO397" s="10">
        <v>0.0033359295084656911</v>
      </c>
      <c r="AP397" s="10">
        <v>0.0032733861190911979</v>
      </c>
      <c r="AQ397" s="10">
        <v>0.0030788637046429332</v>
      </c>
      <c r="AR397" s="10">
        <v>0.6351402224429199</v>
      </c>
      <c r="AS397" s="10">
        <v>0.62856642928582551</v>
      </c>
      <c r="AT397" s="10">
        <v>0.64475934384129796</v>
      </c>
      <c r="AU397" s="10">
        <v>0.63588475568547276</v>
      </c>
      <c r="AV397" s="10">
        <v>0.62035654628604786</v>
      </c>
      <c r="AW397" s="10">
        <v>0.64502198623078433</v>
      </c>
      <c r="AX397" s="10">
        <v>0.64772474705779193</v>
      </c>
      <c r="AY397" s="10">
        <v>0.6807712019400407</v>
      </c>
      <c r="AZ397" s="10">
        <v>0.066907246708209023</v>
      </c>
      <c r="BA397" s="10">
        <v>0.093955377315180444</v>
      </c>
      <c r="BB397" s="10">
        <v>-0.030309408263279214</v>
      </c>
      <c r="BC397" s="10">
        <v>0.097216654971487237</v>
      </c>
      <c r="BD397" s="10">
        <v>-0.21982226109871361</v>
      </c>
      <c r="BE397" s="10">
        <v>0</v>
      </c>
      <c r="BF397" s="10">
        <v>-0.0023402143588358015</v>
      </c>
      <c r="BG397" s="10">
        <v>0.068208368910699591</v>
      </c>
    </row>
    <row r="398" x14ac:dyDescent="0.3">
      <c r="A398" s="36">
        <v>23.75</v>
      </c>
      <c r="B398" s="36">
        <v>24</v>
      </c>
      <c r="C398" s="37">
        <v>256</v>
      </c>
      <c r="D398" s="2">
        <v>141752118.42177841</v>
      </c>
      <c r="E398" s="2">
        <v>149173667.5587759</v>
      </c>
      <c r="F398" s="2">
        <v>128340043.5808565</v>
      </c>
      <c r="G398" s="2">
        <v>149541035.7916812</v>
      </c>
      <c r="H398" s="2">
        <v>100211245.8249996</v>
      </c>
      <c r="I398" s="2">
        <v>136128960.95075929</v>
      </c>
      <c r="J398" s="2">
        <v>136546875.09243119</v>
      </c>
      <c r="K398" s="2">
        <v>144319316.9692764</v>
      </c>
      <c r="L398" s="10">
        <v>709006.39540909731</v>
      </c>
      <c r="M398" s="10">
        <v>746127.01032870926</v>
      </c>
      <c r="N398" s="10">
        <v>641922.76418162824</v>
      </c>
      <c r="O398" s="10">
        <v>747964.48852303857</v>
      </c>
      <c r="P398" s="10">
        <v>501229.99904967868</v>
      </c>
      <c r="Q398" s="10">
        <v>680880.8572955695</v>
      </c>
      <c r="R398" s="10">
        <v>682971.15268216608</v>
      </c>
      <c r="S398" s="10">
        <v>721846.83976171853</v>
      </c>
      <c r="T398" s="10">
        <v>4968.578381962996</v>
      </c>
      <c r="U398" s="10">
        <v>5228.712403332911</v>
      </c>
      <c r="V398" s="10">
        <v>4498.4693927372209</v>
      </c>
      <c r="W398" s="10">
        <v>5241.5890917419147</v>
      </c>
      <c r="X398" s="10">
        <v>3512.5219656623872</v>
      </c>
      <c r="Y398" s="10">
        <v>4771.4801025161414</v>
      </c>
      <c r="Z398" s="10">
        <v>4786.1284844447227</v>
      </c>
      <c r="AA398" s="10">
        <v>5058.5617088248373</v>
      </c>
      <c r="AB398" s="10">
        <v>24.851507604431841</v>
      </c>
      <c r="AC398" s="10">
        <v>26.15262879308295</v>
      </c>
      <c r="AD398" s="10">
        <v>22.50014747231284</v>
      </c>
      <c r="AE398" s="10">
        <v>26.217034563771382</v>
      </c>
      <c r="AF398" s="10">
        <v>17.568700668440581</v>
      </c>
      <c r="AG398" s="10">
        <v>23.865674431652391</v>
      </c>
      <c r="AH398" s="10">
        <v>23.938941742119368</v>
      </c>
      <c r="AI398" s="10">
        <v>25.301580273084319</v>
      </c>
      <c r="AJ398" s="10">
        <v>0.0037026844213299626</v>
      </c>
      <c r="AK398" s="10">
        <v>0.0037702212226671801</v>
      </c>
      <c r="AL398" s="10">
        <v>0.003613766259807181</v>
      </c>
      <c r="AM398" s="10">
        <v>0.0037031367263492547</v>
      </c>
      <c r="AN398" s="10">
        <v>0.0035700708930926825</v>
      </c>
      <c r="AO398" s="10">
        <v>0.0036192131607217662</v>
      </c>
      <c r="AP398" s="10">
        <v>0.0035706172867665648</v>
      </c>
      <c r="AQ398" s="10">
        <v>0.0033151693648081817</v>
      </c>
      <c r="AR398" s="10">
        <v>0.63884290686424983</v>
      </c>
      <c r="AS398" s="10">
        <v>0.63233665050849264</v>
      </c>
      <c r="AT398" s="10">
        <v>0.6483731101011051</v>
      </c>
      <c r="AU398" s="10">
        <v>0.63958789241182201</v>
      </c>
      <c r="AV398" s="10">
        <v>0.62392661717914055</v>
      </c>
      <c r="AW398" s="10">
        <v>0.64864119939150611</v>
      </c>
      <c r="AX398" s="10">
        <v>0.65129536434455848</v>
      </c>
      <c r="AY398" s="10">
        <v>0.68408637130484884</v>
      </c>
      <c r="AZ398" s="10">
        <v>0.041307576519687972</v>
      </c>
      <c r="BA398" s="10">
        <v>0.095826093998727879</v>
      </c>
      <c r="BB398" s="10">
        <v>-0.057217195485097516</v>
      </c>
      <c r="BC398" s="10">
        <v>0.098524772004785488</v>
      </c>
      <c r="BD398" s="10">
        <v>-0.26385065216763015</v>
      </c>
      <c r="BE398" s="10">
        <v>0</v>
      </c>
      <c r="BF398" s="10">
        <v>0.0030699870090322712</v>
      </c>
      <c r="BG398" s="10">
        <v>0.060166153927228683</v>
      </c>
    </row>
    <row r="399" x14ac:dyDescent="0.3">
      <c r="A399" s="36">
        <v>24</v>
      </c>
      <c r="B399" s="36">
        <v>24.25</v>
      </c>
      <c r="C399" s="37">
        <v>257</v>
      </c>
      <c r="D399" s="2">
        <v>175031495.76651981</v>
      </c>
      <c r="E399" s="2">
        <v>182382940.550107</v>
      </c>
      <c r="F399" s="2">
        <v>155642380.53474739</v>
      </c>
      <c r="G399" s="2">
        <v>182588650.70147291</v>
      </c>
      <c r="H399" s="2">
        <v>129413622.8458174</v>
      </c>
      <c r="I399" s="2">
        <v>163199535.46970049</v>
      </c>
      <c r="J399" s="2">
        <v>165356061.04952461</v>
      </c>
      <c r="K399" s="2">
        <v>176170117.755016</v>
      </c>
      <c r="L399" s="10">
        <v>875460.98977676174</v>
      </c>
      <c r="M399" s="10">
        <v>912230.96136583807</v>
      </c>
      <c r="N399" s="10">
        <v>778481.79219082638</v>
      </c>
      <c r="O399" s="10">
        <v>913259.86883151042</v>
      </c>
      <c r="P399" s="10">
        <v>647292.52213170764</v>
      </c>
      <c r="Q399" s="10">
        <v>816280.67124557495</v>
      </c>
      <c r="R399" s="10">
        <v>827067.03863804729</v>
      </c>
      <c r="S399" s="10">
        <v>881156.07413095247</v>
      </c>
      <c r="T399" s="10">
        <v>5175.8805952707889</v>
      </c>
      <c r="U399" s="10">
        <v>5393.2711868094111</v>
      </c>
      <c r="V399" s="10">
        <v>4602.5223842350579</v>
      </c>
      <c r="W399" s="10">
        <v>5399.354270177022</v>
      </c>
      <c r="X399" s="10">
        <v>3826.908159117067</v>
      </c>
      <c r="Y399" s="10">
        <v>4825.9960591412901</v>
      </c>
      <c r="Z399" s="10">
        <v>4889.7669756436871</v>
      </c>
      <c r="AA399" s="10">
        <v>5209.5509437403452</v>
      </c>
      <c r="AB399" s="10">
        <v>25.88837814050634</v>
      </c>
      <c r="AC399" s="10">
        <v>26.975708061347731</v>
      </c>
      <c r="AD399" s="10">
        <v>23.020592861452648</v>
      </c>
      <c r="AE399" s="10">
        <v>27.006134026472349</v>
      </c>
      <c r="AF399" s="10">
        <v>19.141176792744091</v>
      </c>
      <c r="AG399" s="10">
        <v>24.13834874741865</v>
      </c>
      <c r="AH399" s="10">
        <v>24.457313911006299</v>
      </c>
      <c r="AI399" s="10">
        <v>26.05678826845616</v>
      </c>
      <c r="AJ399" s="10">
        <v>0.0045719697160956432</v>
      </c>
      <c r="AK399" s="10">
        <v>0.0046095537125781889</v>
      </c>
      <c r="AL399" s="10">
        <v>0.0043825385100339578</v>
      </c>
      <c r="AM399" s="10">
        <v>0.0045215063186341354</v>
      </c>
      <c r="AN399" s="10">
        <v>0.0046104187637618244</v>
      </c>
      <c r="AO399" s="10">
        <v>0.0043389290748297909</v>
      </c>
      <c r="AP399" s="10">
        <v>0.0043239598830466918</v>
      </c>
      <c r="AQ399" s="10">
        <v>0.0040468163904933928</v>
      </c>
      <c r="AR399" s="10">
        <v>0.64341487658034546</v>
      </c>
      <c r="AS399" s="10">
        <v>0.63694620422107084</v>
      </c>
      <c r="AT399" s="10">
        <v>0.65275564861113911</v>
      </c>
      <c r="AU399" s="10">
        <v>0.64410939873045614</v>
      </c>
      <c r="AV399" s="10">
        <v>0.62853703594290233</v>
      </c>
      <c r="AW399" s="10">
        <v>0.65298012846633591</v>
      </c>
      <c r="AX399" s="10">
        <v>0.65561932422760516</v>
      </c>
      <c r="AY399" s="10">
        <v>0.68813318769534226</v>
      </c>
      <c r="AZ399" s="10">
        <v>0.072499963083632935</v>
      </c>
      <c r="BA399" s="10">
        <v>0.11754570884773186</v>
      </c>
      <c r="BB399" s="10">
        <v>-0.046306228220583057</v>
      </c>
      <c r="BC399" s="10">
        <v>0.11880619130421599</v>
      </c>
      <c r="BD399" s="10">
        <v>-0.20702211269563175</v>
      </c>
      <c r="BE399" s="10">
        <v>0</v>
      </c>
      <c r="BF399" s="10">
        <v>0.01321404239060775</v>
      </c>
      <c r="BG399" s="10">
        <v>0.079476833362210231</v>
      </c>
    </row>
    <row r="400" x14ac:dyDescent="0.3">
      <c r="A400" s="36">
        <v>24.25</v>
      </c>
      <c r="B400" s="36">
        <v>24.5</v>
      </c>
      <c r="C400" s="37">
        <v>258</v>
      </c>
      <c r="D400" s="2">
        <v>172159621.05111891</v>
      </c>
      <c r="E400" s="2">
        <v>186128664.0493314</v>
      </c>
      <c r="F400" s="2">
        <v>155645866.3167519</v>
      </c>
      <c r="G400" s="2">
        <v>186339554.92807159</v>
      </c>
      <c r="H400" s="2">
        <v>130608570.2236084</v>
      </c>
      <c r="I400" s="2">
        <v>169825800.19370469</v>
      </c>
      <c r="J400" s="2">
        <v>171447889.98202291</v>
      </c>
      <c r="K400" s="2">
        <v>181568954.24930859</v>
      </c>
      <c r="L400" s="10">
        <v>861096.63626513118</v>
      </c>
      <c r="M400" s="10">
        <v>930966.0740819826</v>
      </c>
      <c r="N400" s="10">
        <v>778499.22714532097</v>
      </c>
      <c r="O400" s="10">
        <v>932020.89416809473</v>
      </c>
      <c r="P400" s="10">
        <v>653269.33110263385</v>
      </c>
      <c r="Q400" s="10">
        <v>849423.48504828464</v>
      </c>
      <c r="R400" s="10">
        <v>857536.74675223569</v>
      </c>
      <c r="S400" s="10">
        <v>908159.61838016054</v>
      </c>
      <c r="T400" s="10">
        <v>4942.9239303101076</v>
      </c>
      <c r="U400" s="10">
        <v>5343.9931037772913</v>
      </c>
      <c r="V400" s="10">
        <v>4468.7928131677372</v>
      </c>
      <c r="W400" s="10">
        <v>5350.0480518821059</v>
      </c>
      <c r="X400" s="10">
        <v>3749.9398716158271</v>
      </c>
      <c r="Y400" s="10">
        <v>4875.9169347397356</v>
      </c>
      <c r="Z400" s="10">
        <v>4922.4892168046963</v>
      </c>
      <c r="AA400" s="10">
        <v>5213.0779765936059</v>
      </c>
      <c r="AB400" s="10">
        <v>24.72319086042037</v>
      </c>
      <c r="AC400" s="10">
        <v>26.729232196208869</v>
      </c>
      <c r="AD400" s="10">
        <v>22.351713114203111</v>
      </c>
      <c r="AE400" s="10">
        <v>26.759517436231949</v>
      </c>
      <c r="AF400" s="10">
        <v>18.756201889443581</v>
      </c>
      <c r="AG400" s="10">
        <v>24.38803969001469</v>
      </c>
      <c r="AH400" s="10">
        <v>24.620981858361009</v>
      </c>
      <c r="AI400" s="10">
        <v>26.074429548724989</v>
      </c>
      <c r="AJ400" s="10">
        <v>0.0044969539358228833</v>
      </c>
      <c r="AK400" s="10">
        <v>0.004704223277670532</v>
      </c>
      <c r="AL400" s="10">
        <v>0.0043826366617958357</v>
      </c>
      <c r="AM400" s="10">
        <v>0.0046143912657324419</v>
      </c>
      <c r="AN400" s="10">
        <v>0.0046529893037956134</v>
      </c>
      <c r="AO400" s="10">
        <v>0.0045150992617470119</v>
      </c>
      <c r="AP400" s="10">
        <v>0.004483257484545658</v>
      </c>
      <c r="AQ400" s="10">
        <v>0.0041708334502144929</v>
      </c>
      <c r="AR400" s="10">
        <v>0.6479118305161683</v>
      </c>
      <c r="AS400" s="10">
        <v>0.64165042749874135</v>
      </c>
      <c r="AT400" s="10">
        <v>0.65713828527293494</v>
      </c>
      <c r="AU400" s="10">
        <v>0.64872378999618863</v>
      </c>
      <c r="AV400" s="10">
        <v>0.63319002524669799</v>
      </c>
      <c r="AW400" s="10">
        <v>0.65749522772808289</v>
      </c>
      <c r="AX400" s="10">
        <v>0.66010258171215086</v>
      </c>
      <c r="AY400" s="10">
        <v>0.69230402114555678</v>
      </c>
      <c r="AZ400" s="10">
        <v>0.013742439928163153</v>
      </c>
      <c r="BA400" s="10">
        <v>0.09599756831430506</v>
      </c>
      <c r="BB400" s="10">
        <v>-0.083496935452558096</v>
      </c>
      <c r="BC400" s="10">
        <v>0.097239375380720583</v>
      </c>
      <c r="BD400" s="10">
        <v>-0.23092621925152002</v>
      </c>
      <c r="BE400" s="10">
        <v>0</v>
      </c>
      <c r="BF400" s="10">
        <v>0.0095514920964190342</v>
      </c>
      <c r="BG400" s="10">
        <v>0.069148233320317276</v>
      </c>
    </row>
    <row r="401" x14ac:dyDescent="0.3">
      <c r="A401" s="36">
        <v>24.5</v>
      </c>
      <c r="B401" s="36">
        <v>24.75</v>
      </c>
      <c r="C401" s="37">
        <v>259</v>
      </c>
      <c r="D401" s="2">
        <v>148840189.81883329</v>
      </c>
      <c r="E401" s="2">
        <v>155457410.02456689</v>
      </c>
      <c r="F401" s="2">
        <v>134125169.4706099</v>
      </c>
      <c r="G401" s="2">
        <v>155861561.7366038</v>
      </c>
      <c r="H401" s="2">
        <v>111531700.94284341</v>
      </c>
      <c r="I401" s="2">
        <v>141146541.3883805</v>
      </c>
      <c r="J401" s="2">
        <v>142700802.42545941</v>
      </c>
      <c r="K401" s="2">
        <v>153137666.01029071</v>
      </c>
      <c r="L401" s="10">
        <v>744459.04336653405</v>
      </c>
      <c r="M401" s="10">
        <v>777556.61889436911</v>
      </c>
      <c r="N401" s="10">
        <v>670858.4252479237</v>
      </c>
      <c r="O401" s="10">
        <v>779578.07826823986</v>
      </c>
      <c r="P401" s="10">
        <v>557851.90471750789</v>
      </c>
      <c r="Q401" s="10">
        <v>705977.46014962951</v>
      </c>
      <c r="R401" s="10">
        <v>713751.46047987626</v>
      </c>
      <c r="S401" s="10">
        <v>765953.87630296743</v>
      </c>
      <c r="T401" s="10">
        <v>5193.3966859682168</v>
      </c>
      <c r="U401" s="10">
        <v>5424.2876135369652</v>
      </c>
      <c r="V401" s="10">
        <v>4679.953791253849</v>
      </c>
      <c r="W401" s="10">
        <v>5438.3894509807078</v>
      </c>
      <c r="X401" s="10">
        <v>3891.6126535581011</v>
      </c>
      <c r="Y401" s="10">
        <v>4924.946556266339</v>
      </c>
      <c r="Z401" s="10">
        <v>4979.1785088654306</v>
      </c>
      <c r="AA401" s="10">
        <v>5343.3460957204361</v>
      </c>
      <c r="AB401" s="10">
        <v>25.975988967528281</v>
      </c>
      <c r="AC401" s="10">
        <v>27.13084397859123</v>
      </c>
      <c r="AD401" s="10">
        <v>23.407884165406902</v>
      </c>
      <c r="AE401" s="10">
        <v>27.201377618906111</v>
      </c>
      <c r="AF401" s="10">
        <v>19.464811464882839</v>
      </c>
      <c r="AG401" s="10">
        <v>24.633272816784729</v>
      </c>
      <c r="AH401" s="10">
        <v>24.90452661994745</v>
      </c>
      <c r="AI401" s="10">
        <v>26.725996033989219</v>
      </c>
      <c r="AJ401" s="10">
        <v>0.003887830801019745</v>
      </c>
      <c r="AK401" s="10">
        <v>0.003929036780332313</v>
      </c>
      <c r="AL401" s="10">
        <v>0.0037766623611783529</v>
      </c>
      <c r="AM401" s="10">
        <v>0.0038596541105747574</v>
      </c>
      <c r="AN401" s="10">
        <v>0.0039733672195683889</v>
      </c>
      <c r="AO401" s="10">
        <v>0.0037526138201258111</v>
      </c>
      <c r="AP401" s="10">
        <v>0.0037315387234669044</v>
      </c>
      <c r="AQ401" s="10">
        <v>0.003517736292111336</v>
      </c>
      <c r="AR401" s="10">
        <v>0.65179966131718803</v>
      </c>
      <c r="AS401" s="10">
        <v>0.64557946427907364</v>
      </c>
      <c r="AT401" s="10">
        <v>0.66091494763411329</v>
      </c>
      <c r="AU401" s="10">
        <v>0.65258344410676339</v>
      </c>
      <c r="AV401" s="10">
        <v>0.63716339246626641</v>
      </c>
      <c r="AW401" s="10">
        <v>0.6612478415482087</v>
      </c>
      <c r="AX401" s="10">
        <v>0.66383412043561774</v>
      </c>
      <c r="AY401" s="10">
        <v>0.69582175743766816</v>
      </c>
      <c r="AZ401" s="10">
        <v>0.054508232045749283</v>
      </c>
      <c r="BA401" s="10">
        <v>0.10139014739871266</v>
      </c>
      <c r="BB401" s="10">
        <v>-0.049745263672104412</v>
      </c>
      <c r="BC401" s="10">
        <v>0.10425349571785314</v>
      </c>
      <c r="BD401" s="10">
        <v>-0.20981626722293212</v>
      </c>
      <c r="BE401" s="10">
        <v>0</v>
      </c>
      <c r="BF401" s="10">
        <v>0.011011683473009848</v>
      </c>
      <c r="BG401" s="10">
        <v>0.084955143101348218</v>
      </c>
    </row>
    <row r="402" x14ac:dyDescent="0.3">
      <c r="A402" s="36">
        <v>24.75</v>
      </c>
      <c r="B402" s="36">
        <v>25</v>
      </c>
      <c r="C402" s="37">
        <v>260</v>
      </c>
      <c r="D402" s="2">
        <v>123417176.3140478</v>
      </c>
      <c r="E402" s="2">
        <v>129687932.11345141</v>
      </c>
      <c r="F402" s="2">
        <v>112569010.55087391</v>
      </c>
      <c r="G402" s="2">
        <v>129883671.39911141</v>
      </c>
      <c r="H402" s="2">
        <v>90328044.260030881</v>
      </c>
      <c r="I402" s="2">
        <v>119035505.6359375</v>
      </c>
      <c r="J402" s="2">
        <v>119424050.2974665</v>
      </c>
      <c r="K402" s="2">
        <v>127679883.54896121</v>
      </c>
      <c r="L402" s="10">
        <v>617299.89141769486</v>
      </c>
      <c r="M402" s="10">
        <v>648664.54413206864</v>
      </c>
      <c r="N402" s="10">
        <v>563040.25149003789</v>
      </c>
      <c r="O402" s="10">
        <v>649643.57997936918</v>
      </c>
      <c r="P402" s="10">
        <v>451796.85339586769</v>
      </c>
      <c r="Q402" s="10">
        <v>595383.94005171221</v>
      </c>
      <c r="R402" s="10">
        <v>597327.3371098534</v>
      </c>
      <c r="S402" s="10">
        <v>638620.81928078004</v>
      </c>
      <c r="T402" s="10">
        <v>5156.5305658575717</v>
      </c>
      <c r="U402" s="10">
        <v>5418.5309203979541</v>
      </c>
      <c r="V402" s="10">
        <v>4703.2800539599939</v>
      </c>
      <c r="W402" s="10">
        <v>5426.7091630023424</v>
      </c>
      <c r="X402" s="10">
        <v>3774.0234794852308</v>
      </c>
      <c r="Y402" s="10">
        <v>4973.4586511047646</v>
      </c>
      <c r="Z402" s="10">
        <v>4989.6925537365751</v>
      </c>
      <c r="AA402" s="10">
        <v>5334.6320328219499</v>
      </c>
      <c r="AB402" s="10">
        <v>25.79159443978941</v>
      </c>
      <c r="AC402" s="10">
        <v>27.102050530582069</v>
      </c>
      <c r="AD402" s="10">
        <v>23.524555927520819</v>
      </c>
      <c r="AE402" s="10">
        <v>27.142955924972469</v>
      </c>
      <c r="AF402" s="10">
        <v>18.8766616906377</v>
      </c>
      <c r="AG402" s="10">
        <v>24.875917412703881</v>
      </c>
      <c r="AH402" s="10">
        <v>24.957115076037251</v>
      </c>
      <c r="AI402" s="10">
        <v>26.682410608996559</v>
      </c>
      <c r="AJ402" s="10">
        <v>0.0032237603300068187</v>
      </c>
      <c r="AK402" s="10">
        <v>0.0032777379679647749</v>
      </c>
      <c r="AL402" s="10">
        <v>0.0031696895285245612</v>
      </c>
      <c r="AM402" s="10">
        <v>0.0032163545689301958</v>
      </c>
      <c r="AN402" s="10">
        <v>0.0032179773735761265</v>
      </c>
      <c r="AO402" s="10">
        <v>0.0031647554317746521</v>
      </c>
      <c r="AP402" s="10">
        <v>0.0031228658887957959</v>
      </c>
      <c r="AQ402" s="10">
        <v>0.0029329437481602199</v>
      </c>
      <c r="AR402" s="10">
        <v>0.65502342164719485</v>
      </c>
      <c r="AS402" s="10">
        <v>0.64885720224703847</v>
      </c>
      <c r="AT402" s="10">
        <v>0.66408463716263788</v>
      </c>
      <c r="AU402" s="10">
        <v>0.6557997986756936</v>
      </c>
      <c r="AV402" s="10">
        <v>0.64038136983984251</v>
      </c>
      <c r="AW402" s="10">
        <v>0.66441259697998334</v>
      </c>
      <c r="AX402" s="10">
        <v>0.66695698632441358</v>
      </c>
      <c r="AY402" s="10">
        <v>0.69875470118582839</v>
      </c>
      <c r="AZ402" s="10">
        <v>0.036809779189003855</v>
      </c>
      <c r="BA402" s="10">
        <v>0.089489488204415713</v>
      </c>
      <c r="BB402" s="10">
        <v>-0.054324086334718968</v>
      </c>
      <c r="BC402" s="10">
        <v>0.091133865523723045</v>
      </c>
      <c r="BD402" s="10">
        <v>-0.2411672149627907</v>
      </c>
      <c r="BE402" s="10">
        <v>-1.1102230246251565e-16</v>
      </c>
      <c r="BF402" s="10">
        <v>0.003264107288436513</v>
      </c>
      <c r="BG402" s="10">
        <v>0.072620163764095524</v>
      </c>
    </row>
    <row r="403" x14ac:dyDescent="0.3">
      <c r="A403" s="36">
        <v>25</v>
      </c>
      <c r="B403" s="36">
        <v>25.25</v>
      </c>
      <c r="C403" s="37">
        <v>261</v>
      </c>
      <c r="D403" s="2">
        <v>162466002.1727362</v>
      </c>
      <c r="E403" s="2">
        <v>173467254.6418221</v>
      </c>
      <c r="F403" s="2">
        <v>148464149.99380559</v>
      </c>
      <c r="G403" s="2">
        <v>173664054.83369479</v>
      </c>
      <c r="H403" s="2">
        <v>118599482.3374161</v>
      </c>
      <c r="I403" s="2">
        <v>159662202.65476421</v>
      </c>
      <c r="J403" s="2">
        <v>160672021.7214016</v>
      </c>
      <c r="K403" s="2">
        <v>170851410.53085059</v>
      </c>
      <c r="L403" s="10">
        <v>812611.73278748605</v>
      </c>
      <c r="M403" s="10">
        <v>867637.07170258812</v>
      </c>
      <c r="N403" s="10">
        <v>742578.19217473874</v>
      </c>
      <c r="O403" s="10">
        <v>868621.41392060206</v>
      </c>
      <c r="P403" s="10">
        <v>593203.06747893535</v>
      </c>
      <c r="Q403" s="10">
        <v>798587.87330785475</v>
      </c>
      <c r="R403" s="10">
        <v>803638.71970382612</v>
      </c>
      <c r="S403" s="10">
        <v>854553.31517943251</v>
      </c>
      <c r="T403" s="10">
        <v>5113.4026122966916</v>
      </c>
      <c r="U403" s="10">
        <v>5459.6524883424472</v>
      </c>
      <c r="V403" s="10">
        <v>4672.7128276572412</v>
      </c>
      <c r="W403" s="10">
        <v>5465.846514180249</v>
      </c>
      <c r="X403" s="10">
        <v>3732.7618990488568</v>
      </c>
      <c r="Y403" s="10">
        <v>5025.1567295407976</v>
      </c>
      <c r="Z403" s="10">
        <v>5056.9394495205797</v>
      </c>
      <c r="AA403" s="10">
        <v>5377.3222535147233</v>
      </c>
      <c r="AB403" s="10">
        <v>25.57587988655369</v>
      </c>
      <c r="AC403" s="10">
        <v>27.307729676590629</v>
      </c>
      <c r="AD403" s="10">
        <v>23.371666791331091</v>
      </c>
      <c r="AE403" s="10">
        <v>27.33871054644446</v>
      </c>
      <c r="AF403" s="10">
        <v>18.67028223938301</v>
      </c>
      <c r="AG403" s="10">
        <v>25.134497451221861</v>
      </c>
      <c r="AH403" s="10">
        <v>25.293466163506729</v>
      </c>
      <c r="AI403" s="10">
        <v>26.895935738847111</v>
      </c>
      <c r="AJ403" s="10">
        <v>0.0042437484669599693</v>
      </c>
      <c r="AK403" s="10">
        <v>0.0043842183113901329</v>
      </c>
      <c r="AL403" s="10">
        <v>0.0041804157227089715</v>
      </c>
      <c r="AM403" s="10">
        <v>0.0043005034444007842</v>
      </c>
      <c r="AN403" s="10">
        <v>0.0042251601239253487</v>
      </c>
      <c r="AO403" s="10">
        <v>0.0042448832421997946</v>
      </c>
      <c r="AP403" s="10">
        <v>0.0042014751188544025</v>
      </c>
      <c r="AQ403" s="10">
        <v>0.0039246399859744407</v>
      </c>
      <c r="AR403" s="10">
        <v>0.65926717011415481</v>
      </c>
      <c r="AS403" s="10">
        <v>0.6532414205584286</v>
      </c>
      <c r="AT403" s="10">
        <v>0.66826505288534688</v>
      </c>
      <c r="AU403" s="10">
        <v>0.66010030212009441</v>
      </c>
      <c r="AV403" s="10">
        <v>0.64460652996376788</v>
      </c>
      <c r="AW403" s="10">
        <v>0.66865748022218319</v>
      </c>
      <c r="AX403" s="10">
        <v>0.67115846144326796</v>
      </c>
      <c r="AY403" s="10">
        <v>0.70267934117180286</v>
      </c>
      <c r="AZ403" s="10">
        <v>0.017560821981358998</v>
      </c>
      <c r="BA403" s="10">
        <v>0.08646412085964017</v>
      </c>
      <c r="BB403" s="10">
        <v>-0.070135902391200489</v>
      </c>
      <c r="BC403" s="10">
        <v>0.087696724372559487</v>
      </c>
      <c r="BD403" s="10">
        <v>-0.25718497950411956</v>
      </c>
      <c r="BE403" s="10">
        <v>0</v>
      </c>
      <c r="BF403" s="10">
        <v>0.0063247221311415469</v>
      </c>
      <c r="BG403" s="10">
        <v>0.070080505530045079</v>
      </c>
    </row>
    <row r="404" x14ac:dyDescent="0.3">
      <c r="A404" s="36">
        <v>25.25</v>
      </c>
      <c r="B404" s="36">
        <v>25.5</v>
      </c>
      <c r="C404" s="37">
        <v>262</v>
      </c>
      <c r="D404" s="2">
        <v>114234877.8212017</v>
      </c>
      <c r="E404" s="2">
        <v>117133587.0476021</v>
      </c>
      <c r="F404" s="2">
        <v>104919757.9931684</v>
      </c>
      <c r="G404" s="2">
        <v>117271020.43637539</v>
      </c>
      <c r="H404" s="2">
        <v>78568361.833038539</v>
      </c>
      <c r="I404" s="2">
        <v>107955900.6083422</v>
      </c>
      <c r="J404" s="2">
        <v>110431015.0350977</v>
      </c>
      <c r="K404" s="2">
        <v>117101563.7775376</v>
      </c>
      <c r="L404" s="10">
        <v>571372.47651577427</v>
      </c>
      <c r="M404" s="10">
        <v>585871.04911441484</v>
      </c>
      <c r="N404" s="10">
        <v>524780.72462091874</v>
      </c>
      <c r="O404" s="10">
        <v>586558.45437274838</v>
      </c>
      <c r="P404" s="10">
        <v>392978.04954625579</v>
      </c>
      <c r="Q404" s="10">
        <v>539966.70247789274</v>
      </c>
      <c r="R404" s="10">
        <v>552346.56654960604</v>
      </c>
      <c r="S404" s="10">
        <v>585710.87723458384</v>
      </c>
      <c r="T404" s="10">
        <v>5365.6464750330679</v>
      </c>
      <c r="U404" s="10">
        <v>5501.7997168400507</v>
      </c>
      <c r="V404" s="10">
        <v>4928.1125027200951</v>
      </c>
      <c r="W404" s="10">
        <v>5508.2550043326992</v>
      </c>
      <c r="X404" s="10">
        <v>3690.379521203668</v>
      </c>
      <c r="Y404" s="10">
        <v>5070.7210320197273</v>
      </c>
      <c r="Z404" s="10">
        <v>5186.9778990337682</v>
      </c>
      <c r="AA404" s="10">
        <v>5500.2955742400154</v>
      </c>
      <c r="AB404" s="10">
        <v>26.837536600216659</v>
      </c>
      <c r="AC404" s="10">
        <v>27.51853890389723</v>
      </c>
      <c r="AD404" s="10">
        <v>24.64910803891917</v>
      </c>
      <c r="AE404" s="10">
        <v>27.550826535062459</v>
      </c>
      <c r="AF404" s="10">
        <v>18.458296857581011</v>
      </c>
      <c r="AG404" s="10">
        <v>25.362397973764971</v>
      </c>
      <c r="AH404" s="10">
        <v>25.943883902447329</v>
      </c>
      <c r="AI404" s="10">
        <v>27.51101558265939</v>
      </c>
      <c r="AJ404" s="10">
        <v>0.0029839109791823071</v>
      </c>
      <c r="AK404" s="10">
        <v>0.0029604389501250313</v>
      </c>
      <c r="AL404" s="10">
        <v>0.00295430382321767</v>
      </c>
      <c r="AM404" s="10">
        <v>0.0029040231025239008</v>
      </c>
      <c r="AN404" s="10">
        <v>0.0027990333758342542</v>
      </c>
      <c r="AO404" s="10">
        <v>0.0028701858409145796</v>
      </c>
      <c r="AP404" s="10">
        <v>0.0028877035158262278</v>
      </c>
      <c r="AQ404" s="10">
        <v>0.002689948407177322</v>
      </c>
      <c r="AR404" s="10">
        <v>0.66225108109333708</v>
      </c>
      <c r="AS404" s="10">
        <v>0.65620185950855359</v>
      </c>
      <c r="AT404" s="10">
        <v>0.67121935670856459</v>
      </c>
      <c r="AU404" s="10">
        <v>0.66300432522261832</v>
      </c>
      <c r="AV404" s="10">
        <v>0.64740556333960209</v>
      </c>
      <c r="AW404" s="10">
        <v>0.67152766606309777</v>
      </c>
      <c r="AX404" s="10">
        <v>0.6740461649590942</v>
      </c>
      <c r="AY404" s="10">
        <v>0.70536928957898015</v>
      </c>
      <c r="AZ404" s="10">
        <v>0.058162427227014257</v>
      </c>
      <c r="BA404" s="10">
        <v>0.085013291423096993</v>
      </c>
      <c r="BB404" s="10">
        <v>-0.028123915395683263</v>
      </c>
      <c r="BC404" s="10">
        <v>0.086286342622696521</v>
      </c>
      <c r="BD404" s="10">
        <v>-0.27221799465987473</v>
      </c>
      <c r="BE404" s="10">
        <v>0</v>
      </c>
      <c r="BF404" s="10">
        <v>0.022927087938759971</v>
      </c>
      <c r="BG404" s="10">
        <v>0.084716658539817358</v>
      </c>
    </row>
    <row r="405" x14ac:dyDescent="0.3">
      <c r="A405" s="36">
        <v>25.5</v>
      </c>
      <c r="B405" s="36">
        <v>25.75</v>
      </c>
      <c r="C405" s="37">
        <v>263</v>
      </c>
      <c r="D405" s="2">
        <v>102042375.2944836</v>
      </c>
      <c r="E405" s="2">
        <v>112875816.5146711</v>
      </c>
      <c r="F405" s="2">
        <v>93686666.682965845</v>
      </c>
      <c r="G405" s="2">
        <v>112900854.5181684</v>
      </c>
      <c r="H405" s="2">
        <v>69440273.795497268</v>
      </c>
      <c r="I405" s="2">
        <v>104545145.90665071</v>
      </c>
      <c r="J405" s="2">
        <v>104017751.76476219</v>
      </c>
      <c r="K405" s="2">
        <v>111312869.2071595</v>
      </c>
      <c r="L405" s="10">
        <v>510388.82164182659</v>
      </c>
      <c r="M405" s="10">
        <v>564574.81332166144</v>
      </c>
      <c r="N405" s="10">
        <v>468595.78948329779</v>
      </c>
      <c r="O405" s="10">
        <v>564700.04675595183</v>
      </c>
      <c r="P405" s="10">
        <v>347321.78092374949</v>
      </c>
      <c r="Q405" s="10">
        <v>522907.01459742308</v>
      </c>
      <c r="R405" s="10">
        <v>520269.12936746399</v>
      </c>
      <c r="S405" s="10">
        <v>556757.36657694401</v>
      </c>
      <c r="T405" s="10">
        <v>4998.7546874901163</v>
      </c>
      <c r="U405" s="10">
        <v>5529.4529873364181</v>
      </c>
      <c r="V405" s="10">
        <v>4589.4331926837931</v>
      </c>
      <c r="W405" s="10">
        <v>5530.6795252035208</v>
      </c>
      <c r="X405" s="10">
        <v>3401.673992143968</v>
      </c>
      <c r="Y405" s="10">
        <v>5121.3580303971976</v>
      </c>
      <c r="Z405" s="10">
        <v>5095.5225485073279</v>
      </c>
      <c r="AA405" s="10">
        <v>5452.8888133138462</v>
      </c>
      <c r="AB405" s="10">
        <v>25.002441458872639</v>
      </c>
      <c r="AC405" s="10">
        <v>27.65685320815027</v>
      </c>
      <c r="AD405" s="10">
        <v>22.955124206564761</v>
      </c>
      <c r="AE405" s="10">
        <v>27.662988024346809</v>
      </c>
      <c r="AF405" s="10">
        <v>17.01426858645328</v>
      </c>
      <c r="AG405" s="10">
        <v>25.615670772038939</v>
      </c>
      <c r="AH405" s="10">
        <v>25.486448562929581</v>
      </c>
      <c r="AI405" s="10">
        <v>27.273899572990491</v>
      </c>
      <c r="AJ405" s="10">
        <v>0.0026654325700739652</v>
      </c>
      <c r="AK405" s="10">
        <v>0.0028528278878832422</v>
      </c>
      <c r="AL405" s="10">
        <v>0.0026380052990974995</v>
      </c>
      <c r="AM405" s="10">
        <v>0.0027958031625838274</v>
      </c>
      <c r="AN405" s="10">
        <v>0.0024738411167805909</v>
      </c>
      <c r="AO405" s="10">
        <v>0.0027795052963916498</v>
      </c>
      <c r="AP405" s="10">
        <v>0.0027200006029463536</v>
      </c>
      <c r="AQ405" s="10">
        <v>0.0025569758896727226</v>
      </c>
      <c r="AR405" s="10">
        <v>0.66491651366341109</v>
      </c>
      <c r="AS405" s="10">
        <v>0.6590546873964368</v>
      </c>
      <c r="AT405" s="10">
        <v>0.67385736200766211</v>
      </c>
      <c r="AU405" s="10">
        <v>0.66580012838520219</v>
      </c>
      <c r="AV405" s="10">
        <v>0.6498794044563827</v>
      </c>
      <c r="AW405" s="10">
        <v>0.67430717135948948</v>
      </c>
      <c r="AX405" s="10">
        <v>0.6767661655620405</v>
      </c>
      <c r="AY405" s="10">
        <v>0.70792626546865289</v>
      </c>
      <c r="AZ405" s="10">
        <v>-0.023939615660413915</v>
      </c>
      <c r="BA405" s="10">
        <v>0.079684910626639072</v>
      </c>
      <c r="BB405" s="10">
        <v>-0.10386402094058478</v>
      </c>
      <c r="BC405" s="10">
        <v>0.079924405280170419</v>
      </c>
      <c r="BD405" s="10">
        <v>-0.33578672454576608</v>
      </c>
      <c r="BE405" s="10">
        <v>0</v>
      </c>
      <c r="BF405" s="10">
        <v>-0.0050446545108793206</v>
      </c>
      <c r="BG405" s="10">
        <v>0.064734935723861797</v>
      </c>
    </row>
    <row r="406" x14ac:dyDescent="0.3">
      <c r="A406" s="36">
        <v>25.75</v>
      </c>
      <c r="B406" s="36">
        <v>26</v>
      </c>
      <c r="C406" s="37">
        <v>264</v>
      </c>
      <c r="D406" s="2">
        <v>124939481.99732751</v>
      </c>
      <c r="E406" s="2">
        <v>127742631.3523781</v>
      </c>
      <c r="F406" s="2">
        <v>112037468.66150139</v>
      </c>
      <c r="G406" s="2">
        <v>127932842.72342791</v>
      </c>
      <c r="H406" s="2">
        <v>89038661.698996395</v>
      </c>
      <c r="I406" s="2">
        <v>115030829.38760179</v>
      </c>
      <c r="J406" s="2">
        <v>114969368.07655729</v>
      </c>
      <c r="K406" s="2">
        <v>123052874.9905014</v>
      </c>
      <c r="L406" s="10">
        <v>624914.05956720654</v>
      </c>
      <c r="M406" s="10">
        <v>638934.66710482491</v>
      </c>
      <c r="N406" s="10">
        <v>560381.62033031438</v>
      </c>
      <c r="O406" s="10">
        <v>639886.05379347096</v>
      </c>
      <c r="P406" s="10">
        <v>445347.70475470042</v>
      </c>
      <c r="Q406" s="10">
        <v>575353.6145565788</v>
      </c>
      <c r="R406" s="10">
        <v>575046.20142521989</v>
      </c>
      <c r="S406" s="10">
        <v>615477.75308829185</v>
      </c>
      <c r="T406" s="10">
        <v>5620.4934940082148</v>
      </c>
      <c r="U406" s="10">
        <v>5746.5952071010561</v>
      </c>
      <c r="V406" s="10">
        <v>5040.0870375834238</v>
      </c>
      <c r="W406" s="10">
        <v>5755.1520040108971</v>
      </c>
      <c r="X406" s="10">
        <v>4005.4689742119499</v>
      </c>
      <c r="Y406" s="10">
        <v>5174.7455475861061</v>
      </c>
      <c r="Z406" s="10">
        <v>5171.9806657942454</v>
      </c>
      <c r="AA406" s="10">
        <v>5535.623105255977</v>
      </c>
      <c r="AB406" s="10">
        <v>28.112213609040548</v>
      </c>
      <c r="AC406" s="10">
        <v>28.742940839436081</v>
      </c>
      <c r="AD406" s="10">
        <v>25.20917488112914</v>
      </c>
      <c r="AE406" s="10">
        <v>28.78573966178061</v>
      </c>
      <c r="AF406" s="10">
        <v>20.03429049913003</v>
      </c>
      <c r="AG406" s="10">
        <v>25.882700933869199</v>
      </c>
      <c r="AH406" s="10">
        <v>25.868871730504861</v>
      </c>
      <c r="AI406" s="10">
        <v>27.687714496955699</v>
      </c>
      <c r="AJ406" s="10">
        <v>0.0032635242333666986</v>
      </c>
      <c r="AK406" s="10">
        <v>0.0032285723589541939</v>
      </c>
      <c r="AL406" s="10">
        <v>0.0031547225073837401</v>
      </c>
      <c r="AM406" s="10">
        <v>0.0031680455193272322</v>
      </c>
      <c r="AN406" s="10">
        <v>0.0031720425374874789</v>
      </c>
      <c r="AO406" s="10">
        <v>0.0030582845024354562</v>
      </c>
      <c r="AP406" s="10">
        <v>0.0030063786727078184</v>
      </c>
      <c r="AQ406" s="10">
        <v>0.002826656403223736</v>
      </c>
      <c r="AR406" s="10">
        <v>0.66818003789677782</v>
      </c>
      <c r="AS406" s="10">
        <v>0.66228325975539104</v>
      </c>
      <c r="AT406" s="10">
        <v>0.6770120845150458</v>
      </c>
      <c r="AU406" s="10">
        <v>0.66896817390452945</v>
      </c>
      <c r="AV406" s="10">
        <v>0.65305144699387019</v>
      </c>
      <c r="AW406" s="10">
        <v>0.67736545586192498</v>
      </c>
      <c r="AX406" s="10">
        <v>0.67977254423474831</v>
      </c>
      <c r="AY406" s="10">
        <v>0.71075292187187666</v>
      </c>
      <c r="AZ406" s="10">
        <v>0.086139104294710833</v>
      </c>
      <c r="BA406" s="10">
        <v>0.1105077832825434</v>
      </c>
      <c r="BB406" s="10">
        <v>-0.026022247618628591</v>
      </c>
      <c r="BC406" s="10">
        <v>0.11216135191333954</v>
      </c>
      <c r="BD406" s="10">
        <v>-0.22595827420337511</v>
      </c>
      <c r="BE406" s="10">
        <v>0</v>
      </c>
      <c r="BF406" s="10">
        <v>-0.00053430294619016827</v>
      </c>
      <c r="BG406" s="10">
        <v>0.069738222749563539</v>
      </c>
    </row>
    <row r="407" x14ac:dyDescent="0.3">
      <c r="A407" s="36">
        <v>26</v>
      </c>
      <c r="B407" s="36">
        <v>26.25</v>
      </c>
      <c r="C407" s="37">
        <v>265</v>
      </c>
      <c r="D407" s="2">
        <v>134871126.63429731</v>
      </c>
      <c r="E407" s="2">
        <v>146026319.1972487</v>
      </c>
      <c r="F407" s="2">
        <v>124117311.4376168</v>
      </c>
      <c r="G407" s="2">
        <v>146194244.94849959</v>
      </c>
      <c r="H407" s="2">
        <v>98130170.622855142</v>
      </c>
      <c r="I407" s="2">
        <v>135440429.7518191</v>
      </c>
      <c r="J407" s="2">
        <v>136210141.25474989</v>
      </c>
      <c r="K407" s="2">
        <v>142749090.1456154</v>
      </c>
      <c r="L407" s="10">
        <v>674589.50458306202</v>
      </c>
      <c r="M407" s="10">
        <v>730384.81090518169</v>
      </c>
      <c r="N407" s="10">
        <v>620801.78109516669</v>
      </c>
      <c r="O407" s="10">
        <v>731224.73085076245</v>
      </c>
      <c r="P407" s="10">
        <v>490821.01437928778</v>
      </c>
      <c r="Q407" s="10">
        <v>677437.00736286724</v>
      </c>
      <c r="R407" s="10">
        <v>681286.89958510606</v>
      </c>
      <c r="S407" s="10">
        <v>713992.98281330965</v>
      </c>
      <c r="T407" s="10">
        <v>5196.1685236471239</v>
      </c>
      <c r="U407" s="10">
        <v>5625.9436869257725</v>
      </c>
      <c r="V407" s="10">
        <v>4781.857192315073</v>
      </c>
      <c r="W407" s="10">
        <v>5632.4133481848921</v>
      </c>
      <c r="X407" s="10">
        <v>3780.6528093533052</v>
      </c>
      <c r="Y407" s="10">
        <v>5218.1020168528421</v>
      </c>
      <c r="Z407" s="10">
        <v>5247.7566270249872</v>
      </c>
      <c r="AA407" s="10">
        <v>5499.6821595860256</v>
      </c>
      <c r="AB407" s="10">
        <v>25.989852962389591</v>
      </c>
      <c r="AC407" s="10">
        <v>28.139474024459979</v>
      </c>
      <c r="AD407" s="10">
        <v>23.917577874896079</v>
      </c>
      <c r="AE407" s="10">
        <v>28.1718335493822</v>
      </c>
      <c r="AF407" s="10">
        <v>18.90981983547583</v>
      </c>
      <c r="AG407" s="10">
        <v>26.099558461888691</v>
      </c>
      <c r="AH407" s="10">
        <v>26.247882934915999</v>
      </c>
      <c r="AI407" s="10">
        <v>27.50794744570624</v>
      </c>
      <c r="AJ407" s="10">
        <v>0.0035229471350130387</v>
      </c>
      <c r="AK407" s="10">
        <v>0.0036906750146671573</v>
      </c>
      <c r="AL407" s="10">
        <v>0.003494863643619203</v>
      </c>
      <c r="AM407" s="10">
        <v>0.003620258979641253</v>
      </c>
      <c r="AN407" s="10">
        <v>0.0034959316490951846</v>
      </c>
      <c r="AO407" s="10">
        <v>0.0036009074221091484</v>
      </c>
      <c r="AP407" s="10">
        <v>0.0035618119028202081</v>
      </c>
      <c r="AQ407" s="10">
        <v>0.0032790995719979149</v>
      </c>
      <c r="AR407" s="10">
        <v>0.67170298503179082</v>
      </c>
      <c r="AS407" s="10">
        <v>0.66597393477005817</v>
      </c>
      <c r="AT407" s="10">
        <v>0.68050694815866497</v>
      </c>
      <c r="AU407" s="10">
        <v>0.67258843288417069</v>
      </c>
      <c r="AV407" s="10">
        <v>0.65654737864296542</v>
      </c>
      <c r="AW407" s="10">
        <v>0.68096636328403415</v>
      </c>
      <c r="AX407" s="10">
        <v>0.68333435613756854</v>
      </c>
      <c r="AY407" s="10">
        <v>0.71403202144387456</v>
      </c>
      <c r="AZ407" s="10">
        <v>-0.0042033469516080668</v>
      </c>
      <c r="BA407" s="10">
        <v>0.078159006618829796</v>
      </c>
      <c r="BB407" s="10">
        <v>-0.083602203086262983</v>
      </c>
      <c r="BC407" s="10">
        <v>0.079398856134654583</v>
      </c>
      <c r="BD407" s="10">
        <v>-0.27547357312237741</v>
      </c>
      <c r="BE407" s="10">
        <v>0</v>
      </c>
      <c r="BF407" s="10">
        <v>0.0056830261417599726</v>
      </c>
      <c r="BG407" s="10">
        <v>0.053962176635061532</v>
      </c>
    </row>
    <row r="408" x14ac:dyDescent="0.3">
      <c r="A408" s="36">
        <v>26.25</v>
      </c>
      <c r="B408" s="36">
        <v>26.5</v>
      </c>
      <c r="C408" s="37">
        <v>266</v>
      </c>
      <c r="D408" s="2">
        <v>106313813.4381218</v>
      </c>
      <c r="E408" s="2">
        <v>109748064.44311459</v>
      </c>
      <c r="F408" s="2">
        <v>100290190.3148106</v>
      </c>
      <c r="G408" s="2">
        <v>110135199.68251701</v>
      </c>
      <c r="H408" s="2">
        <v>67549411.917930409</v>
      </c>
      <c r="I408" s="2">
        <v>104111576.5592059</v>
      </c>
      <c r="J408" s="2">
        <v>104264401.6442796</v>
      </c>
      <c r="K408" s="2">
        <v>109279251.5152036</v>
      </c>
      <c r="L408" s="10">
        <v>531753.41918824695</v>
      </c>
      <c r="M408" s="10">
        <v>548930.62932866334</v>
      </c>
      <c r="N408" s="10">
        <v>501624.85839133442</v>
      </c>
      <c r="O408" s="10">
        <v>550866.97683218203</v>
      </c>
      <c r="P408" s="10">
        <v>337864.1927130312</v>
      </c>
      <c r="Q408" s="10">
        <v>520738.4160352695</v>
      </c>
      <c r="R408" s="10">
        <v>521502.80646486313</v>
      </c>
      <c r="S408" s="10">
        <v>546585.75175053533</v>
      </c>
      <c r="T408" s="10">
        <v>5386.3046709056789</v>
      </c>
      <c r="U408" s="10">
        <v>5560.2982624347997</v>
      </c>
      <c r="V408" s="10">
        <v>5081.1226036313246</v>
      </c>
      <c r="W408" s="10">
        <v>5579.9121609568283</v>
      </c>
      <c r="X408" s="10">
        <v>3422.3371466422709</v>
      </c>
      <c r="Y408" s="10">
        <v>5274.7300936824731</v>
      </c>
      <c r="Z408" s="10">
        <v>5282.4728548810763</v>
      </c>
      <c r="AA408" s="10">
        <v>5536.5462288868948</v>
      </c>
      <c r="AB408" s="10">
        <v>26.94086340163852</v>
      </c>
      <c r="AC408" s="10">
        <v>27.811133070464809</v>
      </c>
      <c r="AD408" s="10">
        <v>25.414423868524331</v>
      </c>
      <c r="AE408" s="10">
        <v>27.909236574284371</v>
      </c>
      <c r="AF408" s="10">
        <v>17.117620189602029</v>
      </c>
      <c r="AG408" s="10">
        <v>26.382797041170178</v>
      </c>
      <c r="AH408" s="10">
        <v>26.42152427339115</v>
      </c>
      <c r="AI408" s="10">
        <v>27.692331715840041</v>
      </c>
      <c r="AJ408" s="10">
        <v>0.0027770061228872245</v>
      </c>
      <c r="AK408" s="10">
        <v>0.0027737769572974045</v>
      </c>
      <c r="AL408" s="10">
        <v>0.0028239456356501007</v>
      </c>
      <c r="AM408" s="10">
        <v>0.0027273162891307558</v>
      </c>
      <c r="AN408" s="10">
        <v>0.0024064783083813366</v>
      </c>
      <c r="AO408" s="10">
        <v>0.0027679781395148306</v>
      </c>
      <c r="AP408" s="10">
        <v>0.0027264503464720664</v>
      </c>
      <c r="AQ408" s="10">
        <v>0.0025102615120434317</v>
      </c>
      <c r="AR408" s="10">
        <v>0.67447999115467805</v>
      </c>
      <c r="AS408" s="10">
        <v>0.66874771172735559</v>
      </c>
      <c r="AT408" s="10">
        <v>0.68333089379431511</v>
      </c>
      <c r="AU408" s="10">
        <v>0.6753157491733015</v>
      </c>
      <c r="AV408" s="10">
        <v>0.65895385695134678</v>
      </c>
      <c r="AW408" s="10">
        <v>0.68373434142354894</v>
      </c>
      <c r="AX408" s="10">
        <v>0.68606080648404066</v>
      </c>
      <c r="AY408" s="10">
        <v>0.71654228295591804</v>
      </c>
      <c r="AZ408" s="10">
        <v>0.021152660940289669</v>
      </c>
      <c r="BA408" s="10">
        <v>0.054138915864974546</v>
      </c>
      <c r="BB408" s="10">
        <v>-0.036704719788986706</v>
      </c>
      <c r="BC408" s="10">
        <v>0.057857380729275709</v>
      </c>
      <c r="BD408" s="10">
        <v>-0.35118250870481649</v>
      </c>
      <c r="BE408" s="10">
        <v>0</v>
      </c>
      <c r="BF408" s="10">
        <v>0.0014678971361727911</v>
      </c>
      <c r="BG408" s="10">
        <v>0.049635930285417906</v>
      </c>
    </row>
    <row r="409" x14ac:dyDescent="0.3">
      <c r="A409" s="36">
        <v>26.5</v>
      </c>
      <c r="B409" s="36">
        <v>26.75</v>
      </c>
      <c r="C409" s="37">
        <v>267</v>
      </c>
      <c r="D409" s="2">
        <v>131095804.12769599</v>
      </c>
      <c r="E409" s="2">
        <v>135759261.75740251</v>
      </c>
      <c r="F409" s="2">
        <v>116663622.7170466</v>
      </c>
      <c r="G409" s="2">
        <v>135940954.4588097</v>
      </c>
      <c r="H409" s="2">
        <v>97640885.049195871</v>
      </c>
      <c r="I409" s="2">
        <v>121508773.0481603</v>
      </c>
      <c r="J409" s="2">
        <v>123650707.1823539</v>
      </c>
      <c r="K409" s="2">
        <v>132009996.3799603</v>
      </c>
      <c r="L409" s="10">
        <v>655706.34550428402</v>
      </c>
      <c r="M409" s="10">
        <v>679031.72025701345</v>
      </c>
      <c r="N409" s="10">
        <v>583520.41252649063</v>
      </c>
      <c r="O409" s="10">
        <v>679940.4988257651</v>
      </c>
      <c r="P409" s="10">
        <v>488373.7380721104</v>
      </c>
      <c r="Q409" s="10">
        <v>607754.56584797171</v>
      </c>
      <c r="R409" s="10">
        <v>618467.95071019745</v>
      </c>
      <c r="S409" s="10">
        <v>660278.89200803509</v>
      </c>
      <c r="T409" s="10">
        <v>5740.2602338647384</v>
      </c>
      <c r="U409" s="10">
        <v>5944.4579239604655</v>
      </c>
      <c r="V409" s="10">
        <v>5108.321800817891</v>
      </c>
      <c r="W409" s="10">
        <v>5952.4136582847714</v>
      </c>
      <c r="X409" s="10">
        <v>4275.3777924220094</v>
      </c>
      <c r="Y409" s="10">
        <v>5320.475225237923</v>
      </c>
      <c r="Z409" s="10">
        <v>5414.2635765576397</v>
      </c>
      <c r="AA409" s="10">
        <v>5780.2897486665106</v>
      </c>
      <c r="AB409" s="10">
        <v>28.711254988181778</v>
      </c>
      <c r="AC409" s="10">
        <v>29.732597524840429</v>
      </c>
      <c r="AD409" s="10">
        <v>25.550467018848821</v>
      </c>
      <c r="AE409" s="10">
        <v>29.772389991993009</v>
      </c>
      <c r="AF409" s="10">
        <v>21.3843026218331</v>
      </c>
      <c r="AG409" s="10">
        <v>26.611602022660051</v>
      </c>
      <c r="AH409" s="10">
        <v>27.080706411651931</v>
      </c>
      <c r="AI409" s="10">
        <v>28.91147197481709</v>
      </c>
      <c r="AJ409" s="10">
        <v>0.0034243325394336232</v>
      </c>
      <c r="AK409" s="10">
        <v>0.0034311849955000729</v>
      </c>
      <c r="AL409" s="10">
        <v>0.003284984575029579</v>
      </c>
      <c r="AM409" s="10">
        <v>0.0033663531779508627</v>
      </c>
      <c r="AN409" s="10">
        <v>0.003478500629546924</v>
      </c>
      <c r="AO409" s="10">
        <v>0.0032305113290193163</v>
      </c>
      <c r="AP409" s="10">
        <v>0.0032333903817817681</v>
      </c>
      <c r="AQ409" s="10">
        <v>0.0030324110800804991</v>
      </c>
      <c r="AR409" s="10">
        <v>0.67790432369411169</v>
      </c>
      <c r="AS409" s="10">
        <v>0.67217889672285569</v>
      </c>
      <c r="AT409" s="10">
        <v>0.68661587836934468</v>
      </c>
      <c r="AU409" s="10">
        <v>0.67868210235125237</v>
      </c>
      <c r="AV409" s="10">
        <v>0.66243235758089369</v>
      </c>
      <c r="AW409" s="10">
        <v>0.68696485275256824</v>
      </c>
      <c r="AX409" s="10">
        <v>0.68929419686582238</v>
      </c>
      <c r="AY409" s="10">
        <v>0.7195746940359985</v>
      </c>
      <c r="AZ409" s="10">
        <v>0.078899908533648366</v>
      </c>
      <c r="BA409" s="10">
        <v>0.11727950461316894</v>
      </c>
      <c r="BB409" s="10">
        <v>-0.039874901289582598</v>
      </c>
      <c r="BC409" s="10">
        <v>0.1187748098232313</v>
      </c>
      <c r="BD409" s="10">
        <v>-0.1964293392173776</v>
      </c>
      <c r="BE409" s="10">
        <v>0</v>
      </c>
      <c r="BF409" s="10">
        <v>0.017627814687459997</v>
      </c>
      <c r="BG409" s="10">
        <v>0.086423581346161793</v>
      </c>
    </row>
    <row r="410" x14ac:dyDescent="0.3">
      <c r="A410" s="36">
        <v>26.75</v>
      </c>
      <c r="B410" s="36">
        <v>27</v>
      </c>
      <c r="C410" s="37">
        <v>268</v>
      </c>
      <c r="D410" s="2">
        <v>119226851.0911653</v>
      </c>
      <c r="E410" s="2">
        <v>133116034.7374901</v>
      </c>
      <c r="F410" s="2">
        <v>107161578.61278941</v>
      </c>
      <c r="G410" s="2">
        <v>133293300.4536017</v>
      </c>
      <c r="H410" s="2">
        <v>81735639.843525887</v>
      </c>
      <c r="I410" s="2">
        <v>121228027.97522581</v>
      </c>
      <c r="J410" s="2">
        <v>122729859.5214186</v>
      </c>
      <c r="K410" s="2">
        <v>129207591.5405093</v>
      </c>
      <c r="L410" s="10">
        <v>596340.99912779115</v>
      </c>
      <c r="M410" s="10">
        <v>665811.00170619914</v>
      </c>
      <c r="N410" s="10">
        <v>535993.71511706</v>
      </c>
      <c r="O410" s="10">
        <v>666697.63767192012</v>
      </c>
      <c r="P410" s="10">
        <v>408819.93177331617</v>
      </c>
      <c r="Q410" s="10">
        <v>606350.35366118897</v>
      </c>
      <c r="R410" s="10">
        <v>613862.1156223719</v>
      </c>
      <c r="S410" s="10">
        <v>646262.0083394316</v>
      </c>
      <c r="T410" s="10">
        <v>5288.4701647328502</v>
      </c>
      <c r="U410" s="10">
        <v>5904.5439153506504</v>
      </c>
      <c r="V410" s="10">
        <v>4753.2984903381785</v>
      </c>
      <c r="W410" s="10">
        <v>5912.4067788105713</v>
      </c>
      <c r="X410" s="10">
        <v>3625.4961760024739</v>
      </c>
      <c r="Y410" s="10">
        <v>5377.2351044158986</v>
      </c>
      <c r="Z410" s="10">
        <v>5443.8508981889136</v>
      </c>
      <c r="AA410" s="10">
        <v>5731.1795679019242</v>
      </c>
      <c r="AB410" s="10">
        <v>26.45152122220221</v>
      </c>
      <c r="AC410" s="10">
        <v>29.53295826945682</v>
      </c>
      <c r="AD410" s="10">
        <v>23.774734843189471</v>
      </c>
      <c r="AE410" s="10">
        <v>29.572286221246038</v>
      </c>
      <c r="AF410" s="10">
        <v>18.133767621507769</v>
      </c>
      <c r="AG410" s="10">
        <v>26.895499842233299</v>
      </c>
      <c r="AH410" s="10">
        <v>27.228694325294128</v>
      </c>
      <c r="AI410" s="10">
        <v>28.665835912164511</v>
      </c>
      <c r="AJ410" s="10">
        <v>0.0031143055148279211</v>
      </c>
      <c r="AK410" s="10">
        <v>0.0033643799703915057</v>
      </c>
      <c r="AL410" s="10">
        <v>0.0030174284372483829</v>
      </c>
      <c r="AM410" s="10">
        <v>0.0033007884001395745</v>
      </c>
      <c r="AN410" s="10">
        <v>0.0029118690854642859</v>
      </c>
      <c r="AO410" s="10">
        <v>0.0032230472577763143</v>
      </c>
      <c r="AP410" s="10">
        <v>0.0032093107785364471</v>
      </c>
      <c r="AQ410" s="10">
        <v>0.0029680368378332471</v>
      </c>
      <c r="AR410" s="10">
        <v>0.68101862920893963</v>
      </c>
      <c r="AS410" s="10">
        <v>0.67554327669324721</v>
      </c>
      <c r="AT410" s="10">
        <v>0.68963330680659307</v>
      </c>
      <c r="AU410" s="10">
        <v>0.68198289075139196</v>
      </c>
      <c r="AV410" s="10">
        <v>0.66534422666635795</v>
      </c>
      <c r="AW410" s="10">
        <v>0.69018790001034458</v>
      </c>
      <c r="AX410" s="10">
        <v>0.69250350764435886</v>
      </c>
      <c r="AY410" s="10">
        <v>0.7225427308738317</v>
      </c>
      <c r="AZ410" s="10">
        <v>-0.016507542995498281</v>
      </c>
      <c r="BA410" s="10">
        <v>0.098063186878645903</v>
      </c>
      <c r="BB410" s="10">
        <v>-0.11603298013979924</v>
      </c>
      <c r="BC410" s="10">
        <v>0.099525437144300843</v>
      </c>
      <c r="BD410" s="10">
        <v>-0.32576945110226985</v>
      </c>
      <c r="BE410" s="10">
        <v>-1.1102230246251565e-16</v>
      </c>
      <c r="BF410" s="10">
        <v>0.012388484505412523</v>
      </c>
      <c r="BG410" s="10">
        <v>0.065822761440235578</v>
      </c>
    </row>
    <row r="411" x14ac:dyDescent="0.3">
      <c r="A411" s="36">
        <v>27</v>
      </c>
      <c r="B411" s="36">
        <v>27.25</v>
      </c>
      <c r="C411" s="37">
        <v>269</v>
      </c>
      <c r="D411" s="2">
        <v>96444338.761154041</v>
      </c>
      <c r="E411" s="2">
        <v>98599717.363185897</v>
      </c>
      <c r="F411" s="2">
        <v>87377160.114501908</v>
      </c>
      <c r="G411" s="2">
        <v>98673243.048763737</v>
      </c>
      <c r="H411" s="2">
        <v>73804403.638157472</v>
      </c>
      <c r="I411" s="2">
        <v>89606064.40211162</v>
      </c>
      <c r="J411" s="2">
        <v>91817086.24378778</v>
      </c>
      <c r="K411" s="2">
        <v>96509392.650355414</v>
      </c>
      <c r="L411" s="10">
        <v>482388.93177736131</v>
      </c>
      <c r="M411" s="10">
        <v>493169.56229197187</v>
      </c>
      <c r="N411" s="10">
        <v>437037.3157283875</v>
      </c>
      <c r="O411" s="10">
        <v>493537.31821605918</v>
      </c>
      <c r="P411" s="10">
        <v>369149.99769603863</v>
      </c>
      <c r="Q411" s="10">
        <v>448185.70216708531</v>
      </c>
      <c r="R411" s="10">
        <v>459244.64536730741</v>
      </c>
      <c r="S411" s="10">
        <v>482714.31402916502</v>
      </c>
      <c r="T411" s="10">
        <v>5840.1469169652319</v>
      </c>
      <c r="U411" s="10">
        <v>5970.664973900879</v>
      </c>
      <c r="V411" s="10">
        <v>5291.0876761739291</v>
      </c>
      <c r="W411" s="10">
        <v>5975.1172912837437</v>
      </c>
      <c r="X411" s="10">
        <v>4469.1950393614297</v>
      </c>
      <c r="Y411" s="10">
        <v>5426.0580504924419</v>
      </c>
      <c r="Z411" s="10">
        <v>5559.9455607172385</v>
      </c>
      <c r="AA411" s="10">
        <v>5844.0862282336393</v>
      </c>
      <c r="AB411" s="10">
        <v>29.21086161080542</v>
      </c>
      <c r="AC411" s="10">
        <v>29.863678218514941</v>
      </c>
      <c r="AD411" s="10">
        <v>26.464613318267119</v>
      </c>
      <c r="AE411" s="10">
        <v>29.885947525908641</v>
      </c>
      <c r="AF411" s="10">
        <v>22.353724942646341</v>
      </c>
      <c r="AG411" s="10">
        <v>27.13969923337033</v>
      </c>
      <c r="AH411" s="10">
        <v>27.80936895027946</v>
      </c>
      <c r="AI411" s="10">
        <v>29.23056499805568</v>
      </c>
      <c r="AJ411" s="10">
        <v>0.0025192071528260859</v>
      </c>
      <c r="AK411" s="10">
        <v>0.002492013188622575</v>
      </c>
      <c r="AL411" s="10">
        <v>0.0024603438201314149</v>
      </c>
      <c r="AM411" s="10">
        <v>0.0024434798669636481</v>
      </c>
      <c r="AN411" s="10">
        <v>0.0026293152134919157</v>
      </c>
      <c r="AO411" s="10">
        <v>0.0023823251518235852</v>
      </c>
      <c r="AP411" s="10">
        <v>0.0024009606601445954</v>
      </c>
      <c r="AQ411" s="10">
        <v>0.0022169241696093534</v>
      </c>
      <c r="AR411" s="10">
        <v>0.68353783636176568</v>
      </c>
      <c r="AS411" s="10">
        <v>0.67803528988186978</v>
      </c>
      <c r="AT411" s="10">
        <v>0.69209365062672445</v>
      </c>
      <c r="AU411" s="10">
        <v>0.68442637061835565</v>
      </c>
      <c r="AV411" s="10">
        <v>0.66797354187984992</v>
      </c>
      <c r="AW411" s="10">
        <v>0.69257022516216815</v>
      </c>
      <c r="AX411" s="10">
        <v>0.69490446830450348</v>
      </c>
      <c r="AY411" s="10">
        <v>0.72475965504344109</v>
      </c>
      <c r="AZ411" s="10">
        <v>0.076314861105330367</v>
      </c>
      <c r="BA411" s="10">
        <v>0.10036879781612584</v>
      </c>
      <c r="BB411" s="10">
        <v>-0.024874480343287764</v>
      </c>
      <c r="BC411" s="10">
        <v>0.10118934144861802</v>
      </c>
      <c r="BD411" s="10">
        <v>-0.17634588539725848</v>
      </c>
      <c r="BE411" s="10">
        <v>0</v>
      </c>
      <c r="BF411" s="10">
        <v>0.024674912980823471</v>
      </c>
      <c r="BG411" s="10">
        <v>0.077040859838066078</v>
      </c>
    </row>
    <row r="412" x14ac:dyDescent="0.3">
      <c r="A412" s="36">
        <v>27.25</v>
      </c>
      <c r="B412" s="36">
        <v>27.5</v>
      </c>
      <c r="C412" s="37">
        <v>270</v>
      </c>
      <c r="D412" s="2">
        <v>156812739.88371181</v>
      </c>
      <c r="E412" s="2">
        <v>163400343.93954429</v>
      </c>
      <c r="F412" s="2">
        <v>140313786.08953789</v>
      </c>
      <c r="G412" s="2">
        <v>163588647.7496168</v>
      </c>
      <c r="H412" s="2">
        <v>105859009.17875481</v>
      </c>
      <c r="I412" s="2">
        <v>147089693.95544291</v>
      </c>
      <c r="J412" s="2">
        <v>148131974.22870731</v>
      </c>
      <c r="K412" s="2">
        <v>156747960.07420471</v>
      </c>
      <c r="L412" s="10">
        <v>784335.6183810886</v>
      </c>
      <c r="M412" s="10">
        <v>817285.06180394324</v>
      </c>
      <c r="N412" s="10">
        <v>701812.23962760961</v>
      </c>
      <c r="O412" s="10">
        <v>818226.90737992281</v>
      </c>
      <c r="P412" s="10">
        <v>529478.609244377</v>
      </c>
      <c r="Q412" s="10">
        <v>735703.5286264437</v>
      </c>
      <c r="R412" s="10">
        <v>740916.73734445614</v>
      </c>
      <c r="S412" s="10">
        <v>784011.60700302059</v>
      </c>
      <c r="T412" s="10">
        <v>5839.1859482020091</v>
      </c>
      <c r="U412" s="10">
        <v>6084.4864579926143</v>
      </c>
      <c r="V412" s="10">
        <v>5224.8196714159676</v>
      </c>
      <c r="W412" s="10">
        <v>6091.4982668710472</v>
      </c>
      <c r="X412" s="10">
        <v>3941.8381398447718</v>
      </c>
      <c r="Y412" s="10">
        <v>5477.1319900850049</v>
      </c>
      <c r="Z412" s="10">
        <v>5515.9430479763878</v>
      </c>
      <c r="AA412" s="10">
        <v>5836.7737631098962</v>
      </c>
      <c r="AB412" s="10">
        <v>29.206055100634721</v>
      </c>
      <c r="AC412" s="10">
        <v>30.432983009543701</v>
      </c>
      <c r="AD412" s="10">
        <v>26.1331583833603</v>
      </c>
      <c r="AE412" s="10">
        <v>30.468054212666061</v>
      </c>
      <c r="AF412" s="10">
        <v>19.716025989125949</v>
      </c>
      <c r="AG412" s="10">
        <v>27.395157495391629</v>
      </c>
      <c r="AH412" s="10">
        <v>27.58928008462664</v>
      </c>
      <c r="AI412" s="10">
        <v>29.19398999235796</v>
      </c>
      <c r="AJ412" s="10">
        <v>0.0040960805065773272</v>
      </c>
      <c r="AK412" s="10">
        <v>0.0041297868088498559</v>
      </c>
      <c r="AL412" s="10">
        <v>0.0039509198517352585</v>
      </c>
      <c r="AM412" s="10">
        <v>0.004051002631406923</v>
      </c>
      <c r="AN412" s="10">
        <v>0.003771275013391993</v>
      </c>
      <c r="AO412" s="10">
        <v>0.0039106223426081804</v>
      </c>
      <c r="AP412" s="10">
        <v>0.0038735605450204835</v>
      </c>
      <c r="AQ412" s="10">
        <v>0.0036006686155866784</v>
      </c>
      <c r="AR412" s="10">
        <v>0.68763391686834296</v>
      </c>
      <c r="AS412" s="10">
        <v>0.68216507669071969</v>
      </c>
      <c r="AT412" s="10">
        <v>0.69604457047845969</v>
      </c>
      <c r="AU412" s="10">
        <v>0.68847737324976255</v>
      </c>
      <c r="AV412" s="10">
        <v>0.67174481689324195</v>
      </c>
      <c r="AW412" s="10">
        <v>0.69648084750477635</v>
      </c>
      <c r="AX412" s="10">
        <v>0.698778028849524</v>
      </c>
      <c r="AY412" s="10">
        <v>0.72836032365902781</v>
      </c>
      <c r="AZ412" s="10">
        <v>0.066102836077789773</v>
      </c>
      <c r="BA412" s="10">
        <v>0.11088914216547541</v>
      </c>
      <c r="BB412" s="10">
        <v>-0.046066503258600844</v>
      </c>
      <c r="BC412" s="10">
        <v>0.11216933933639051</v>
      </c>
      <c r="BD412" s="10">
        <v>-0.2803098141544702</v>
      </c>
      <c r="BE412" s="10">
        <v>0</v>
      </c>
      <c r="BF412" s="10">
        <v>0.007086018369037772</v>
      </c>
      <c r="BG412" s="10">
        <v>0.065662425823576287</v>
      </c>
    </row>
    <row r="413" x14ac:dyDescent="0.3">
      <c r="A413" s="36">
        <v>27.5</v>
      </c>
      <c r="B413" s="36">
        <v>27.75</v>
      </c>
      <c r="C413" s="37">
        <v>271</v>
      </c>
      <c r="D413" s="2">
        <v>101262284.01574279</v>
      </c>
      <c r="E413" s="2">
        <v>106077518.50998861</v>
      </c>
      <c r="F413" s="2">
        <v>90874096.731828585</v>
      </c>
      <c r="G413" s="2">
        <v>106122965.9977622</v>
      </c>
      <c r="H413" s="2">
        <v>72853788.352221936</v>
      </c>
      <c r="I413" s="2">
        <v>95734778.71384798</v>
      </c>
      <c r="J413" s="2">
        <v>97754512.074868232</v>
      </c>
      <c r="K413" s="2">
        <v>104996400.1926199</v>
      </c>
      <c r="L413" s="10">
        <v>506487.01254163089</v>
      </c>
      <c r="M413" s="10">
        <v>530571.53480362939</v>
      </c>
      <c r="N413" s="10">
        <v>454528.06262959179</v>
      </c>
      <c r="O413" s="10">
        <v>530798.85105008492</v>
      </c>
      <c r="P413" s="10">
        <v>364395.27286507352</v>
      </c>
      <c r="Q413" s="10">
        <v>478839.90113804583</v>
      </c>
      <c r="R413" s="10">
        <v>488942.07023384428</v>
      </c>
      <c r="S413" s="10">
        <v>525164.06851852185</v>
      </c>
      <c r="T413" s="10">
        <v>5845.442398832768</v>
      </c>
      <c r="U413" s="10">
        <v>6123.4054740939446</v>
      </c>
      <c r="V413" s="10">
        <v>5245.7763831327165</v>
      </c>
      <c r="W413" s="10">
        <v>6126.0289649082633</v>
      </c>
      <c r="X413" s="10">
        <v>4205.5403696351559</v>
      </c>
      <c r="Y413" s="10">
        <v>5526.3629492082118</v>
      </c>
      <c r="Z413" s="10">
        <v>5642.953594359069</v>
      </c>
      <c r="AA413" s="10">
        <v>6060.9970965629836</v>
      </c>
      <c r="AB413" s="10">
        <v>29.23734820270019</v>
      </c>
      <c r="AC413" s="10">
        <v>30.627645577031888</v>
      </c>
      <c r="AD413" s="10">
        <v>26.23797828164011</v>
      </c>
      <c r="AE413" s="10">
        <v>30.640767580331438</v>
      </c>
      <c r="AF413" s="10">
        <v>21.034994407281861</v>
      </c>
      <c r="AG413" s="10">
        <v>27.641397659271359</v>
      </c>
      <c r="AH413" s="10">
        <v>28.224553057421161</v>
      </c>
      <c r="AI413" s="10">
        <v>30.31549547099327</v>
      </c>
      <c r="AJ413" s="10">
        <v>0.0026450559305064734</v>
      </c>
      <c r="AK413" s="10">
        <v>0.0026810074330085839</v>
      </c>
      <c r="AL413" s="10">
        <v>0.0025588096707559534</v>
      </c>
      <c r="AM413" s="10">
        <v>0.0026279599496881905</v>
      </c>
      <c r="AN413" s="10">
        <v>0.0025954491145834756</v>
      </c>
      <c r="AO413" s="10">
        <v>0.0025452671396300115</v>
      </c>
      <c r="AP413" s="10">
        <v>0.0025562207149572693</v>
      </c>
      <c r="AQ413" s="10">
        <v>0.0024118798276173592</v>
      </c>
      <c r="AR413" s="10">
        <v>0.69027897279884942</v>
      </c>
      <c r="AS413" s="10">
        <v>0.68484608412372827</v>
      </c>
      <c r="AT413" s="10">
        <v>0.69860338014921564</v>
      </c>
      <c r="AU413" s="10">
        <v>0.69110533319945078</v>
      </c>
      <c r="AV413" s="10">
        <v>0.67434026600782537</v>
      </c>
      <c r="AW413" s="10">
        <v>0.69902611464440634</v>
      </c>
      <c r="AX413" s="10">
        <v>0.70133424956448132</v>
      </c>
      <c r="AY413" s="10">
        <v>0.73077220348664518</v>
      </c>
      <c r="AZ413" s="10">
        <v>0.057737693408333568</v>
      </c>
      <c r="BA413" s="10">
        <v>0.10803534447032215</v>
      </c>
      <c r="BB413" s="10">
        <v>-0.050772373920119573</v>
      </c>
      <c r="BC413" s="10">
        <v>0.10851006732845336</v>
      </c>
      <c r="BD413" s="10">
        <v>-0.23900395100946026</v>
      </c>
      <c r="BE413" s="10">
        <v>0</v>
      </c>
      <c r="BF413" s="10">
        <v>0.021097174800573271</v>
      </c>
      <c r="BG413" s="10">
        <v>0.096742496334116801</v>
      </c>
    </row>
    <row r="414" x14ac:dyDescent="0.3">
      <c r="A414" s="36">
        <v>27.75</v>
      </c>
      <c r="B414" s="36">
        <v>28</v>
      </c>
      <c r="C414" s="37">
        <v>272</v>
      </c>
      <c r="D414" s="2">
        <v>119102544.66992959</v>
      </c>
      <c r="E414" s="2">
        <v>122974122.3977647</v>
      </c>
      <c r="F414" s="2">
        <v>108185361.5211083</v>
      </c>
      <c r="G414" s="2">
        <v>123199134.805806</v>
      </c>
      <c r="H414" s="2">
        <v>84168090.768952742</v>
      </c>
      <c r="I414" s="2">
        <v>112281951.6569847</v>
      </c>
      <c r="J414" s="2">
        <v>112241974.9578211</v>
      </c>
      <c r="K414" s="2">
        <v>119480495.71141741</v>
      </c>
      <c r="L414" s="10">
        <v>595719.25146978244</v>
      </c>
      <c r="M414" s="10">
        <v>615083.85356476414</v>
      </c>
      <c r="N414" s="10">
        <v>541114.4049352454</v>
      </c>
      <c r="O414" s="10">
        <v>616209.30578462477</v>
      </c>
      <c r="P414" s="10">
        <v>420986.40435833152</v>
      </c>
      <c r="Q414" s="10">
        <v>561604.45925008785</v>
      </c>
      <c r="R414" s="10">
        <v>561404.50643322745</v>
      </c>
      <c r="S414" s="10">
        <v>597609.66205799684</v>
      </c>
      <c r="T414" s="10">
        <v>5907.8349369374746</v>
      </c>
      <c r="U414" s="10">
        <v>6099.8765278620012</v>
      </c>
      <c r="V414" s="10">
        <v>5366.3106882466282</v>
      </c>
      <c r="W414" s="10">
        <v>6111.0378021165134</v>
      </c>
      <c r="X414" s="10">
        <v>4174.9837385773917</v>
      </c>
      <c r="Y414" s="10">
        <v>5569.5135534256679</v>
      </c>
      <c r="Z414" s="10">
        <v>5567.5305920990504</v>
      </c>
      <c r="AA414" s="10">
        <v>5926.5824152011946</v>
      </c>
      <c r="AB414" s="10">
        <v>29.549419084141402</v>
      </c>
      <c r="AC414" s="10">
        <v>30.509960045828421</v>
      </c>
      <c r="AD414" s="10">
        <v>26.840858818054201</v>
      </c>
      <c r="AE414" s="10">
        <v>30.565785771154211</v>
      </c>
      <c r="AF414" s="10">
        <v>20.882158265689618</v>
      </c>
      <c r="AG414" s="10">
        <v>27.857225505067021</v>
      </c>
      <c r="AH414" s="10">
        <v>27.847307259907261</v>
      </c>
      <c r="AI414" s="10">
        <v>29.643188984265361</v>
      </c>
      <c r="AJ414" s="10">
        <v>0.003111058526673492</v>
      </c>
      <c r="AK414" s="10">
        <v>0.0031080528734754426</v>
      </c>
      <c r="AL414" s="10">
        <v>0.0030462558556302315</v>
      </c>
      <c r="AM414" s="10">
        <v>0.0030508230623022886</v>
      </c>
      <c r="AN414" s="10">
        <v>0.0029985262483031533</v>
      </c>
      <c r="AO414" s="10">
        <v>0.0029852010498741528</v>
      </c>
      <c r="AP414" s="10">
        <v>0.002935059010423526</v>
      </c>
      <c r="AQ414" s="10">
        <v>0.0027445950229858015</v>
      </c>
      <c r="AR414" s="10">
        <v>0.6933900313255229</v>
      </c>
      <c r="AS414" s="10">
        <v>0.68795413699720376</v>
      </c>
      <c r="AT414" s="10">
        <v>0.70164963600484587</v>
      </c>
      <c r="AU414" s="10">
        <v>0.69415615626175309</v>
      </c>
      <c r="AV414" s="10">
        <v>0.67733879225612847</v>
      </c>
      <c r="AW414" s="10">
        <v>0.70201131569428044</v>
      </c>
      <c r="AX414" s="10">
        <v>0.70426930857490488</v>
      </c>
      <c r="AY414" s="10">
        <v>0.73351679850963103</v>
      </c>
      <c r="AZ414" s="10">
        <v>0.060745230308976383</v>
      </c>
      <c r="BA414" s="10">
        <v>0.095226085608522304</v>
      </c>
      <c r="BB414" s="10">
        <v>-0.036484849750307746</v>
      </c>
      <c r="BC414" s="10">
        <v>0.097230080059284019</v>
      </c>
      <c r="BD414" s="10">
        <v>-0.25038628624766246</v>
      </c>
      <c r="BE414" s="10">
        <v>-1.1102230246251565e-16</v>
      </c>
      <c r="BF414" s="10">
        <v>-0.00035603851352472571</v>
      </c>
      <c r="BG414" s="10">
        <v>0.064111319301109582</v>
      </c>
    </row>
    <row r="415" x14ac:dyDescent="0.3">
      <c r="A415" s="36">
        <v>28</v>
      </c>
      <c r="B415" s="36">
        <v>28.25</v>
      </c>
      <c r="C415" s="37">
        <v>273</v>
      </c>
      <c r="D415" s="2">
        <v>106160880.1110732</v>
      </c>
      <c r="E415" s="2">
        <v>111881633.2524488</v>
      </c>
      <c r="F415" s="2">
        <v>96944593.675594971</v>
      </c>
      <c r="G415" s="2">
        <v>111891828.44460461</v>
      </c>
      <c r="H415" s="2">
        <v>80658882.15333496</v>
      </c>
      <c r="I415" s="2">
        <v>102675542.00912631</v>
      </c>
      <c r="J415" s="2">
        <v>105184850.5825199</v>
      </c>
      <c r="K415" s="2">
        <v>110183914.3939192</v>
      </c>
      <c r="L415" s="10">
        <v>530988.48736108397</v>
      </c>
      <c r="M415" s="10">
        <v>559602.17306081625</v>
      </c>
      <c r="N415" s="10">
        <v>484891.07380968082</v>
      </c>
      <c r="O415" s="10">
        <v>559653.16670042672</v>
      </c>
      <c r="P415" s="10">
        <v>403434.2761855828</v>
      </c>
      <c r="Q415" s="10">
        <v>513555.75314902363</v>
      </c>
      <c r="R415" s="10">
        <v>526106.64724781399</v>
      </c>
      <c r="S415" s="10">
        <v>551110.6348622645</v>
      </c>
      <c r="T415" s="10">
        <v>5814.9415957835436</v>
      </c>
      <c r="U415" s="10">
        <v>6128.2947383553583</v>
      </c>
      <c r="V415" s="10">
        <v>5310.1212957234256</v>
      </c>
      <c r="W415" s="10">
        <v>6128.8531780261792</v>
      </c>
      <c r="X415" s="10">
        <v>4418.0746091413384</v>
      </c>
      <c r="Y415" s="10">
        <v>5624.0328779660613</v>
      </c>
      <c r="Z415" s="10">
        <v>5761.4797678638852</v>
      </c>
      <c r="AA415" s="10">
        <v>6035.3025175101529</v>
      </c>
      <c r="AB415" s="10">
        <v>29.084791297958439</v>
      </c>
      <c r="AC415" s="10">
        <v>30.65210037650002</v>
      </c>
      <c r="AD415" s="10">
        <v>26.559814420999309</v>
      </c>
      <c r="AE415" s="10">
        <v>30.654893543208711</v>
      </c>
      <c r="AF415" s="10">
        <v>22.098034146870969</v>
      </c>
      <c r="AG415" s="10">
        <v>28.129916666249581</v>
      </c>
      <c r="AH415" s="10">
        <v>28.817389453616929</v>
      </c>
      <c r="AI415" s="10">
        <v>30.186978020399732</v>
      </c>
      <c r="AJ415" s="10">
        <v>0.0027730113759030553</v>
      </c>
      <c r="AK415" s="10">
        <v>0.0028277008604675343</v>
      </c>
      <c r="AL415" s="10">
        <v>0.0027297411775839423</v>
      </c>
      <c r="AM415" s="10">
        <v>0.0027708162986700095</v>
      </c>
      <c r="AN415" s="10">
        <v>0.0028735091064318193</v>
      </c>
      <c r="AO415" s="10">
        <v>0.002729798790266883</v>
      </c>
      <c r="AP415" s="10">
        <v>0.0027505195233627276</v>
      </c>
      <c r="AQ415" s="10">
        <v>0.0025310425878133204</v>
      </c>
      <c r="AR415" s="10">
        <v>0.69616304270142593</v>
      </c>
      <c r="AS415" s="10">
        <v>0.69078183785767133</v>
      </c>
      <c r="AT415" s="10">
        <v>0.70437937718242982</v>
      </c>
      <c r="AU415" s="10">
        <v>0.69692697256042313</v>
      </c>
      <c r="AV415" s="10">
        <v>0.68021230136256028</v>
      </c>
      <c r="AW415" s="10">
        <v>0.70474111448454735</v>
      </c>
      <c r="AX415" s="10">
        <v>0.70701982809826758</v>
      </c>
      <c r="AY415" s="10">
        <v>0.73604784109744437</v>
      </c>
      <c r="AZ415" s="10">
        <v>0.033945163899276931</v>
      </c>
      <c r="BA415" s="10">
        <v>0.089661968791985514</v>
      </c>
      <c r="BB415" s="10">
        <v>-0.055816100128518897</v>
      </c>
      <c r="BC415" s="10">
        <v>0.089761264027796495</v>
      </c>
      <c r="BD415" s="10">
        <v>-0.21442944858118596</v>
      </c>
      <c r="BE415" s="10">
        <v>0</v>
      </c>
      <c r="BF415" s="10">
        <v>0.024439204549517202</v>
      </c>
      <c r="BG415" s="10">
        <v>0.073127175546105372</v>
      </c>
    </row>
    <row r="416" x14ac:dyDescent="0.3">
      <c r="A416" s="36">
        <v>28.25</v>
      </c>
      <c r="B416" s="36">
        <v>28.5</v>
      </c>
      <c r="C416" s="37">
        <v>274</v>
      </c>
      <c r="D416" s="2">
        <v>102448543.3634252</v>
      </c>
      <c r="E416" s="2">
        <v>116369403.7162009</v>
      </c>
      <c r="F416" s="2">
        <v>93698158.929869369</v>
      </c>
      <c r="G416" s="2">
        <v>116816988.0983059</v>
      </c>
      <c r="H416" s="2">
        <v>70551775.182971403</v>
      </c>
      <c r="I416" s="2">
        <v>108066603.6647501</v>
      </c>
      <c r="J416" s="2">
        <v>110195632.05619401</v>
      </c>
      <c r="K416" s="2">
        <v>116850325.71033309</v>
      </c>
      <c r="L416" s="10">
        <v>512420.36629665631</v>
      </c>
      <c r="M416" s="10">
        <v>582048.80733587348</v>
      </c>
      <c r="N416" s="10">
        <v>468653.27064578718</v>
      </c>
      <c r="O416" s="10">
        <v>584287.50537390518</v>
      </c>
      <c r="P416" s="10">
        <v>352881.21524472663</v>
      </c>
      <c r="Q416" s="10">
        <v>540520.40972303622</v>
      </c>
      <c r="R416" s="10">
        <v>551169.24349248887</v>
      </c>
      <c r="S416" s="10">
        <v>584454.25124266604</v>
      </c>
      <c r="T416" s="10">
        <v>5381.5369613255198</v>
      </c>
      <c r="U416" s="10">
        <v>6112.7882028015292</v>
      </c>
      <c r="V416" s="10">
        <v>4921.8865289329424</v>
      </c>
      <c r="W416" s="10">
        <v>6136.2994389453715</v>
      </c>
      <c r="X416" s="10">
        <v>3706.0261997813459</v>
      </c>
      <c r="Y416" s="10">
        <v>5676.6490065527951</v>
      </c>
      <c r="Z416" s="10">
        <v>5788.4851010848843</v>
      </c>
      <c r="AA416" s="10">
        <v>6138.0506360384352</v>
      </c>
      <c r="AB416" s="10">
        <v>26.91701658635688</v>
      </c>
      <c r="AC416" s="10">
        <v>30.574540809837391</v>
      </c>
      <c r="AD416" s="10">
        <v>24.617967373919669</v>
      </c>
      <c r="AE416" s="10">
        <v>30.692137759890429</v>
      </c>
      <c r="AF416" s="10">
        <v>18.53655738237596</v>
      </c>
      <c r="AG416" s="10">
        <v>28.393088547453232</v>
      </c>
      <c r="AH416" s="10">
        <v>28.952462947946461</v>
      </c>
      <c r="AI416" s="10">
        <v>30.700896781994839</v>
      </c>
      <c r="AJ416" s="10">
        <v>0.0026760420212628136</v>
      </c>
      <c r="AK416" s="10">
        <v>0.0029411249501328941</v>
      </c>
      <c r="AL416" s="10">
        <v>0.0026383288948588113</v>
      </c>
      <c r="AM416" s="10">
        <v>0.0028927797416821478</v>
      </c>
      <c r="AN416" s="10">
        <v>0.0025134388557208208</v>
      </c>
      <c r="AO416" s="10">
        <v>0.0028731290644276753</v>
      </c>
      <c r="AP416" s="10">
        <v>0.0028815483948619785</v>
      </c>
      <c r="AQ416" s="10">
        <v>0.0026841771995444082</v>
      </c>
      <c r="AR416" s="10">
        <v>0.69883908472268874</v>
      </c>
      <c r="AS416" s="10">
        <v>0.69372296280780421</v>
      </c>
      <c r="AT416" s="10">
        <v>0.70701770607728864</v>
      </c>
      <c r="AU416" s="10">
        <v>0.69981975230210525</v>
      </c>
      <c r="AV416" s="10">
        <v>0.68272574021828114</v>
      </c>
      <c r="AW416" s="10">
        <v>0.70761424354897506</v>
      </c>
      <c r="AX416" s="10">
        <v>0.70990137649312957</v>
      </c>
      <c r="AY416" s="10">
        <v>0.73873201829698876</v>
      </c>
      <c r="AZ416" s="10">
        <v>-0.05198701643991277</v>
      </c>
      <c r="BA416" s="10">
        <v>0.076830396902341613</v>
      </c>
      <c r="BB416" s="10">
        <v>-0.1329591589595549</v>
      </c>
      <c r="BC416" s="10">
        <v>0.08097214251964191</v>
      </c>
      <c r="BD416" s="10">
        <v>-0.3471454381795801</v>
      </c>
      <c r="BE416" s="10">
        <v>0</v>
      </c>
      <c r="BF416" s="10">
        <v>0.01970107618121042</v>
      </c>
      <c r="BG416" s="10">
        <v>0.081280633865688179</v>
      </c>
    </row>
    <row r="417" x14ac:dyDescent="0.3">
      <c r="A417" s="36">
        <v>28.5</v>
      </c>
      <c r="B417" s="36">
        <v>28.75</v>
      </c>
      <c r="C417" s="37">
        <v>275</v>
      </c>
      <c r="D417" s="2">
        <v>118842320.55276421</v>
      </c>
      <c r="E417" s="2">
        <v>128456611.04161631</v>
      </c>
      <c r="F417" s="2">
        <v>107416326.32894769</v>
      </c>
      <c r="G417" s="2">
        <v>128477155.9415379</v>
      </c>
      <c r="H417" s="2">
        <v>89839855.555524424</v>
      </c>
      <c r="I417" s="2">
        <v>117051161.71772151</v>
      </c>
      <c r="J417" s="2">
        <v>115943002.77520031</v>
      </c>
      <c r="K417" s="2">
        <v>122691417.9021548</v>
      </c>
      <c r="L417" s="10">
        <v>594417.67964592425</v>
      </c>
      <c r="M417" s="10">
        <v>642505.80361762026</v>
      </c>
      <c r="N417" s="10">
        <v>537267.895439605</v>
      </c>
      <c r="O417" s="10">
        <v>642608.56374282809</v>
      </c>
      <c r="P417" s="10">
        <v>449355.06333646498</v>
      </c>
      <c r="Q417" s="10">
        <v>585458.77953650872</v>
      </c>
      <c r="R417" s="10">
        <v>579916.0632362169</v>
      </c>
      <c r="S417" s="10">
        <v>613669.84086689481</v>
      </c>
      <c r="T417" s="10">
        <v>5815.8687147116707</v>
      </c>
      <c r="U417" s="10">
        <v>6286.3698880999791</v>
      </c>
      <c r="V417" s="10">
        <v>5256.7069444627759</v>
      </c>
      <c r="W417" s="10">
        <v>6287.37530805598</v>
      </c>
      <c r="X417" s="10">
        <v>4396.5550557186352</v>
      </c>
      <c r="Y417" s="10">
        <v>5728.2135378070852</v>
      </c>
      <c r="Z417" s="10">
        <v>5673.9827983301029</v>
      </c>
      <c r="AA417" s="10">
        <v>6004.2346499280038</v>
      </c>
      <c r="AB417" s="10">
        <v>29.089428500256819</v>
      </c>
      <c r="AC417" s="10">
        <v>31.44275023325001</v>
      </c>
      <c r="AD417" s="10">
        <v>26.292650042279089</v>
      </c>
      <c r="AE417" s="10">
        <v>31.447779076464592</v>
      </c>
      <c r="AF417" s="10">
        <v>21.9903990640735</v>
      </c>
      <c r="AG417" s="10">
        <v>28.651000618486851</v>
      </c>
      <c r="AH417" s="10">
        <v>28.379752883038279</v>
      </c>
      <c r="AI417" s="10">
        <v>30.03158480968294</v>
      </c>
      <c r="AJ417" s="10">
        <v>0.0031042612541148152</v>
      </c>
      <c r="AK417" s="10">
        <v>0.0032466175100922699</v>
      </c>
      <c r="AL417" s="10">
        <v>0.0030246015585574442</v>
      </c>
      <c r="AM417" s="10">
        <v>0.0031815245370292924</v>
      </c>
      <c r="AN417" s="10">
        <v>0.0032005854304868377</v>
      </c>
      <c r="AO417" s="10">
        <v>0.0031119983727767265</v>
      </c>
      <c r="AP417" s="10">
        <v>0.0030318386247105075</v>
      </c>
      <c r="AQ417" s="10">
        <v>0.0028183533465633826</v>
      </c>
      <c r="AR417" s="10">
        <v>0.70194334597680352</v>
      </c>
      <c r="AS417" s="10">
        <v>0.69696958031789646</v>
      </c>
      <c r="AT417" s="10">
        <v>0.71004230763584608</v>
      </c>
      <c r="AU417" s="10">
        <v>0.70300127683913449</v>
      </c>
      <c r="AV417" s="10">
        <v>0.68592632564876799</v>
      </c>
      <c r="AW417" s="10">
        <v>0.71072624192175182</v>
      </c>
      <c r="AX417" s="10">
        <v>0.71293321511784002</v>
      </c>
      <c r="AY417" s="10">
        <v>0.74155037164355209</v>
      </c>
      <c r="AZ417" s="10">
        <v>0.015302358462381038</v>
      </c>
      <c r="BA417" s="10">
        <v>0.097439864385113761</v>
      </c>
      <c r="BB417" s="10">
        <v>-0.08231302660633999</v>
      </c>
      <c r="BC417" s="10">
        <v>0.097615385068719807</v>
      </c>
      <c r="BD417" s="10">
        <v>-0.23247361036722891</v>
      </c>
      <c r="BE417" s="10">
        <v>0</v>
      </c>
      <c r="BF417" s="10">
        <v>-0.009467304093859541</v>
      </c>
      <c r="BG417" s="10">
        <v>0.048186246951014811</v>
      </c>
    </row>
    <row r="418" x14ac:dyDescent="0.3">
      <c r="A418" s="36">
        <v>28.75</v>
      </c>
      <c r="B418" s="36">
        <v>29</v>
      </c>
      <c r="C418" s="37">
        <v>276</v>
      </c>
      <c r="D418" s="2">
        <v>135919537.01406839</v>
      </c>
      <c r="E418" s="2">
        <v>141622037.80186751</v>
      </c>
      <c r="F418" s="2">
        <v>121453310.2429367</v>
      </c>
      <c r="G418" s="2">
        <v>141749623.21878579</v>
      </c>
      <c r="H418" s="2">
        <v>99347309.576584071</v>
      </c>
      <c r="I418" s="2">
        <v>127283396.4476541</v>
      </c>
      <c r="J418" s="2">
        <v>128608916.58230729</v>
      </c>
      <c r="K418" s="2">
        <v>133925968.45257381</v>
      </c>
      <c r="L418" s="10">
        <v>679833.3744634348</v>
      </c>
      <c r="M418" s="10">
        <v>708355.76674504334</v>
      </c>
      <c r="N418" s="10">
        <v>607477.15564734361</v>
      </c>
      <c r="O418" s="10">
        <v>708993.9150673619</v>
      </c>
      <c r="P418" s="10">
        <v>496908.81971089949</v>
      </c>
      <c r="Q418" s="10">
        <v>636637.69625127071</v>
      </c>
      <c r="R418" s="10">
        <v>643267.59542439133</v>
      </c>
      <c r="S418" s="10">
        <v>669862.07473597291</v>
      </c>
      <c r="T418" s="10">
        <v>6163.6322820766109</v>
      </c>
      <c r="U418" s="10">
        <v>6422.2273208502338</v>
      </c>
      <c r="V418" s="10">
        <v>5507.6228202642214</v>
      </c>
      <c r="W418" s="10">
        <v>6428.0130203288754</v>
      </c>
      <c r="X418" s="10">
        <v>4505.1675270223423</v>
      </c>
      <c r="Y418" s="10">
        <v>5772.0035585164842</v>
      </c>
      <c r="Z418" s="10">
        <v>5832.1127883738918</v>
      </c>
      <c r="AA418" s="10">
        <v>6073.2286225873231</v>
      </c>
      <c r="AB418" s="10">
        <v>30.82884937168518</v>
      </c>
      <c r="AC418" s="10">
        <v>32.122272978703343</v>
      </c>
      <c r="AD418" s="10">
        <v>27.547664518490031</v>
      </c>
      <c r="AE418" s="10">
        <v>32.151211508708698</v>
      </c>
      <c r="AF418" s="10">
        <v>22.53364975854555</v>
      </c>
      <c r="AG418" s="10">
        <v>28.870026655513549</v>
      </c>
      <c r="AH418" s="10">
        <v>29.170677036379171</v>
      </c>
      <c r="AI418" s="10">
        <v>30.376674311023478</v>
      </c>
      <c r="AJ418" s="10">
        <v>0.0035503324949184793</v>
      </c>
      <c r="AK418" s="10">
        <v>0.0035793610310452034</v>
      </c>
      <c r="AL418" s="10">
        <v>0.0034198513764825186</v>
      </c>
      <c r="AM418" s="10">
        <v>0.0035101952645218695</v>
      </c>
      <c r="AN418" s="10">
        <v>0.0035392927740446251</v>
      </c>
      <c r="AO418" s="10">
        <v>0.0033840392253588736</v>
      </c>
      <c r="AP418" s="10">
        <v>0.0033630445257004627</v>
      </c>
      <c r="AQ418" s="10">
        <v>0.0030764230117632727</v>
      </c>
      <c r="AR418" s="10">
        <v>0.70549367847172195</v>
      </c>
      <c r="AS418" s="10">
        <v>0.70054894134894163</v>
      </c>
      <c r="AT418" s="10">
        <v>0.71346215901232857</v>
      </c>
      <c r="AU418" s="10">
        <v>0.70651147210365639</v>
      </c>
      <c r="AV418" s="10">
        <v>0.68946561842281262</v>
      </c>
      <c r="AW418" s="10">
        <v>0.71411028114711073</v>
      </c>
      <c r="AX418" s="10">
        <v>0.71629625964354049</v>
      </c>
      <c r="AY418" s="10">
        <v>0.74462679465531534</v>
      </c>
      <c r="AZ418" s="10">
        <v>0.067849702376271415</v>
      </c>
      <c r="BA418" s="10">
        <v>0.11265131002463669</v>
      </c>
      <c r="BB418" s="10">
        <v>-0.045803980467437055</v>
      </c>
      <c r="BC418" s="10">
        <v>0.11365368284370847</v>
      </c>
      <c r="BD418" s="10">
        <v>-0.21947942662387132</v>
      </c>
      <c r="BE418" s="10">
        <v>0</v>
      </c>
      <c r="BF418" s="10">
        <v>0.010413928066401956</v>
      </c>
      <c r="BG418" s="10">
        <v>0.052187262363410536</v>
      </c>
    </row>
    <row r="419" x14ac:dyDescent="0.3">
      <c r="A419" s="36">
        <v>29</v>
      </c>
      <c r="B419" s="36">
        <v>29.25</v>
      </c>
      <c r="C419" s="37">
        <v>277</v>
      </c>
      <c r="D419" s="2">
        <v>84549883.242201149</v>
      </c>
      <c r="E419" s="2">
        <v>88180010.89778994</v>
      </c>
      <c r="F419" s="2">
        <v>75481851.62704359</v>
      </c>
      <c r="G419" s="2">
        <v>88235291.939311504</v>
      </c>
      <c r="H419" s="2">
        <v>60363352.335748278</v>
      </c>
      <c r="I419" s="2">
        <v>79167260.32415393</v>
      </c>
      <c r="J419" s="2">
        <v>78721639.274478838</v>
      </c>
      <c r="K419" s="2">
        <v>83049974.447984934</v>
      </c>
      <c r="L419" s="10">
        <v>422896.0287665308</v>
      </c>
      <c r="M419" s="10">
        <v>441052.96181712329</v>
      </c>
      <c r="N419" s="10">
        <v>377540.14639595151</v>
      </c>
      <c r="O419" s="10">
        <v>441329.46288405638</v>
      </c>
      <c r="P419" s="10">
        <v>301921.43391490099</v>
      </c>
      <c r="Q419" s="10">
        <v>395973.58051347721</v>
      </c>
      <c r="R419" s="10">
        <v>393744.70254208439</v>
      </c>
      <c r="S419" s="10">
        <v>415393.88389935211</v>
      </c>
      <c r="T419" s="10">
        <v>6217.6325323678202</v>
      </c>
      <c r="U419" s="10">
        <v>6484.5849980901057</v>
      </c>
      <c r="V419" s="10">
        <v>5550.7872782657787</v>
      </c>
      <c r="W419" s="10">
        <v>6488.6502574258648</v>
      </c>
      <c r="X419" s="10">
        <v>4439.0025018768874</v>
      </c>
      <c r="Y419" s="10">
        <v>5821.8050033238223</v>
      </c>
      <c r="Z419" s="10">
        <v>5789.034905609662</v>
      </c>
      <c r="AA419" s="10">
        <v>6107.3321823627412</v>
      </c>
      <c r="AB419" s="10">
        <v>31.098944261528299</v>
      </c>
      <c r="AC419" s="10">
        <v>32.434169495370377</v>
      </c>
      <c r="AD419" s="10">
        <v>27.76356165722915</v>
      </c>
      <c r="AE419" s="10">
        <v>32.45450284135589</v>
      </c>
      <c r="AF419" s="10">
        <v>22.202709900271628</v>
      </c>
      <c r="AG419" s="10">
        <v>29.119120237056741</v>
      </c>
      <c r="AH419" s="10">
        <v>28.955212923951279</v>
      </c>
      <c r="AI419" s="10">
        <v>30.547251246706679</v>
      </c>
      <c r="AJ419" s="10">
        <v>0.0022085139819544844</v>
      </c>
      <c r="AK419" s="10">
        <v>0.0022286651118963675</v>
      </c>
      <c r="AL419" s="10">
        <v>0.0021253987533963207</v>
      </c>
      <c r="AM419" s="10">
        <v>0.0021850012500634918</v>
      </c>
      <c r="AN419" s="10">
        <v>0.0021504716901702484</v>
      </c>
      <c r="AO419" s="10">
        <v>0.0021047923121010636</v>
      </c>
      <c r="AP419" s="10">
        <v>0.0020585227296178268</v>
      </c>
      <c r="AQ419" s="10">
        <v>0.0019077469102537037</v>
      </c>
      <c r="AR419" s="10">
        <v>0.70770219245367638</v>
      </c>
      <c r="AS419" s="10">
        <v>0.70277760646083798</v>
      </c>
      <c r="AT419" s="10">
        <v>0.71558755776572491</v>
      </c>
      <c r="AU419" s="10">
        <v>0.70869647335371988</v>
      </c>
      <c r="AV419" s="10">
        <v>0.69161609011298286</v>
      </c>
      <c r="AW419" s="10">
        <v>0.71621507345921176</v>
      </c>
      <c r="AX419" s="10">
        <v>0.71835478237315831</v>
      </c>
      <c r="AY419" s="10">
        <v>0.74653454156556909</v>
      </c>
      <c r="AZ419" s="10">
        <v>0.067990516483807051</v>
      </c>
      <c r="BA419" s="10">
        <v>0.11384441670373469</v>
      </c>
      <c r="BB419" s="10">
        <v>-0.046552181823903749</v>
      </c>
      <c r="BC419" s="10">
        <v>0.11454269830771091</v>
      </c>
      <c r="BD419" s="10">
        <v>-0.2375212671426572</v>
      </c>
      <c r="BE419" s="10">
        <v>0</v>
      </c>
      <c r="BF419" s="10">
        <v>-0.0056288552597434371</v>
      </c>
      <c r="BG419" s="10">
        <v>0.049044442209229766</v>
      </c>
    </row>
    <row r="420" x14ac:dyDescent="0.3">
      <c r="A420" s="36">
        <v>29.25</v>
      </c>
      <c r="B420" s="36">
        <v>29.5</v>
      </c>
      <c r="C420" s="37">
        <v>278</v>
      </c>
      <c r="D420" s="2">
        <v>101835807.9559357</v>
      </c>
      <c r="E420" s="2">
        <v>109077545.6123815</v>
      </c>
      <c r="F420" s="2">
        <v>93454815.731425896</v>
      </c>
      <c r="G420" s="2">
        <v>109078472.92853209</v>
      </c>
      <c r="H420" s="2">
        <v>73269340.591374636</v>
      </c>
      <c r="I420" s="2">
        <v>100697480.70402239</v>
      </c>
      <c r="J420" s="2">
        <v>102788202.42391001</v>
      </c>
      <c r="K420" s="2">
        <v>107136926.7335294</v>
      </c>
      <c r="L420" s="10">
        <v>509355.62675385072</v>
      </c>
      <c r="M420" s="10">
        <v>545576.8724710939</v>
      </c>
      <c r="N420" s="10">
        <v>467436.13268766273</v>
      </c>
      <c r="O420" s="10">
        <v>545581.51065984683</v>
      </c>
      <c r="P420" s="10">
        <v>366473.75464344933</v>
      </c>
      <c r="Q420" s="10">
        <v>503662.01659365871</v>
      </c>
      <c r="R420" s="10">
        <v>514119.25058017613</v>
      </c>
      <c r="S420" s="10">
        <v>535870.41297350964</v>
      </c>
      <c r="T420" s="10">
        <v>5937.2108334682989</v>
      </c>
      <c r="U420" s="10">
        <v>6359.4171686464897</v>
      </c>
      <c r="V420" s="10">
        <v>5448.5839071507517</v>
      </c>
      <c r="W420" s="10">
        <v>6359.4712328465585</v>
      </c>
      <c r="X420" s="10">
        <v>4271.734387460443</v>
      </c>
      <c r="Y420" s="10">
        <v>5870.8443065290112</v>
      </c>
      <c r="Z420" s="10">
        <v>5992.7371445615399</v>
      </c>
      <c r="AA420" s="10">
        <v>6246.2755963211712</v>
      </c>
      <c r="AB420" s="10">
        <v>29.696349505662571</v>
      </c>
      <c r="AC420" s="10">
        <v>31.808113302608991</v>
      </c>
      <c r="AD420" s="10">
        <v>27.25236757731204</v>
      </c>
      <c r="AE420" s="10">
        <v>31.80838371735862</v>
      </c>
      <c r="AF420" s="10">
        <v>21.36607927922929</v>
      </c>
      <c r="AG420" s="10">
        <v>29.364401789008081</v>
      </c>
      <c r="AH420" s="10">
        <v>29.97407734576047</v>
      </c>
      <c r="AI420" s="10">
        <v>31.24220924940391</v>
      </c>
      <c r="AJ420" s="10">
        <v>0.0026600368576506694</v>
      </c>
      <c r="AK420" s="10">
        <v>0.0027568302376303304</v>
      </c>
      <c r="AL420" s="10">
        <v>0.0026314768990549097</v>
      </c>
      <c r="AM420" s="10">
        <v>0.0027011481966624875</v>
      </c>
      <c r="AN420" s="10">
        <v>0.0026102533507881558</v>
      </c>
      <c r="AO420" s="10">
        <v>0.0026772087649104409</v>
      </c>
      <c r="AP420" s="10">
        <v>0.0026878486395388612</v>
      </c>
      <c r="AQ420" s="10">
        <v>0.0024610500160717067</v>
      </c>
      <c r="AR420" s="10">
        <v>0.71036222931132709</v>
      </c>
      <c r="AS420" s="10">
        <v>0.70553443669846827</v>
      </c>
      <c r="AT420" s="10">
        <v>0.71821903466477988</v>
      </c>
      <c r="AU420" s="10">
        <v>0.71139762155038233</v>
      </c>
      <c r="AV420" s="10">
        <v>0.69422634346377099</v>
      </c>
      <c r="AW420" s="10">
        <v>0.71889228222412216</v>
      </c>
      <c r="AX420" s="10">
        <v>0.72104263101269717</v>
      </c>
      <c r="AY420" s="10">
        <v>0.74899559158164075</v>
      </c>
      <c r="AZ420" s="10">
        <v>0.011304426326803174</v>
      </c>
      <c r="BA420" s="10">
        <v>0.083220204217327121</v>
      </c>
      <c r="BB420" s="10">
        <v>-0.07192498682151427</v>
      </c>
      <c r="BC420" s="10">
        <v>0.083229413148316445</v>
      </c>
      <c r="BD420" s="10">
        <v>-0.27238159208040769</v>
      </c>
      <c r="BE420" s="10">
        <v>0</v>
      </c>
      <c r="BF420" s="10">
        <v>0.020762403441182631</v>
      </c>
      <c r="BG420" s="10">
        <v>0.063948432319119508</v>
      </c>
    </row>
    <row r="421" x14ac:dyDescent="0.3">
      <c r="A421" s="36">
        <v>29.5</v>
      </c>
      <c r="B421" s="36">
        <v>29.75</v>
      </c>
      <c r="C421" s="37">
        <v>279</v>
      </c>
      <c r="D421" s="2">
        <v>95999150.621054649</v>
      </c>
      <c r="E421" s="2">
        <v>103655290.83788329</v>
      </c>
      <c r="F421" s="2">
        <v>89000732.190194964</v>
      </c>
      <c r="G421" s="2">
        <v>103979089.0225376</v>
      </c>
      <c r="H421" s="2">
        <v>66225761.127458252</v>
      </c>
      <c r="I421" s="2">
        <v>96980670.591677919</v>
      </c>
      <c r="J421" s="2">
        <v>96985034.275855914</v>
      </c>
      <c r="K421" s="2">
        <v>102658500.0325231</v>
      </c>
      <c r="L421" s="10">
        <v>480162.21910452802</v>
      </c>
      <c r="M421" s="10">
        <v>518456.19621271302</v>
      </c>
      <c r="N421" s="10">
        <v>445157.99143955298</v>
      </c>
      <c r="O421" s="10">
        <v>520075.74861374783</v>
      </c>
      <c r="P421" s="10">
        <v>331243.64350232622</v>
      </c>
      <c r="Q421" s="10">
        <v>485071.52094877278</v>
      </c>
      <c r="R421" s="10">
        <v>485093.34693644888</v>
      </c>
      <c r="S421" s="10">
        <v>513470.51371460367</v>
      </c>
      <c r="T421" s="10">
        <v>5857.4869319231693</v>
      </c>
      <c r="U421" s="10">
        <v>6324.6342033200654</v>
      </c>
      <c r="V421" s="10">
        <v>5430.4712319123801</v>
      </c>
      <c r="W421" s="10">
        <v>6344.3910826562142</v>
      </c>
      <c r="X421" s="10">
        <v>4040.8329433247491</v>
      </c>
      <c r="Y421" s="10">
        <v>5917.3753826454249</v>
      </c>
      <c r="Z421" s="10">
        <v>5917.6416373245784</v>
      </c>
      <c r="AA421" s="10">
        <v>6263.8139869068364</v>
      </c>
      <c r="AB421" s="10">
        <v>29.297591753808199</v>
      </c>
      <c r="AC421" s="10">
        <v>31.634138161056971</v>
      </c>
      <c r="AD421" s="10">
        <v>27.161772793086222</v>
      </c>
      <c r="AE421" s="10">
        <v>31.73295681688105</v>
      </c>
      <c r="AF421" s="10">
        <v>20.211171667095499</v>
      </c>
      <c r="AG421" s="10">
        <v>29.597137856159069</v>
      </c>
      <c r="AH421" s="10">
        <v>29.59846959125008</v>
      </c>
      <c r="AI421" s="10">
        <v>31.32993161453583</v>
      </c>
      <c r="AJ421" s="10">
        <v>0.0025075784645972286</v>
      </c>
      <c r="AK421" s="10">
        <v>0.0026197879542295631</v>
      </c>
      <c r="AL421" s="10">
        <v>0.0025060599491259342</v>
      </c>
      <c r="AM421" s="10">
        <v>0.0025748703778412474</v>
      </c>
      <c r="AN421" s="10">
        <v>0.0023593226511416689</v>
      </c>
      <c r="AO421" s="10">
        <v>0.0025783912320316974</v>
      </c>
      <c r="AP421" s="10">
        <v>0.0025360993410402416</v>
      </c>
      <c r="AQ421" s="10">
        <v>0.0023581757556227346</v>
      </c>
      <c r="AR421" s="10">
        <v>0.71286980777592435</v>
      </c>
      <c r="AS421" s="10">
        <v>0.70815422465269784</v>
      </c>
      <c r="AT421" s="10">
        <v>0.72072509461390577</v>
      </c>
      <c r="AU421" s="10">
        <v>0.71397249192822354</v>
      </c>
      <c r="AV421" s="10">
        <v>0.69658566611491268</v>
      </c>
      <c r="AW421" s="10">
        <v>0.7214706734561539</v>
      </c>
      <c r="AX421" s="10">
        <v>0.72357873035373743</v>
      </c>
      <c r="AY421" s="10">
        <v>0.75135376733726345</v>
      </c>
      <c r="AZ421" s="10">
        <v>-0.010120779374230282</v>
      </c>
      <c r="BA421" s="10">
        <v>0.068824232761885318</v>
      </c>
      <c r="BB421" s="10">
        <v>-0.082283803079494566</v>
      </c>
      <c r="BC421" s="10">
        <v>0.072163023705264395</v>
      </c>
      <c r="BD421" s="10">
        <v>-0.31712411634797255</v>
      </c>
      <c r="BE421" s="10">
        <v>0</v>
      </c>
      <c r="BF421" s="10">
        <v>4.4995401159431125e-05</v>
      </c>
      <c r="BG421" s="10">
        <v>0.058545990723767982</v>
      </c>
    </row>
    <row r="422" x14ac:dyDescent="0.3">
      <c r="A422" s="36">
        <v>29.75</v>
      </c>
      <c r="B422" s="36">
        <v>30</v>
      </c>
      <c r="C422" s="37">
        <v>280</v>
      </c>
      <c r="D422" s="2">
        <v>115859700.2252226</v>
      </c>
      <c r="E422" s="2">
        <v>130500857.91716561</v>
      </c>
      <c r="F422" s="2">
        <v>105970565.5462075</v>
      </c>
      <c r="G422" s="2">
        <v>130668879.2916718</v>
      </c>
      <c r="H422" s="2">
        <v>81448825.650503278</v>
      </c>
      <c r="I422" s="2">
        <v>120779744.61265659</v>
      </c>
      <c r="J422" s="2">
        <v>120152084.8252268</v>
      </c>
      <c r="K422" s="2">
        <v>126025884.7272424</v>
      </c>
      <c r="L422" s="10">
        <v>579499.40603669395</v>
      </c>
      <c r="M422" s="10">
        <v>652730.58279338514</v>
      </c>
      <c r="N422" s="10">
        <v>530036.58452441636</v>
      </c>
      <c r="O422" s="10">
        <v>653570.9810210563</v>
      </c>
      <c r="P422" s="10">
        <v>407385.36346201901</v>
      </c>
      <c r="Q422" s="10">
        <v>604108.15950877871</v>
      </c>
      <c r="R422" s="10">
        <v>600968.7721868573</v>
      </c>
      <c r="S422" s="10">
        <v>630347.95707840775</v>
      </c>
      <c r="T422" s="10">
        <v>5724.4542471867844</v>
      </c>
      <c r="U422" s="10">
        <v>6447.8519184257821</v>
      </c>
      <c r="V422" s="10">
        <v>5235.8469151788022</v>
      </c>
      <c r="W422" s="10">
        <v>6456.153602868605</v>
      </c>
      <c r="X422" s="10">
        <v>4024.26447692376</v>
      </c>
      <c r="Y422" s="10">
        <v>5967.5462708606237</v>
      </c>
      <c r="Z422" s="10">
        <v>5936.5345409065822</v>
      </c>
      <c r="AA422" s="10">
        <v>6226.7501959691735</v>
      </c>
      <c r="AB422" s="10">
        <v>28.63219764663944</v>
      </c>
      <c r="AC422" s="10">
        <v>32.250440400560059</v>
      </c>
      <c r="AD422" s="10">
        <v>26.18831372381398</v>
      </c>
      <c r="AE422" s="10">
        <v>32.291963218195257</v>
      </c>
      <c r="AF422" s="10">
        <v>20.128300604770569</v>
      </c>
      <c r="AG422" s="10">
        <v>29.848079295369789</v>
      </c>
      <c r="AH422" s="10">
        <v>29.692966870138221</v>
      </c>
      <c r="AI422" s="10">
        <v>31.144548389893519</v>
      </c>
      <c r="AJ422" s="10">
        <v>0.0030263527054138341</v>
      </c>
      <c r="AK422" s="10">
        <v>0.0032982838871459166</v>
      </c>
      <c r="AL422" s="10">
        <v>0.0029838921946625557</v>
      </c>
      <c r="AM422" s="10">
        <v>0.0032357989453140152</v>
      </c>
      <c r="AN422" s="10">
        <v>0.0029016512002977444</v>
      </c>
      <c r="AO422" s="10">
        <v>0.0032111289045162025</v>
      </c>
      <c r="AP422" s="10">
        <v>0.0031419035465116841</v>
      </c>
      <c r="AQ422" s="10">
        <v>0.002894949622783654</v>
      </c>
      <c r="AR422" s="10">
        <v>0.7158961604813382</v>
      </c>
      <c r="AS422" s="10">
        <v>0.71145250853984376</v>
      </c>
      <c r="AT422" s="10">
        <v>0.72370898680856832</v>
      </c>
      <c r="AU422" s="10">
        <v>0.71720829087353755</v>
      </c>
      <c r="AV422" s="10">
        <v>0.69948731731521041</v>
      </c>
      <c r="AW422" s="10">
        <v>0.72468180236067015</v>
      </c>
      <c r="AX422" s="10">
        <v>0.7267206339002491</v>
      </c>
      <c r="AY422" s="10">
        <v>0.75424871696004714</v>
      </c>
      <c r="AZ422" s="10">
        <v>-0.040735674704501901</v>
      </c>
      <c r="BA422" s="10">
        <v>0.080486287959002034</v>
      </c>
      <c r="BB422" s="10">
        <v>-0.12261310134362735</v>
      </c>
      <c r="BC422" s="10">
        <v>0.081877426639126227</v>
      </c>
      <c r="BD422" s="10">
        <v>-0.32564168013675199</v>
      </c>
      <c r="BE422" s="10">
        <v>0</v>
      </c>
      <c r="BF422" s="10">
        <v>-0.0051967305398989971</v>
      </c>
      <c r="BG422" s="10">
        <v>0.043435595359224255</v>
      </c>
    </row>
    <row r="423" x14ac:dyDescent="0.3">
      <c r="A423" s="36">
        <v>30</v>
      </c>
      <c r="B423" s="36">
        <v>30.25</v>
      </c>
      <c r="C423" s="37">
        <v>281</v>
      </c>
      <c r="D423" s="2">
        <v>88050297.827002302</v>
      </c>
      <c r="E423" s="2">
        <v>93303782.764628783</v>
      </c>
      <c r="F423" s="2">
        <v>81708823.347191945</v>
      </c>
      <c r="G423" s="2">
        <v>93354866.358051032</v>
      </c>
      <c r="H423" s="2">
        <v>62222745.503200144</v>
      </c>
      <c r="I423" s="2">
        <v>87013391.878240675</v>
      </c>
      <c r="J423" s="2">
        <v>87234173.233009636</v>
      </c>
      <c r="K423" s="2">
        <v>91392792.41935198</v>
      </c>
      <c r="L423" s="10">
        <v>440404.17153602891</v>
      </c>
      <c r="M423" s="10">
        <v>466680.70595705009</v>
      </c>
      <c r="N423" s="10">
        <v>408685.80279087188</v>
      </c>
      <c r="O423" s="10">
        <v>466936.2125049599</v>
      </c>
      <c r="P423" s="10">
        <v>311221.62400716293</v>
      </c>
      <c r="Q423" s="10">
        <v>435217.84375980299</v>
      </c>
      <c r="R423" s="10">
        <v>436322.13337650208</v>
      </c>
      <c r="S423" s="10">
        <v>457122.44050429098</v>
      </c>
      <c r="T423" s="10">
        <v>6091.0041126909509</v>
      </c>
      <c r="U423" s="10">
        <v>6454.421377035851</v>
      </c>
      <c r="V423" s="10">
        <v>5652.3236301678789</v>
      </c>
      <c r="W423" s="10">
        <v>6457.9551569923624</v>
      </c>
      <c r="X423" s="10">
        <v>4304.3465850343464</v>
      </c>
      <c r="Y423" s="10">
        <v>6019.2746744692904</v>
      </c>
      <c r="Z423" s="10">
        <v>6034.5475375156529</v>
      </c>
      <c r="AA423" s="10">
        <v>6322.2259121748093</v>
      </c>
      <c r="AB423" s="10">
        <v>30.465582584884359</v>
      </c>
      <c r="AC423" s="10">
        <v>32.283299085289237</v>
      </c>
      <c r="AD423" s="10">
        <v>28.271419484446199</v>
      </c>
      <c r="AE423" s="10">
        <v>32.30097411277405</v>
      </c>
      <c r="AF423" s="10">
        <v>21.529196817828911</v>
      </c>
      <c r="AG423" s="10">
        <v>30.106811012335889</v>
      </c>
      <c r="AH423" s="10">
        <v>30.18320181126461</v>
      </c>
      <c r="AI423" s="10">
        <v>31.622092529266741</v>
      </c>
      <c r="AJ423" s="10">
        <v>0.0022999477516620708</v>
      </c>
      <c r="AK423" s="10">
        <v>0.0023581635263859725</v>
      </c>
      <c r="AL423" s="10">
        <v>0.0023007362371246041</v>
      </c>
      <c r="AM423" s="10">
        <v>0.0023117790535803987</v>
      </c>
      <c r="AN423" s="10">
        <v>0.0022167134115587601</v>
      </c>
      <c r="AO423" s="10">
        <v>0.0023133946725611334</v>
      </c>
      <c r="AP423" s="10">
        <v>0.0022811202873132519</v>
      </c>
      <c r="AQ423" s="10">
        <v>0.0020993903793032082</v>
      </c>
      <c r="AR423" s="10">
        <v>0.71819610823300029</v>
      </c>
      <c r="AS423" s="10">
        <v>0.71381067206622972</v>
      </c>
      <c r="AT423" s="10">
        <v>0.72600972304569289</v>
      </c>
      <c r="AU423" s="10">
        <v>0.71952006992711792</v>
      </c>
      <c r="AV423" s="10">
        <v>0.70170403072676912</v>
      </c>
      <c r="AW423" s="10">
        <v>0.72699519703323123</v>
      </c>
      <c r="AX423" s="10">
        <v>0.7290017541875623</v>
      </c>
      <c r="AY423" s="10">
        <v>0.75634810733935032</v>
      </c>
      <c r="AZ423" s="10">
        <v>0.011916624859453773</v>
      </c>
      <c r="BA423" s="10">
        <v>0.072292215607344223</v>
      </c>
      <c r="BB423" s="10">
        <v>-0.06096266811977058</v>
      </c>
      <c r="BC423" s="10">
        <v>0.072879292979224353</v>
      </c>
      <c r="BD423" s="10">
        <v>-0.28490610284139373</v>
      </c>
      <c r="BE423" s="10">
        <v>0</v>
      </c>
      <c r="BF423" s="10">
        <v>0.0025373261517940282</v>
      </c>
      <c r="BG423" s="10">
        <v>0.050330189946387494</v>
      </c>
    </row>
    <row r="424" x14ac:dyDescent="0.3">
      <c r="A424" s="36">
        <v>30.25</v>
      </c>
      <c r="B424" s="36">
        <v>30.5</v>
      </c>
      <c r="C424" s="37">
        <v>282</v>
      </c>
      <c r="D424" s="2">
        <v>120733536.73965511</v>
      </c>
      <c r="E424" s="2">
        <v>125982692.5007752</v>
      </c>
      <c r="F424" s="2">
        <v>107849036.3267554</v>
      </c>
      <c r="G424" s="2">
        <v>125983944.1053962</v>
      </c>
      <c r="H424" s="2">
        <v>97005119.709339932</v>
      </c>
      <c r="I424" s="2">
        <v>113099443.6924966</v>
      </c>
      <c r="J424" s="2">
        <v>115437586.6320744</v>
      </c>
      <c r="K424" s="2">
        <v>122463689.26670811</v>
      </c>
      <c r="L424" s="10">
        <v>603877.04001764825</v>
      </c>
      <c r="M424" s="10">
        <v>630131.92104918859</v>
      </c>
      <c r="N424" s="10">
        <v>539432.19576342986</v>
      </c>
      <c r="O424" s="10">
        <v>630138.18124262174</v>
      </c>
      <c r="P424" s="10">
        <v>485193.80893273721</v>
      </c>
      <c r="Q424" s="10">
        <v>565693.33698840323</v>
      </c>
      <c r="R424" s="10">
        <v>577388.10611071531</v>
      </c>
      <c r="S424" s="10">
        <v>612530.80279997084</v>
      </c>
      <c r="T424" s="10">
        <v>6486.8399367047286</v>
      </c>
      <c r="U424" s="10">
        <v>6768.8695545286646</v>
      </c>
      <c r="V424" s="10">
        <v>5794.5741909980143</v>
      </c>
      <c r="W424" s="10">
        <v>6768.9368014516012</v>
      </c>
      <c r="X424" s="10">
        <v>5211.9460887845325</v>
      </c>
      <c r="Y424" s="10">
        <v>6076.6710557448878</v>
      </c>
      <c r="Z424" s="10">
        <v>6202.2961256944554</v>
      </c>
      <c r="AA424" s="10">
        <v>6579.7985529447133</v>
      </c>
      <c r="AB424" s="10">
        <v>32.445448098588599</v>
      </c>
      <c r="AC424" s="10">
        <v>33.856085237265972</v>
      </c>
      <c r="AD424" s="10">
        <v>28.982918956214249</v>
      </c>
      <c r="AE424" s="10">
        <v>33.856421588489248</v>
      </c>
      <c r="AF424" s="10">
        <v>26.068768146945231</v>
      </c>
      <c r="AG424" s="10">
        <v>30.393892446114901</v>
      </c>
      <c r="AH424" s="10">
        <v>31.022235634277621</v>
      </c>
      <c r="AI424" s="10">
        <v>32.910402373391193</v>
      </c>
      <c r="AJ424" s="10">
        <v>0.0031536614097564548</v>
      </c>
      <c r="AK424" s="10">
        <v>0.0031840915942354785</v>
      </c>
      <c r="AL424" s="10">
        <v>0.0030367856964673991</v>
      </c>
      <c r="AM424" s="10">
        <v>0.0031197842644137765</v>
      </c>
      <c r="AN424" s="10">
        <v>0.0034558512021700752</v>
      </c>
      <c r="AO424" s="10">
        <v>0.0030069354252270954</v>
      </c>
      <c r="AP424" s="10">
        <v>0.003018622301624134</v>
      </c>
      <c r="AQ424" s="10">
        <v>0.0028131221757708878</v>
      </c>
      <c r="AR424" s="10">
        <v>0.72134976964275677</v>
      </c>
      <c r="AS424" s="10">
        <v>0.71699476366046522</v>
      </c>
      <c r="AT424" s="10">
        <v>0.72904650874216026</v>
      </c>
      <c r="AU424" s="10">
        <v>0.72263985419153165</v>
      </c>
      <c r="AV424" s="10">
        <v>0.70515988192893919</v>
      </c>
      <c r="AW424" s="10">
        <v>0.73000213245845835</v>
      </c>
      <c r="AX424" s="10">
        <v>0.73202037648918639</v>
      </c>
      <c r="AY424" s="10">
        <v>0.75916122951512122</v>
      </c>
      <c r="AZ424" s="10">
        <v>0.067498944273454153</v>
      </c>
      <c r="BA424" s="10">
        <v>0.11391080616900773</v>
      </c>
      <c r="BB424" s="10">
        <v>-0.046422928303842204</v>
      </c>
      <c r="BC424" s="10">
        <v>0.11392187257729525</v>
      </c>
      <c r="BD424" s="10">
        <v>-0.14230241509335051</v>
      </c>
      <c r="BE424" s="10">
        <v>-1.1102230246251565e-16</v>
      </c>
      <c r="BF424" s="10">
        <v>0.020673337226440491</v>
      </c>
      <c r="BG424" s="10">
        <v>0.082796566176503328</v>
      </c>
    </row>
    <row r="425" x14ac:dyDescent="0.3">
      <c r="A425" s="36">
        <v>30.5</v>
      </c>
      <c r="B425" s="36">
        <v>30.75</v>
      </c>
      <c r="C425" s="37">
        <v>283</v>
      </c>
      <c r="D425" s="2">
        <v>104954950.565368</v>
      </c>
      <c r="E425" s="2">
        <v>108578148.6998658</v>
      </c>
      <c r="F425" s="2">
        <v>94912729.659662768</v>
      </c>
      <c r="G425" s="2">
        <v>108715539.5827177</v>
      </c>
      <c r="H425" s="2">
        <v>72298686.976901934</v>
      </c>
      <c r="I425" s="2">
        <v>98673318.677012473</v>
      </c>
      <c r="J425" s="2">
        <v>97784502.278398544</v>
      </c>
      <c r="K425" s="2">
        <v>101593460.97344071</v>
      </c>
      <c r="L425" s="10">
        <v>524956.74850710959</v>
      </c>
      <c r="M425" s="10">
        <v>543079.02193620708</v>
      </c>
      <c r="N425" s="10">
        <v>474728.23040432809</v>
      </c>
      <c r="O425" s="10">
        <v>543766.21459122642</v>
      </c>
      <c r="P425" s="10">
        <v>361618.80342261179</v>
      </c>
      <c r="Q425" s="10">
        <v>493537.69648844493</v>
      </c>
      <c r="R425" s="10">
        <v>489092.07325559348</v>
      </c>
      <c r="S425" s="10">
        <v>508143.4716029432</v>
      </c>
      <c r="T425" s="10">
        <v>6516.991666172592</v>
      </c>
      <c r="U425" s="10">
        <v>6741.967733716051</v>
      </c>
      <c r="V425" s="10">
        <v>5893.4377547105078</v>
      </c>
      <c r="W425" s="10">
        <v>6750.4987771182959</v>
      </c>
      <c r="X425" s="10">
        <v>4489.2588483497702</v>
      </c>
      <c r="Y425" s="10">
        <v>6126.9448656562108</v>
      </c>
      <c r="Z425" s="10">
        <v>6071.7553864432521</v>
      </c>
      <c r="AA425" s="10">
        <v>6308.2659268100469</v>
      </c>
      <c r="AB425" s="10">
        <v>32.596259030117338</v>
      </c>
      <c r="AC425" s="10">
        <v>33.72152948447264</v>
      </c>
      <c r="AD425" s="10">
        <v>29.47740820777187</v>
      </c>
      <c r="AE425" s="10">
        <v>33.764199494621678</v>
      </c>
      <c r="AF425" s="10">
        <v>22.45407877895849</v>
      </c>
      <c r="AG425" s="10">
        <v>30.645348672276199</v>
      </c>
      <c r="AH425" s="10">
        <v>30.36930557565837</v>
      </c>
      <c r="AI425" s="10">
        <v>31.552268395323409</v>
      </c>
      <c r="AJ425" s="10">
        <v>0.0027415114830491214</v>
      </c>
      <c r="AK425" s="10">
        <v>0.0027442084601483276</v>
      </c>
      <c r="AL425" s="10">
        <v>0.0026725284681253696</v>
      </c>
      <c r="AM425" s="10">
        <v>0.0026921607518786065</v>
      </c>
      <c r="AN425" s="10">
        <v>0.0025756733773752345</v>
      </c>
      <c r="AO425" s="10">
        <v>0.0026233930757549391</v>
      </c>
      <c r="AP425" s="10">
        <v>0.0025570049404409099</v>
      </c>
      <c r="AQ425" s="10">
        <v>0.0023337106671291012</v>
      </c>
      <c r="AR425" s="10">
        <v>0.7240912811258059</v>
      </c>
      <c r="AS425" s="10">
        <v>0.71973897212061355</v>
      </c>
      <c r="AT425" s="10">
        <v>0.73171903721028564</v>
      </c>
      <c r="AU425" s="10">
        <v>0.72533201494341026</v>
      </c>
      <c r="AV425" s="10">
        <v>0.70773555530631438</v>
      </c>
      <c r="AW425" s="10">
        <v>0.73262552553421334</v>
      </c>
      <c r="AX425" s="10">
        <v>0.73457738142962725</v>
      </c>
      <c r="AY425" s="10">
        <v>0.76149494018225028</v>
      </c>
      <c r="AZ425" s="10">
        <v>0.063660896102189612</v>
      </c>
      <c r="BA425" s="10">
        <v>0.1003800232489882</v>
      </c>
      <c r="BB425" s="10">
        <v>-0.038111508437850827</v>
      </c>
      <c r="BC425" s="10">
        <v>0.10177240454004033</v>
      </c>
      <c r="BD425" s="10">
        <v>-0.26729243582495343</v>
      </c>
      <c r="BE425" s="10">
        <v>0</v>
      </c>
      <c r="BF425" s="10">
        <v>-0.0090076670221591604</v>
      </c>
      <c r="BG425" s="10">
        <v>0.029594041586730624</v>
      </c>
    </row>
    <row r="426" x14ac:dyDescent="0.3">
      <c r="A426" s="36">
        <v>30.75</v>
      </c>
      <c r="B426" s="36">
        <v>31</v>
      </c>
      <c r="C426" s="37">
        <v>284</v>
      </c>
      <c r="D426" s="2">
        <v>88371009.247270823</v>
      </c>
      <c r="E426" s="2">
        <v>89336029.355006307</v>
      </c>
      <c r="F426" s="2">
        <v>78306011.888855666</v>
      </c>
      <c r="G426" s="2">
        <v>89358438.214705124</v>
      </c>
      <c r="H426" s="2">
        <v>69219767.392226622</v>
      </c>
      <c r="I426" s="2">
        <v>79293440.856289968</v>
      </c>
      <c r="J426" s="2">
        <v>79189605.540586352</v>
      </c>
      <c r="K426" s="2">
        <v>83121770.383620277</v>
      </c>
      <c r="L426" s="10">
        <v>442008.2847625736</v>
      </c>
      <c r="M426" s="10">
        <v>446835.05868102057</v>
      </c>
      <c r="N426" s="10">
        <v>391665.84490104963</v>
      </c>
      <c r="O426" s="10">
        <v>446947.14183728781</v>
      </c>
      <c r="P426" s="10">
        <v>346218.86654131778</v>
      </c>
      <c r="Q426" s="10">
        <v>396604.70197576378</v>
      </c>
      <c r="R426" s="10">
        <v>396085.34534305282</v>
      </c>
      <c r="S426" s="10">
        <v>415752.98807427788</v>
      </c>
      <c r="T426" s="10">
        <v>6882.0008989818562</v>
      </c>
      <c r="U426" s="10">
        <v>6957.1530252904768</v>
      </c>
      <c r="V426" s="10">
        <v>6098.1768659774762</v>
      </c>
      <c r="W426" s="10">
        <v>6958.8981427662866</v>
      </c>
      <c r="X426" s="10">
        <v>5390.5744143725551</v>
      </c>
      <c r="Y426" s="10">
        <v>6175.0741097619066</v>
      </c>
      <c r="Z426" s="10">
        <v>6166.9878070014756</v>
      </c>
      <c r="AA426" s="10">
        <v>6473.2099743752187</v>
      </c>
      <c r="AB426" s="10">
        <v>34.421938133374923</v>
      </c>
      <c r="AC426" s="10">
        <v>34.797829081423139</v>
      </c>
      <c r="AD426" s="10">
        <v>30.501458789130609</v>
      </c>
      <c r="AE426" s="10">
        <v>34.806557694899013</v>
      </c>
      <c r="AF426" s="10">
        <v>26.962219522862501</v>
      </c>
      <c r="AG426" s="10">
        <v>30.886078350654699</v>
      </c>
      <c r="AH426" s="10">
        <v>30.845632814911081</v>
      </c>
      <c r="AI426" s="10">
        <v>32.377274652093398</v>
      </c>
      <c r="AJ426" s="10">
        <v>0.0023083250033941226</v>
      </c>
      <c r="AK426" s="10">
        <v>0.0022578823684840615</v>
      </c>
      <c r="AL426" s="10">
        <v>0.0022049207387538745</v>
      </c>
      <c r="AM426" s="10">
        <v>0.0022128141122618413</v>
      </c>
      <c r="AN426" s="10">
        <v>0.0024659854765719876</v>
      </c>
      <c r="AO426" s="10">
        <v>0.002108147029857991</v>
      </c>
      <c r="AP426" s="10">
        <v>0.0020707597613203537</v>
      </c>
      <c r="AQ426" s="10">
        <v>0.0019093961398324903</v>
      </c>
      <c r="AR426" s="10">
        <v>0.72639960612920007</v>
      </c>
      <c r="AS426" s="10">
        <v>0.72199685448909756</v>
      </c>
      <c r="AT426" s="10">
        <v>0.73392395794903953</v>
      </c>
      <c r="AU426" s="10">
        <v>0.72754482905567208</v>
      </c>
      <c r="AV426" s="10">
        <v>0.71020154078288633</v>
      </c>
      <c r="AW426" s="10">
        <v>0.73473367256407129</v>
      </c>
      <c r="AX426" s="10">
        <v>0.73664814119094757</v>
      </c>
      <c r="AY426" s="10">
        <v>0.76340433632208282</v>
      </c>
      <c r="AZ426" s="10">
        <v>0.11448069717939058</v>
      </c>
      <c r="BA426" s="10">
        <v>0.12665093594459287</v>
      </c>
      <c r="BB426" s="10">
        <v>-0.012452845491014886</v>
      </c>
      <c r="BC426" s="10">
        <v>0.12693354267040546</v>
      </c>
      <c r="BD426" s="10">
        <v>-0.12704296036693241</v>
      </c>
      <c r="BE426" s="10">
        <v>0</v>
      </c>
      <c r="BF426" s="10">
        <v>-0.001309506998085852</v>
      </c>
      <c r="BG426" s="10">
        <v>0.048280532235556617</v>
      </c>
    </row>
    <row r="427" x14ac:dyDescent="0.3">
      <c r="A427" s="36">
        <v>31</v>
      </c>
      <c r="B427" s="36">
        <v>31.25</v>
      </c>
      <c r="C427" s="37">
        <v>285</v>
      </c>
      <c r="D427" s="2">
        <v>53327073.277169451</v>
      </c>
      <c r="E427" s="2">
        <v>57967214.531783082</v>
      </c>
      <c r="F427" s="2">
        <v>49845045.377859369</v>
      </c>
      <c r="G427" s="2">
        <v>57986764.540601879</v>
      </c>
      <c r="H427" s="2">
        <v>40858018.268829837</v>
      </c>
      <c r="I427" s="2">
        <v>54504736.641291797</v>
      </c>
      <c r="J427" s="2">
        <v>55397113.246336073</v>
      </c>
      <c r="K427" s="2">
        <v>57478128.05628299</v>
      </c>
      <c r="L427" s="10">
        <v>266727.83745963272</v>
      </c>
      <c r="M427" s="10">
        <v>289936.58990546002</v>
      </c>
      <c r="N427" s="10">
        <v>249311.66000076759</v>
      </c>
      <c r="O427" s="10">
        <v>290034.37384997628</v>
      </c>
      <c r="P427" s="10">
        <v>204360.94062557179</v>
      </c>
      <c r="Q427" s="10">
        <v>272618.19639111118</v>
      </c>
      <c r="R427" s="10">
        <v>277081.62682964111</v>
      </c>
      <c r="S427" s="10">
        <v>287490.30943432183</v>
      </c>
      <c r="T427" s="10">
        <v>6084.4854095875689</v>
      </c>
      <c r="U427" s="10">
        <v>6613.9138973536337</v>
      </c>
      <c r="V427" s="10">
        <v>5687.1947531322212</v>
      </c>
      <c r="W427" s="10">
        <v>6616.1445043625172</v>
      </c>
      <c r="X427" s="10">
        <v>4661.7974837893244</v>
      </c>
      <c r="Y427" s="10">
        <v>6218.8538479071703</v>
      </c>
      <c r="Z427" s="10">
        <v>6320.6717820178301</v>
      </c>
      <c r="AA427" s="10">
        <v>6558.1103562753551</v>
      </c>
      <c r="AB427" s="10">
        <v>30.4329777657005</v>
      </c>
      <c r="AC427" s="10">
        <v>33.081038252676883</v>
      </c>
      <c r="AD427" s="10">
        <v>28.445835567056349</v>
      </c>
      <c r="AE427" s="10">
        <v>33.092195155674517</v>
      </c>
      <c r="AF427" s="10">
        <v>23.317071144390461</v>
      </c>
      <c r="AG427" s="10">
        <v>31.10505295703037</v>
      </c>
      <c r="AH427" s="10">
        <v>31.61431918356395</v>
      </c>
      <c r="AI427" s="10">
        <v>32.801923781926973</v>
      </c>
      <c r="AJ427" s="10">
        <v>0.0013929479549009724</v>
      </c>
      <c r="AK427" s="10">
        <v>0.0014650656917080851</v>
      </c>
      <c r="AL427" s="10">
        <v>0.0014035240925532491</v>
      </c>
      <c r="AM427" s="10">
        <v>0.0014359464362116907</v>
      </c>
      <c r="AN427" s="10">
        <v>0.0014555853544194681</v>
      </c>
      <c r="AO427" s="10">
        <v>0.0014490984048955739</v>
      </c>
      <c r="AP427" s="10">
        <v>0.0014486006366710095</v>
      </c>
      <c r="AQ427" s="10">
        <v>0.0013203341955898837</v>
      </c>
      <c r="AR427" s="10">
        <v>0.72779255408410104</v>
      </c>
      <c r="AS427" s="10">
        <v>0.72346192018080568</v>
      </c>
      <c r="AT427" s="10">
        <v>0.73532748204159282</v>
      </c>
      <c r="AU427" s="10">
        <v>0.72898077549188378</v>
      </c>
      <c r="AV427" s="10">
        <v>0.71165712613730581</v>
      </c>
      <c r="AW427" s="10">
        <v>0.73618277096896689</v>
      </c>
      <c r="AX427" s="10">
        <v>0.73809674182761853</v>
      </c>
      <c r="AY427" s="10">
        <v>0.76472467051767268</v>
      </c>
      <c r="AZ427" s="10">
        <v>-0.021606624243922568</v>
      </c>
      <c r="BA427" s="10">
        <v>0.063526183298135086</v>
      </c>
      <c r="BB427" s="10">
        <v>-0.085491492126618884</v>
      </c>
      <c r="BC427" s="10">
        <v>0.063884867882696206</v>
      </c>
      <c r="BD427" s="10">
        <v>-0.25037674179171165</v>
      </c>
      <c r="BE427" s="10">
        <v>-1.1102230246251565e-16</v>
      </c>
      <c r="BF427" s="10">
        <v>0.016372459716982091</v>
      </c>
      <c r="BG427" s="10">
        <v>0.054552899403216282</v>
      </c>
    </row>
    <row r="428" x14ac:dyDescent="0.3">
      <c r="A428" s="36">
        <v>31.25</v>
      </c>
      <c r="B428" s="36">
        <v>31.5</v>
      </c>
      <c r="C428" s="37">
        <v>286</v>
      </c>
      <c r="D428" s="2">
        <v>63710883.4844217</v>
      </c>
      <c r="E428" s="2">
        <v>66819301.678684227</v>
      </c>
      <c r="F428" s="2">
        <v>58745739.923663653</v>
      </c>
      <c r="G428" s="2">
        <v>66825731.915627167</v>
      </c>
      <c r="H428" s="2">
        <v>45599090.68789167</v>
      </c>
      <c r="I428" s="2">
        <v>61860588.354869127</v>
      </c>
      <c r="J428" s="2">
        <v>61348336.349624142</v>
      </c>
      <c r="K428" s="2">
        <v>64894123.691054553</v>
      </c>
      <c r="L428" s="10">
        <v>318664.89439835277</v>
      </c>
      <c r="M428" s="10">
        <v>334212.37547923898</v>
      </c>
      <c r="N428" s="10">
        <v>293830.56685604987</v>
      </c>
      <c r="O428" s="10">
        <v>334244.53781421698</v>
      </c>
      <c r="P428" s="10">
        <v>228074.52391192981</v>
      </c>
      <c r="Q428" s="10">
        <v>309410.2102719142</v>
      </c>
      <c r="R428" s="10">
        <v>306848.06198218517</v>
      </c>
      <c r="S428" s="10">
        <v>324583.1472128306</v>
      </c>
      <c r="T428" s="10">
        <v>6460.5084746235834</v>
      </c>
      <c r="U428" s="10">
        <v>6775.7130517445021</v>
      </c>
      <c r="V428" s="10">
        <v>5957.0253913942724</v>
      </c>
      <c r="W428" s="10">
        <v>6776.3651004682306</v>
      </c>
      <c r="X428" s="10">
        <v>4623.908753302504</v>
      </c>
      <c r="Y428" s="10">
        <v>6272.8820172389196</v>
      </c>
      <c r="Z428" s="10">
        <v>6220.9378557388309</v>
      </c>
      <c r="AA428" s="10">
        <v>6580.4932082262194</v>
      </c>
      <c r="AB428" s="10">
        <v>32.313745128475269</v>
      </c>
      <c r="AC428" s="10">
        <v>33.890314590216853</v>
      </c>
      <c r="AD428" s="10">
        <v>29.795456654452529</v>
      </c>
      <c r="AE428" s="10">
        <v>33.893575964511562</v>
      </c>
      <c r="AF428" s="10">
        <v>23.127561791527349</v>
      </c>
      <c r="AG428" s="10">
        <v>31.375287490488819</v>
      </c>
      <c r="AH428" s="10">
        <v>31.11547660993363</v>
      </c>
      <c r="AI428" s="10">
        <v>32.913876854356111</v>
      </c>
      <c r="AJ428" s="10">
        <v>0.0016641818011143979</v>
      </c>
      <c r="AK428" s="10">
        <v>0.0016887936952647198</v>
      </c>
      <c r="AL428" s="10">
        <v>0.0016541475826272007</v>
      </c>
      <c r="AM428" s="10">
        <v>0.0016548288622706912</v>
      </c>
      <c r="AN428" s="10">
        <v>0.0016244882006618471</v>
      </c>
      <c r="AO428" s="10">
        <v>0.0016446658663979556</v>
      </c>
      <c r="AP428" s="10">
        <v>0.0016042214817150336</v>
      </c>
      <c r="AQ428" s="10">
        <v>0.0014906875623757019</v>
      </c>
      <c r="AR428" s="10">
        <v>0.72945673588521542</v>
      </c>
      <c r="AS428" s="10">
        <v>0.72515071387607044</v>
      </c>
      <c r="AT428" s="10">
        <v>0.73698162962421998</v>
      </c>
      <c r="AU428" s="10">
        <v>0.73063560435415442</v>
      </c>
      <c r="AV428" s="10">
        <v>0.71328161433796766</v>
      </c>
      <c r="AW428" s="10">
        <v>0.73782743683536489</v>
      </c>
      <c r="AX428" s="10">
        <v>0.73970096330933355</v>
      </c>
      <c r="AY428" s="10">
        <v>0.76621535808004837</v>
      </c>
      <c r="AZ428" s="10">
        <v>0.029910726340625526</v>
      </c>
      <c r="BA428" s="10">
        <v>0.080159491781244707</v>
      </c>
      <c r="BB428" s="10">
        <v>-0.050352712672838695</v>
      </c>
      <c r="BC428" s="10">
        <v>0.080263439013464</v>
      </c>
      <c r="BD428" s="10">
        <v>-0.2628733107692387</v>
      </c>
      <c r="BE428" s="10">
        <v>0</v>
      </c>
      <c r="BF428" s="10">
        <v>-0.0082807490013900864</v>
      </c>
      <c r="BG428" s="10">
        <v>0.049038255484788795</v>
      </c>
    </row>
    <row r="429" x14ac:dyDescent="0.3">
      <c r="A429" s="36">
        <v>31.5</v>
      </c>
      <c r="B429" s="36">
        <v>31.75</v>
      </c>
      <c r="C429" s="37">
        <v>287</v>
      </c>
      <c r="D429" s="2">
        <v>105573440.7782765</v>
      </c>
      <c r="E429" s="2">
        <v>111354135.91327339</v>
      </c>
      <c r="F429" s="2">
        <v>97362766.846295908</v>
      </c>
      <c r="G429" s="2">
        <v>111541953.65624849</v>
      </c>
      <c r="H429" s="2">
        <v>79071265.627246931</v>
      </c>
      <c r="I429" s="2">
        <v>103331279.7242679</v>
      </c>
      <c r="J429" s="2">
        <v>103303040.2191298</v>
      </c>
      <c r="K429" s="2">
        <v>106879656.61866</v>
      </c>
      <c r="L429" s="10">
        <v>528050.27205605106</v>
      </c>
      <c r="M429" s="10">
        <v>556963.7716654744</v>
      </c>
      <c r="N429" s="10">
        <v>486982.66479058779</v>
      </c>
      <c r="O429" s="10">
        <v>557903.18606310932</v>
      </c>
      <c r="P429" s="10">
        <v>395493.44057066581</v>
      </c>
      <c r="Q429" s="10">
        <v>516835.57879764598</v>
      </c>
      <c r="R429" s="10">
        <v>516694.33230363252</v>
      </c>
      <c r="S429" s="10">
        <v>534583.61628347868</v>
      </c>
      <c r="T429" s="10">
        <v>6461.8569840090386</v>
      </c>
      <c r="U429" s="10">
        <v>6815.6772720960471</v>
      </c>
      <c r="V429" s="10">
        <v>5959.304445229729</v>
      </c>
      <c r="W429" s="10">
        <v>6827.1730743093467</v>
      </c>
      <c r="X429" s="10">
        <v>4839.7324768541139</v>
      </c>
      <c r="Y429" s="10">
        <v>6324.6205355300372</v>
      </c>
      <c r="Z429" s="10">
        <v>6322.8920738813858</v>
      </c>
      <c r="AA429" s="10">
        <v>6541.8068263991536</v>
      </c>
      <c r="AB429" s="10">
        <v>32.320490013766602</v>
      </c>
      <c r="AC429" s="10">
        <v>34.09020499137808</v>
      </c>
      <c r="AD429" s="10">
        <v>29.806855875591591</v>
      </c>
      <c r="AE429" s="10">
        <v>34.147703936581401</v>
      </c>
      <c r="AF429" s="10">
        <v>24.2070546554279</v>
      </c>
      <c r="AG429" s="10">
        <v>31.634069798406379</v>
      </c>
      <c r="AH429" s="10">
        <v>31.62542449294812</v>
      </c>
      <c r="AI429" s="10">
        <v>32.720377861635477</v>
      </c>
      <c r="AJ429" s="10">
        <v>0.0027576669670135116</v>
      </c>
      <c r="AK429" s="10">
        <v>0.002814368871681538</v>
      </c>
      <c r="AL429" s="10">
        <v>0.0027415159912186561</v>
      </c>
      <c r="AM429" s="10">
        <v>0.0027621522274903095</v>
      </c>
      <c r="AN429" s="10">
        <v>0.0028169495506402691</v>
      </c>
      <c r="AO429" s="10">
        <v>0.002747232659974304</v>
      </c>
      <c r="AP429" s="10">
        <v>0.0027013113330662539</v>
      </c>
      <c r="AQ429" s="10">
        <v>0.0024551402458399276</v>
      </c>
      <c r="AR429" s="10">
        <v>0.73221440285222894</v>
      </c>
      <c r="AS429" s="10">
        <v>0.72796508274775196</v>
      </c>
      <c r="AT429" s="10">
        <v>0.73972314561543862</v>
      </c>
      <c r="AU429" s="10">
        <v>0.73339775658164474</v>
      </c>
      <c r="AV429" s="10">
        <v>0.71609856388860793</v>
      </c>
      <c r="AW429" s="10">
        <v>0.74057466949533923</v>
      </c>
      <c r="AX429" s="10">
        <v>0.74240227464239983</v>
      </c>
      <c r="AY429" s="10">
        <v>0.7686704983258883</v>
      </c>
      <c r="AZ429" s="10">
        <v>0.021698764014068672</v>
      </c>
      <c r="BA429" s="10">
        <v>0.077642086795149723</v>
      </c>
      <c r="BB429" s="10">
        <v>-0.057760949964991593</v>
      </c>
      <c r="BC429" s="10">
        <v>0.079459713979060265</v>
      </c>
      <c r="BD429" s="10">
        <v>-0.23477899588350271</v>
      </c>
      <c r="BE429" s="10">
        <v>0</v>
      </c>
      <c r="BF429" s="10">
        <v>-0.00027329096487960225</v>
      </c>
      <c r="BG429" s="10">
        <v>0.03433981369301442</v>
      </c>
    </row>
    <row r="430" x14ac:dyDescent="0.3">
      <c r="A430" s="36">
        <v>31.75</v>
      </c>
      <c r="B430" s="36">
        <v>32</v>
      </c>
      <c r="C430" s="37">
        <v>288</v>
      </c>
      <c r="D430" s="2">
        <v>82381936.143667042</v>
      </c>
      <c r="E430" s="2">
        <v>87877642.509216145</v>
      </c>
      <c r="F430" s="2">
        <v>75303335.1291316</v>
      </c>
      <c r="G430" s="2">
        <v>87887464.269264311</v>
      </c>
      <c r="H430" s="2">
        <v>58654114.379334062</v>
      </c>
      <c r="I430" s="2">
        <v>80808863.254728869</v>
      </c>
      <c r="J430" s="2">
        <v>82199610.171053052</v>
      </c>
      <c r="K430" s="2">
        <v>85482345.172073647</v>
      </c>
      <c r="L430" s="10">
        <v>412052.53397518152</v>
      </c>
      <c r="M430" s="10">
        <v>439540.5955565325</v>
      </c>
      <c r="N430" s="10">
        <v>376647.25435232773</v>
      </c>
      <c r="O430" s="10">
        <v>439589.72138806048</v>
      </c>
      <c r="P430" s="10">
        <v>293372.28025239421</v>
      </c>
      <c r="Q430" s="10">
        <v>404184.44176520657</v>
      </c>
      <c r="R430" s="10">
        <v>411140.58795228059</v>
      </c>
      <c r="S430" s="10">
        <v>427559.95533860481</v>
      </c>
      <c r="T430" s="10">
        <v>6494.3755880516937</v>
      </c>
      <c r="U430" s="10">
        <v>6927.6159673173624</v>
      </c>
      <c r="V430" s="10">
        <v>5936.3516354926369</v>
      </c>
      <c r="W430" s="10">
        <v>6928.3902414079503</v>
      </c>
      <c r="X430" s="10">
        <v>4623.8516159615856</v>
      </c>
      <c r="Y430" s="10">
        <v>6370.3662888488934</v>
      </c>
      <c r="Z430" s="10">
        <v>6480.0023722590086</v>
      </c>
      <c r="AA430" s="10">
        <v>6738.7886432625464</v>
      </c>
      <c r="AB430" s="10">
        <v>32.483139422415412</v>
      </c>
      <c r="AC430" s="10">
        <v>34.650092573230751</v>
      </c>
      <c r="AD430" s="10">
        <v>29.692052025903891</v>
      </c>
      <c r="AE430" s="10">
        <v>34.65396528630297</v>
      </c>
      <c r="AF430" s="10">
        <v>23.12727600574453</v>
      </c>
      <c r="AG430" s="10">
        <v>31.862877889791449</v>
      </c>
      <c r="AH430" s="10">
        <v>32.411248419775951</v>
      </c>
      <c r="AI430" s="10">
        <v>33.70562851954729</v>
      </c>
      <c r="AJ430" s="10">
        <v>0.0021518853824147935</v>
      </c>
      <c r="AK430" s="10">
        <v>0.0022210230411856277</v>
      </c>
      <c r="AL430" s="10">
        <v>0.0021203721313150614</v>
      </c>
      <c r="AM430" s="10">
        <v>0.0021763878723871023</v>
      </c>
      <c r="AN430" s="10">
        <v>0.0020895793159928051</v>
      </c>
      <c r="AO430" s="10">
        <v>0.0021484370361151204</v>
      </c>
      <c r="AP430" s="10">
        <v>0.0021494695418225922</v>
      </c>
      <c r="AQ430" s="10">
        <v>0.0019636210723388238</v>
      </c>
      <c r="AR430" s="10">
        <v>0.73436628823464378</v>
      </c>
      <c r="AS430" s="10">
        <v>0.73018610578893761</v>
      </c>
      <c r="AT430" s="10">
        <v>0.74184351774675372</v>
      </c>
      <c r="AU430" s="10">
        <v>0.7355741444540318</v>
      </c>
      <c r="AV430" s="10">
        <v>0.71818814320460078</v>
      </c>
      <c r="AW430" s="10">
        <v>0.74272310653145435</v>
      </c>
      <c r="AX430" s="10">
        <v>0.74455174418422243</v>
      </c>
      <c r="AY430" s="10">
        <v>0.77063411939822712</v>
      </c>
      <c r="AZ430" s="10">
        <v>0.019466588509969185</v>
      </c>
      <c r="BA430" s="10">
        <v>0.087475296270469682</v>
      </c>
      <c r="BB430" s="10">
        <v>-0.068130250864221753</v>
      </c>
      <c r="BC430" s="10">
        <v>0.087596839374191049</v>
      </c>
      <c r="BD430" s="10">
        <v>-0.27416236267991712</v>
      </c>
      <c r="BE430" s="10">
        <v>0</v>
      </c>
      <c r="BF430" s="10">
        <v>0.017210326445754154</v>
      </c>
      <c r="BG430" s="10">
        <v>0.057833778735543628</v>
      </c>
    </row>
    <row r="431" x14ac:dyDescent="0.3">
      <c r="A431" s="36">
        <v>32</v>
      </c>
      <c r="B431" s="36">
        <v>32.25</v>
      </c>
      <c r="C431" s="37">
        <v>289</v>
      </c>
      <c r="D431" s="2">
        <v>98292524.438019097</v>
      </c>
      <c r="E431" s="2">
        <v>103992778.7310978</v>
      </c>
      <c r="F431" s="2">
        <v>88260415.474969134</v>
      </c>
      <c r="G431" s="2">
        <v>104013816.7555088</v>
      </c>
      <c r="H431" s="2">
        <v>65575891.514153562</v>
      </c>
      <c r="I431" s="2">
        <v>93981707.792458877</v>
      </c>
      <c r="J431" s="2">
        <v>95156632.997100666</v>
      </c>
      <c r="K431" s="2">
        <v>98525735.604316175</v>
      </c>
      <c r="L431" s="10">
        <v>491633.06498249521</v>
      </c>
      <c r="M431" s="10">
        <v>520144.22089499852</v>
      </c>
      <c r="N431" s="10">
        <v>441455.12412746408</v>
      </c>
      <c r="O431" s="10">
        <v>520249.44749774889</v>
      </c>
      <c r="P431" s="10">
        <v>327993.16853838891</v>
      </c>
      <c r="Q431" s="10">
        <v>470071.50664271793</v>
      </c>
      <c r="R431" s="10">
        <v>475948.1700287261</v>
      </c>
      <c r="S431" s="10">
        <v>492799.52521057759</v>
      </c>
      <c r="T431" s="10">
        <v>6716.6447277362658</v>
      </c>
      <c r="U431" s="10">
        <v>7106.161460196482</v>
      </c>
      <c r="V431" s="10">
        <v>6031.1184157405369</v>
      </c>
      <c r="W431" s="10">
        <v>7107.5990561535518</v>
      </c>
      <c r="X431" s="10">
        <v>4481.0118421862489</v>
      </c>
      <c r="Y431" s="10">
        <v>6422.0727441578238</v>
      </c>
      <c r="Z431" s="10">
        <v>6502.359167020204</v>
      </c>
      <c r="AA431" s="10">
        <v>6732.5807977427512</v>
      </c>
      <c r="AB431" s="10">
        <v>33.59487054356547</v>
      </c>
      <c r="AC431" s="10">
        <v>35.543129641968598</v>
      </c>
      <c r="AD431" s="10">
        <v>30.16605025616785</v>
      </c>
      <c r="AE431" s="10">
        <v>35.550320114597334</v>
      </c>
      <c r="AF431" s="10">
        <v>22.41282944753392</v>
      </c>
      <c r="AG431" s="10">
        <v>32.121499827199713</v>
      </c>
      <c r="AH431" s="10">
        <v>32.523071161072643</v>
      </c>
      <c r="AI431" s="10">
        <v>33.67457852731966</v>
      </c>
      <c r="AJ431" s="10">
        <v>0.0025674833153952518</v>
      </c>
      <c r="AK431" s="10">
        <v>0.0026283176367010975</v>
      </c>
      <c r="AL431" s="10">
        <v>0.0024852142996122741</v>
      </c>
      <c r="AM431" s="10">
        <v>0.002575730352781956</v>
      </c>
      <c r="AN431" s="10">
        <v>0.0023361707526529897</v>
      </c>
      <c r="AO431" s="10">
        <v>0.0024986588550588457</v>
      </c>
      <c r="AP431" s="10">
        <v>0.0024882877656479062</v>
      </c>
      <c r="AQ431" s="10">
        <v>0.0022632417279951143</v>
      </c>
      <c r="AR431" s="10">
        <v>0.73693377155003903</v>
      </c>
      <c r="AS431" s="10">
        <v>0.73281442342563874</v>
      </c>
      <c r="AT431" s="10">
        <v>0.74432873204636596</v>
      </c>
      <c r="AU431" s="10">
        <v>0.73814987480681371</v>
      </c>
      <c r="AV431" s="10">
        <v>0.7205243139572538</v>
      </c>
      <c r="AW431" s="10">
        <v>0.74522176538651319</v>
      </c>
      <c r="AX431" s="10">
        <v>0.74704003194987034</v>
      </c>
      <c r="AY431" s="10">
        <v>0.7728973611262222</v>
      </c>
      <c r="AZ431" s="10">
        <v>0.045868677499241173</v>
      </c>
      <c r="BA431" s="10">
        <v>0.10652148352897051</v>
      </c>
      <c r="BB431" s="10">
        <v>-0.060876658361264879</v>
      </c>
      <c r="BC431" s="10">
        <v>0.10674533586050572</v>
      </c>
      <c r="BD431" s="10">
        <v>-0.30224835178601217</v>
      </c>
      <c r="BE431" s="10">
        <v>0</v>
      </c>
      <c r="BF431" s="10">
        <v>0.012501637097682927</v>
      </c>
      <c r="BG431" s="10">
        <v>0.048350130239088074</v>
      </c>
    </row>
    <row r="432" x14ac:dyDescent="0.3">
      <c r="A432" s="36">
        <v>32.25</v>
      </c>
      <c r="B432" s="36">
        <v>32.5</v>
      </c>
      <c r="C432" s="37">
        <v>290</v>
      </c>
      <c r="D432" s="2">
        <v>74388924.83973977</v>
      </c>
      <c r="E432" s="2">
        <v>76819474.139300779</v>
      </c>
      <c r="F432" s="2">
        <v>69370840.788608342</v>
      </c>
      <c r="G432" s="2">
        <v>76843510.2187462</v>
      </c>
      <c r="H432" s="2">
        <v>59595496.566418327</v>
      </c>
      <c r="I432" s="2">
        <v>71825426.167614773</v>
      </c>
      <c r="J432" s="2">
        <v>72242683.429842979</v>
      </c>
      <c r="K432" s="2">
        <v>75703391.094013825</v>
      </c>
      <c r="L432" s="10">
        <v>372073.61728485452</v>
      </c>
      <c r="M432" s="10">
        <v>384230.5784430526</v>
      </c>
      <c r="N432" s="10">
        <v>346974.49548995972</v>
      </c>
      <c r="O432" s="10">
        <v>384350.80051971081</v>
      </c>
      <c r="P432" s="10">
        <v>298080.82357857568</v>
      </c>
      <c r="Q432" s="10">
        <v>359251.67872481601</v>
      </c>
      <c r="R432" s="10">
        <v>361338.68857514102</v>
      </c>
      <c r="S432" s="10">
        <v>378648.22788825107</v>
      </c>
      <c r="T432" s="10">
        <v>6705.4713216534674</v>
      </c>
      <c r="U432" s="10">
        <v>6924.5627880133179</v>
      </c>
      <c r="V432" s="10">
        <v>6253.1376070985179</v>
      </c>
      <c r="W432" s="10">
        <v>6926.7294175452471</v>
      </c>
      <c r="X432" s="10">
        <v>5371.9810306000618</v>
      </c>
      <c r="Y432" s="10">
        <v>6474.3957029902977</v>
      </c>
      <c r="Z432" s="10">
        <v>6512.0075734622878</v>
      </c>
      <c r="AA432" s="10">
        <v>6823.9582575825007</v>
      </c>
      <c r="AB432" s="10">
        <v>33.538984138061217</v>
      </c>
      <c r="AC432" s="10">
        <v>34.634821382387187</v>
      </c>
      <c r="AD432" s="10">
        <v>31.27653120226551</v>
      </c>
      <c r="AE432" s="10">
        <v>34.645658287060797</v>
      </c>
      <c r="AF432" s="10">
        <v>26.8692203624001</v>
      </c>
      <c r="AG432" s="10">
        <v>32.383205351265097</v>
      </c>
      <c r="AH432" s="10">
        <v>32.57132992396879</v>
      </c>
      <c r="AI432" s="10">
        <v>34.131624278338698</v>
      </c>
      <c r="AJ432" s="10">
        <v>0.0019431012121034538</v>
      </c>
      <c r="AK432" s="10">
        <v>0.0019415384528238453</v>
      </c>
      <c r="AL432" s="10">
        <v>0.0019533264666408614</v>
      </c>
      <c r="AM432" s="10">
        <v>0.0019029025937003922</v>
      </c>
      <c r="AN432" s="10">
        <v>0.002123116481584524</v>
      </c>
      <c r="AO432" s="10">
        <v>0.0019095975304939767</v>
      </c>
      <c r="AP432" s="10">
        <v>0.0018891019960902795</v>
      </c>
      <c r="AQ432" s="10">
        <v>0.0017389880179407664</v>
      </c>
      <c r="AR432" s="10">
        <v>0.73887687276214253</v>
      </c>
      <c r="AS432" s="10">
        <v>0.73475596187846259</v>
      </c>
      <c r="AT432" s="10">
        <v>0.74628205851300677</v>
      </c>
      <c r="AU432" s="10">
        <v>0.74005277740051412</v>
      </c>
      <c r="AV432" s="10">
        <v>0.72264743043883828</v>
      </c>
      <c r="AW432" s="10">
        <v>0.74713136291700721</v>
      </c>
      <c r="AX432" s="10">
        <v>0.74892913394596061</v>
      </c>
      <c r="AY432" s="10">
        <v>0.77463634914416302</v>
      </c>
      <c r="AZ432" s="10">
        <v>0.035690685164091018</v>
      </c>
      <c r="BA432" s="10">
        <v>0.069530363245345672</v>
      </c>
      <c r="BB432" s="10">
        <v>-0.034174323912514071</v>
      </c>
      <c r="BC432" s="10">
        <v>0.069865009076605089</v>
      </c>
      <c r="BD432" s="10">
        <v>-0.17027298345096031</v>
      </c>
      <c r="BE432" s="10">
        <v>0</v>
      </c>
      <c r="BF432" s="10">
        <v>0.0058093252555784236</v>
      </c>
      <c r="BG432" s="10">
        <v>0.053991533824655269</v>
      </c>
    </row>
    <row r="433" x14ac:dyDescent="0.3">
      <c r="A433" s="36">
        <v>32.5</v>
      </c>
      <c r="B433" s="36">
        <v>32.75</v>
      </c>
      <c r="C433" s="37">
        <v>291</v>
      </c>
      <c r="D433" s="2">
        <v>141056644.71732739</v>
      </c>
      <c r="E433" s="2">
        <v>152784563.91116381</v>
      </c>
      <c r="F433" s="2">
        <v>130436170.23053721</v>
      </c>
      <c r="G433" s="2">
        <v>153030581.72476631</v>
      </c>
      <c r="H433" s="2">
        <v>105381348.501399</v>
      </c>
      <c r="I433" s="2">
        <v>142410107.2379761</v>
      </c>
      <c r="J433" s="2">
        <v>145524834.6109384</v>
      </c>
      <c r="K433" s="2">
        <v>149655353.0924679</v>
      </c>
      <c r="L433" s="10">
        <v>705527.82091028488</v>
      </c>
      <c r="M433" s="10">
        <v>764187.75351552211</v>
      </c>
      <c r="N433" s="10">
        <v>652407.03218945477</v>
      </c>
      <c r="O433" s="10">
        <v>765418.2691873213</v>
      </c>
      <c r="P433" s="10">
        <v>527089.47757670772</v>
      </c>
      <c r="Q433" s="10">
        <v>712297.48046649108</v>
      </c>
      <c r="R433" s="10">
        <v>727876.51838122006</v>
      </c>
      <c r="S433" s="10">
        <v>748536.27325730631</v>
      </c>
      <c r="T433" s="10">
        <v>6458.035573106501</v>
      </c>
      <c r="U433" s="10">
        <v>6994.9781574426952</v>
      </c>
      <c r="V433" s="10">
        <v>5971.795437617614</v>
      </c>
      <c r="W433" s="10">
        <v>7006.2416593858097</v>
      </c>
      <c r="X433" s="10">
        <v>4824.7035701705499</v>
      </c>
      <c r="Y433" s="10">
        <v>6520.0015238969218</v>
      </c>
      <c r="Z433" s="10">
        <v>6662.6039529808468</v>
      </c>
      <c r="AA433" s="10">
        <v>6851.7126287369392</v>
      </c>
      <c r="AB433" s="10">
        <v>32.301376332789189</v>
      </c>
      <c r="AC433" s="10">
        <v>34.987020332331433</v>
      </c>
      <c r="AD433" s="10">
        <v>29.86933249736359</v>
      </c>
      <c r="AE433" s="10">
        <v>35.043357373366753</v>
      </c>
      <c r="AF433" s="10">
        <v>24.13188406134233</v>
      </c>
      <c r="AG433" s="10">
        <v>32.611313537941143</v>
      </c>
      <c r="AH433" s="10">
        <v>33.324572961130407</v>
      </c>
      <c r="AI433" s="10">
        <v>34.270444261194278</v>
      </c>
      <c r="AJ433" s="10">
        <v>0.0036845180638914567</v>
      </c>
      <c r="AK433" s="10">
        <v>0.0038614831610737049</v>
      </c>
      <c r="AL433" s="10">
        <v>0.003672788460139585</v>
      </c>
      <c r="AM433" s="10">
        <v>0.0037895495670433074</v>
      </c>
      <c r="AN433" s="10">
        <v>0.0037542581360249468</v>
      </c>
      <c r="AO433" s="10">
        <v>0.0037862078042446585</v>
      </c>
      <c r="AP433" s="10">
        <v>0.0038053854382528026</v>
      </c>
      <c r="AQ433" s="10">
        <v>0.0034377438327075844</v>
      </c>
      <c r="AR433" s="10">
        <v>0.74256139082603401</v>
      </c>
      <c r="AS433" s="10">
        <v>0.7386174450395363</v>
      </c>
      <c r="AT433" s="10">
        <v>0.74995484697314641</v>
      </c>
      <c r="AU433" s="10">
        <v>0.74384232696755748</v>
      </c>
      <c r="AV433" s="10">
        <v>0.7264016885748632</v>
      </c>
      <c r="AW433" s="10">
        <v>0.75091757072125187</v>
      </c>
      <c r="AX433" s="10">
        <v>0.75273451938421343</v>
      </c>
      <c r="AY433" s="10">
        <v>0.77807409297687058</v>
      </c>
      <c r="AZ433" s="10">
        <v>-0.0095039779612482445</v>
      </c>
      <c r="BA433" s="10">
        <v>0.07284915989741747</v>
      </c>
      <c r="BB433" s="10">
        <v>-0.084080668427766292</v>
      </c>
      <c r="BC433" s="10">
        <v>0.074576690466518158</v>
      </c>
      <c r="BD433" s="10">
        <v>-0.2600149628052717</v>
      </c>
      <c r="BE433" s="10">
        <v>0</v>
      </c>
      <c r="BF433" s="10">
        <v>0.021871533091098572</v>
      </c>
      <c r="BG433" s="10">
        <v>0.050875924434103048</v>
      </c>
    </row>
    <row r="434" x14ac:dyDescent="0.3">
      <c r="A434" s="36">
        <v>32.75</v>
      </c>
      <c r="B434" s="36">
        <v>33</v>
      </c>
      <c r="C434" s="37">
        <v>292</v>
      </c>
      <c r="D434" s="2">
        <v>67431928.154016659</v>
      </c>
      <c r="E434" s="2">
        <v>75809397.398822412</v>
      </c>
      <c r="F434" s="2">
        <v>63058032.457149439</v>
      </c>
      <c r="G434" s="2">
        <v>75826633.803643242</v>
      </c>
      <c r="H434" s="2">
        <v>47243306.150153883</v>
      </c>
      <c r="I434" s="2">
        <v>71452738.106776014</v>
      </c>
      <c r="J434" s="2">
        <v>73306264.534027666</v>
      </c>
      <c r="K434" s="2">
        <v>76469526.133740962</v>
      </c>
      <c r="L434" s="10">
        <v>337276.57017236669</v>
      </c>
      <c r="M434" s="10">
        <v>379178.44323106058</v>
      </c>
      <c r="N434" s="10">
        <v>315399.50719469797</v>
      </c>
      <c r="O434" s="10">
        <v>379264.65514371399</v>
      </c>
      <c r="P434" s="10">
        <v>236298.45235232011</v>
      </c>
      <c r="Q434" s="10">
        <v>357387.59216604539</v>
      </c>
      <c r="R434" s="10">
        <v>366658.43838416651</v>
      </c>
      <c r="S434" s="10">
        <v>382480.23159275512</v>
      </c>
      <c r="T434" s="10">
        <v>6205.1288926520319</v>
      </c>
      <c r="U434" s="10">
        <v>6976.0289377985464</v>
      </c>
      <c r="V434" s="10">
        <v>5802.6402303066934</v>
      </c>
      <c r="W434" s="10">
        <v>6977.6150427266884</v>
      </c>
      <c r="X434" s="10">
        <v>4347.3590627152107</v>
      </c>
      <c r="Y434" s="10">
        <v>6575.1263803813481</v>
      </c>
      <c r="Z434" s="10">
        <v>6745.6890604335013</v>
      </c>
      <c r="AA434" s="10">
        <v>7036.7744036045533</v>
      </c>
      <c r="AB434" s="10">
        <v>31.036404381185861</v>
      </c>
      <c r="AC434" s="10">
        <v>34.892241375478477</v>
      </c>
      <c r="AD434" s="10">
        <v>29.023263139561529</v>
      </c>
      <c r="AE434" s="10">
        <v>34.900174650482491</v>
      </c>
      <c r="AF434" s="10">
        <v>21.744333791425198</v>
      </c>
      <c r="AG434" s="10">
        <v>32.887033408858159</v>
      </c>
      <c r="AH434" s="10">
        <v>33.74014257097501</v>
      </c>
      <c r="AI434" s="10">
        <v>35.196074039343252</v>
      </c>
      <c r="AJ434" s="10">
        <v>0.0017613786139915547</v>
      </c>
      <c r="AK434" s="10">
        <v>0.0019160097330048896</v>
      </c>
      <c r="AL434" s="10">
        <v>0.0017755720174733008</v>
      </c>
      <c r="AM434" s="10">
        <v>0.0018777213290462414</v>
      </c>
      <c r="AN434" s="10">
        <v>0.0016830641191176066</v>
      </c>
      <c r="AO434" s="10">
        <v>0.0018996890031298442</v>
      </c>
      <c r="AP434" s="10">
        <v>0.0019169139915966534</v>
      </c>
      <c r="AQ434" s="10">
        <v>0.001756586960801272</v>
      </c>
      <c r="AR434" s="10">
        <v>0.74432276944002551</v>
      </c>
      <c r="AS434" s="10">
        <v>0.74053345477254118</v>
      </c>
      <c r="AT434" s="10">
        <v>0.75173041899061965</v>
      </c>
      <c r="AU434" s="10">
        <v>0.74572004829660377</v>
      </c>
      <c r="AV434" s="10">
        <v>0.72808475269398076</v>
      </c>
      <c r="AW434" s="10">
        <v>0.75281725972438174</v>
      </c>
      <c r="AX434" s="10">
        <v>0.75465143337581009</v>
      </c>
      <c r="AY434" s="10">
        <v>0.77983067993767186</v>
      </c>
      <c r="AZ434" s="10">
        <v>-0.056272300534527031</v>
      </c>
      <c r="BA434" s="10">
        <v>0.060972601015456984</v>
      </c>
      <c r="BB434" s="10">
        <v>-0.11748612960194571</v>
      </c>
      <c r="BC434" s="10">
        <v>0.061213829067418901</v>
      </c>
      <c r="BD434" s="10">
        <v>-0.33881741411287214</v>
      </c>
      <c r="BE434" s="10">
        <v>0</v>
      </c>
      <c r="BF434" s="10">
        <v>0.025940593409895962</v>
      </c>
      <c r="BG434" s="10">
        <v>0.070211277550596751</v>
      </c>
    </row>
    <row r="435" x14ac:dyDescent="0.3">
      <c r="A435" s="36">
        <v>33</v>
      </c>
      <c r="B435" s="36">
        <v>33.25</v>
      </c>
      <c r="C435" s="37">
        <v>293</v>
      </c>
      <c r="D435" s="2">
        <v>62197435.629154257</v>
      </c>
      <c r="E435" s="2">
        <v>64931131.387710549</v>
      </c>
      <c r="F435" s="2">
        <v>57044204.467353091</v>
      </c>
      <c r="G435" s="2">
        <v>64976152.350053653</v>
      </c>
      <c r="H435" s="2">
        <v>47170845.652612031</v>
      </c>
      <c r="I435" s="2">
        <v>59822921.188252471</v>
      </c>
      <c r="J435" s="2">
        <v>60438245.227091894</v>
      </c>
      <c r="K435" s="2">
        <v>62297098.933574907</v>
      </c>
      <c r="L435" s="10">
        <v>311095.03074869647</v>
      </c>
      <c r="M435" s="10">
        <v>324768.24986879498</v>
      </c>
      <c r="N435" s="10">
        <v>285319.93905047508</v>
      </c>
      <c r="O435" s="10">
        <v>324993.43274848763</v>
      </c>
      <c r="P435" s="10">
        <v>235936.02421548741</v>
      </c>
      <c r="Q435" s="10">
        <v>299218.34105026611</v>
      </c>
      <c r="R435" s="10">
        <v>302296.0282386014</v>
      </c>
      <c r="S435" s="10">
        <v>311593.52009057422</v>
      </c>
      <c r="T435" s="10">
        <v>6882.400661721912</v>
      </c>
      <c r="U435" s="10">
        <v>7184.8952791819147</v>
      </c>
      <c r="V435" s="10">
        <v>6312.1745551433023</v>
      </c>
      <c r="W435" s="10">
        <v>7189.8770328167266</v>
      </c>
      <c r="X435" s="10">
        <v>5219.6470167870439</v>
      </c>
      <c r="Y435" s="10">
        <v>6619.650926238116</v>
      </c>
      <c r="Z435" s="10">
        <v>6687.7390480271233</v>
      </c>
      <c r="AA435" s="10">
        <v>6893.4288140139752</v>
      </c>
      <c r="AB435" s="10">
        <v>34.423937640278261</v>
      </c>
      <c r="AC435" s="10">
        <v>35.936935264185507</v>
      </c>
      <c r="AD435" s="10">
        <v>31.571818314692582</v>
      </c>
      <c r="AE435" s="10">
        <v>35.961852670900562</v>
      </c>
      <c r="AF435" s="10">
        <v>26.10728614064546</v>
      </c>
      <c r="AG435" s="10">
        <v>33.109733345314872</v>
      </c>
      <c r="AH435" s="10">
        <v>33.450292021525676</v>
      </c>
      <c r="AI435" s="10">
        <v>34.479097524953509</v>
      </c>
      <c r="AJ435" s="10">
        <v>0.0016246492716637973</v>
      </c>
      <c r="AK435" s="10">
        <v>0.0016410720040337004</v>
      </c>
      <c r="AL435" s="10">
        <v>0.0016062361806180002</v>
      </c>
      <c r="AM435" s="10">
        <v>0.0016090270796274189</v>
      </c>
      <c r="AN435" s="10">
        <v>0.0016804826811657732</v>
      </c>
      <c r="AO435" s="10">
        <v>0.0015904911208105177</v>
      </c>
      <c r="AP435" s="10">
        <v>0.0015804231553714484</v>
      </c>
      <c r="AQ435" s="10">
        <v>0.0014310311206986825</v>
      </c>
      <c r="AR435" s="10">
        <v>0.74594741871168935</v>
      </c>
      <c r="AS435" s="10">
        <v>0.74217452677657492</v>
      </c>
      <c r="AT435" s="10">
        <v>0.7533366551712376</v>
      </c>
      <c r="AU435" s="10">
        <v>0.74732907537623117</v>
      </c>
      <c r="AV435" s="10">
        <v>0.72976523537514648</v>
      </c>
      <c r="AW435" s="10">
        <v>0.75440775084519229</v>
      </c>
      <c r="AX435" s="10">
        <v>0.75623185653118152</v>
      </c>
      <c r="AY435" s="10">
        <v>0.7812617110583705</v>
      </c>
      <c r="AZ435" s="10">
        <v>0.039692385355599713</v>
      </c>
      <c r="BA435" s="10">
        <v>0.085388845913816347</v>
      </c>
      <c r="BB435" s="10">
        <v>-0.046449031001933871</v>
      </c>
      <c r="BC435" s="10">
        <v>0.086141416357533585</v>
      </c>
      <c r="BD435" s="10">
        <v>-0.2114921051051073</v>
      </c>
      <c r="BE435" s="10">
        <v>0</v>
      </c>
      <c r="BF435" s="10">
        <v>0.010285757141532681</v>
      </c>
      <c r="BG435" s="10">
        <v>0.041358357234622778</v>
      </c>
    </row>
    <row r="436" x14ac:dyDescent="0.3">
      <c r="A436" s="36">
        <v>33.25</v>
      </c>
      <c r="B436" s="36">
        <v>33.5</v>
      </c>
      <c r="C436" s="37">
        <v>294</v>
      </c>
      <c r="D436" s="2">
        <v>63646821.669468977</v>
      </c>
      <c r="E436" s="2">
        <v>65682438.644622587</v>
      </c>
      <c r="F436" s="2">
        <v>55247911.147381283</v>
      </c>
      <c r="G436" s="2">
        <v>65684508.346340038</v>
      </c>
      <c r="H436" s="2">
        <v>47137592.861523397</v>
      </c>
      <c r="I436" s="2">
        <v>57285597.824252322</v>
      </c>
      <c r="J436" s="2">
        <v>57375484.444876619</v>
      </c>
      <c r="K436" s="2">
        <v>60526040.95030608</v>
      </c>
      <c r="L436" s="10">
        <v>318344.47423808521</v>
      </c>
      <c r="M436" s="10">
        <v>328526.08894731192</v>
      </c>
      <c r="N436" s="10">
        <v>276335.35761303123</v>
      </c>
      <c r="O436" s="10">
        <v>328536.44104483671</v>
      </c>
      <c r="P436" s="10">
        <v>235769.70259850181</v>
      </c>
      <c r="Q436" s="10">
        <v>286527.32441978279</v>
      </c>
      <c r="R436" s="10">
        <v>286976.91338955541</v>
      </c>
      <c r="S436" s="10">
        <v>302735.15909563191</v>
      </c>
      <c r="T436" s="10">
        <v>7424.5509858601399</v>
      </c>
      <c r="U436" s="10">
        <v>7662.0104790960804</v>
      </c>
      <c r="V436" s="10">
        <v>6444.7983798186942</v>
      </c>
      <c r="W436" s="10">
        <v>7662.2519146544264</v>
      </c>
      <c r="X436" s="10">
        <v>5498.7107348202226</v>
      </c>
      <c r="Y436" s="10">
        <v>6682.4993086129798</v>
      </c>
      <c r="Z436" s="10">
        <v>6692.9847936736087</v>
      </c>
      <c r="AA436" s="10">
        <v>7060.5045974097811</v>
      </c>
      <c r="AB436" s="10">
        <v>37.135629369239837</v>
      </c>
      <c r="AC436" s="10">
        <v>38.323338598769197</v>
      </c>
      <c r="AD436" s="10">
        <v>32.235167412578242</v>
      </c>
      <c r="AE436" s="10">
        <v>38.324546195218907</v>
      </c>
      <c r="AF436" s="10">
        <v>27.503088637391539</v>
      </c>
      <c r="AG436" s="10">
        <v>33.42408423855732</v>
      </c>
      <c r="AH436" s="10">
        <v>33.47652984607079</v>
      </c>
      <c r="AI436" s="10">
        <v>35.314766157383723</v>
      </c>
      <c r="AJ436" s="10">
        <v>0.0016625084526885087</v>
      </c>
      <c r="AK436" s="10">
        <v>0.0016600605736057233</v>
      </c>
      <c r="AL436" s="10">
        <v>0.0015556566108180145</v>
      </c>
      <c r="AM436" s="10">
        <v>0.0016265683457507324</v>
      </c>
      <c r="AN436" s="10">
        <v>0.0016792980354645617</v>
      </c>
      <c r="AO436" s="10">
        <v>0.0015230321903385671</v>
      </c>
      <c r="AP436" s="10">
        <v>0.0015003338337607869</v>
      </c>
      <c r="AQ436" s="10">
        <v>0.0013903480209395442</v>
      </c>
      <c r="AR436" s="10">
        <v>0.74760992716437791</v>
      </c>
      <c r="AS436" s="10">
        <v>0.7438345873501806</v>
      </c>
      <c r="AT436" s="10">
        <v>0.75489231178205563</v>
      </c>
      <c r="AU436" s="10">
        <v>0.74895564372198187</v>
      </c>
      <c r="AV436" s="10">
        <v>0.731444533410611</v>
      </c>
      <c r="AW436" s="10">
        <v>0.75593078303553085</v>
      </c>
      <c r="AX436" s="10">
        <v>0.75773219036494233</v>
      </c>
      <c r="AY436" s="10">
        <v>0.78265205907931001</v>
      </c>
      <c r="AZ436" s="10">
        <v>0.1110440335236158</v>
      </c>
      <c r="BA436" s="10">
        <v>0.14657856667798241</v>
      </c>
      <c r="BB436" s="10">
        <v>-0.035570662684231813</v>
      </c>
      <c r="BC436" s="10">
        <v>0.14661469620784806</v>
      </c>
      <c r="BD436" s="10">
        <v>-0.17714757894056032</v>
      </c>
      <c r="BE436" s="10">
        <v>-1.1102230246251565e-16</v>
      </c>
      <c r="BF436" s="10">
        <v>0.0015690963180667872</v>
      </c>
      <c r="BG436" s="10">
        <v>0.056566453858004184</v>
      </c>
    </row>
    <row r="437" x14ac:dyDescent="0.3">
      <c r="A437" s="36">
        <v>33.5</v>
      </c>
      <c r="B437" s="36">
        <v>33.75</v>
      </c>
      <c r="C437" s="37">
        <v>295</v>
      </c>
      <c r="D437" s="2">
        <v>54657416.445948578</v>
      </c>
      <c r="E437" s="2">
        <v>58862520.78421402</v>
      </c>
      <c r="F437" s="2">
        <v>52478474.701855123</v>
      </c>
      <c r="G437" s="2">
        <v>58873487.556489907</v>
      </c>
      <c r="H437" s="2">
        <v>42452816.023083054</v>
      </c>
      <c r="I437" s="2">
        <v>56694545.812396459</v>
      </c>
      <c r="J437" s="2">
        <v>57732582.044300318</v>
      </c>
      <c r="K437" s="2">
        <v>59233345.189129472</v>
      </c>
      <c r="L437" s="10">
        <v>273381.86016669852</v>
      </c>
      <c r="M437" s="10">
        <v>294414.67366103758</v>
      </c>
      <c r="N437" s="10">
        <v>262483.37308243947</v>
      </c>
      <c r="O437" s="10">
        <v>294469.52653919678</v>
      </c>
      <c r="P437" s="10">
        <v>212337.69483382409</v>
      </c>
      <c r="Q437" s="10">
        <v>283571.0394549378</v>
      </c>
      <c r="R437" s="10">
        <v>288763.02060682682</v>
      </c>
      <c r="S437" s="10">
        <v>296269.43870854488</v>
      </c>
      <c r="T437" s="10">
        <v>6475.4160229211539</v>
      </c>
      <c r="U437" s="10">
        <v>6973.6064201381023</v>
      </c>
      <c r="V437" s="10">
        <v>6217.2707390754094</v>
      </c>
      <c r="W437" s="10">
        <v>6974.9056841270112</v>
      </c>
      <c r="X437" s="10">
        <v>5029.5030934337647</v>
      </c>
      <c r="Y437" s="10">
        <v>6716.7604002812668</v>
      </c>
      <c r="Z437" s="10">
        <v>6839.7394374461519</v>
      </c>
      <c r="AA437" s="10">
        <v>7017.5390179339447</v>
      </c>
      <c r="AB437" s="10">
        <v>32.388308720191048</v>
      </c>
      <c r="AC437" s="10">
        <v>34.880124586443017</v>
      </c>
      <c r="AD437" s="10">
        <v>31.097134667703589</v>
      </c>
      <c r="AE437" s="10">
        <v>34.886623159358308</v>
      </c>
      <c r="AF437" s="10">
        <v>25.156236807438891</v>
      </c>
      <c r="AG437" s="10">
        <v>33.595449106870838</v>
      </c>
      <c r="AH437" s="10">
        <v>34.210557542793609</v>
      </c>
      <c r="AI437" s="10">
        <v>35.099863756135747</v>
      </c>
      <c r="AJ437" s="10">
        <v>0.0014276976361114115</v>
      </c>
      <c r="AK437" s="10">
        <v>0.0014876936976352822</v>
      </c>
      <c r="AL437" s="10">
        <v>0.001477675524741653</v>
      </c>
      <c r="AM437" s="10">
        <v>0.0014579046669331126</v>
      </c>
      <c r="AN437" s="10">
        <v>0.0015124007447078164</v>
      </c>
      <c r="AO437" s="10">
        <v>0.0015073180968419335</v>
      </c>
      <c r="AP437" s="10">
        <v>0.001509671717624493</v>
      </c>
      <c r="AQ437" s="10">
        <v>0.0013606534140396069</v>
      </c>
      <c r="AR437" s="10">
        <v>0.7490376248004893</v>
      </c>
      <c r="AS437" s="10">
        <v>0.74532228104781584</v>
      </c>
      <c r="AT437" s="10">
        <v>0.75636998730679728</v>
      </c>
      <c r="AU437" s="10">
        <v>0.75041354838891494</v>
      </c>
      <c r="AV437" s="10">
        <v>0.73295693415531882</v>
      </c>
      <c r="AW437" s="10">
        <v>0.75743810113237275</v>
      </c>
      <c r="AX437" s="10">
        <v>0.75924186208256683</v>
      </c>
      <c r="AY437" s="10">
        <v>0.78401271249334958</v>
      </c>
      <c r="AZ437" s="10">
        <v>-0.035931663923877144</v>
      </c>
      <c r="BA437" s="10">
        <v>0.038239568564345516</v>
      </c>
      <c r="BB437" s="10">
        <v>-0.074364668596030636</v>
      </c>
      <c r="BC437" s="10">
        <v>0.03843300467215327</v>
      </c>
      <c r="BD437" s="10">
        <v>-0.25120105620811595</v>
      </c>
      <c r="BE437" s="10">
        <v>-1.1102230246251565e-16</v>
      </c>
      <c r="BF437" s="10">
        <v>0.018309278556331243</v>
      </c>
      <c r="BG437" s="10">
        <v>0.044780310704559678</v>
      </c>
    </row>
    <row r="438" x14ac:dyDescent="0.3">
      <c r="A438" s="36">
        <v>33.75</v>
      </c>
      <c r="B438" s="36">
        <v>34</v>
      </c>
      <c r="C438" s="37">
        <v>296</v>
      </c>
      <c r="D438" s="2">
        <v>118546832.2542772</v>
      </c>
      <c r="E438" s="2">
        <v>118689745.9694681</v>
      </c>
      <c r="F438" s="2">
        <v>105776719.92934009</v>
      </c>
      <c r="G438" s="2">
        <v>118767137.1335932</v>
      </c>
      <c r="H438" s="2">
        <v>88974646.708869398</v>
      </c>
      <c r="I438" s="2">
        <v>105997024.8086561</v>
      </c>
      <c r="J438" s="2">
        <v>104220293.7093004</v>
      </c>
      <c r="K438" s="2">
        <v>108763340.61543059</v>
      </c>
      <c r="L438" s="10">
        <v>592939.72576609254</v>
      </c>
      <c r="M438" s="10">
        <v>593654.54215959809</v>
      </c>
      <c r="N438" s="10">
        <v>529067.02030476904</v>
      </c>
      <c r="O438" s="10">
        <v>594041.63217930123</v>
      </c>
      <c r="P438" s="10">
        <v>445027.51879975718</v>
      </c>
      <c r="Q438" s="10">
        <v>530168.92671797774</v>
      </c>
      <c r="R438" s="10">
        <v>521282.19030521222</v>
      </c>
      <c r="S438" s="10">
        <v>544005.30264351051</v>
      </c>
      <c r="T438" s="10">
        <v>7574.7150819131884</v>
      </c>
      <c r="U438" s="10">
        <v>7583.846752943814</v>
      </c>
      <c r="V438" s="10">
        <v>6758.750955449269</v>
      </c>
      <c r="W438" s="10">
        <v>7588.7917692462979</v>
      </c>
      <c r="X438" s="10">
        <v>5685.1590676667302</v>
      </c>
      <c r="Y438" s="10">
        <v>6772.8276427823776</v>
      </c>
      <c r="Z438" s="10">
        <v>6659.3009327145191</v>
      </c>
      <c r="AA438" s="10">
        <v>6949.5852470510772</v>
      </c>
      <c r="AB438" s="10">
        <v>37.886710239478738</v>
      </c>
      <c r="AC438" s="10">
        <v>37.932384429279708</v>
      </c>
      <c r="AD438" s="10">
        <v>33.805474695852233</v>
      </c>
      <c r="AE438" s="10">
        <v>37.957118085629247</v>
      </c>
      <c r="AF438" s="10">
        <v>28.435653609776669</v>
      </c>
      <c r="AG438" s="10">
        <v>33.875882542002728</v>
      </c>
      <c r="AH438" s="10">
        <v>33.308052132242167</v>
      </c>
      <c r="AI438" s="10">
        <v>34.759977067424963</v>
      </c>
      <c r="AJ438" s="10">
        <v>0.0030965428515140323</v>
      </c>
      <c r="AK438" s="10">
        <v>0.0029997693727731867</v>
      </c>
      <c r="AL438" s="10">
        <v>0.0029784339391539733</v>
      </c>
      <c r="AM438" s="10">
        <v>0.0029410719611133894</v>
      </c>
      <c r="AN438" s="10">
        <v>0.0031697619745517272</v>
      </c>
      <c r="AO438" s="10">
        <v>0.0028181058938928157</v>
      </c>
      <c r="AP438" s="10">
        <v>0.0027252969509438739</v>
      </c>
      <c r="AQ438" s="10">
        <v>0.0024984104858203639</v>
      </c>
      <c r="AR438" s="10">
        <v>0.75213416765200336</v>
      </c>
      <c r="AS438" s="10">
        <v>0.74832205042058897</v>
      </c>
      <c r="AT438" s="10">
        <v>0.75934842124595126</v>
      </c>
      <c r="AU438" s="10">
        <v>0.75335462035002831</v>
      </c>
      <c r="AV438" s="10">
        <v>0.73612669612987058</v>
      </c>
      <c r="AW438" s="10">
        <v>0.76025620702626562</v>
      </c>
      <c r="AX438" s="10">
        <v>0.76196715903351075</v>
      </c>
      <c r="AY438" s="10">
        <v>0.78651112297916992</v>
      </c>
      <c r="AZ438" s="10">
        <v>0.11839773303331658</v>
      </c>
      <c r="BA438" s="10">
        <v>0.1197460134727808</v>
      </c>
      <c r="BB438" s="10">
        <v>-0.0020784062544556559</v>
      </c>
      <c r="BC438" s="10">
        <v>0.12047613928777223</v>
      </c>
      <c r="BD438" s="10">
        <v>-0.16059298013802914</v>
      </c>
      <c r="BE438" s="10">
        <v>0</v>
      </c>
      <c r="BF438" s="10">
        <v>-0.01676208462042228</v>
      </c>
      <c r="BG438" s="10">
        <v>0.026098051447842163</v>
      </c>
    </row>
    <row r="439" x14ac:dyDescent="0.3">
      <c r="A439" s="36">
        <v>34</v>
      </c>
      <c r="B439" s="36">
        <v>34.25</v>
      </c>
      <c r="C439" s="37">
        <v>297</v>
      </c>
      <c r="D439" s="2">
        <v>139025283.0555267</v>
      </c>
      <c r="E439" s="2">
        <v>143155917.27016979</v>
      </c>
      <c r="F439" s="2">
        <v>125523270.3538489</v>
      </c>
      <c r="G439" s="2">
        <v>143165913.25180799</v>
      </c>
      <c r="H439" s="2">
        <v>102630913.1605911</v>
      </c>
      <c r="I439" s="2">
        <v>129663900.5501301</v>
      </c>
      <c r="J439" s="2">
        <v>132933788.27467281</v>
      </c>
      <c r="K439" s="2">
        <v>137070123.87537059</v>
      </c>
      <c r="L439" s="10">
        <v>695367.49014669028</v>
      </c>
      <c r="M439" s="10">
        <v>716027.82388902956</v>
      </c>
      <c r="N439" s="10">
        <v>627834.01365993835</v>
      </c>
      <c r="O439" s="10">
        <v>716077.82113061415</v>
      </c>
      <c r="P439" s="10">
        <v>513332.53151830978</v>
      </c>
      <c r="Q439" s="10">
        <v>648544.34464386222</v>
      </c>
      <c r="R439" s="10">
        <v>664899.45337015437</v>
      </c>
      <c r="S439" s="10">
        <v>685588.30392917711</v>
      </c>
      <c r="T439" s="10">
        <v>7315.0285670626427</v>
      </c>
      <c r="U439" s="10">
        <v>7532.3682236784271</v>
      </c>
      <c r="V439" s="10">
        <v>6604.599453344038</v>
      </c>
      <c r="W439" s="10">
        <v>7532.8941775886206</v>
      </c>
      <c r="X439" s="10">
        <v>5400.0829570949327</v>
      </c>
      <c r="Y439" s="10">
        <v>6822.4650638700168</v>
      </c>
      <c r="Z439" s="10">
        <v>6994.515223311616</v>
      </c>
      <c r="AA439" s="10">
        <v>7212.1548671020037</v>
      </c>
      <c r="AB439" s="10">
        <v>36.587827359416977</v>
      </c>
      <c r="AC439" s="10">
        <v>37.674902517321158</v>
      </c>
      <c r="AD439" s="10">
        <v>33.034449881046108</v>
      </c>
      <c r="AE439" s="10">
        <v>37.677533198895233</v>
      </c>
      <c r="AF439" s="10">
        <v>27.009778724631371</v>
      </c>
      <c r="AG439" s="10">
        <v>34.124155720524371</v>
      </c>
      <c r="AH439" s="10">
        <v>34.984704858931508</v>
      </c>
      <c r="AI439" s="10">
        <v>36.073280472897324</v>
      </c>
      <c r="AJ439" s="10">
        <v>0.0036314571907067866</v>
      </c>
      <c r="AK439" s="10">
        <v>0.0036181283618955235</v>
      </c>
      <c r="AL439" s="10">
        <v>0.0035344522766942235</v>
      </c>
      <c r="AM439" s="10">
        <v>0.0035452673476372566</v>
      </c>
      <c r="AN439" s="10">
        <v>0.0036562726347699357</v>
      </c>
      <c r="AO439" s="10">
        <v>0.0034473288568719631</v>
      </c>
      <c r="AP439" s="10">
        <v>0.0034761372758447214</v>
      </c>
      <c r="AQ439" s="10">
        <v>0.0031486476311333215</v>
      </c>
      <c r="AR439" s="10">
        <v>0.75576562484271015</v>
      </c>
      <c r="AS439" s="10">
        <v>0.75194017878248454</v>
      </c>
      <c r="AT439" s="10">
        <v>0.7628828735226455</v>
      </c>
      <c r="AU439" s="10">
        <v>0.75689988769766559</v>
      </c>
      <c r="AV439" s="10">
        <v>0.73978296876464056</v>
      </c>
      <c r="AW439" s="10">
        <v>0.76370353588313755</v>
      </c>
      <c r="AX439" s="10">
        <v>0.76544329630935548</v>
      </c>
      <c r="AY439" s="10">
        <v>0.78965977061030324</v>
      </c>
      <c r="AZ439" s="10">
        <v>0.07219729211969339</v>
      </c>
      <c r="BA439" s="10">
        <v>0.10405376255686116</v>
      </c>
      <c r="BB439" s="10">
        <v>-0.031933561914407771</v>
      </c>
      <c r="BC439" s="10">
        <v>0.10413085403410172</v>
      </c>
      <c r="BD439" s="10">
        <v>-0.20848507005299932</v>
      </c>
      <c r="BE439" s="10">
        <v>0</v>
      </c>
      <c r="BF439" s="10">
        <v>0.025218181087175662</v>
      </c>
      <c r="BG439" s="10">
        <v>0.057118622020607246</v>
      </c>
    </row>
    <row r="440" x14ac:dyDescent="0.3">
      <c r="A440" s="36">
        <v>34.25</v>
      </c>
      <c r="B440" s="36">
        <v>34.5</v>
      </c>
      <c r="C440" s="37">
        <v>298</v>
      </c>
      <c r="D440" s="2">
        <v>53751111.461127669</v>
      </c>
      <c r="E440" s="2">
        <v>55921552.861754477</v>
      </c>
      <c r="F440" s="2">
        <v>49599250.481778212</v>
      </c>
      <c r="G440" s="2">
        <v>55992916.874293812</v>
      </c>
      <c r="H440" s="2">
        <v>42315569.680126488</v>
      </c>
      <c r="I440" s="2">
        <v>51841055.894944347</v>
      </c>
      <c r="J440" s="2">
        <v>52770156.887136683</v>
      </c>
      <c r="K440" s="2">
        <v>54547022.207935639</v>
      </c>
      <c r="L440" s="10">
        <v>268848.76367697131</v>
      </c>
      <c r="M440" s="10">
        <v>279704.7343039941</v>
      </c>
      <c r="N440" s="10">
        <v>248082.25930312209</v>
      </c>
      <c r="O440" s="10">
        <v>280061.67811446963</v>
      </c>
      <c r="P440" s="10">
        <v>211651.22512891871</v>
      </c>
      <c r="Q440" s="10">
        <v>259295.1737406204</v>
      </c>
      <c r="R440" s="10">
        <v>263942.28979630599</v>
      </c>
      <c r="S440" s="10">
        <v>272829.6975490324</v>
      </c>
      <c r="T440" s="10">
        <v>7124.9746439141654</v>
      </c>
      <c r="U440" s="10">
        <v>7412.6773448481044</v>
      </c>
      <c r="V440" s="10">
        <v>6574.6250158080584</v>
      </c>
      <c r="W440" s="10">
        <v>7422.13699630477</v>
      </c>
      <c r="X440" s="10">
        <v>5609.1372404777994</v>
      </c>
      <c r="Y440" s="10">
        <v>6871.787368198663</v>
      </c>
      <c r="Z440" s="10">
        <v>6994.9442821871889</v>
      </c>
      <c r="AA440" s="10">
        <v>7230.4765346783533</v>
      </c>
      <c r="AB440" s="10">
        <v>35.637228183298006</v>
      </c>
      <c r="AC440" s="10">
        <v>37.076240574856698</v>
      </c>
      <c r="AD440" s="10">
        <v>32.884525716607413</v>
      </c>
      <c r="AE440" s="10">
        <v>37.123555235517792</v>
      </c>
      <c r="AF440" s="10">
        <v>28.055412649234121</v>
      </c>
      <c r="AG440" s="10">
        <v>34.370852768827177</v>
      </c>
      <c r="AH440" s="10">
        <v>34.986850897312983</v>
      </c>
      <c r="AI440" s="10">
        <v>36.164920581213309</v>
      </c>
      <c r="AJ440" s="10">
        <v>0.0014040241885070158</v>
      </c>
      <c r="AK440" s="10">
        <v>0.0014133635570823489</v>
      </c>
      <c r="AL440" s="10">
        <v>0.0013966030624716964</v>
      </c>
      <c r="AM440" s="10">
        <v>0.0013865720923684612</v>
      </c>
      <c r="AN440" s="10">
        <v>0.001507511281752448</v>
      </c>
      <c r="AO440" s="10">
        <v>0.001378280054811869</v>
      </c>
      <c r="AP440" s="10">
        <v>0.0013799073342326397</v>
      </c>
      <c r="AQ440" s="10">
        <v>0.0012530035532509938</v>
      </c>
      <c r="AR440" s="10">
        <v>0.7571696490312172</v>
      </c>
      <c r="AS440" s="10">
        <v>0.75335354233956686</v>
      </c>
      <c r="AT440" s="10">
        <v>0.76427947658511719</v>
      </c>
      <c r="AU440" s="10">
        <v>0.75828645979003406</v>
      </c>
      <c r="AV440" s="10">
        <v>0.74129048004639297</v>
      </c>
      <c r="AW440" s="10">
        <v>0.76508181593794944</v>
      </c>
      <c r="AX440" s="10">
        <v>0.76682320364358814</v>
      </c>
      <c r="AY440" s="10">
        <v>0.79091277416355421</v>
      </c>
      <c r="AZ440" s="10">
        <v>0.036844457220432281</v>
      </c>
      <c r="BA440" s="10">
        <v>0.078711687028119925</v>
      </c>
      <c r="BB440" s="10">
        <v>-0.043243822381032193</v>
      </c>
      <c r="BC440" s="10">
        <v>0.080088279601464807</v>
      </c>
      <c r="BD440" s="10">
        <v>-0.18374406250754638</v>
      </c>
      <c r="BE440" s="10">
        <v>0</v>
      </c>
      <c r="BF440" s="10">
        <v>0.017922107799562381</v>
      </c>
      <c r="BG440" s="10">
        <v>0.052197361073719639</v>
      </c>
    </row>
    <row r="441" x14ac:dyDescent="0.3">
      <c r="A441" s="36">
        <v>34.5</v>
      </c>
      <c r="B441" s="36">
        <v>34.75</v>
      </c>
      <c r="C441" s="37">
        <v>299</v>
      </c>
      <c r="D441" s="2">
        <v>89021770.341330737</v>
      </c>
      <c r="E441" s="2">
        <v>90792997.472483709</v>
      </c>
      <c r="F441" s="2">
        <v>76883147.415825561</v>
      </c>
      <c r="G441" s="2">
        <v>90799916.329999015</v>
      </c>
      <c r="H441" s="2">
        <v>68629348.389062524</v>
      </c>
      <c r="I441" s="2">
        <v>78661293.404493853</v>
      </c>
      <c r="J441" s="2">
        <v>76793002.617073834</v>
      </c>
      <c r="K441" s="2">
        <v>80238169.090742365</v>
      </c>
      <c r="L441" s="10">
        <v>445263.21867614688</v>
      </c>
      <c r="M441" s="10">
        <v>454122.42570381862</v>
      </c>
      <c r="N441" s="10">
        <v>384549.05523744092</v>
      </c>
      <c r="O441" s="10">
        <v>454157.03198894428</v>
      </c>
      <c r="P441" s="10">
        <v>343265.74771759158</v>
      </c>
      <c r="Q441" s="10">
        <v>393442.86855023832</v>
      </c>
      <c r="R441" s="10">
        <v>384098.17492934101</v>
      </c>
      <c r="S441" s="10">
        <v>401329.98134095297</v>
      </c>
      <c r="T441" s="10">
        <v>7830.1768079685226</v>
      </c>
      <c r="U441" s="10">
        <v>7985.9704026231948</v>
      </c>
      <c r="V441" s="10">
        <v>6762.4878219201591</v>
      </c>
      <c r="W441" s="10">
        <v>7986.5789714872626</v>
      </c>
      <c r="X441" s="10">
        <v>6036.5001734023726</v>
      </c>
      <c r="Y441" s="10">
        <v>6918.889985438901</v>
      </c>
      <c r="Z441" s="10">
        <v>6754.5588657801236</v>
      </c>
      <c r="AA441" s="10">
        <v>7057.5888158505004</v>
      </c>
      <c r="AB441" s="10">
        <v>39.164461849627877</v>
      </c>
      <c r="AC441" s="10">
        <v>39.943699974629077</v>
      </c>
      <c r="AD441" s="10">
        <v>33.82416550806829</v>
      </c>
      <c r="AE441" s="10">
        <v>39.946743874229853</v>
      </c>
      <c r="AF441" s="10">
        <v>30.19296837663946</v>
      </c>
      <c r="AG441" s="10">
        <v>34.606447532670273</v>
      </c>
      <c r="AH441" s="10">
        <v>33.784506978271388</v>
      </c>
      <c r="AI441" s="10">
        <v>35.300182193516633</v>
      </c>
      <c r="AJ441" s="10">
        <v>0.0023253234298854556</v>
      </c>
      <c r="AK441" s="10">
        <v>0.0022947058387865426</v>
      </c>
      <c r="AL441" s="10">
        <v>0.0021648560833162672</v>
      </c>
      <c r="AM441" s="10">
        <v>0.0022485099366267979</v>
      </c>
      <c r="AN441" s="10">
        <v>0.0024449515329205344</v>
      </c>
      <c r="AO441" s="10">
        <v>0.0020913403462465238</v>
      </c>
      <c r="AP441" s="10">
        <v>0.0020080900603666233</v>
      </c>
      <c r="AQ441" s="10">
        <v>0.0018431567280390903</v>
      </c>
      <c r="AR441" s="10">
        <v>0.75949497246110265</v>
      </c>
      <c r="AS441" s="10">
        <v>0.75564824817835341</v>
      </c>
      <c r="AT441" s="10">
        <v>0.76644433266843348</v>
      </c>
      <c r="AU441" s="10">
        <v>0.7605349697266609</v>
      </c>
      <c r="AV441" s="10">
        <v>0.74373543157931354</v>
      </c>
      <c r="AW441" s="10">
        <v>0.76717315628419591</v>
      </c>
      <c r="AX441" s="10">
        <v>0.76883129370395475</v>
      </c>
      <c r="AY441" s="10">
        <v>0.79275593089159335</v>
      </c>
      <c r="AZ441" s="10">
        <v>0.13170997435245568</v>
      </c>
      <c r="BA441" s="10">
        <v>0.15422711149187363</v>
      </c>
      <c r="BB441" s="10">
        <v>-0.022605094725873243</v>
      </c>
      <c r="BC441" s="10">
        <v>0.15431506907832881</v>
      </c>
      <c r="BD441" s="10">
        <v>-0.12753343583921051</v>
      </c>
      <c r="BE441" s="10">
        <v>0</v>
      </c>
      <c r="BF441" s="10">
        <v>-0.023751081460266055</v>
      </c>
      <c r="BG441" s="10">
        <v>0.0200463991627986</v>
      </c>
    </row>
    <row r="442" x14ac:dyDescent="0.3">
      <c r="A442" s="36">
        <v>34.75</v>
      </c>
      <c r="B442" s="36">
        <v>35</v>
      </c>
      <c r="C442" s="37">
        <v>300</v>
      </c>
      <c r="D442" s="2">
        <v>62066140.883538738</v>
      </c>
      <c r="E442" s="2">
        <v>65682035.623177104</v>
      </c>
      <c r="F442" s="2">
        <v>56962528.996515997</v>
      </c>
      <c r="G442" s="2">
        <v>65694871.110212773</v>
      </c>
      <c r="H442" s="2">
        <v>44917977.524836041</v>
      </c>
      <c r="I442" s="2">
        <v>60591259.223190039</v>
      </c>
      <c r="J442" s="2">
        <v>59238452.698128618</v>
      </c>
      <c r="K442" s="2">
        <v>61581277.981894679</v>
      </c>
      <c r="L442" s="10">
        <v>310438.32935078128</v>
      </c>
      <c r="M442" s="10">
        <v>328524.07314123062</v>
      </c>
      <c r="N442" s="10">
        <v>284911.42006806913</v>
      </c>
      <c r="O442" s="10">
        <v>328588.27283360768</v>
      </c>
      <c r="P442" s="10">
        <v>224667.7770217926</v>
      </c>
      <c r="Q442" s="10">
        <v>303061.36355089559</v>
      </c>
      <c r="R442" s="10">
        <v>296294.98511014599</v>
      </c>
      <c r="S442" s="10">
        <v>308013.17407275317</v>
      </c>
      <c r="T442" s="10">
        <v>7148.0590829128814</v>
      </c>
      <c r="U442" s="10">
        <v>7564.4959495939856</v>
      </c>
      <c r="V442" s="10">
        <v>6560.284190107026</v>
      </c>
      <c r="W442" s="10">
        <v>7565.9741922941575</v>
      </c>
      <c r="X442" s="10">
        <v>5173.1322853623269</v>
      </c>
      <c r="Y442" s="10">
        <v>6978.199299488304</v>
      </c>
      <c r="Z442" s="10">
        <v>6822.3987159296476</v>
      </c>
      <c r="AA442" s="10">
        <v>7092.2181909430128</v>
      </c>
      <c r="AB442" s="10">
        <v>35.752690407543717</v>
      </c>
      <c r="AC442" s="10">
        <v>37.835596857537681</v>
      </c>
      <c r="AD442" s="10">
        <v>32.812796720591813</v>
      </c>
      <c r="AE442" s="10">
        <v>37.842990634364853</v>
      </c>
      <c r="AF442" s="10">
        <v>25.87463182529525</v>
      </c>
      <c r="AG442" s="10">
        <v>34.903096947412926</v>
      </c>
      <c r="AH442" s="10">
        <v>34.123823865772799</v>
      </c>
      <c r="AI442" s="10">
        <v>35.473389117568068</v>
      </c>
      <c r="AJ442" s="10">
        <v>0.0016212197426055679</v>
      </c>
      <c r="AK442" s="10">
        <v>0.0016600503876256383</v>
      </c>
      <c r="AL442" s="10">
        <v>0.0016039363835123604</v>
      </c>
      <c r="AM442" s="10">
        <v>0.0016268249624799161</v>
      </c>
      <c r="AN442" s="10">
        <v>0.0016002232366020891</v>
      </c>
      <c r="AO442" s="10">
        <v>0.0016109186559103781</v>
      </c>
      <c r="AP442" s="10">
        <v>0.0015490493143988906</v>
      </c>
      <c r="AQ442" s="10">
        <v>0.0014145879463576944</v>
      </c>
      <c r="AR442" s="10">
        <v>0.76111619220370819</v>
      </c>
      <c r="AS442" s="10">
        <v>0.75730829856597903</v>
      </c>
      <c r="AT442" s="10">
        <v>0.76804826905194579</v>
      </c>
      <c r="AU442" s="10">
        <v>0.7621617946891408</v>
      </c>
      <c r="AV442" s="10">
        <v>0.74533565481591568</v>
      </c>
      <c r="AW442" s="10">
        <v>0.76878407494010625</v>
      </c>
      <c r="AX442" s="10">
        <v>0.77038034301835367</v>
      </c>
      <c r="AY442" s="10">
        <v>0.79417051883795109</v>
      </c>
      <c r="AZ442" s="10">
        <v>0.024341492143543642</v>
      </c>
      <c r="BA442" s="10">
        <v>0.084018329792998836</v>
      </c>
      <c r="BB442" s="10">
        <v>-0.059888674921039109</v>
      </c>
      <c r="BC442" s="10">
        <v>0.084230167064582639</v>
      </c>
      <c r="BD442" s="10">
        <v>-0.25867232170602217</v>
      </c>
      <c r="BE442" s="10">
        <v>0</v>
      </c>
      <c r="BF442" s="10">
        <v>-0.022326760367833098</v>
      </c>
      <c r="BG442" s="10">
        <v>0.016339299948493702</v>
      </c>
    </row>
    <row r="443" x14ac:dyDescent="0.3">
      <c r="A443" s="36">
        <v>35</v>
      </c>
      <c r="B443" s="36">
        <v>35.25</v>
      </c>
      <c r="C443" s="37">
        <v>301</v>
      </c>
      <c r="D443" s="2">
        <v>54354453.609275453</v>
      </c>
      <c r="E443" s="2">
        <v>59527966.795556642</v>
      </c>
      <c r="F443" s="2">
        <v>48877034.099571891</v>
      </c>
      <c r="G443" s="2">
        <v>59531154.069923118</v>
      </c>
      <c r="H443" s="2">
        <v>36988965.405750319</v>
      </c>
      <c r="I443" s="2">
        <v>54053734.560219549</v>
      </c>
      <c r="J443" s="2">
        <v>55500991.874717399</v>
      </c>
      <c r="K443" s="2">
        <v>58225824.890184127</v>
      </c>
      <c r="L443" s="10">
        <v>271866.52063481661</v>
      </c>
      <c r="M443" s="10">
        <v>297743.05762520217</v>
      </c>
      <c r="N443" s="10">
        <v>244469.9250427628</v>
      </c>
      <c r="O443" s="10">
        <v>297758.99952388363</v>
      </c>
      <c r="P443" s="10">
        <v>185008.96723257459</v>
      </c>
      <c r="Q443" s="10">
        <v>270362.40393182967</v>
      </c>
      <c r="R443" s="10">
        <v>277601.20010084641</v>
      </c>
      <c r="S443" s="10">
        <v>291230.09013718012</v>
      </c>
      <c r="T443" s="10">
        <v>7058.6756070049551</v>
      </c>
      <c r="U443" s="10">
        <v>7730.5276615399998</v>
      </c>
      <c r="V443" s="10">
        <v>6347.3571240632054</v>
      </c>
      <c r="W443" s="10">
        <v>7730.9415730841247</v>
      </c>
      <c r="X443" s="10">
        <v>4803.527411291373</v>
      </c>
      <c r="Y443" s="10">
        <v>7019.6230901423733</v>
      </c>
      <c r="Z443" s="10">
        <v>7207.569416975879</v>
      </c>
      <c r="AA443" s="10">
        <v>7561.4265724115203</v>
      </c>
      <c r="AB443" s="10">
        <v>35.305618033824068</v>
      </c>
      <c r="AC443" s="10">
        <v>38.666043322261267</v>
      </c>
      <c r="AD443" s="10">
        <v>31.747792167139071</v>
      </c>
      <c r="AE443" s="10">
        <v>38.668113597719483</v>
      </c>
      <c r="AF443" s="10">
        <v>24.025966546721051</v>
      </c>
      <c r="AG443" s="10">
        <v>35.110287731034482</v>
      </c>
      <c r="AH443" s="10">
        <v>36.050345270930343</v>
      </c>
      <c r="AI443" s="10">
        <v>37.82024464921431</v>
      </c>
      <c r="AJ443" s="10">
        <v>0.0014197839922937318</v>
      </c>
      <c r="AK443" s="10">
        <v>0.0015045122066627864</v>
      </c>
      <c r="AL443" s="10">
        <v>0.0013762670775251671</v>
      </c>
      <c r="AM443" s="10">
        <v>0.0014741906917469119</v>
      </c>
      <c r="AN443" s="10">
        <v>0.0013177485987080522</v>
      </c>
      <c r="AO443" s="10">
        <v>0.0014371077700157556</v>
      </c>
      <c r="AP443" s="10">
        <v>0.0014513169992825515</v>
      </c>
      <c r="AQ443" s="10">
        <v>0.0013375095931040003</v>
      </c>
      <c r="AR443" s="10">
        <v>0.76253597619600189</v>
      </c>
      <c r="AS443" s="10">
        <v>0.75881281077264184</v>
      </c>
      <c r="AT443" s="10">
        <v>0.76942453612947093</v>
      </c>
      <c r="AU443" s="10">
        <v>0.76363598538088773</v>
      </c>
      <c r="AV443" s="10">
        <v>0.74665340341462372</v>
      </c>
      <c r="AW443" s="10">
        <v>0.77022118271012197</v>
      </c>
      <c r="AX443" s="10">
        <v>0.77183166001763626</v>
      </c>
      <c r="AY443" s="10">
        <v>0.79550802843105506</v>
      </c>
      <c r="AZ443" s="10">
        <v>0.0055633352903836641</v>
      </c>
      <c r="BA443" s="10">
        <v>0.10127389494685923</v>
      </c>
      <c r="BB443" s="10">
        <v>-0.095769524580775478</v>
      </c>
      <c r="BC443" s="10">
        <v>0.10133285987115914</v>
      </c>
      <c r="BD443" s="10">
        <v>-0.31570009534601007</v>
      </c>
      <c r="BE443" s="10">
        <v>-1.1102230246251565e-16</v>
      </c>
      <c r="BF443" s="10">
        <v>0.026774418572050873</v>
      </c>
      <c r="BG443" s="10">
        <v>0.077184127311621387</v>
      </c>
    </row>
    <row r="444" x14ac:dyDescent="0.3">
      <c r="A444" s="36">
        <v>35.25</v>
      </c>
      <c r="B444" s="36">
        <v>35.5</v>
      </c>
      <c r="C444" s="37">
        <v>302</v>
      </c>
      <c r="D444" s="2">
        <v>75503284.583142951</v>
      </c>
      <c r="E444" s="2">
        <v>79936400.801686093</v>
      </c>
      <c r="F444" s="2">
        <v>68379082.595593557</v>
      </c>
      <c r="G444" s="2">
        <v>79982505.969195396</v>
      </c>
      <c r="H444" s="2">
        <v>57625362.364576079</v>
      </c>
      <c r="I444" s="2">
        <v>72858303.981646016</v>
      </c>
      <c r="J444" s="2">
        <v>74153705.727446675</v>
      </c>
      <c r="K444" s="2">
        <v>76524633.304677308</v>
      </c>
      <c r="L444" s="10">
        <v>377647.34834196942</v>
      </c>
      <c r="M444" s="10">
        <v>399820.61661854421</v>
      </c>
      <c r="N444" s="10">
        <v>342013.98478030931</v>
      </c>
      <c r="O444" s="10">
        <v>400051.22240411863</v>
      </c>
      <c r="P444" s="10">
        <v>288226.73628540302</v>
      </c>
      <c r="Q444" s="10">
        <v>364417.85884245858</v>
      </c>
      <c r="R444" s="10">
        <v>370897.11384494102</v>
      </c>
      <c r="S444" s="10">
        <v>382755.86300526431</v>
      </c>
      <c r="T444" s="10">
        <v>7330.4646867568663</v>
      </c>
      <c r="U444" s="10">
        <v>7760.8671794661032</v>
      </c>
      <c r="V444" s="10">
        <v>6638.7899949949988</v>
      </c>
      <c r="W444" s="10">
        <v>7765.3434390642115</v>
      </c>
      <c r="X444" s="10">
        <v>5594.7325498128566</v>
      </c>
      <c r="Y444" s="10">
        <v>7073.6687473023458</v>
      </c>
      <c r="Z444" s="10">
        <v>7199.4367427634988</v>
      </c>
      <c r="AA444" s="10">
        <v>7429.6254156894911</v>
      </c>
      <c r="AB444" s="10">
        <v>36.665034724677923</v>
      </c>
      <c r="AC444" s="10">
        <v>38.817793521713178</v>
      </c>
      <c r="AD444" s="10">
        <v>33.205461876936717</v>
      </c>
      <c r="AE444" s="10">
        <v>38.840182581699757</v>
      </c>
      <c r="AF444" s="10">
        <v>27.98336421765481</v>
      </c>
      <c r="AG444" s="10">
        <v>35.380609733958558</v>
      </c>
      <c r="AH444" s="10">
        <v>36.009667797517217</v>
      </c>
      <c r="AI444" s="10">
        <v>37.161010317631451</v>
      </c>
      <c r="AJ444" s="10">
        <v>0.0019722092247920478</v>
      </c>
      <c r="AK444" s="10">
        <v>0.0020203157815865914</v>
      </c>
      <c r="AL444" s="10">
        <v>0.0019254007920360666</v>
      </c>
      <c r="AM444" s="10">
        <v>0.0019806346381910809</v>
      </c>
      <c r="AN444" s="10">
        <v>0.0020529295608294807</v>
      </c>
      <c r="AO444" s="10">
        <v>0.0019370582923469346</v>
      </c>
      <c r="AP444" s="10">
        <v>0.0019390740606036645</v>
      </c>
      <c r="AQ444" s="10">
        <v>0.0017578528315710755</v>
      </c>
      <c r="AR444" s="10">
        <v>0.76450818542079391</v>
      </c>
      <c r="AS444" s="10">
        <v>0.76083312655422841</v>
      </c>
      <c r="AT444" s="10">
        <v>0.771349936921507</v>
      </c>
      <c r="AU444" s="10">
        <v>0.76561662001907882</v>
      </c>
      <c r="AV444" s="10">
        <v>0.74870633297545319</v>
      </c>
      <c r="AW444" s="10">
        <v>0.77215824100246888</v>
      </c>
      <c r="AX444" s="10">
        <v>0.77377073407823993</v>
      </c>
      <c r="AY444" s="10">
        <v>0.7972658812626261</v>
      </c>
      <c r="AZ444" s="10">
        <v>0.036303076752421282</v>
      </c>
      <c r="BA444" s="10">
        <v>0.09714880024963457</v>
      </c>
      <c r="BB444" s="10">
        <v>-0.06147852943682075</v>
      </c>
      <c r="BC444" s="10">
        <v>0.09778160618924181</v>
      </c>
      <c r="BD444" s="10">
        <v>-0.2090762587735685</v>
      </c>
      <c r="BE444" s="10">
        <v>0</v>
      </c>
      <c r="BF444" s="10">
        <v>0.017779740606190808</v>
      </c>
      <c r="BG444" s="10">
        <v>0.0503213652071135</v>
      </c>
    </row>
    <row r="445" x14ac:dyDescent="0.3">
      <c r="A445" s="36">
        <v>35.5</v>
      </c>
      <c r="B445" s="36">
        <v>35.75</v>
      </c>
      <c r="C445" s="37">
        <v>303</v>
      </c>
      <c r="D445" s="2">
        <v>71024061.876880065</v>
      </c>
      <c r="E445" s="2">
        <v>74294957.665903315</v>
      </c>
      <c r="F445" s="2">
        <v>62631798.60554795</v>
      </c>
      <c r="G445" s="2">
        <v>74384313.527995184</v>
      </c>
      <c r="H445" s="2">
        <v>54618346.743824773</v>
      </c>
      <c r="I445" s="2">
        <v>65992050.256663062</v>
      </c>
      <c r="J445" s="2">
        <v>65867228.869040273</v>
      </c>
      <c r="K445" s="2">
        <v>68734781.918626875</v>
      </c>
      <c r="L445" s="10">
        <v>355243.46767647867</v>
      </c>
      <c r="M445" s="10">
        <v>371603.61847319419</v>
      </c>
      <c r="N445" s="10">
        <v>313267.59883177589</v>
      </c>
      <c r="O445" s="10">
        <v>372050.55272995023</v>
      </c>
      <c r="P445" s="10">
        <v>273186.44390780292</v>
      </c>
      <c r="Q445" s="10">
        <v>330074.6838852475</v>
      </c>
      <c r="R445" s="10">
        <v>329450.36050233291</v>
      </c>
      <c r="S445" s="10">
        <v>343793.09819096688</v>
      </c>
      <c r="T445" s="10">
        <v>7662.8627073423204</v>
      </c>
      <c r="U445" s="10">
        <v>8015.7631849967574</v>
      </c>
      <c r="V445" s="10">
        <v>6757.41236343537</v>
      </c>
      <c r="W445" s="10">
        <v>8025.4038854187238</v>
      </c>
      <c r="X445" s="10">
        <v>5892.8323914432231</v>
      </c>
      <c r="Y445" s="10">
        <v>7119.9535415117734</v>
      </c>
      <c r="Z445" s="10">
        <v>7106.4864272547566</v>
      </c>
      <c r="AA445" s="10">
        <v>7415.8698213373727</v>
      </c>
      <c r="AB445" s="10">
        <v>38.327601217794992</v>
      </c>
      <c r="AC445" s="10">
        <v>40.092715548259072</v>
      </c>
      <c r="AD445" s="10">
        <v>33.798779414615773</v>
      </c>
      <c r="AE445" s="10">
        <v>40.140935767692113</v>
      </c>
      <c r="AF445" s="10">
        <v>29.474380341713651</v>
      </c>
      <c r="AG445" s="10">
        <v>35.612113964512893</v>
      </c>
      <c r="AH445" s="10">
        <v>35.544755040764599</v>
      </c>
      <c r="AI445" s="10">
        <v>37.092208493172741</v>
      </c>
      <c r="AJ445" s="10">
        <v>0.0018552081646399977</v>
      </c>
      <c r="AK445" s="10">
        <v>0.0018777337228018671</v>
      </c>
      <c r="AL445" s="10">
        <v>0.0017635702332387904</v>
      </c>
      <c r="AM445" s="10">
        <v>0.0018420046499712686</v>
      </c>
      <c r="AN445" s="10">
        <v>0.0019458032712165725</v>
      </c>
      <c r="AO445" s="10">
        <v>0.0017545076016434178</v>
      </c>
      <c r="AP445" s="10">
        <v>0.0017223877578450813</v>
      </c>
      <c r="AQ445" s="10">
        <v>0.0015789115975508186</v>
      </c>
      <c r="AR445" s="10">
        <v>0.76636339358543393</v>
      </c>
      <c r="AS445" s="10">
        <v>0.76271086027703028</v>
      </c>
      <c r="AT445" s="10">
        <v>0.7731135071547458</v>
      </c>
      <c r="AU445" s="10">
        <v>0.76745862466905013</v>
      </c>
      <c r="AV445" s="10">
        <v>0.75065213624666971</v>
      </c>
      <c r="AW445" s="10">
        <v>0.7739127486041123</v>
      </c>
      <c r="AX445" s="10">
        <v>0.77549312183608499</v>
      </c>
      <c r="AY445" s="10">
        <v>0.79884479286017696</v>
      </c>
      <c r="AZ445" s="10">
        <v>0.076251784883875962</v>
      </c>
      <c r="BA445" s="10">
        <v>0.12581678212675218</v>
      </c>
      <c r="BB445" s="10">
        <v>-0.050919037036219916</v>
      </c>
      <c r="BC445" s="10">
        <v>0.12717082192009599</v>
      </c>
      <c r="BD445" s="10">
        <v>-0.1723496007261861</v>
      </c>
      <c r="BE445" s="10">
        <v>0</v>
      </c>
      <c r="BF445" s="10">
        <v>-0.0018914609735160015</v>
      </c>
      <c r="BG445" s="10">
        <v>0.041561546448344977</v>
      </c>
    </row>
    <row r="446" x14ac:dyDescent="0.3">
      <c r="A446" s="36">
        <v>35.75</v>
      </c>
      <c r="B446" s="36">
        <v>36</v>
      </c>
      <c r="C446" s="37">
        <v>304</v>
      </c>
      <c r="D446" s="2">
        <v>77308521.789030537</v>
      </c>
      <c r="E446" s="2">
        <v>81548949.605174035</v>
      </c>
      <c r="F446" s="2">
        <v>70251973.724873066</v>
      </c>
      <c r="G446" s="2">
        <v>81550968.473905534</v>
      </c>
      <c r="H446" s="2">
        <v>60466562.951813683</v>
      </c>
      <c r="I446" s="2">
        <v>74494420.409748077</v>
      </c>
      <c r="J446" s="2">
        <v>75547691.853916243</v>
      </c>
      <c r="K446" s="2">
        <v>78622720.735307604</v>
      </c>
      <c r="L446" s="10">
        <v>386676.66471801378</v>
      </c>
      <c r="M446" s="10">
        <v>407886.15685393137</v>
      </c>
      <c r="N446" s="10">
        <v>351381.68808766338</v>
      </c>
      <c r="O446" s="10">
        <v>407896.25469838042</v>
      </c>
      <c r="P446" s="10">
        <v>302437.66596616933</v>
      </c>
      <c r="Q446" s="10">
        <v>372601.27806803002</v>
      </c>
      <c r="R446" s="10">
        <v>377869.46169964958</v>
      </c>
      <c r="S446" s="10">
        <v>393249.93831790372</v>
      </c>
      <c r="T446" s="10">
        <v>7447.6993965271768</v>
      </c>
      <c r="U446" s="10">
        <v>7856.2110451329081</v>
      </c>
      <c r="V446" s="10">
        <v>6767.8901395036164</v>
      </c>
      <c r="W446" s="10">
        <v>7856.4055376297929</v>
      </c>
      <c r="X446" s="10">
        <v>5825.1894355868344</v>
      </c>
      <c r="Y446" s="10">
        <v>7176.5962806062334</v>
      </c>
      <c r="Z446" s="10">
        <v>7278.0656777383829</v>
      </c>
      <c r="AA446" s="10">
        <v>7574.305862057774</v>
      </c>
      <c r="AB446" s="10">
        <v>37.251411562756338</v>
      </c>
      <c r="AC446" s="10">
        <v>39.294678179758641</v>
      </c>
      <c r="AD446" s="10">
        <v>33.851186463799657</v>
      </c>
      <c r="AE446" s="10">
        <v>39.295650979500103</v>
      </c>
      <c r="AF446" s="10">
        <v>29.136048267099749</v>
      </c>
      <c r="AG446" s="10">
        <v>35.895425880543407</v>
      </c>
      <c r="AH446" s="10">
        <v>36.402948817808721</v>
      </c>
      <c r="AI446" s="10">
        <v>37.884663430599637</v>
      </c>
      <c r="AJ446" s="10">
        <v>0.0020193635372176056</v>
      </c>
      <c r="AK446" s="10">
        <v>0.0020610714043515902</v>
      </c>
      <c r="AL446" s="10">
        <v>0.001978137183441594</v>
      </c>
      <c r="AM446" s="10">
        <v>0.002019475021195951</v>
      </c>
      <c r="AN446" s="10">
        <v>0.0021541486149828258</v>
      </c>
      <c r="AO446" s="10">
        <v>0.0019805571486351419</v>
      </c>
      <c r="AP446" s="10">
        <v>0.0019755259454037797</v>
      </c>
      <c r="AQ446" s="10">
        <v>0.0018060481481841344</v>
      </c>
      <c r="AR446" s="10">
        <v>0.76838275712265158</v>
      </c>
      <c r="AS446" s="10">
        <v>0.76477193168138191</v>
      </c>
      <c r="AT446" s="10">
        <v>0.77509164433818745</v>
      </c>
      <c r="AU446" s="10">
        <v>0.76947809969024605</v>
      </c>
      <c r="AV446" s="10">
        <v>0.75280628486165257</v>
      </c>
      <c r="AW446" s="10">
        <v>0.7758933057527474</v>
      </c>
      <c r="AX446" s="10">
        <v>0.77746864778148872</v>
      </c>
      <c r="AY446" s="10">
        <v>0.80065084100836104</v>
      </c>
      <c r="AZ446" s="10">
        <v>0.037776002065709191</v>
      </c>
      <c r="BA446" s="10">
        <v>0.094698759405379862</v>
      </c>
      <c r="BB446" s="10">
        <v>-0.056949858278511623</v>
      </c>
      <c r="BC446" s="10">
        <v>0.094725860344220703</v>
      </c>
      <c r="BD446" s="10">
        <v>-0.18830749176617212</v>
      </c>
      <c r="BE446" s="10">
        <v>0</v>
      </c>
      <c r="BF446" s="10">
        <v>0.014138930652453752</v>
      </c>
      <c r="BG446" s="10">
        <v>0.055417577623294134</v>
      </c>
    </row>
    <row r="447" x14ac:dyDescent="0.3">
      <c r="A447" s="36">
        <v>36</v>
      </c>
      <c r="B447" s="36">
        <v>36.25</v>
      </c>
      <c r="C447" s="37">
        <v>305</v>
      </c>
      <c r="D447" s="2">
        <v>78670842.690189466</v>
      </c>
      <c r="E447" s="2">
        <v>81883400.471083358</v>
      </c>
      <c r="F447" s="2">
        <v>72152323.619699568</v>
      </c>
      <c r="G447" s="2">
        <v>81916147.283242419</v>
      </c>
      <c r="H447" s="2">
        <v>56975801.761507303</v>
      </c>
      <c r="I447" s="2">
        <v>75397628.212752521</v>
      </c>
      <c r="J447" s="2">
        <v>74391656.161108062</v>
      </c>
      <c r="K447" s="2">
        <v>77290960.644510239</v>
      </c>
      <c r="L447" s="10">
        <v>393490.63153752318</v>
      </c>
      <c r="M447" s="10">
        <v>409558.99113337591</v>
      </c>
      <c r="N447" s="10">
        <v>360886.73283724498</v>
      </c>
      <c r="O447" s="10">
        <v>409722.78197832778</v>
      </c>
      <c r="P447" s="10">
        <v>284977.80690848018</v>
      </c>
      <c r="Q447" s="10">
        <v>377118.88327804959</v>
      </c>
      <c r="R447" s="10">
        <v>372087.27862790599</v>
      </c>
      <c r="S447" s="10">
        <v>386588.82854375249</v>
      </c>
      <c r="T447" s="10">
        <v>7528.7805996797797</v>
      </c>
      <c r="U447" s="10">
        <v>7836.2216015690401</v>
      </c>
      <c r="V447" s="10">
        <v>6904.9599027309341</v>
      </c>
      <c r="W447" s="10">
        <v>7839.3554635648416</v>
      </c>
      <c r="X447" s="10">
        <v>5452.5704350530586</v>
      </c>
      <c r="Y447" s="10">
        <v>7215.534766615996</v>
      </c>
      <c r="Z447" s="10">
        <v>7119.2634848138332</v>
      </c>
      <c r="AA447" s="10">
        <v>7396.7262219700096</v>
      </c>
      <c r="AB447" s="10">
        <v>37.656958176258158</v>
      </c>
      <c r="AC447" s="10">
        <v>39.194696299521198</v>
      </c>
      <c r="AD447" s="10">
        <v>34.5367729638632</v>
      </c>
      <c r="AE447" s="10">
        <v>39.210371043730248</v>
      </c>
      <c r="AF447" s="10">
        <v>27.272307129607139</v>
      </c>
      <c r="AG447" s="10">
        <v>36.09018583133529</v>
      </c>
      <c r="AH447" s="10">
        <v>35.608662484439911</v>
      </c>
      <c r="AI447" s="10">
        <v>36.996457300642227</v>
      </c>
      <c r="AJ447" s="10">
        <v>0.0020549485036627938</v>
      </c>
      <c r="AK447" s="10">
        <v>0.0020695243288739017</v>
      </c>
      <c r="AL447" s="10">
        <v>0.0020316467517738309</v>
      </c>
      <c r="AM447" s="10">
        <v>0.0020285180711747124</v>
      </c>
      <c r="AN447" s="10">
        <v>0.0020297886709700211</v>
      </c>
      <c r="AO447" s="10">
        <v>0.0020045704191741179</v>
      </c>
      <c r="AP447" s="10">
        <v>0.0019452963189398574</v>
      </c>
      <c r="AQ447" s="10">
        <v>0.0017754561917710822</v>
      </c>
      <c r="AR447" s="10">
        <v>0.77043770562631442</v>
      </c>
      <c r="AS447" s="10">
        <v>0.76684145601025577</v>
      </c>
      <c r="AT447" s="10">
        <v>0.77712329108996125</v>
      </c>
      <c r="AU447" s="10">
        <v>0.77150661776142082</v>
      </c>
      <c r="AV447" s="10">
        <v>0.75483607353262261</v>
      </c>
      <c r="AW447" s="10">
        <v>0.77789787617192152</v>
      </c>
      <c r="AX447" s="10">
        <v>0.77941394410042852</v>
      </c>
      <c r="AY447" s="10">
        <v>0.80242629720013214</v>
      </c>
      <c r="AZ447" s="10">
        <v>0.043412698184627008</v>
      </c>
      <c r="BA447" s="10">
        <v>0.086020905591747132</v>
      </c>
      <c r="BB447" s="10">
        <v>-0.04304252892273408</v>
      </c>
      <c r="BC447" s="10">
        <v>0.086455227107361088</v>
      </c>
      <c r="BD447" s="10">
        <v>-0.24432899134789232</v>
      </c>
      <c r="BE447" s="10">
        <v>0</v>
      </c>
      <c r="BF447" s="10">
        <v>-0.013342224092326438</v>
      </c>
      <c r="BG447" s="10">
        <v>0.025111299607664339</v>
      </c>
    </row>
    <row r="448" x14ac:dyDescent="0.3">
      <c r="A448" s="36">
        <v>36.25</v>
      </c>
      <c r="B448" s="36">
        <v>36.5</v>
      </c>
      <c r="C448" s="37">
        <v>306</v>
      </c>
      <c r="D448" s="2">
        <v>103390179.0002528</v>
      </c>
      <c r="E448" s="2">
        <v>114554749.3507432</v>
      </c>
      <c r="F448" s="2">
        <v>87290588.527789041</v>
      </c>
      <c r="G448" s="2">
        <v>115502361.50814749</v>
      </c>
      <c r="H448" s="2">
        <v>73876921.894168273</v>
      </c>
      <c r="I448" s="2">
        <v>99402771.035683781</v>
      </c>
      <c r="J448" s="2">
        <v>98243319.868134782</v>
      </c>
      <c r="K448" s="2">
        <v>101884132.9969473</v>
      </c>
      <c r="L448" s="10">
        <v>517130.17731104553</v>
      </c>
      <c r="M448" s="10">
        <v>572972.38883228297</v>
      </c>
      <c r="N448" s="10">
        <v>436604.30767656083</v>
      </c>
      <c r="O448" s="10">
        <v>577712.09281305887</v>
      </c>
      <c r="P448" s="10">
        <v>369512.71472537139</v>
      </c>
      <c r="Q448" s="10">
        <v>497186.22317857412</v>
      </c>
      <c r="R448" s="10">
        <v>491386.95681056968</v>
      </c>
      <c r="S448" s="10">
        <v>509597.33575627778</v>
      </c>
      <c r="T448" s="10">
        <v>7566.6759981358609</v>
      </c>
      <c r="U448" s="10">
        <v>8383.7621790230023</v>
      </c>
      <c r="V448" s="10">
        <v>6388.4172313383824</v>
      </c>
      <c r="W448" s="10">
        <v>8453.1137773692626</v>
      </c>
      <c r="X448" s="10">
        <v>5406.7295087224275</v>
      </c>
      <c r="Y448" s="10">
        <v>7274.8550105717859</v>
      </c>
      <c r="Z448" s="10">
        <v>7189.9998395551829</v>
      </c>
      <c r="AA448" s="10">
        <v>7456.4550636574268</v>
      </c>
      <c r="AB448" s="10">
        <v>37.846500880530073</v>
      </c>
      <c r="AC448" s="10">
        <v>41.933348641955646</v>
      </c>
      <c r="AD448" s="10">
        <v>31.953163903226041</v>
      </c>
      <c r="AE448" s="10">
        <v>42.280226891866782</v>
      </c>
      <c r="AF448" s="10">
        <v>27.043023008129762</v>
      </c>
      <c r="AG448" s="10">
        <v>36.386889914562737</v>
      </c>
      <c r="AH448" s="10">
        <v>35.962466917544162</v>
      </c>
      <c r="AI448" s="10">
        <v>37.295205081051073</v>
      </c>
      <c r="AJ448" s="10">
        <v>0.0027006383351794528</v>
      </c>
      <c r="AK448" s="10">
        <v>0.0028952613033350529</v>
      </c>
      <c r="AL448" s="10">
        <v>0.0024579061594419524</v>
      </c>
      <c r="AM448" s="10">
        <v>0.0028602251857926687</v>
      </c>
      <c r="AN448" s="10">
        <v>0.0026318987091152922</v>
      </c>
      <c r="AO448" s="10">
        <v>0.0026427867709553137</v>
      </c>
      <c r="AP448" s="10">
        <v>0.0025690027398506425</v>
      </c>
      <c r="AQ448" s="10">
        <v>0.0023403877149960959</v>
      </c>
      <c r="AR448" s="10">
        <v>0.77313834396149383</v>
      </c>
      <c r="AS448" s="10">
        <v>0.76973671731359083</v>
      </c>
      <c r="AT448" s="10">
        <v>0.77958119724940322</v>
      </c>
      <c r="AU448" s="10">
        <v>0.77436684294721347</v>
      </c>
      <c r="AV448" s="10">
        <v>0.7574679722417379</v>
      </c>
      <c r="AW448" s="10">
        <v>0.78054066294287683</v>
      </c>
      <c r="AX448" s="10">
        <v>0.78198294684027914</v>
      </c>
      <c r="AY448" s="10">
        <v>0.80476668491512826</v>
      </c>
      <c r="AZ448" s="10">
        <v>0.040113649982027155</v>
      </c>
      <c r="BA448" s="10">
        <v>0.15243014009760492</v>
      </c>
      <c r="BB448" s="10">
        <v>-0.12184954585970942</v>
      </c>
      <c r="BC448" s="10">
        <v>0.16196319584173602</v>
      </c>
      <c r="BD448" s="10">
        <v>-0.25679212838394816</v>
      </c>
      <c r="BE448" s="10">
        <v>0</v>
      </c>
      <c r="BF448" s="10">
        <v>-0.011664173498068586</v>
      </c>
      <c r="BG448" s="10">
        <v>0.024962704111867851</v>
      </c>
    </row>
    <row r="449" x14ac:dyDescent="0.3">
      <c r="A449" s="36">
        <v>36.5</v>
      </c>
      <c r="B449" s="36">
        <v>36.75</v>
      </c>
      <c r="C449" s="37">
        <v>307</v>
      </c>
      <c r="D449" s="2">
        <v>39680966.897101067</v>
      </c>
      <c r="E449" s="2">
        <v>42953723.703901507</v>
      </c>
      <c r="F449" s="2">
        <v>36065996.594828963</v>
      </c>
      <c r="G449" s="2">
        <v>43022188.671515919</v>
      </c>
      <c r="H449" s="2">
        <v>29946556.70290444</v>
      </c>
      <c r="I449" s="2">
        <v>39407218.369243823</v>
      </c>
      <c r="J449" s="2">
        <v>40113058.024151981</v>
      </c>
      <c r="K449" s="2">
        <v>41327090.471180141</v>
      </c>
      <c r="L449" s="10">
        <v>198473.6427172781</v>
      </c>
      <c r="M449" s="10">
        <v>214843.10182995169</v>
      </c>
      <c r="N449" s="10">
        <v>180392.52271666791</v>
      </c>
      <c r="O449" s="10">
        <v>215185.54538875379</v>
      </c>
      <c r="P449" s="10">
        <v>149784.7119269461</v>
      </c>
      <c r="Q449" s="10">
        <v>197104.4253881436</v>
      </c>
      <c r="R449" s="10">
        <v>200634.84761417471</v>
      </c>
      <c r="S449" s="10">
        <v>206707.11502548761</v>
      </c>
      <c r="T449" s="10">
        <v>7376.6726748220071</v>
      </c>
      <c r="U449" s="10">
        <v>7985.076592263501</v>
      </c>
      <c r="V449" s="10">
        <v>6704.6514330459686</v>
      </c>
      <c r="W449" s="10">
        <v>7997.8041968375883</v>
      </c>
      <c r="X449" s="10">
        <v>5567.0504982443244</v>
      </c>
      <c r="Y449" s="10">
        <v>7325.7829550615515</v>
      </c>
      <c r="Z449" s="10">
        <v>7456.9982076704091</v>
      </c>
      <c r="AA449" s="10">
        <v>7682.6862560882564</v>
      </c>
      <c r="AB449" s="10">
        <v>36.896154791326182</v>
      </c>
      <c r="AC449" s="10">
        <v>39.939229372931123</v>
      </c>
      <c r="AD449" s="10">
        <v>33.534883273307223</v>
      </c>
      <c r="AE449" s="10">
        <v>40.00288946592822</v>
      </c>
      <c r="AF449" s="10">
        <v>27.844905958133531</v>
      </c>
      <c r="AG449" s="10">
        <v>36.641617947909268</v>
      </c>
      <c r="AH449" s="10">
        <v>37.297921742947352</v>
      </c>
      <c r="AI449" s="10">
        <v>38.426753336275183</v>
      </c>
      <c r="AJ449" s="10">
        <v>0.0010365001919479797</v>
      </c>
      <c r="AK449" s="10">
        <v>0.0010856141258122774</v>
      </c>
      <c r="AL449" s="10">
        <v>0.0010155371463513709</v>
      </c>
      <c r="AM449" s="10">
        <v>0.0010653734346159991</v>
      </c>
      <c r="AN449" s="10">
        <v>0.0010668596079534782</v>
      </c>
      <c r="AO449" s="10">
        <v>0.0010477059573017204</v>
      </c>
      <c r="AP449" s="10">
        <v>0.0010489319386412417</v>
      </c>
      <c r="AQ449" s="10">
        <v>0.00094932755464661252</v>
      </c>
      <c r="AR449" s="10">
        <v>0.77417484415344184</v>
      </c>
      <c r="AS449" s="10">
        <v>0.77082233143940315</v>
      </c>
      <c r="AT449" s="10">
        <v>0.78059673439575461</v>
      </c>
      <c r="AU449" s="10">
        <v>0.77543221638182946</v>
      </c>
      <c r="AV449" s="10">
        <v>0.75853483184969139</v>
      </c>
      <c r="AW449" s="10">
        <v>0.78158836890017858</v>
      </c>
      <c r="AX449" s="10">
        <v>0.78303187877892033</v>
      </c>
      <c r="AY449" s="10">
        <v>0.80571601246977487</v>
      </c>
      <c r="AZ449" s="10">
        <v>0.0069466595001006493</v>
      </c>
      <c r="BA449" s="10">
        <v>0.089996337762972667</v>
      </c>
      <c r="BB449" s="10">
        <v>-0.08478704949706839</v>
      </c>
      <c r="BC449" s="10">
        <v>0.091733708997168817</v>
      </c>
      <c r="BD449" s="10">
        <v>-0.24007433302430581</v>
      </c>
      <c r="BE449" s="10">
        <v>0</v>
      </c>
      <c r="BF449" s="10">
        <v>0.017911430547938645</v>
      </c>
      <c r="BG449" s="10">
        <v>0.048718792682782341</v>
      </c>
    </row>
    <row r="450" x14ac:dyDescent="0.3">
      <c r="A450" s="36">
        <v>36.75</v>
      </c>
      <c r="B450" s="36">
        <v>37</v>
      </c>
      <c r="C450" s="37">
        <v>308</v>
      </c>
      <c r="D450" s="2">
        <v>71209176.707310244</v>
      </c>
      <c r="E450" s="2">
        <v>73116620.494651079</v>
      </c>
      <c r="F450" s="2">
        <v>63793012.381927811</v>
      </c>
      <c r="G450" s="2">
        <v>73181568.376841277</v>
      </c>
      <c r="H450" s="2">
        <v>58530278.549988233</v>
      </c>
      <c r="I450" s="2">
        <v>65765404.051458858</v>
      </c>
      <c r="J450" s="2">
        <v>65816238.05218517</v>
      </c>
      <c r="K450" s="2">
        <v>67654498.517861053</v>
      </c>
      <c r="L450" s="10">
        <v>356169.36282444082</v>
      </c>
      <c r="M450" s="10">
        <v>365709.88933766028</v>
      </c>
      <c r="N450" s="10">
        <v>319075.68130036199</v>
      </c>
      <c r="O450" s="10">
        <v>366034.74137058802</v>
      </c>
      <c r="P450" s="10">
        <v>292752.88636985811</v>
      </c>
      <c r="Q450" s="10">
        <v>328941.05984650931</v>
      </c>
      <c r="R450" s="10">
        <v>329195.31799813668</v>
      </c>
      <c r="S450" s="10">
        <v>338389.80793664942</v>
      </c>
      <c r="T450" s="10">
        <v>7976.4778066053377</v>
      </c>
      <c r="U450" s="10">
        <v>8190.1396370125058</v>
      </c>
      <c r="V450" s="10">
        <v>7145.7580470623452</v>
      </c>
      <c r="W450" s="10">
        <v>8197.4147575072348</v>
      </c>
      <c r="X450" s="10">
        <v>6556.2542562085509</v>
      </c>
      <c r="Y450" s="10">
        <v>7366.6949979642441</v>
      </c>
      <c r="Z450" s="10">
        <v>7372.3891556186854</v>
      </c>
      <c r="AA450" s="10">
        <v>7578.3014338562516</v>
      </c>
      <c r="AB450" s="10">
        <v>39.896220534034967</v>
      </c>
      <c r="AC450" s="10">
        <v>40.964900183412418</v>
      </c>
      <c r="AD450" s="10">
        <v>35.741181238211659</v>
      </c>
      <c r="AE450" s="10">
        <v>41.001288401208143</v>
      </c>
      <c r="AF450" s="10">
        <v>32.792640063048289</v>
      </c>
      <c r="AG450" s="10">
        <v>36.846249105384821</v>
      </c>
      <c r="AH450" s="10">
        <v>36.874729767532337</v>
      </c>
      <c r="AI450" s="10">
        <v>37.904648218058043</v>
      </c>
      <c r="AJ450" s="10">
        <v>0.0018600435195286738</v>
      </c>
      <c r="AK450" s="10">
        <v>0.0018479523821455989</v>
      </c>
      <c r="AL450" s="10">
        <v>0.0017962673950007858</v>
      </c>
      <c r="AM450" s="10">
        <v>0.0018122206531031376</v>
      </c>
      <c r="AN450" s="10">
        <v>0.0020851676086417002</v>
      </c>
      <c r="AO450" s="10">
        <v>0.0017484818381102677</v>
      </c>
      <c r="AP450" s="10">
        <v>0.0017210543791646396</v>
      </c>
      <c r="AQ450" s="10">
        <v>0.0015540963301927278</v>
      </c>
      <c r="AR450" s="10">
        <v>0.77603488767297046</v>
      </c>
      <c r="AS450" s="10">
        <v>0.77267028382154879</v>
      </c>
      <c r="AT450" s="10">
        <v>0.78239300179075544</v>
      </c>
      <c r="AU450" s="10">
        <v>0.77724443703493262</v>
      </c>
      <c r="AV450" s="10">
        <v>0.76061999945833314</v>
      </c>
      <c r="AW450" s="10">
        <v>0.78333685073828885</v>
      </c>
      <c r="AX450" s="10">
        <v>0.78475293315808492</v>
      </c>
      <c r="AY450" s="10">
        <v>0.80727010879996763</v>
      </c>
      <c r="AZ450" s="10">
        <v>0.082775628529429213</v>
      </c>
      <c r="BA450" s="10">
        <v>0.11177938536559706</v>
      </c>
      <c r="BB450" s="10">
        <v>-0.029991325955934678</v>
      </c>
      <c r="BC450" s="10">
        <v>0.11276695448536378</v>
      </c>
      <c r="BD450" s="10">
        <v>-0.11001415722785535</v>
      </c>
      <c r="BE450" s="10">
        <v>0</v>
      </c>
      <c r="BF450" s="10">
        <v>0.00077295960481804649</v>
      </c>
      <c r="BG450" s="10">
        <v>0.028724745079100389</v>
      </c>
    </row>
    <row r="451" x14ac:dyDescent="0.3">
      <c r="A451" s="36">
        <v>37</v>
      </c>
      <c r="B451" s="36">
        <v>37.25</v>
      </c>
      <c r="C451" s="37">
        <v>309</v>
      </c>
      <c r="D451" s="2">
        <v>49713944.149872147</v>
      </c>
      <c r="E451" s="2">
        <v>50851568.835865371</v>
      </c>
      <c r="F451" s="2">
        <v>45508194.164826572</v>
      </c>
      <c r="G451" s="2">
        <v>50857356.38676098</v>
      </c>
      <c r="H451" s="2">
        <v>40726731.329355739</v>
      </c>
      <c r="I451" s="2">
        <v>46651606.401715413</v>
      </c>
      <c r="J451" s="2">
        <v>46510475.043004908</v>
      </c>
      <c r="K451" s="2">
        <v>48660911.647547193</v>
      </c>
      <c r="L451" s="10">
        <v>248655.92652656039</v>
      </c>
      <c r="M451" s="10">
        <v>254346.0226388775</v>
      </c>
      <c r="N451" s="10">
        <v>227619.8836787458</v>
      </c>
      <c r="O451" s="10">
        <v>254374.97042917809</v>
      </c>
      <c r="P451" s="10">
        <v>203704.27827189991</v>
      </c>
      <c r="Q451" s="10">
        <v>233338.92758136339</v>
      </c>
      <c r="R451" s="10">
        <v>232633.02606093051</v>
      </c>
      <c r="S451" s="10">
        <v>243388.93801849079</v>
      </c>
      <c r="T451" s="10">
        <v>7906.5529424152001</v>
      </c>
      <c r="U451" s="10">
        <v>8087.4818540559199</v>
      </c>
      <c r="V451" s="10">
        <v>7237.6664662370613</v>
      </c>
      <c r="W451" s="10">
        <v>8088.4023116527887</v>
      </c>
      <c r="X451" s="10">
        <v>6477.2180709765526</v>
      </c>
      <c r="Y451" s="10">
        <v>7419.51583547465</v>
      </c>
      <c r="Z451" s="10">
        <v>7397.0701700067166</v>
      </c>
      <c r="AA451" s="10">
        <v>7739.0776520898871</v>
      </c>
      <c r="AB451" s="10">
        <v>39.546474960840747</v>
      </c>
      <c r="AC451" s="10">
        <v>40.451433256320932</v>
      </c>
      <c r="AD451" s="10">
        <v>36.200882706608212</v>
      </c>
      <c r="AE451" s="10">
        <v>40.456037140412043</v>
      </c>
      <c r="AF451" s="10">
        <v>32.397322085284543</v>
      </c>
      <c r="AG451" s="10">
        <v>37.110444886179508</v>
      </c>
      <c r="AH451" s="10">
        <v>36.998177637244112</v>
      </c>
      <c r="AI451" s="10">
        <v>38.708808101003562</v>
      </c>
      <c r="AJ451" s="10">
        <v>0.0012985699866501512</v>
      </c>
      <c r="AK451" s="10">
        <v>0.0012852245786298736</v>
      </c>
      <c r="AL451" s="10">
        <v>0.0012814081406633941</v>
      </c>
      <c r="AM451" s="10">
        <v>0.0012593984202650822</v>
      </c>
      <c r="AN451" s="10">
        <v>0.001450908197904737</v>
      </c>
      <c r="AO451" s="10">
        <v>0.0012403099728277068</v>
      </c>
      <c r="AP451" s="10">
        <v>0.0012162204817346535</v>
      </c>
      <c r="AQ451" s="10">
        <v>0.0011177932860639073</v>
      </c>
      <c r="AR451" s="10">
        <v>0.77733345765962059</v>
      </c>
      <c r="AS451" s="10">
        <v>0.77395550840017868</v>
      </c>
      <c r="AT451" s="10">
        <v>0.78367440993141879</v>
      </c>
      <c r="AU451" s="10">
        <v>0.77850383545519775</v>
      </c>
      <c r="AV451" s="10">
        <v>0.76207090765623786</v>
      </c>
      <c r="AW451" s="10">
        <v>0.78457716071111661</v>
      </c>
      <c r="AX451" s="10">
        <v>0.78596915363981956</v>
      </c>
      <c r="AY451" s="10">
        <v>0.80838790208603151</v>
      </c>
      <c r="AZ451" s="10">
        <v>0.065642707386902144</v>
      </c>
      <c r="BA451" s="10">
        <v>0.090028248930684729</v>
      </c>
      <c r="BB451" s="10">
        <v>-0.024509600527856557</v>
      </c>
      <c r="BC451" s="10">
        <v>0.090152307914758589</v>
      </c>
      <c r="BD451" s="10">
        <v>-0.12700259496620059</v>
      </c>
      <c r="BE451" s="10">
        <v>0</v>
      </c>
      <c r="BF451" s="10">
        <v>-0.0030252196997295755</v>
      </c>
      <c r="BG451" s="10">
        <v>0.043070440673140364</v>
      </c>
    </row>
    <row r="452" x14ac:dyDescent="0.3">
      <c r="A452" s="36">
        <v>37.25</v>
      </c>
      <c r="B452" s="36">
        <v>37.5</v>
      </c>
      <c r="C452" s="37">
        <v>310</v>
      </c>
      <c r="D452" s="2">
        <v>77997795.888898</v>
      </c>
      <c r="E452" s="2">
        <v>82701392.252358526</v>
      </c>
      <c r="F452" s="2">
        <v>66362185.270875163</v>
      </c>
      <c r="G452" s="2">
        <v>82703201.234065756</v>
      </c>
      <c r="H452" s="2">
        <v>62724097.317804918</v>
      </c>
      <c r="I452" s="2">
        <v>71067590.616042927</v>
      </c>
      <c r="J452" s="2">
        <v>70298569.397319719</v>
      </c>
      <c r="K452" s="2">
        <v>74007191.141986698</v>
      </c>
      <c r="L452" s="10">
        <v>390124.23044356977</v>
      </c>
      <c r="M452" s="10">
        <v>413650.36846708541</v>
      </c>
      <c r="N452" s="10">
        <v>331926.00078380958</v>
      </c>
      <c r="O452" s="10">
        <v>413659.41651246132</v>
      </c>
      <c r="P452" s="10">
        <v>313729.25244236609</v>
      </c>
      <c r="Q452" s="10">
        <v>355461.18685270112</v>
      </c>
      <c r="R452" s="10">
        <v>351614.747248478</v>
      </c>
      <c r="S452" s="10">
        <v>370164.28685605078</v>
      </c>
      <c r="T452" s="10">
        <v>8201.2319712183889</v>
      </c>
      <c r="U452" s="10">
        <v>8695.8008809689491</v>
      </c>
      <c r="V452" s="10">
        <v>6977.7827606649953</v>
      </c>
      <c r="W452" s="10">
        <v>8695.9910899158003</v>
      </c>
      <c r="X452" s="10">
        <v>6595.2488326893317</v>
      </c>
      <c r="Y452" s="10">
        <v>7472.5418793624067</v>
      </c>
      <c r="Z452" s="10">
        <v>7391.6816276891177</v>
      </c>
      <c r="AA452" s="10">
        <v>7781.6319701942166</v>
      </c>
      <c r="AB452" s="10">
        <v>41.020381088950529</v>
      </c>
      <c r="AC452" s="10">
        <v>43.494083238080307</v>
      </c>
      <c r="AD452" s="10">
        <v>34.901013531003009</v>
      </c>
      <c r="AE452" s="10">
        <v>43.495034612643757</v>
      </c>
      <c r="AF452" s="10">
        <v>32.987680563458163</v>
      </c>
      <c r="AG452" s="10">
        <v>37.37566705469623</v>
      </c>
      <c r="AH452" s="10">
        <v>36.971225581728852</v>
      </c>
      <c r="AI452" s="10">
        <v>38.921653482251891</v>
      </c>
      <c r="AJ452" s="10">
        <v>0.0020373679557760048</v>
      </c>
      <c r="AK452" s="10">
        <v>0.0020901982857739415</v>
      </c>
      <c r="AL452" s="10">
        <v>0.001868609510856777</v>
      </c>
      <c r="AM452" s="10">
        <v>0.0020480081621419323</v>
      </c>
      <c r="AN452" s="10">
        <v>0.0022345742963904422</v>
      </c>
      <c r="AO452" s="10">
        <v>0.0018894492212528315</v>
      </c>
      <c r="AP452" s="10">
        <v>0.0018382646029439767</v>
      </c>
      <c r="AQ452" s="10">
        <v>0.0017000244873778651</v>
      </c>
      <c r="AR452" s="10">
        <v>0.77937082561539661</v>
      </c>
      <c r="AS452" s="10">
        <v>0.77604570668595263</v>
      </c>
      <c r="AT452" s="10">
        <v>0.78554301944227556</v>
      </c>
      <c r="AU452" s="10">
        <v>0.78055184361733965</v>
      </c>
      <c r="AV452" s="10">
        <v>0.76430548195262826</v>
      </c>
      <c r="AW452" s="10">
        <v>0.78646660993236939</v>
      </c>
      <c r="AX452" s="10">
        <v>0.78780741824276357</v>
      </c>
      <c r="AY452" s="10">
        <v>0.81008792657340933</v>
      </c>
      <c r="AZ452" s="10">
        <v>0.097515691931880921</v>
      </c>
      <c r="BA452" s="10">
        <v>0.16370052136943225</v>
      </c>
      <c r="BB452" s="10">
        <v>-0.066210283821069305</v>
      </c>
      <c r="BC452" s="10">
        <v>0.16372597575295011</v>
      </c>
      <c r="BD452" s="10">
        <v>-0.11740222548581147</v>
      </c>
      <c r="BE452" s="10">
        <v>0</v>
      </c>
      <c r="BF452" s="10">
        <v>-0.010820983405473883</v>
      </c>
      <c r="BG452" s="10">
        <v>0.041363447113685892</v>
      </c>
    </row>
    <row r="453" x14ac:dyDescent="0.3">
      <c r="A453" s="36">
        <v>37.5</v>
      </c>
      <c r="B453" s="36">
        <v>37.75</v>
      </c>
      <c r="C453" s="37">
        <v>311</v>
      </c>
      <c r="D453" s="2">
        <v>38877170.338543057</v>
      </c>
      <c r="E453" s="2">
        <v>41597899.876829423</v>
      </c>
      <c r="F453" s="2">
        <v>35988162.834008873</v>
      </c>
      <c r="G453" s="2">
        <v>41598486.073053598</v>
      </c>
      <c r="H453" s="2">
        <v>30545559.693423051</v>
      </c>
      <c r="I453" s="2">
        <v>38709478.568519413</v>
      </c>
      <c r="J453" s="2">
        <v>39362000.761088602</v>
      </c>
      <c r="K453" s="2">
        <v>40498344.539036103</v>
      </c>
      <c r="L453" s="10">
        <v>194453.26611218401</v>
      </c>
      <c r="M453" s="10">
        <v>208061.63164703801</v>
      </c>
      <c r="N453" s="10">
        <v>180003.2189460111</v>
      </c>
      <c r="O453" s="10">
        <v>208064.56364464431</v>
      </c>
      <c r="P453" s="10">
        <v>152780.76557238921</v>
      </c>
      <c r="Q453" s="10">
        <v>193614.51647847149</v>
      </c>
      <c r="R453" s="10">
        <v>196878.25893839961</v>
      </c>
      <c r="S453" s="10">
        <v>202561.94828934711</v>
      </c>
      <c r="T453" s="10">
        <v>7555.060694708176</v>
      </c>
      <c r="U453" s="10">
        <v>8083.784277639832</v>
      </c>
      <c r="V453" s="10">
        <v>6993.6353940971339</v>
      </c>
      <c r="W453" s="10">
        <v>8083.8981940595222</v>
      </c>
      <c r="X453" s="10">
        <v>5935.9659005031153</v>
      </c>
      <c r="Y453" s="10">
        <v>7522.472893448481</v>
      </c>
      <c r="Z453" s="10">
        <v>7649.2785412509093</v>
      </c>
      <c r="AA453" s="10">
        <v>7870.1059867076556</v>
      </c>
      <c r="AB453" s="10">
        <v>37.78840422203541</v>
      </c>
      <c r="AC453" s="10">
        <v>40.432938962509262</v>
      </c>
      <c r="AD453" s="10">
        <v>34.980304187203423</v>
      </c>
      <c r="AE453" s="10">
        <v>40.433508742142898</v>
      </c>
      <c r="AF453" s="10">
        <v>29.69012268207786</v>
      </c>
      <c r="AG453" s="10">
        <v>37.625408707310918</v>
      </c>
      <c r="AH453" s="10">
        <v>38.259656831902632</v>
      </c>
      <c r="AI453" s="10">
        <v>39.364176981963617</v>
      </c>
      <c r="AJ453" s="10">
        <v>0.0010155043505564896</v>
      </c>
      <c r="AK453" s="10">
        <v>0.001051346980338959</v>
      </c>
      <c r="AL453" s="10">
        <v>0.0010133455231379322</v>
      </c>
      <c r="AM453" s="10">
        <v>0.001030117791562215</v>
      </c>
      <c r="AN453" s="10">
        <v>0.0010881993600314081</v>
      </c>
      <c r="AO453" s="10">
        <v>0.0010291553928082869</v>
      </c>
      <c r="AP453" s="10">
        <v>0.0010292922504753254</v>
      </c>
      <c r="AQ453" s="10">
        <v>0.00093029037249283189</v>
      </c>
      <c r="AR453" s="10">
        <v>0.78038632996595314</v>
      </c>
      <c r="AS453" s="10">
        <v>0.77709705366629156</v>
      </c>
      <c r="AT453" s="10">
        <v>0.78655636496541348</v>
      </c>
      <c r="AU453" s="10">
        <v>0.7815819614089019</v>
      </c>
      <c r="AV453" s="10">
        <v>0.76539368131265972</v>
      </c>
      <c r="AW453" s="10">
        <v>0.78749576532517762</v>
      </c>
      <c r="AX453" s="10">
        <v>0.78883671049323889</v>
      </c>
      <c r="AY453" s="10">
        <v>0.81101821694590215</v>
      </c>
      <c r="AZ453" s="10">
        <v>0.0043320596459808236</v>
      </c>
      <c r="BA453" s="10">
        <v>0.07461793377550241</v>
      </c>
      <c r="BB453" s="10">
        <v>-0.070301017609771144</v>
      </c>
      <c r="BC453" s="10">
        <v>0.074633077255751967</v>
      </c>
      <c r="BD453" s="10">
        <v>-0.21090232100764306</v>
      </c>
      <c r="BE453" s="10">
        <v>0</v>
      </c>
      <c r="BF453" s="10">
        <v>0.016856909901644901</v>
      </c>
      <c r="BG453" s="10">
        <v>0.046212608298255242</v>
      </c>
    </row>
    <row r="454" x14ac:dyDescent="0.3">
      <c r="A454" s="36">
        <v>37.75</v>
      </c>
      <c r="B454" s="36">
        <v>38</v>
      </c>
      <c r="C454" s="37">
        <v>312</v>
      </c>
      <c r="D454" s="2">
        <v>76587451.575077593</v>
      </c>
      <c r="E454" s="2">
        <v>92099565.235537931</v>
      </c>
      <c r="F454" s="2">
        <v>69979804.5357043</v>
      </c>
      <c r="G454" s="2">
        <v>92103781.290643901</v>
      </c>
      <c r="H454" s="2">
        <v>56109779.971865289</v>
      </c>
      <c r="I454" s="2">
        <v>85496134.251270607</v>
      </c>
      <c r="J454" s="2">
        <v>86144035.775890052</v>
      </c>
      <c r="K454" s="2">
        <v>89256011.55560784</v>
      </c>
      <c r="L454" s="10">
        <v>383070.06328641862</v>
      </c>
      <c r="M454" s="10">
        <v>460657.53015484649</v>
      </c>
      <c r="N454" s="10">
        <v>350020.37019060168</v>
      </c>
      <c r="O454" s="10">
        <v>460678.61774116842</v>
      </c>
      <c r="P454" s="10">
        <v>280646.1962471648</v>
      </c>
      <c r="Q454" s="10">
        <v>427628.9246453516</v>
      </c>
      <c r="R454" s="10">
        <v>430869.55575312569</v>
      </c>
      <c r="S454" s="10">
        <v>446434.83093027002</v>
      </c>
      <c r="T454" s="10">
        <v>6787.9700186901509</v>
      </c>
      <c r="U454" s="10">
        <v>8162.8135509951626</v>
      </c>
      <c r="V454" s="10">
        <v>6202.3321749582128</v>
      </c>
      <c r="W454" s="10">
        <v>8163.1872212905946</v>
      </c>
      <c r="X454" s="10">
        <v>4973.0275178429156</v>
      </c>
      <c r="Y454" s="10">
        <v>7577.5493775586556</v>
      </c>
      <c r="Z454" s="10">
        <v>7634.9730942868364</v>
      </c>
      <c r="AA454" s="10">
        <v>7910.7884903756694</v>
      </c>
      <c r="AB454" s="10">
        <v>33.951620678969093</v>
      </c>
      <c r="AC454" s="10">
        <v>40.828222368904221</v>
      </c>
      <c r="AD454" s="10">
        <v>31.022415943107131</v>
      </c>
      <c r="AE454" s="10">
        <v>40.83009136833919</v>
      </c>
      <c r="AF454" s="10">
        <v>24.873760998793969</v>
      </c>
      <c r="AG454" s="10">
        <v>37.900886632477238</v>
      </c>
      <c r="AH454" s="10">
        <v>38.188104790919837</v>
      </c>
      <c r="AI454" s="10">
        <v>39.567660045236451</v>
      </c>
      <c r="AJ454" s="10">
        <v>0.0020005285774468847</v>
      </c>
      <c r="AK454" s="10">
        <v>0.0023277280845336273</v>
      </c>
      <c r="AL454" s="10">
        <v>0.0019704735127326345</v>
      </c>
      <c r="AM454" s="10">
        <v>0.0022807979985383807</v>
      </c>
      <c r="AN454" s="10">
        <v>0.0019989362535738323</v>
      </c>
      <c r="AO454" s="10">
        <v>0.0022730558737237439</v>
      </c>
      <c r="AP454" s="10">
        <v>0.0022526138594165458</v>
      </c>
      <c r="AQ454" s="10">
        <v>0.0020503062330672543</v>
      </c>
      <c r="AR454" s="10">
        <v>0.78238685854340007</v>
      </c>
      <c r="AS454" s="10">
        <v>0.77942478175082519</v>
      </c>
      <c r="AT454" s="10">
        <v>0.78852683847814609</v>
      </c>
      <c r="AU454" s="10">
        <v>0.78386275940744032</v>
      </c>
      <c r="AV454" s="10">
        <v>0.76739261756623356</v>
      </c>
      <c r="AW454" s="10">
        <v>0.78976882119890135</v>
      </c>
      <c r="AX454" s="10">
        <v>0.79108932435265544</v>
      </c>
      <c r="AY454" s="10">
        <v>0.81306852317896938</v>
      </c>
      <c r="AZ454" s="10">
        <v>-0.10419983025209834</v>
      </c>
      <c r="BA454" s="10">
        <v>0.077236603059268605</v>
      </c>
      <c r="BB454" s="10">
        <v>-0.18148574612700352</v>
      </c>
      <c r="BC454" s="10">
        <v>0.077285915874905076</v>
      </c>
      <c r="BD454" s="10">
        <v>-0.34371559061418722</v>
      </c>
      <c r="BE454" s="10">
        <v>0</v>
      </c>
      <c r="BF454" s="10">
        <v>0.0075781382432482669</v>
      </c>
      <c r="BG454" s="10">
        <v>0.043977161508695461</v>
      </c>
    </row>
    <row r="455" x14ac:dyDescent="0.3">
      <c r="A455" s="36">
        <v>38</v>
      </c>
      <c r="B455" s="36">
        <v>38.25</v>
      </c>
      <c r="C455" s="37">
        <v>313</v>
      </c>
      <c r="D455" s="2">
        <v>89363590.340991974</v>
      </c>
      <c r="E455" s="2">
        <v>97920280.692388251</v>
      </c>
      <c r="F455" s="2">
        <v>82452671.731055245</v>
      </c>
      <c r="G455" s="2">
        <v>97972514.652963683</v>
      </c>
      <c r="H455" s="2">
        <v>67094722.201891162</v>
      </c>
      <c r="I455" s="2">
        <v>91061596.043026954</v>
      </c>
      <c r="J455" s="2">
        <v>91942091.669464394</v>
      </c>
      <c r="K455" s="2">
        <v>94625637.53412807</v>
      </c>
      <c r="L455" s="10">
        <v>446972.9114026954</v>
      </c>
      <c r="M455" s="10">
        <v>489771.20077022281</v>
      </c>
      <c r="N455" s="10">
        <v>412406.33457018941</v>
      </c>
      <c r="O455" s="10">
        <v>490032.4611486767</v>
      </c>
      <c r="P455" s="10">
        <v>335589.95568442222</v>
      </c>
      <c r="Q455" s="10">
        <v>455465.8843161707</v>
      </c>
      <c r="R455" s="10">
        <v>459869.88925961981</v>
      </c>
      <c r="S455" s="10">
        <v>473292.27194852539</v>
      </c>
      <c r="T455" s="10">
        <v>7476.092280796739</v>
      </c>
      <c r="U455" s="10">
        <v>8191.9387059587516</v>
      </c>
      <c r="V455" s="10">
        <v>6897.9299097929133</v>
      </c>
      <c r="W455" s="10">
        <v>8196.308560705671</v>
      </c>
      <c r="X455" s="10">
        <v>5613.0951411166416</v>
      </c>
      <c r="Y455" s="10">
        <v>7618.1461897018462</v>
      </c>
      <c r="Z455" s="10">
        <v>7691.8078065971195</v>
      </c>
      <c r="AA455" s="10">
        <v>7916.3112810817738</v>
      </c>
      <c r="AB455" s="10">
        <v>37.393425218392387</v>
      </c>
      <c r="AC455" s="10">
        <v>40.973898647794272</v>
      </c>
      <c r="AD455" s="10">
        <v>34.501610808911082</v>
      </c>
      <c r="AE455" s="10">
        <v>40.995755499015047</v>
      </c>
      <c r="AF455" s="10">
        <v>28.07520901557119</v>
      </c>
      <c r="AG455" s="10">
        <v>38.103941089533727</v>
      </c>
      <c r="AH455" s="10">
        <v>38.472376905917983</v>
      </c>
      <c r="AI455" s="10">
        <v>39.595283575485809</v>
      </c>
      <c r="AJ455" s="10">
        <v>0.0023342520554448898</v>
      </c>
      <c r="AK455" s="10">
        <v>0.0024748410791100815</v>
      </c>
      <c r="AL455" s="10">
        <v>0.0023216813304642657</v>
      </c>
      <c r="AM455" s="10">
        <v>0.0024261274857664376</v>
      </c>
      <c r="AN455" s="10">
        <v>0.0023902797818860662</v>
      </c>
      <c r="AO455" s="10">
        <v>0.0024210228634189393</v>
      </c>
      <c r="AP455" s="10">
        <v>0.0024042294755866069</v>
      </c>
      <c r="AQ455" s="10">
        <v>0.0021736522959387829</v>
      </c>
      <c r="AR455" s="10">
        <v>0.78472111059884497</v>
      </c>
      <c r="AS455" s="10">
        <v>0.7818996228299353</v>
      </c>
      <c r="AT455" s="10">
        <v>0.79084851980861037</v>
      </c>
      <c r="AU455" s="10">
        <v>0.78628888689320675</v>
      </c>
      <c r="AV455" s="10">
        <v>0.76978289734811967</v>
      </c>
      <c r="AW455" s="10">
        <v>0.79218984406232029</v>
      </c>
      <c r="AX455" s="10">
        <v>0.79349355382824205</v>
      </c>
      <c r="AY455" s="10">
        <v>0.81524217547490818</v>
      </c>
      <c r="AZ455" s="10">
        <v>-0.018646781693049452</v>
      </c>
      <c r="BA455" s="10">
        <v>0.075319178966735123</v>
      </c>
      <c r="BB455" s="10">
        <v>-0.094539571960763347</v>
      </c>
      <c r="BC455" s="10">
        <v>0.075892790267713783</v>
      </c>
      <c r="BD455" s="10">
        <v>-0.26319408930424804</v>
      </c>
      <c r="BE455" s="10">
        <v>0</v>
      </c>
      <c r="BF455" s="10">
        <v>0.0096692312094046606</v>
      </c>
      <c r="BG455" s="10">
        <v>0.039138798856733104</v>
      </c>
    </row>
    <row r="456" x14ac:dyDescent="0.3">
      <c r="A456" s="36">
        <v>38.25</v>
      </c>
      <c r="B456" s="36">
        <v>38.5</v>
      </c>
      <c r="C456" s="37">
        <v>314</v>
      </c>
      <c r="D456" s="2">
        <v>74710528.954489559</v>
      </c>
      <c r="E456" s="2">
        <v>80140461.711668625</v>
      </c>
      <c r="F456" s="2">
        <v>65673856.584272459</v>
      </c>
      <c r="G456" s="2">
        <v>80189738.013965055</v>
      </c>
      <c r="H456" s="2">
        <v>53949020.982435226</v>
      </c>
      <c r="I456" s="2">
        <v>71153065.643747956</v>
      </c>
      <c r="J456" s="2">
        <v>70915552.979618654</v>
      </c>
      <c r="K456" s="2">
        <v>74744472.402045593</v>
      </c>
      <c r="L456" s="10">
        <v>373682.19553177018</v>
      </c>
      <c r="M456" s="10">
        <v>400841.27501745522</v>
      </c>
      <c r="N456" s="10">
        <v>328483.16376395809</v>
      </c>
      <c r="O456" s="10">
        <v>401087.74197582772</v>
      </c>
      <c r="P456" s="10">
        <v>269838.65446577698</v>
      </c>
      <c r="Q456" s="10">
        <v>355888.71020801557</v>
      </c>
      <c r="R456" s="10">
        <v>354700.73503181932</v>
      </c>
      <c r="S456" s="10">
        <v>373851.97162871598</v>
      </c>
      <c r="T456" s="10">
        <v>8048.7646332161803</v>
      </c>
      <c r="U456" s="10">
        <v>8633.7457777526834</v>
      </c>
      <c r="V456" s="10">
        <v>7075.219806359557</v>
      </c>
      <c r="W456" s="10">
        <v>8639.0544452822724</v>
      </c>
      <c r="X456" s="10">
        <v>5812.0719817761201</v>
      </c>
      <c r="Y456" s="10">
        <v>7665.5096184256508</v>
      </c>
      <c r="Z456" s="10">
        <v>7639.921745367632</v>
      </c>
      <c r="AA456" s="10">
        <v>8052.4214513921679</v>
      </c>
      <c r="AB456" s="10">
        <v>40.257780015060987</v>
      </c>
      <c r="AC456" s="10">
        <v>43.183700116205607</v>
      </c>
      <c r="AD456" s="10">
        <v>35.388367718837131</v>
      </c>
      <c r="AE456" s="10">
        <v>43.210252659275064</v>
      </c>
      <c r="AF456" s="10">
        <v>29.07043825190684</v>
      </c>
      <c r="AG456" s="10">
        <v>38.340840363051193</v>
      </c>
      <c r="AH456" s="10">
        <v>38.212856627463779</v>
      </c>
      <c r="AI456" s="10">
        <v>40.276070446995902</v>
      </c>
      <c r="AJ456" s="10">
        <v>0.0019515017817653226</v>
      </c>
      <c r="AK456" s="10">
        <v>0.0020254732251630846</v>
      </c>
      <c r="AL456" s="10">
        <v>0.0018492277270120872</v>
      </c>
      <c r="AM456" s="10">
        <v>0.0019857663974556885</v>
      </c>
      <c r="AN456" s="10">
        <v>0.0019219582386649683</v>
      </c>
      <c r="AO456" s="10">
        <v>0.0018917217159741789</v>
      </c>
      <c r="AP456" s="10">
        <v>0.0018543983463424724</v>
      </c>
      <c r="AQ456" s="10">
        <v>0.0017169606279993923</v>
      </c>
      <c r="AR456" s="10">
        <v>0.78667261238061026</v>
      </c>
      <c r="AS456" s="10">
        <v>0.78392509605509841</v>
      </c>
      <c r="AT456" s="10">
        <v>0.7926977475356225</v>
      </c>
      <c r="AU456" s="10">
        <v>0.78827465329066249</v>
      </c>
      <c r="AV456" s="10">
        <v>0.77170485558678459</v>
      </c>
      <c r="AW456" s="10">
        <v>0.79408156577829447</v>
      </c>
      <c r="AX456" s="10">
        <v>0.79534795217458454</v>
      </c>
      <c r="AY456" s="10">
        <v>0.8169591361029076</v>
      </c>
      <c r="AZ456" s="10">
        <v>0.049997330101745119</v>
      </c>
      <c r="BA456" s="10">
        <v>0.12631073568803242</v>
      </c>
      <c r="BB456" s="10">
        <v>-0.077005944999039455</v>
      </c>
      <c r="BC456" s="10">
        <v>0.12700327510078457</v>
      </c>
      <c r="BD456" s="10">
        <v>-0.24178922588452667</v>
      </c>
      <c r="BE456" s="10">
        <v>0</v>
      </c>
      <c r="BF456" s="10">
        <v>-0.0033380524363980646</v>
      </c>
      <c r="BG456" s="10">
        <v>0.050474378381379026</v>
      </c>
    </row>
    <row r="457" x14ac:dyDescent="0.3">
      <c r="A457" s="36">
        <v>38.5</v>
      </c>
      <c r="B457" s="36">
        <v>38.75</v>
      </c>
      <c r="C457" s="37">
        <v>315</v>
      </c>
      <c r="D457" s="2">
        <v>71731773.712402329</v>
      </c>
      <c r="E457" s="2">
        <v>74415563.939137653</v>
      </c>
      <c r="F457" s="2">
        <v>64147998.927262053</v>
      </c>
      <c r="G457" s="2">
        <v>74415993.26737529</v>
      </c>
      <c r="H457" s="2">
        <v>56276714.902397133</v>
      </c>
      <c r="I457" s="2">
        <v>66832218.482235007</v>
      </c>
      <c r="J457" s="2">
        <v>67383258.028677598</v>
      </c>
      <c r="K457" s="2">
        <v>69406759.395697236</v>
      </c>
      <c r="L457" s="10">
        <v>358783.2540520092</v>
      </c>
      <c r="M457" s="10">
        <v>372206.85897500569</v>
      </c>
      <c r="N457" s="10">
        <v>320851.22958654189</v>
      </c>
      <c r="O457" s="10">
        <v>372209.00636066467</v>
      </c>
      <c r="P457" s="10">
        <v>281481.1603710312</v>
      </c>
      <c r="Q457" s="10">
        <v>334276.98189519742</v>
      </c>
      <c r="R457" s="10">
        <v>337033.13514991372</v>
      </c>
      <c r="S457" s="10">
        <v>347154.15080956789</v>
      </c>
      <c r="T457" s="10">
        <v>8281.2204821521282</v>
      </c>
      <c r="U457" s="10">
        <v>8591.0561023411428</v>
      </c>
      <c r="V457" s="10">
        <v>7405.6961805430346</v>
      </c>
      <c r="W457" s="10">
        <v>8591.1056670125727</v>
      </c>
      <c r="X457" s="10">
        <v>6496.9797901064494</v>
      </c>
      <c r="Y457" s="10">
        <v>7715.5813654034782</v>
      </c>
      <c r="Z457" s="10">
        <v>7779.1972463765615</v>
      </c>
      <c r="AA457" s="10">
        <v>8012.8044764641754</v>
      </c>
      <c r="AB457" s="10">
        <v>41.420462346590192</v>
      </c>
      <c r="AC457" s="10">
        <v>42.970177713706747</v>
      </c>
      <c r="AD457" s="10">
        <v>37.041322647739953</v>
      </c>
      <c r="AE457" s="10">
        <v>42.970425623010833</v>
      </c>
      <c r="AF457" s="10">
        <v>32.496164948469733</v>
      </c>
      <c r="AG457" s="10">
        <v>38.591285924160587</v>
      </c>
      <c r="AH457" s="10">
        <v>38.909475641264443</v>
      </c>
      <c r="AI457" s="10">
        <v>40.077916875088547</v>
      </c>
      <c r="AJ457" s="10">
        <v>0.001873694192343528</v>
      </c>
      <c r="AK457" s="10">
        <v>0.0018807819305611605</v>
      </c>
      <c r="AL457" s="10">
        <v>0.0018062630157316311</v>
      </c>
      <c r="AM457" s="10">
        <v>0.0018427891463856378</v>
      </c>
      <c r="AN457" s="10">
        <v>0.00200488338587047</v>
      </c>
      <c r="AO457" s="10">
        <v>0.0017768448609449866</v>
      </c>
      <c r="AP457" s="10">
        <v>0.0017620309933345712</v>
      </c>
      <c r="AQ457" s="10">
        <v>0.0015943476402969119</v>
      </c>
      <c r="AR457" s="10">
        <v>0.78854630657295377</v>
      </c>
      <c r="AS457" s="10">
        <v>0.7858058779856596</v>
      </c>
      <c r="AT457" s="10">
        <v>0.79450401055135411</v>
      </c>
      <c r="AU457" s="10">
        <v>0.79011744243704818</v>
      </c>
      <c r="AV457" s="10">
        <v>0.77370973897265505</v>
      </c>
      <c r="AW457" s="10">
        <v>0.79585841063923946</v>
      </c>
      <c r="AX457" s="10">
        <v>0.79710998316791914</v>
      </c>
      <c r="AY457" s="10">
        <v>0.81855348374320447</v>
      </c>
      <c r="AZ457" s="10">
        <v>0.073311276229289124</v>
      </c>
      <c r="BA457" s="10">
        <v>0.11346840833838878</v>
      </c>
      <c r="BB457" s="10">
        <v>-0.040163556080162977</v>
      </c>
      <c r="BC457" s="10">
        <v>0.1134748323094521</v>
      </c>
      <c r="BD457" s="10">
        <v>-0.15794034403696589</v>
      </c>
      <c r="BE457" s="10">
        <v>0</v>
      </c>
      <c r="BF457" s="10">
        <v>0.0082451182821212665</v>
      </c>
      <c r="BG457" s="10">
        <v>0.038522451774462452</v>
      </c>
    </row>
    <row r="458" x14ac:dyDescent="0.3">
      <c r="A458" s="36">
        <v>38.75</v>
      </c>
      <c r="B458" s="36">
        <v>39</v>
      </c>
      <c r="C458" s="37">
        <v>316</v>
      </c>
      <c r="D458" s="2">
        <v>95616851.887351543</v>
      </c>
      <c r="E458" s="2">
        <v>96680987.830015928</v>
      </c>
      <c r="F458" s="2">
        <v>87180925.09636648</v>
      </c>
      <c r="G458" s="2">
        <v>96683412.023620188</v>
      </c>
      <c r="H458" s="2">
        <v>70684405.585881859</v>
      </c>
      <c r="I458" s="2">
        <v>88247485.232635126</v>
      </c>
      <c r="J458" s="2">
        <v>87597949.21533455</v>
      </c>
      <c r="K458" s="2">
        <v>90455246.864622161</v>
      </c>
      <c r="L458" s="10">
        <v>478250.06251618132</v>
      </c>
      <c r="M458" s="10">
        <v>483572.58747971529</v>
      </c>
      <c r="N458" s="10">
        <v>436055.80035909149</v>
      </c>
      <c r="O458" s="10">
        <v>483584.71265137591</v>
      </c>
      <c r="P458" s="10">
        <v>353544.59724519448</v>
      </c>
      <c r="Q458" s="10">
        <v>441390.45049428608</v>
      </c>
      <c r="R458" s="10">
        <v>438141.64408883703</v>
      </c>
      <c r="S458" s="10">
        <v>452433.0869927411</v>
      </c>
      <c r="T458" s="10">
        <v>8422.646370657927</v>
      </c>
      <c r="U458" s="10">
        <v>8516.3834113411758</v>
      </c>
      <c r="V458" s="10">
        <v>7679.5469403092329</v>
      </c>
      <c r="W458" s="10">
        <v>8516.5969524174561</v>
      </c>
      <c r="X458" s="10">
        <v>6226.4103075829789</v>
      </c>
      <c r="Y458" s="10">
        <v>7773.4975220687638</v>
      </c>
      <c r="Z458" s="10">
        <v>7716.2815389994448</v>
      </c>
      <c r="AA458" s="10">
        <v>7967.9736539418454</v>
      </c>
      <c r="AB458" s="10">
        <v>42.127837026724919</v>
      </c>
      <c r="AC458" s="10">
        <v>42.596684773559971</v>
      </c>
      <c r="AD458" s="10">
        <v>38.411051313692958</v>
      </c>
      <c r="AE458" s="10">
        <v>42.597752849229323</v>
      </c>
      <c r="AF458" s="10">
        <v>31.142848358583791</v>
      </c>
      <c r="AG458" s="10">
        <v>38.880967136197363</v>
      </c>
      <c r="AH458" s="10">
        <v>38.594788006266747</v>
      </c>
      <c r="AI458" s="10">
        <v>39.853685024209213</v>
      </c>
      <c r="AJ458" s="10">
        <v>0.0024975925004978084</v>
      </c>
      <c r="AK458" s="10">
        <v>0.0024435191418856373</v>
      </c>
      <c r="AL458" s="10">
        <v>0.0024548182844704915</v>
      </c>
      <c r="AM458" s="10">
        <v>0.0023942049886038169</v>
      </c>
      <c r="AN458" s="10">
        <v>0.0025181638737272493</v>
      </c>
      <c r="AO458" s="10">
        <v>0.0023462050817392309</v>
      </c>
      <c r="AP458" s="10">
        <v>0.0022906328068060676</v>
      </c>
      <c r="AQ458" s="10">
        <v>0.0020778539532278683</v>
      </c>
      <c r="AR458" s="10">
        <v>0.79104389907345163</v>
      </c>
      <c r="AS458" s="10">
        <v>0.78824939712754527</v>
      </c>
      <c r="AT458" s="10">
        <v>0.79695882883582458</v>
      </c>
      <c r="AU458" s="10">
        <v>0.79251164742565194</v>
      </c>
      <c r="AV458" s="10">
        <v>0.77622790284638232</v>
      </c>
      <c r="AW458" s="10">
        <v>0.79820461572097867</v>
      </c>
      <c r="AX458" s="10">
        <v>0.79940061597472523</v>
      </c>
      <c r="AY458" s="10">
        <v>0.82063133769643237</v>
      </c>
      <c r="AZ458" s="10">
        <v>0.083507950796439578</v>
      </c>
      <c r="BA458" s="10">
        <v>0.095566492066586184</v>
      </c>
      <c r="BB458" s="10">
        <v>-0.012086011668854035</v>
      </c>
      <c r="BC458" s="10">
        <v>0.095593962465293503</v>
      </c>
      <c r="BD458" s="10">
        <v>-0.19902073810323384</v>
      </c>
      <c r="BE458" s="10">
        <v>0</v>
      </c>
      <c r="BF458" s="10">
        <v>-0.0073603912404789362</v>
      </c>
      <c r="BG458" s="10">
        <v>0.025017841881465497</v>
      </c>
    </row>
    <row r="459" x14ac:dyDescent="0.3">
      <c r="A459" s="36">
        <v>39</v>
      </c>
      <c r="B459" s="36">
        <v>39.25</v>
      </c>
      <c r="C459" s="37">
        <v>317</v>
      </c>
      <c r="D459" s="2">
        <v>43276994.168720432</v>
      </c>
      <c r="E459" s="2">
        <v>44008638.400648028</v>
      </c>
      <c r="F459" s="2">
        <v>40790053.642751478</v>
      </c>
      <c r="G459" s="2">
        <v>44012436.356930867</v>
      </c>
      <c r="H459" s="2">
        <v>30791105.46734957</v>
      </c>
      <c r="I459" s="2">
        <v>41525495.830961913</v>
      </c>
      <c r="J459" s="2">
        <v>42325618.258817233</v>
      </c>
      <c r="K459" s="2">
        <v>43666280.324280828</v>
      </c>
      <c r="L459" s="10">
        <v>216460.01471672431</v>
      </c>
      <c r="M459" s="10">
        <v>220119.5045739224</v>
      </c>
      <c r="N459" s="10">
        <v>204020.99964206031</v>
      </c>
      <c r="O459" s="10">
        <v>220138.5009411301</v>
      </c>
      <c r="P459" s="10">
        <v>154008.92022727471</v>
      </c>
      <c r="Q459" s="10">
        <v>207699.48586646619</v>
      </c>
      <c r="R459" s="10">
        <v>211701.48544697129</v>
      </c>
      <c r="S459" s="10">
        <v>218407.12053079961</v>
      </c>
      <c r="T459" s="10">
        <v>8155.2847013596374</v>
      </c>
      <c r="U459" s="10">
        <v>8293.158579296145</v>
      </c>
      <c r="V459" s="10">
        <v>7686.6359790025508</v>
      </c>
      <c r="W459" s="10">
        <v>8293.8742809146333</v>
      </c>
      <c r="X459" s="10">
        <v>5802.3953876474034</v>
      </c>
      <c r="Y459" s="10">
        <v>7825.2255585575476</v>
      </c>
      <c r="Z459" s="10">
        <v>7976.0037334387298</v>
      </c>
      <c r="AA459" s="10">
        <v>8228.6432949929131</v>
      </c>
      <c r="AB459" s="10">
        <v>40.790565065429028</v>
      </c>
      <c r="AC459" s="10">
        <v>41.4801735334025</v>
      </c>
      <c r="AD459" s="10">
        <v>38.446508799809038</v>
      </c>
      <c r="AE459" s="10">
        <v>41.48375328254744</v>
      </c>
      <c r="AF459" s="10">
        <v>29.022038501699061</v>
      </c>
      <c r="AG459" s="10">
        <v>39.13969701692745</v>
      </c>
      <c r="AH459" s="10">
        <v>39.89384934614192</v>
      </c>
      <c r="AI459" s="10">
        <v>41.157485240049979</v>
      </c>
      <c r="AJ459" s="10">
        <v>0.0011304314453609589</v>
      </c>
      <c r="AK459" s="10">
        <v>0.0011122760819260141</v>
      </c>
      <c r="AL459" s="10">
        <v>0.0011485559415213386</v>
      </c>
      <c r="AM459" s="10">
        <v>0.0010898952827671034</v>
      </c>
      <c r="AN459" s="10">
        <v>0.0010969470391287005</v>
      </c>
      <c r="AO459" s="10">
        <v>0.0011040238606631039</v>
      </c>
      <c r="AP459" s="10">
        <v>0.0011067890358216806</v>
      </c>
      <c r="AQ459" s="10">
        <v>0.0010030612522715842</v>
      </c>
      <c r="AR459" s="10">
        <v>0.79217433051881259</v>
      </c>
      <c r="AS459" s="10">
        <v>0.78936167320947126</v>
      </c>
      <c r="AT459" s="10">
        <v>0.79810738477734589</v>
      </c>
      <c r="AU459" s="10">
        <v>0.79360154270841909</v>
      </c>
      <c r="AV459" s="10">
        <v>0.77732484988551098</v>
      </c>
      <c r="AW459" s="10">
        <v>0.79930863958164178</v>
      </c>
      <c r="AX459" s="10">
        <v>0.80050740501054696</v>
      </c>
      <c r="AY459" s="10">
        <v>0.82163439894870394</v>
      </c>
      <c r="AZ459" s="10">
        <v>0.04217886632560286</v>
      </c>
      <c r="BA459" s="10">
        <v>0.059798023358812236</v>
      </c>
      <c r="BB459" s="10">
        <v>-0.017710617862438105</v>
      </c>
      <c r="BC459" s="10">
        <v>0.059889484188041076</v>
      </c>
      <c r="BD459" s="10">
        <v>-0.2585011966457641</v>
      </c>
      <c r="BE459" s="10">
        <v>0</v>
      </c>
      <c r="BF459" s="10">
        <v>0.019268220928953861</v>
      </c>
      <c r="BG459" s="10">
        <v>0.051553496243209818</v>
      </c>
    </row>
    <row r="460" x14ac:dyDescent="0.3">
      <c r="A460" s="36">
        <v>39.25</v>
      </c>
      <c r="B460" s="36">
        <v>39.5</v>
      </c>
      <c r="C460" s="37">
        <v>318</v>
      </c>
      <c r="D460" s="2">
        <v>60542543.997480452</v>
      </c>
      <c r="E460" s="2">
        <v>66516890.321991213</v>
      </c>
      <c r="F460" s="2">
        <v>54633892.715063684</v>
      </c>
      <c r="G460" s="2">
        <v>66518707.39487993</v>
      </c>
      <c r="H460" s="2">
        <v>48188541.033673912</v>
      </c>
      <c r="I460" s="2">
        <v>60610056.112463146</v>
      </c>
      <c r="J460" s="2">
        <v>61343227.949034169</v>
      </c>
      <c r="K460" s="2">
        <v>63433316.088249743</v>
      </c>
      <c r="L460" s="10">
        <v>302817.70294838439</v>
      </c>
      <c r="M460" s="10">
        <v>332699.79430354381</v>
      </c>
      <c r="N460" s="10">
        <v>273264.20072127378</v>
      </c>
      <c r="O460" s="10">
        <v>332708.8828188575</v>
      </c>
      <c r="P460" s="10">
        <v>241026.26584139539</v>
      </c>
      <c r="Q460" s="10">
        <v>303155.380591747</v>
      </c>
      <c r="R460" s="10">
        <v>306822.51112108392</v>
      </c>
      <c r="S460" s="10">
        <v>317276.57610558899</v>
      </c>
      <c r="T460" s="10">
        <v>7861.3712890815568</v>
      </c>
      <c r="U460" s="10">
        <v>8637.1324574343998</v>
      </c>
      <c r="V460" s="10">
        <v>7094.1405372532354</v>
      </c>
      <c r="W460" s="10">
        <v>8637.3684020065029</v>
      </c>
      <c r="X460" s="10">
        <v>6257.2199305106496</v>
      </c>
      <c r="Y460" s="10">
        <v>7870.1376501781824</v>
      </c>
      <c r="Z460" s="10">
        <v>7965.3390679815438</v>
      </c>
      <c r="AA460" s="10">
        <v>8236.7343184018591</v>
      </c>
      <c r="AB460" s="10">
        <v>39.320488347551539</v>
      </c>
      <c r="AC460" s="10">
        <v>43.200639387239242</v>
      </c>
      <c r="AD460" s="10">
        <v>35.483004182537208</v>
      </c>
      <c r="AE460" s="10">
        <v>43.201819519236182</v>
      </c>
      <c r="AF460" s="10">
        <v>31.296949898222621</v>
      </c>
      <c r="AG460" s="10">
        <v>39.364335354221858</v>
      </c>
      <c r="AH460" s="10">
        <v>39.840507525940367</v>
      </c>
      <c r="AI460" s="10">
        <v>41.197954387221941</v>
      </c>
      <c r="AJ460" s="10">
        <v>0.0015814221119443521</v>
      </c>
      <c r="AK460" s="10">
        <v>0.001681150538576021</v>
      </c>
      <c r="AL460" s="10">
        <v>0.0015383672361871646</v>
      </c>
      <c r="AM460" s="10">
        <v>0.0016472259071844853</v>
      </c>
      <c r="AN460" s="10">
        <v>0.0017167385387599264</v>
      </c>
      <c r="AO460" s="10">
        <v>0.001611418402243287</v>
      </c>
      <c r="AP460" s="10">
        <v>0.0016040879001633361</v>
      </c>
      <c r="AQ460" s="10">
        <v>0.0014571312463232337</v>
      </c>
      <c r="AR460" s="10">
        <v>0.79375575263075693</v>
      </c>
      <c r="AS460" s="10">
        <v>0.79104282374804724</v>
      </c>
      <c r="AT460" s="10">
        <v>0.79964575201353305</v>
      </c>
      <c r="AU460" s="10">
        <v>0.79524876861560356</v>
      </c>
      <c r="AV460" s="10">
        <v>0.77904158842427096</v>
      </c>
      <c r="AW460" s="10">
        <v>0.8009200579838851</v>
      </c>
      <c r="AX460" s="10">
        <v>0.80211149291071027</v>
      </c>
      <c r="AY460" s="10">
        <v>0.82309153019502712</v>
      </c>
      <c r="AZ460" s="10">
        <v>-0.0011138764639555543</v>
      </c>
      <c r="BA460" s="10">
        <v>0.097456339564639505</v>
      </c>
      <c r="BB460" s="10">
        <v>-0.098600195754819597</v>
      </c>
      <c r="BC460" s="10">
        <v>0.097486319290864154</v>
      </c>
      <c r="BD460" s="10">
        <v>-0.20494148785707889</v>
      </c>
      <c r="BE460" s="10">
        <v>-1.1102230246251565e-16</v>
      </c>
      <c r="BF460" s="10">
        <v>0.012096537828815146</v>
      </c>
      <c r="BG460" s="10">
        <v>0.046580718726740411</v>
      </c>
    </row>
    <row r="461" x14ac:dyDescent="0.3">
      <c r="A461" s="36">
        <v>39.5</v>
      </c>
      <c r="B461" s="36">
        <v>39.75</v>
      </c>
      <c r="C461" s="37">
        <v>319</v>
      </c>
      <c r="D461" s="2">
        <v>62108000.921021283</v>
      </c>
      <c r="E461" s="2">
        <v>66218035.067122139</v>
      </c>
      <c r="F461" s="2">
        <v>54254713.787820026</v>
      </c>
      <c r="G461" s="2">
        <v>66219026.129286028</v>
      </c>
      <c r="H461" s="2">
        <v>46757556.062116466</v>
      </c>
      <c r="I461" s="2">
        <v>58365738.996084787</v>
      </c>
      <c r="J461" s="2">
        <v>59403944.390849583</v>
      </c>
      <c r="K461" s="2">
        <v>61021215.00234399</v>
      </c>
      <c r="L461" s="10">
        <v>310647.70212501299</v>
      </c>
      <c r="M461" s="10">
        <v>331204.99980337749</v>
      </c>
      <c r="N461" s="10">
        <v>271367.64857508172</v>
      </c>
      <c r="O461" s="10">
        <v>331209.95683273458</v>
      </c>
      <c r="P461" s="10">
        <v>233868.8596039119</v>
      </c>
      <c r="Q461" s="10">
        <v>291929.90328280343</v>
      </c>
      <c r="R461" s="10">
        <v>297122.73054233153</v>
      </c>
      <c r="S461" s="10">
        <v>305211.88800553692</v>
      </c>
      <c r="T461" s="10">
        <v>8429.211697873714</v>
      </c>
      <c r="U461" s="10">
        <v>8987.0198286977702</v>
      </c>
      <c r="V461" s="10">
        <v>7363.3744661437859</v>
      </c>
      <c r="W461" s="10">
        <v>8987.1543342793593</v>
      </c>
      <c r="X461" s="10">
        <v>6345.8706233995008</v>
      </c>
      <c r="Y461" s="10">
        <v>7921.317102549433</v>
      </c>
      <c r="Z461" s="10">
        <v>8062.2208980117184</v>
      </c>
      <c r="AA461" s="10">
        <v>8281.7146211211038</v>
      </c>
      <c r="AB461" s="10">
        <v>42.160675047318698</v>
      </c>
      <c r="AC461" s="10">
        <v>44.95068296091253</v>
      </c>
      <c r="AD461" s="10">
        <v>36.829640688360257</v>
      </c>
      <c r="AE461" s="10">
        <v>44.951355722058011</v>
      </c>
      <c r="AF461" s="10">
        <v>31.74035708617464</v>
      </c>
      <c r="AG461" s="10">
        <v>39.620321363099578</v>
      </c>
      <c r="AH461" s="10">
        <v>40.325084672688519</v>
      </c>
      <c r="AI461" s="10">
        <v>41.422933898289912</v>
      </c>
      <c r="AJ461" s="10">
        <v>0.0016223131619518786</v>
      </c>
      <c r="AK461" s="10">
        <v>0.0016735972589466317</v>
      </c>
      <c r="AL461" s="10">
        <v>0.0015276904125281503</v>
      </c>
      <c r="AM461" s="10">
        <v>0.001639804795681917</v>
      </c>
      <c r="AN461" s="10">
        <v>0.0016657590528414326</v>
      </c>
      <c r="AO461" s="10">
        <v>0.0015517495265852423</v>
      </c>
      <c r="AP461" s="10">
        <v>0.0015533768209672083</v>
      </c>
      <c r="AQ461" s="10">
        <v>0.0014017226995483231</v>
      </c>
      <c r="AR461" s="10">
        <v>0.79537806579270875</v>
      </c>
      <c r="AS461" s="10">
        <v>0.79271642100699391</v>
      </c>
      <c r="AT461" s="10">
        <v>0.80117344242606126</v>
      </c>
      <c r="AU461" s="10">
        <v>0.79688857341128549</v>
      </c>
      <c r="AV461" s="10">
        <v>0.78070734747711235</v>
      </c>
      <c r="AW461" s="10">
        <v>0.80247180751047031</v>
      </c>
      <c r="AX461" s="10">
        <v>0.8036648697316775</v>
      </c>
      <c r="AY461" s="10">
        <v>0.82449325289457542</v>
      </c>
      <c r="AZ461" s="10">
        <v>0.064117442686496773</v>
      </c>
      <c r="BA461" s="10">
        <v>0.13453605156210036</v>
      </c>
      <c r="BB461" s="10">
        <v>-0.070435589079760108</v>
      </c>
      <c r="BC461" s="10">
        <v>0.13455303176625666</v>
      </c>
      <c r="BD461" s="10">
        <v>-0.19888693493192988</v>
      </c>
      <c r="BE461" s="10">
        <v>0</v>
      </c>
      <c r="BF461" s="10">
        <v>0.017787925118783132</v>
      </c>
      <c r="BG461" s="10">
        <v>0.045497170976235513</v>
      </c>
    </row>
    <row r="462" x14ac:dyDescent="0.3">
      <c r="A462" s="36">
        <v>39.75</v>
      </c>
      <c r="B462" s="36">
        <v>40</v>
      </c>
      <c r="C462" s="37">
        <v>320</v>
      </c>
      <c r="D462" s="2">
        <v>68908141.966892466</v>
      </c>
      <c r="E462" s="2">
        <v>74779954.477059171</v>
      </c>
      <c r="F462" s="2">
        <v>63584749.647673823</v>
      </c>
      <c r="G462" s="2">
        <v>74780429.828606471</v>
      </c>
      <c r="H462" s="2">
        <v>55615053.864577033</v>
      </c>
      <c r="I462" s="2">
        <v>69457037.509387821</v>
      </c>
      <c r="J462" s="2">
        <v>69889267.290765792</v>
      </c>
      <c r="K462" s="2">
        <v>71625401.348162889</v>
      </c>
      <c r="L462" s="10">
        <v>344660.19904488861</v>
      </c>
      <c r="M462" s="10">
        <v>374029.44353098533</v>
      </c>
      <c r="N462" s="10">
        <v>318034.00649397849</v>
      </c>
      <c r="O462" s="10">
        <v>374031.82111299859</v>
      </c>
      <c r="P462" s="10">
        <v>278171.70783776027</v>
      </c>
      <c r="Q462" s="10">
        <v>347405.62856208847</v>
      </c>
      <c r="R462" s="10">
        <v>349567.52697105199</v>
      </c>
      <c r="S462" s="10">
        <v>358251.20777728519</v>
      </c>
      <c r="T462" s="10">
        <v>7913.6977850724134</v>
      </c>
      <c r="U462" s="10">
        <v>8588.0411693185379</v>
      </c>
      <c r="V462" s="10">
        <v>7302.3372578082653</v>
      </c>
      <c r="W462" s="10">
        <v>8588.0957606684078</v>
      </c>
      <c r="X462" s="10">
        <v>6387.064228146598</v>
      </c>
      <c r="Y462" s="10">
        <v>7976.7352334042607</v>
      </c>
      <c r="Z462" s="10">
        <v>8026.3743002242109</v>
      </c>
      <c r="AA462" s="10">
        <v>8225.7591603066867</v>
      </c>
      <c r="AB462" s="10">
        <v>39.582211563542387</v>
      </c>
      <c r="AC462" s="10">
        <v>42.955097820590822</v>
      </c>
      <c r="AD462" s="10">
        <v>36.524348805955817</v>
      </c>
      <c r="AE462" s="10">
        <v>42.955370872003549</v>
      </c>
      <c r="AF462" s="10">
        <v>31.946396541110641</v>
      </c>
      <c r="AG462" s="10">
        <v>39.897508114416972</v>
      </c>
      <c r="AH462" s="10">
        <v>40.145789524453917</v>
      </c>
      <c r="AI462" s="10">
        <v>41.143059565424998</v>
      </c>
      <c r="AJ462" s="10">
        <v>0.0017999385589739895</v>
      </c>
      <c r="AK462" s="10">
        <v>0.0018899915515478503</v>
      </c>
      <c r="AL462" s="10">
        <v>0.0017904031859727744</v>
      </c>
      <c r="AM462" s="10">
        <v>0.0018518138158161721</v>
      </c>
      <c r="AN462" s="10">
        <v>0.0019813114125578129</v>
      </c>
      <c r="AO462" s="10">
        <v>0.0018466300080675056</v>
      </c>
      <c r="AP462" s="10">
        <v>0.0018275616031412927</v>
      </c>
      <c r="AQ462" s="10">
        <v>0.0016453122234639606</v>
      </c>
      <c r="AR462" s="10">
        <v>0.79717800435168273</v>
      </c>
      <c r="AS462" s="10">
        <v>0.79460641255854181</v>
      </c>
      <c r="AT462" s="10">
        <v>0.80296384561203404</v>
      </c>
      <c r="AU462" s="10">
        <v>0.79874038722710161</v>
      </c>
      <c r="AV462" s="10">
        <v>0.78268865888967021</v>
      </c>
      <c r="AW462" s="10">
        <v>0.80431843751853782</v>
      </c>
      <c r="AX462" s="10">
        <v>0.80549243133481885</v>
      </c>
      <c r="AY462" s="10">
        <v>0.8261385651180394</v>
      </c>
      <c r="AZ462" s="10">
        <v>-0.0079026627420031303</v>
      </c>
      <c r="BA462" s="10">
        <v>0.076636107132439957</v>
      </c>
      <c r="BB462" s="10">
        <v>-0.084545613695664712</v>
      </c>
      <c r="BC462" s="10">
        <v>0.076642950953661693</v>
      </c>
      <c r="BD462" s="10">
        <v>-0.19928842549525527</v>
      </c>
      <c r="BE462" s="10">
        <v>0</v>
      </c>
      <c r="BF462" s="10">
        <v>0.0062229803757400948</v>
      </c>
      <c r="BG462" s="10">
        <v>0.03121877806092721</v>
      </c>
    </row>
    <row r="463" x14ac:dyDescent="0.3">
      <c r="A463" s="36">
        <v>40</v>
      </c>
      <c r="B463" s="36">
        <v>40.25</v>
      </c>
      <c r="C463" s="37">
        <v>321</v>
      </c>
      <c r="D463" s="2">
        <v>45661583.346162543</v>
      </c>
      <c r="E463" s="2">
        <v>48881822.422674537</v>
      </c>
      <c r="F463" s="2">
        <v>43041477.884903662</v>
      </c>
      <c r="G463" s="2">
        <v>48883482.59410429</v>
      </c>
      <c r="H463" s="2">
        <v>25968605.555265188</v>
      </c>
      <c r="I463" s="2">
        <v>46263377.132845417</v>
      </c>
      <c r="J463" s="2">
        <v>47181591.457910933</v>
      </c>
      <c r="K463" s="2">
        <v>48466103.338229261</v>
      </c>
      <c r="L463" s="10">
        <v>228387.09556781381</v>
      </c>
      <c r="M463" s="10">
        <v>244493.87496140151</v>
      </c>
      <c r="N463" s="10">
        <v>215282.02490388619</v>
      </c>
      <c r="O463" s="10">
        <v>244502.1786973475</v>
      </c>
      <c r="P463" s="10">
        <v>129888.05827758599</v>
      </c>
      <c r="Q463" s="10">
        <v>231397.10803341991</v>
      </c>
      <c r="R463" s="10">
        <v>235989.7718755969</v>
      </c>
      <c r="S463" s="10">
        <v>242414.55866724701</v>
      </c>
      <c r="T463" s="10">
        <v>7921.9325525519971</v>
      </c>
      <c r="U463" s="10">
        <v>8480.619196723399</v>
      </c>
      <c r="V463" s="10">
        <v>7467.3644621879039</v>
      </c>
      <c r="W463" s="10">
        <v>8480.9072236626416</v>
      </c>
      <c r="X463" s="10">
        <v>4505.3527849232369</v>
      </c>
      <c r="Y463" s="10">
        <v>8026.3391332985502</v>
      </c>
      <c r="Z463" s="10">
        <v>8185.6422371092813</v>
      </c>
      <c r="AA463" s="10">
        <v>8408.4951417422672</v>
      </c>
      <c r="AB463" s="10">
        <v>39.623399680324958</v>
      </c>
      <c r="AC463" s="10">
        <v>42.417801684029428</v>
      </c>
      <c r="AD463" s="10">
        <v>37.349770990995083</v>
      </c>
      <c r="AE463" s="10">
        <v>42.419242318174767</v>
      </c>
      <c r="AF463" s="10">
        <v>22.53457636929393</v>
      </c>
      <c r="AG463" s="10">
        <v>40.145613628844899</v>
      </c>
      <c r="AH463" s="10">
        <v>40.942405385242203</v>
      </c>
      <c r="AI463" s="10">
        <v>42.057056343403872</v>
      </c>
      <c r="AJ463" s="10">
        <v>0.0011927189180060973</v>
      </c>
      <c r="AK463" s="10">
        <v>0.001235441129232824</v>
      </c>
      <c r="AL463" s="10">
        <v>0.0012119509719093066</v>
      </c>
      <c r="AM463" s="10">
        <v>0.0012105186964082284</v>
      </c>
      <c r="AN463" s="10">
        <v>0.00092514330167052939</v>
      </c>
      <c r="AO463" s="10">
        <v>0.0012299882567912499</v>
      </c>
      <c r="AP463" s="10">
        <v>0.0012337697656041977</v>
      </c>
      <c r="AQ463" s="10">
        <v>0.0011133183304403412</v>
      </c>
      <c r="AR463" s="10">
        <v>0.79837072326968883</v>
      </c>
      <c r="AS463" s="10">
        <v>0.7958418536877746</v>
      </c>
      <c r="AT463" s="10">
        <v>0.80417579658394334</v>
      </c>
      <c r="AU463" s="10">
        <v>0.79995090592350981</v>
      </c>
      <c r="AV463" s="10">
        <v>0.78361380219134069</v>
      </c>
      <c r="AW463" s="10">
        <v>0.80554842577532904</v>
      </c>
      <c r="AX463" s="10">
        <v>0.80672620110042303</v>
      </c>
      <c r="AY463" s="10">
        <v>0.82725188344847977</v>
      </c>
      <c r="AZ463" s="10">
        <v>-0.013007995178450193</v>
      </c>
      <c r="BA463" s="10">
        <v>0.056598662962071389</v>
      </c>
      <c r="BB463" s="10">
        <v>-0.069642543359730635</v>
      </c>
      <c r="BC463" s="10">
        <v>0.05663454818128022</v>
      </c>
      <c r="BD463" s="10">
        <v>-0.4386789904961701</v>
      </c>
      <c r="BE463" s="10">
        <v>0</v>
      </c>
      <c r="BF463" s="10">
        <v>0.019847542094232784</v>
      </c>
      <c r="BG463" s="10">
        <v>0.047612741263109992</v>
      </c>
    </row>
    <row r="464" x14ac:dyDescent="0.3">
      <c r="A464" s="36">
        <v>40.25</v>
      </c>
      <c r="B464" s="36">
        <v>40.5</v>
      </c>
      <c r="C464" s="37">
        <v>322</v>
      </c>
      <c r="D464" s="2">
        <v>62911308.540821932</v>
      </c>
      <c r="E464" s="2">
        <v>67286375.898294657</v>
      </c>
      <c r="F464" s="2">
        <v>54342895.080936849</v>
      </c>
      <c r="G464" s="2">
        <v>67391446.983383954</v>
      </c>
      <c r="H464" s="2">
        <v>48808484.983979031</v>
      </c>
      <c r="I464" s="2">
        <v>58823033.52349887</v>
      </c>
      <c r="J464" s="2">
        <v>57850892.617599592</v>
      </c>
      <c r="K464" s="2">
        <v>60679444.426086478</v>
      </c>
      <c r="L464" s="10">
        <v>314665.6331884829</v>
      </c>
      <c r="M464" s="10">
        <v>336548.55650088092</v>
      </c>
      <c r="N464" s="10">
        <v>271808.70795021742</v>
      </c>
      <c r="O464" s="10">
        <v>337074.09412338922</v>
      </c>
      <c r="P464" s="10">
        <v>244127.06059815281</v>
      </c>
      <c r="Q464" s="10">
        <v>294217.16888512362</v>
      </c>
      <c r="R464" s="10">
        <v>289354.77862813632</v>
      </c>
      <c r="S464" s="10">
        <v>303502.44248170912</v>
      </c>
      <c r="T464" s="10">
        <v>8628.7329915568807</v>
      </c>
      <c r="U464" s="10">
        <v>9228.8045672929402</v>
      </c>
      <c r="V464" s="10">
        <v>7453.5142014623179</v>
      </c>
      <c r="W464" s="10">
        <v>9243.215813210365</v>
      </c>
      <c r="X464" s="10">
        <v>6694.4305311323933</v>
      </c>
      <c r="Y464" s="10">
        <v>8067.9970231158022</v>
      </c>
      <c r="Z464" s="10">
        <v>7934.6609901872853</v>
      </c>
      <c r="AA464" s="10">
        <v>8322.6169693954052</v>
      </c>
      <c r="AB464" s="10">
        <v>43.158627492874032</v>
      </c>
      <c r="AC464" s="10">
        <v>46.160025917369921</v>
      </c>
      <c r="AD464" s="10">
        <v>37.280495670514121</v>
      </c>
      <c r="AE464" s="10">
        <v>46.232107136578684</v>
      </c>
      <c r="AF464" s="10">
        <v>33.483761040325767</v>
      </c>
      <c r="AG464" s="10">
        <v>40.353975314218772</v>
      </c>
      <c r="AH464" s="10">
        <v>39.687063940072633</v>
      </c>
      <c r="AI464" s="10">
        <v>41.627516565812677</v>
      </c>
      <c r="AJ464" s="10">
        <v>0.0016432962318522614</v>
      </c>
      <c r="AK464" s="10">
        <v>0.0017005985477172622</v>
      </c>
      <c r="AL464" s="10">
        <v>0.0015301733989205538</v>
      </c>
      <c r="AM464" s="10">
        <v>0.0016688378614257971</v>
      </c>
      <c r="AN464" s="10">
        <v>0.0017388243219882702</v>
      </c>
      <c r="AO464" s="10">
        <v>0.0015639074565391906</v>
      </c>
      <c r="AP464" s="10">
        <v>0.001512765466770665</v>
      </c>
      <c r="AQ464" s="10">
        <v>0.0013938718631669193</v>
      </c>
      <c r="AR464" s="10">
        <v>0.80001401950154105</v>
      </c>
      <c r="AS464" s="10">
        <v>0.79754245223549192</v>
      </c>
      <c r="AT464" s="10">
        <v>0.80570596998286392</v>
      </c>
      <c r="AU464" s="10">
        <v>0.80161974378493561</v>
      </c>
      <c r="AV464" s="10">
        <v>0.78535262651332893</v>
      </c>
      <c r="AW464" s="10">
        <v>0.80711233323186826</v>
      </c>
      <c r="AX464" s="10">
        <v>0.80823896656719374</v>
      </c>
      <c r="AY464" s="10">
        <v>0.82864575531164675</v>
      </c>
      <c r="AZ464" s="10">
        <v>0.069501261197110198</v>
      </c>
      <c r="BA464" s="10">
        <v>0.14387803327781135</v>
      </c>
      <c r="BB464" s="10">
        <v>-0.07616299558526296</v>
      </c>
      <c r="BC464" s="10">
        <v>0.14566425678237316</v>
      </c>
      <c r="BD464" s="10">
        <v>-0.17024876038600056</v>
      </c>
      <c r="BE464" s="10">
        <v>0</v>
      </c>
      <c r="BF464" s="10">
        <v>-0.016526534720636699</v>
      </c>
      <c r="BG464" s="10">
        <v>0.031559251391650944</v>
      </c>
    </row>
    <row r="465" x14ac:dyDescent="0.3">
      <c r="A465" s="36">
        <v>40.5</v>
      </c>
      <c r="B465" s="36">
        <v>40.75</v>
      </c>
      <c r="C465" s="37">
        <v>323</v>
      </c>
      <c r="D465" s="2">
        <v>79630324.286056042</v>
      </c>
      <c r="E465" s="2">
        <v>85301234.911397457</v>
      </c>
      <c r="F465" s="2">
        <v>67812838.608116955</v>
      </c>
      <c r="G465" s="2">
        <v>85304033.563756183</v>
      </c>
      <c r="H465" s="2">
        <v>64646676.389108032</v>
      </c>
      <c r="I465" s="2">
        <v>73486547.885817096</v>
      </c>
      <c r="J465" s="2">
        <v>71818729.317412406</v>
      </c>
      <c r="K465" s="2">
        <v>74212895.195614949</v>
      </c>
      <c r="L465" s="10">
        <v>398289.70329264557</v>
      </c>
      <c r="M465" s="10">
        <v>426654.08998348139</v>
      </c>
      <c r="N465" s="10">
        <v>339181.78295537218</v>
      </c>
      <c r="O465" s="10">
        <v>426668.0880982395</v>
      </c>
      <c r="P465" s="10">
        <v>323345.48162052681</v>
      </c>
      <c r="Q465" s="10">
        <v>367560.16776096611</v>
      </c>
      <c r="R465" s="10">
        <v>359218.18286122358</v>
      </c>
      <c r="S465" s="10">
        <v>371193.16382246092</v>
      </c>
      <c r="T465" s="10">
        <v>8805.5895055014789</v>
      </c>
      <c r="U465" s="10">
        <v>9432.6836626187978</v>
      </c>
      <c r="V465" s="10">
        <v>7498.8018112399313</v>
      </c>
      <c r="W465" s="10">
        <v>9432.9931399951693</v>
      </c>
      <c r="X465" s="10">
        <v>7148.6848795511041</v>
      </c>
      <c r="Y465" s="10">
        <v>8126.2054457336217</v>
      </c>
      <c r="Z465" s="10">
        <v>7941.7766390610795</v>
      </c>
      <c r="AA465" s="10">
        <v>8206.5255537559024</v>
      </c>
      <c r="AB465" s="10">
        <v>44.043216738188697</v>
      </c>
      <c r="AC465" s="10">
        <v>47.179774927724367</v>
      </c>
      <c r="AD465" s="10">
        <v>37.507012249755491</v>
      </c>
      <c r="AE465" s="10">
        <v>47.181322851251181</v>
      </c>
      <c r="AF465" s="10">
        <v>35.755820475888846</v>
      </c>
      <c r="AG465" s="10">
        <v>40.645118362817961</v>
      </c>
      <c r="AH465" s="10">
        <v>39.722654523234098</v>
      </c>
      <c r="AI465" s="10">
        <v>41.046858180901673</v>
      </c>
      <c r="AJ465" s="10">
        <v>0.0020800109690221982</v>
      </c>
      <c r="AK465" s="10">
        <v>0.0021559068128156997</v>
      </c>
      <c r="AL465" s="10">
        <v>0.001909456638055221</v>
      </c>
      <c r="AM465" s="10">
        <v>0.0021124134785031881</v>
      </c>
      <c r="AN465" s="10">
        <v>0.0023030670441416745</v>
      </c>
      <c r="AO465" s="10">
        <v>0.0019537611937004654</v>
      </c>
      <c r="AP465" s="10">
        <v>0.0018780158552934602</v>
      </c>
      <c r="AQ465" s="10">
        <v>0.0017047497299242278</v>
      </c>
      <c r="AR465" s="10">
        <v>0.80209403047056327</v>
      </c>
      <c r="AS465" s="10">
        <v>0.79969835904830766</v>
      </c>
      <c r="AT465" s="10">
        <v>0.80761542662091912</v>
      </c>
      <c r="AU465" s="10">
        <v>0.80373215726343883</v>
      </c>
      <c r="AV465" s="10">
        <v>0.78765569355747056</v>
      </c>
      <c r="AW465" s="10">
        <v>0.80906609442556876</v>
      </c>
      <c r="AX465" s="10">
        <v>0.8101169824224872</v>
      </c>
      <c r="AY465" s="10">
        <v>0.83035050504157093</v>
      </c>
      <c r="AZ465" s="10">
        <v>0.083604095946718138</v>
      </c>
      <c r="BA465" s="10">
        <v>0.16077346623953459</v>
      </c>
      <c r="BB465" s="10">
        <v>-0.077207454165841516</v>
      </c>
      <c r="BC465" s="10">
        <v>0.16081155011255954</v>
      </c>
      <c r="BD465" s="10">
        <v>-0.12029237664619108</v>
      </c>
      <c r="BE465" s="10">
        <v>0</v>
      </c>
      <c r="BF465" s="10">
        <v>-0.022695562880380993</v>
      </c>
      <c r="BG465" s="10">
        <v>0.0098840853284665187</v>
      </c>
    </row>
    <row r="466" x14ac:dyDescent="0.3">
      <c r="A466" s="36">
        <v>40.75</v>
      </c>
      <c r="B466" s="36">
        <v>41</v>
      </c>
      <c r="C466" s="37">
        <v>324</v>
      </c>
      <c r="D466" s="2">
        <v>40420061.804016031</v>
      </c>
      <c r="E466" s="2">
        <v>41915613.726337492</v>
      </c>
      <c r="F466" s="2">
        <v>37488911.730557293</v>
      </c>
      <c r="G466" s="2">
        <v>41916233.717882149</v>
      </c>
      <c r="H466" s="2">
        <v>31979793.481102802</v>
      </c>
      <c r="I466" s="2">
        <v>38985083.64442341</v>
      </c>
      <c r="J466" s="2">
        <v>39450721.208308101</v>
      </c>
      <c r="K466" s="2">
        <v>40194338.513228521</v>
      </c>
      <c r="L466" s="10">
        <v>202170.39886915291</v>
      </c>
      <c r="M466" s="10">
        <v>209650.75182188439</v>
      </c>
      <c r="N466" s="10">
        <v>187509.56578161861</v>
      </c>
      <c r="O466" s="10">
        <v>209653.8528546954</v>
      </c>
      <c r="P466" s="10">
        <v>159954.42152404899</v>
      </c>
      <c r="Q466" s="10">
        <v>194993.01976716111</v>
      </c>
      <c r="R466" s="10">
        <v>197322.01501896139</v>
      </c>
      <c r="S466" s="10">
        <v>201041.39100286519</v>
      </c>
      <c r="T466" s="10">
        <v>8463.8322345040688</v>
      </c>
      <c r="U466" s="10">
        <v>8776.9960448389957</v>
      </c>
      <c r="V466" s="10">
        <v>7850.0587426128677</v>
      </c>
      <c r="W466" s="10">
        <v>8777.1258690942432</v>
      </c>
      <c r="X466" s="10">
        <v>6696.466923542599</v>
      </c>
      <c r="Y466" s="10">
        <v>8163.352377203043</v>
      </c>
      <c r="Z466" s="10">
        <v>8260.8554003778281</v>
      </c>
      <c r="AA466" s="10">
        <v>8416.5664961707371</v>
      </c>
      <c r="AB466" s="10">
        <v>42.333837763733143</v>
      </c>
      <c r="AC466" s="10">
        <v>43.900199852781341</v>
      </c>
      <c r="AD466" s="10">
        <v>39.263905998843363</v>
      </c>
      <c r="AE466" s="10">
        <v>43.900849199177543</v>
      </c>
      <c r="AF466" s="10">
        <v>33.493946533554883</v>
      </c>
      <c r="AG466" s="10">
        <v>40.830917434287763</v>
      </c>
      <c r="AH466" s="10">
        <v>41.318601623930341</v>
      </c>
      <c r="AI466" s="10">
        <v>42.097427111566716</v>
      </c>
      <c r="AJ466" s="10">
        <v>0.0010558059718416923</v>
      </c>
      <c r="AK466" s="10">
        <v>0.0010593768928413023</v>
      </c>
      <c r="AL466" s="10">
        <v>0.0010556032283363312</v>
      </c>
      <c r="AM466" s="10">
        <v>0.0010379862871028954</v>
      </c>
      <c r="AN466" s="10">
        <v>0.0011392945864915924</v>
      </c>
      <c r="AO466" s="10">
        <v>0.001036482808744667</v>
      </c>
      <c r="AP466" s="10">
        <v>0.0010316122359185452</v>
      </c>
      <c r="AQ466" s="10">
        <v>0.00092330702830413307</v>
      </c>
      <c r="AR466" s="10">
        <v>0.80314983644240501</v>
      </c>
      <c r="AS466" s="10">
        <v>0.80075773594114896</v>
      </c>
      <c r="AT466" s="10">
        <v>0.80867102984925543</v>
      </c>
      <c r="AU466" s="10">
        <v>0.80477014355054177</v>
      </c>
      <c r="AV466" s="10">
        <v>0.78879498814396221</v>
      </c>
      <c r="AW466" s="10">
        <v>0.81010257723431345</v>
      </c>
      <c r="AX466" s="10">
        <v>0.81114859465840572</v>
      </c>
      <c r="AY466" s="10">
        <v>0.83127381206987505</v>
      </c>
      <c r="AZ466" s="10">
        <v>0.036808389913455697</v>
      </c>
      <c r="BA466" s="10">
        <v>0.075170547500756024</v>
      </c>
      <c r="BB466" s="10">
        <v>-0.038378060888940468</v>
      </c>
      <c r="BC466" s="10">
        <v>0.075186450802396054</v>
      </c>
      <c r="BD466" s="10">
        <v>-0.17969155144605353</v>
      </c>
      <c r="BE466" s="10">
        <v>0</v>
      </c>
      <c r="BF466" s="10">
        <v>0.011943992941805481</v>
      </c>
      <c r="BG466" s="10">
        <v>0.031018398724869334</v>
      </c>
    </row>
    <row r="467" x14ac:dyDescent="0.3">
      <c r="A467" s="36">
        <v>41</v>
      </c>
      <c r="B467" s="36">
        <v>41.25</v>
      </c>
      <c r="C467" s="37">
        <v>325</v>
      </c>
      <c r="D467" s="2">
        <v>66448163.228918813</v>
      </c>
      <c r="E467" s="2">
        <v>68454198.066706553</v>
      </c>
      <c r="F467" s="2">
        <v>60643626.083256342</v>
      </c>
      <c r="G467" s="2">
        <v>68458722.17099379</v>
      </c>
      <c r="H467" s="2">
        <v>44414237.127538636</v>
      </c>
      <c r="I467" s="2">
        <v>62654185.025331333</v>
      </c>
      <c r="J467" s="2">
        <v>62417037.582636997</v>
      </c>
      <c r="K467" s="2">
        <v>64202500.742991082</v>
      </c>
      <c r="L467" s="10">
        <v>332356.03966291668</v>
      </c>
      <c r="M467" s="10">
        <v>342389.69238881802</v>
      </c>
      <c r="N467" s="10">
        <v>303323.28865725652</v>
      </c>
      <c r="O467" s="10">
        <v>342412.32075521472</v>
      </c>
      <c r="P467" s="10">
        <v>222148.20153123749</v>
      </c>
      <c r="Q467" s="10">
        <v>313379.56974955439</v>
      </c>
      <c r="R467" s="10">
        <v>312193.42131384002</v>
      </c>
      <c r="S467" s="10">
        <v>321123.83317330678</v>
      </c>
      <c r="T467" s="10">
        <v>8719.4492380463362</v>
      </c>
      <c r="U467" s="10">
        <v>8982.6847902102545</v>
      </c>
      <c r="V467" s="10">
        <v>7957.7672812765904</v>
      </c>
      <c r="W467" s="10">
        <v>8983.2784514307205</v>
      </c>
      <c r="X467" s="10">
        <v>5828.1172460096504</v>
      </c>
      <c r="Y467" s="10">
        <v>8221.5964946609765</v>
      </c>
      <c r="Z467" s="10">
        <v>8190.4775744677736</v>
      </c>
      <c r="AA467" s="10">
        <v>8424.7693086045838</v>
      </c>
      <c r="AB467" s="10">
        <v>43.612366030573718</v>
      </c>
      <c r="AC467" s="10">
        <v>44.929000251361423</v>
      </c>
      <c r="AD467" s="10">
        <v>39.802635462663602</v>
      </c>
      <c r="AE467" s="10">
        <v>44.931969586893793</v>
      </c>
      <c r="AF467" s="10">
        <v>29.150692396143</v>
      </c>
      <c r="AG467" s="10">
        <v>41.122239018983663</v>
      </c>
      <c r="AH467" s="10">
        <v>40.966590456684521</v>
      </c>
      <c r="AI467" s="10">
        <v>42.138455397709393</v>
      </c>
      <c r="AJ467" s="10">
        <v>0.0017356818476718283</v>
      </c>
      <c r="AK467" s="10">
        <v>0.0017301141317724235</v>
      </c>
      <c r="AL467" s="10">
        <v>0.0017075877777302209</v>
      </c>
      <c r="AM467" s="10">
        <v>0.0016952671684279566</v>
      </c>
      <c r="AN467" s="10">
        <v>0.0015822772574331746</v>
      </c>
      <c r="AO467" s="10">
        <v>0.0016657649440224495</v>
      </c>
      <c r="AP467" s="10">
        <v>0.0016321673654593623</v>
      </c>
      <c r="AQ467" s="10">
        <v>0.0014748002421086134</v>
      </c>
      <c r="AR467" s="10">
        <v>0.80488551829007682</v>
      </c>
      <c r="AS467" s="10">
        <v>0.80248785007292134</v>
      </c>
      <c r="AT467" s="10">
        <v>0.8103786176269856</v>
      </c>
      <c r="AU467" s="10">
        <v>0.80646541071896971</v>
      </c>
      <c r="AV467" s="10">
        <v>0.79037726540139541</v>
      </c>
      <c r="AW467" s="10">
        <v>0.81176834217833593</v>
      </c>
      <c r="AX467" s="10">
        <v>0.81278076202386507</v>
      </c>
      <c r="AY467" s="10">
        <v>0.83274861231198372</v>
      </c>
      <c r="AZ467" s="10">
        <v>0.060554266280114621</v>
      </c>
      <c r="BA467" s="10">
        <v>0.092571837603988572</v>
      </c>
      <c r="BB467" s="10">
        <v>-0.032089778859338947</v>
      </c>
      <c r="BC467" s="10">
        <v>0.092644045139453457</v>
      </c>
      <c r="BD467" s="10">
        <v>-0.29112098242788109</v>
      </c>
      <c r="BE467" s="10">
        <v>0</v>
      </c>
      <c r="BF467" s="10">
        <v>-0.0037850215847266</v>
      </c>
      <c r="BG467" s="10">
        <v>0.024712087740567767</v>
      </c>
    </row>
    <row r="468" x14ac:dyDescent="0.3">
      <c r="A468" s="36">
        <v>41.25</v>
      </c>
      <c r="B468" s="36">
        <v>41.5</v>
      </c>
      <c r="C468" s="37">
        <v>326</v>
      </c>
      <c r="D468" s="2">
        <v>77213318.101152405</v>
      </c>
      <c r="E468" s="2">
        <v>81904165.568544924</v>
      </c>
      <c r="F468" s="2">
        <v>69892968.309650391</v>
      </c>
      <c r="G468" s="2">
        <v>81905719.9751634</v>
      </c>
      <c r="H468" s="2">
        <v>59578357.856984541</v>
      </c>
      <c r="I468" s="2">
        <v>74585370.183661386</v>
      </c>
      <c r="J468" s="2">
        <v>74430320.260558203</v>
      </c>
      <c r="K468" s="2">
        <v>77087578.239095747</v>
      </c>
      <c r="L468" s="10">
        <v>386200.48119198508</v>
      </c>
      <c r="M468" s="10">
        <v>409662.8526281137</v>
      </c>
      <c r="N468" s="10">
        <v>349586.03848317562</v>
      </c>
      <c r="O468" s="10">
        <v>409670.62735660339</v>
      </c>
      <c r="P468" s="10">
        <v>297995.10031226469</v>
      </c>
      <c r="Q468" s="10">
        <v>373056.18464779388</v>
      </c>
      <c r="R468" s="10">
        <v>372280.66617010359</v>
      </c>
      <c r="S468" s="10">
        <v>385571.56384423329</v>
      </c>
      <c r="T468" s="10">
        <v>8553.6732091964404</v>
      </c>
      <c r="U468" s="10">
        <v>9073.3241877711262</v>
      </c>
      <c r="V468" s="10">
        <v>7742.7265819385839</v>
      </c>
      <c r="W468" s="10">
        <v>9073.4963845705333</v>
      </c>
      <c r="X468" s="10">
        <v>6600.076463254607</v>
      </c>
      <c r="Y468" s="10">
        <v>8262.5497573126777</v>
      </c>
      <c r="Z468" s="10">
        <v>8245.3733633180782</v>
      </c>
      <c r="AA468" s="10">
        <v>8539.7437768672517</v>
      </c>
      <c r="AB468" s="10">
        <v>42.783198424694469</v>
      </c>
      <c r="AC468" s="10">
        <v>45.382354411159369</v>
      </c>
      <c r="AD468" s="10">
        <v>38.727059077623373</v>
      </c>
      <c r="AE468" s="10">
        <v>45.383215693751893</v>
      </c>
      <c r="AF468" s="10">
        <v>33.011827087570538</v>
      </c>
      <c r="AG468" s="10">
        <v>41.327076346680791</v>
      </c>
      <c r="AH468" s="10">
        <v>41.241164592219377</v>
      </c>
      <c r="AI468" s="10">
        <v>42.713527108909084</v>
      </c>
      <c r="AJ468" s="10">
        <v>0.0020168767369081338</v>
      </c>
      <c r="AK468" s="10">
        <v>0.0020700491467752213</v>
      </c>
      <c r="AL468" s="10">
        <v>0.001968028400396009</v>
      </c>
      <c r="AM468" s="10">
        <v>0.0020282598561148796</v>
      </c>
      <c r="AN468" s="10">
        <v>0.0021225059073202183</v>
      </c>
      <c r="AO468" s="10">
        <v>0.0019829751985226364</v>
      </c>
      <c r="AP468" s="10">
        <v>0.0019463073614978102</v>
      </c>
      <c r="AQ468" s="10">
        <v>0.0017707842799720909</v>
      </c>
      <c r="AR468" s="10">
        <v>0.80690239502698491</v>
      </c>
      <c r="AS468" s="10">
        <v>0.80455789921969656</v>
      </c>
      <c r="AT468" s="10">
        <v>0.8123466460273816</v>
      </c>
      <c r="AU468" s="10">
        <v>0.80849367057508459</v>
      </c>
      <c r="AV468" s="10">
        <v>0.79249977130871563</v>
      </c>
      <c r="AW468" s="10">
        <v>0.81375131737685857</v>
      </c>
      <c r="AX468" s="10">
        <v>0.81472706938536288</v>
      </c>
      <c r="AY468" s="10">
        <v>0.83451939659195584</v>
      </c>
      <c r="AZ468" s="10">
        <v>0.035234093643564002</v>
      </c>
      <c r="BA468" s="10">
        <v>0.098126420326955621</v>
      </c>
      <c r="BB468" s="10">
        <v>-0.06291316732029717</v>
      </c>
      <c r="BC468" s="10">
        <v>0.098147260963861394</v>
      </c>
      <c r="BD468" s="10">
        <v>-0.20120584358196658</v>
      </c>
      <c r="BE468" s="10">
        <v>0</v>
      </c>
      <c r="BF468" s="10">
        <v>-0.002078824878409602</v>
      </c>
      <c r="BG468" s="10">
        <v>0.033548242091885339</v>
      </c>
    </row>
    <row r="469" x14ac:dyDescent="0.3">
      <c r="A469" s="36">
        <v>41.5</v>
      </c>
      <c r="B469" s="36">
        <v>41.75</v>
      </c>
      <c r="C469" s="37">
        <v>327</v>
      </c>
      <c r="D469" s="2">
        <v>80217570.80463542</v>
      </c>
      <c r="E469" s="2">
        <v>86936288.784051016</v>
      </c>
      <c r="F469" s="2">
        <v>69959950.225192472</v>
      </c>
      <c r="G469" s="2">
        <v>86944222.867981464</v>
      </c>
      <c r="H469" s="2">
        <v>58560905.459998779</v>
      </c>
      <c r="I469" s="2">
        <v>76686602.288538516</v>
      </c>
      <c r="J469" s="2">
        <v>79240245.452066451</v>
      </c>
      <c r="K469" s="2">
        <v>82826435.327778652</v>
      </c>
      <c r="L469" s="10">
        <v>401226.9541922452</v>
      </c>
      <c r="M469" s="10">
        <v>434832.19458930072</v>
      </c>
      <c r="N469" s="10">
        <v>349921.06420995021</v>
      </c>
      <c r="O469" s="10">
        <v>434871.87876694137</v>
      </c>
      <c r="P469" s="10">
        <v>292906.0740280805</v>
      </c>
      <c r="Q469" s="10">
        <v>383565.98878464638</v>
      </c>
      <c r="R469" s="10">
        <v>396338.63271189132</v>
      </c>
      <c r="S469" s="10">
        <v>414275.80067340139</v>
      </c>
      <c r="T469" s="10">
        <v>8704.6693145586287</v>
      </c>
      <c r="U469" s="10">
        <v>9433.7392382917551</v>
      </c>
      <c r="V469" s="10">
        <v>7591.5815682876764</v>
      </c>
      <c r="W469" s="10">
        <v>9434.6001915247653</v>
      </c>
      <c r="X469" s="10">
        <v>6354.6341740002399</v>
      </c>
      <c r="Y469" s="10">
        <v>8321.5124452538148</v>
      </c>
      <c r="Z469" s="10">
        <v>8598.6165642507658</v>
      </c>
      <c r="AA469" s="10">
        <v>8987.7656827564697</v>
      </c>
      <c r="AB469" s="10">
        <v>43.5384407842133</v>
      </c>
      <c r="AC469" s="10">
        <v>47.185054636495543</v>
      </c>
      <c r="AD469" s="10">
        <v>37.97107191844858</v>
      </c>
      <c r="AE469" s="10">
        <v>47.189360895584642</v>
      </c>
      <c r="AF469" s="10">
        <v>31.784190035492038</v>
      </c>
      <c r="AG469" s="10">
        <v>41.621992029819921</v>
      </c>
      <c r="AH469" s="10">
        <v>43.007993133369247</v>
      </c>
      <c r="AI469" s="10">
        <v>44.954413524543938</v>
      </c>
      <c r="AJ469" s="10">
        <v>0.0020953503414423993</v>
      </c>
      <c r="AK469" s="10">
        <v>0.002197231229596253</v>
      </c>
      <c r="AL469" s="10">
        <v>0.0019699144601140013</v>
      </c>
      <c r="AM469" s="10">
        <v>0.0021530300572134161</v>
      </c>
      <c r="AN469" s="10">
        <v>0.0020862587061435209</v>
      </c>
      <c r="AO469" s="10">
        <v>0.0020388399229324056</v>
      </c>
      <c r="AP469" s="10">
        <v>0.0020720839640398139</v>
      </c>
      <c r="AQ469" s="10">
        <v>0.0019026119771158078</v>
      </c>
      <c r="AR469" s="10">
        <v>0.80899774536842728</v>
      </c>
      <c r="AS469" s="10">
        <v>0.80675513044929281</v>
      </c>
      <c r="AT469" s="10">
        <v>0.81431656048749557</v>
      </c>
      <c r="AU469" s="10">
        <v>0.81064670063229805</v>
      </c>
      <c r="AV469" s="10">
        <v>0.79458603001485917</v>
      </c>
      <c r="AW469" s="10">
        <v>0.81579015729979099</v>
      </c>
      <c r="AX469" s="10">
        <v>0.81679915334940267</v>
      </c>
      <c r="AY469" s="10">
        <v>0.83642200856907167</v>
      </c>
      <c r="AZ469" s="10">
        <v>0.046044138229144549</v>
      </c>
      <c r="BA469" s="10">
        <v>0.13365680822508419</v>
      </c>
      <c r="BB469" s="10">
        <v>-0.0877161311442195</v>
      </c>
      <c r="BC469" s="10">
        <v>0.13376026937336394</v>
      </c>
      <c r="BD469" s="10">
        <v>-0.23636067171603947</v>
      </c>
      <c r="BE469" s="10">
        <v>0</v>
      </c>
      <c r="BF469" s="10">
        <v>0.033299730165638142</v>
      </c>
      <c r="BG469" s="10">
        <v>0.080063959753212233</v>
      </c>
    </row>
    <row r="470" x14ac:dyDescent="0.3">
      <c r="A470" s="36">
        <v>41.75</v>
      </c>
      <c r="B470" s="36">
        <v>42</v>
      </c>
      <c r="C470" s="37">
        <v>328</v>
      </c>
      <c r="D470" s="2">
        <v>53702214.145063147</v>
      </c>
      <c r="E470" s="2">
        <v>64059576.031584457</v>
      </c>
      <c r="F470" s="2">
        <v>46872569.540235043</v>
      </c>
      <c r="G470" s="2">
        <v>64061532.772510476</v>
      </c>
      <c r="H470" s="2">
        <v>38735184.045007013</v>
      </c>
      <c r="I470" s="2">
        <v>57231888.167682379</v>
      </c>
      <c r="J470" s="2">
        <v>57340743.476243392</v>
      </c>
      <c r="K470" s="2">
        <v>60121075.902621023</v>
      </c>
      <c r="L470" s="10">
        <v>268604.19230693398</v>
      </c>
      <c r="M470" s="10">
        <v>320408.96177965478</v>
      </c>
      <c r="N470" s="10">
        <v>234444.12643203561</v>
      </c>
      <c r="O470" s="10">
        <v>320418.74887734448</v>
      </c>
      <c r="P470" s="10">
        <v>193743.0884351354</v>
      </c>
      <c r="Q470" s="10">
        <v>286258.68300244602</v>
      </c>
      <c r="R470" s="10">
        <v>286803.14830429322</v>
      </c>
      <c r="S470" s="10">
        <v>300709.63163316721</v>
      </c>
      <c r="T470" s="10">
        <v>7855.8533397789042</v>
      </c>
      <c r="U470" s="10">
        <v>9370.9848341291636</v>
      </c>
      <c r="V470" s="10">
        <v>6856.7756065328877</v>
      </c>
      <c r="W470" s="10">
        <v>9371.2710768843936</v>
      </c>
      <c r="X470" s="10">
        <v>5666.3943897161071</v>
      </c>
      <c r="Y470" s="10">
        <v>8372.193343638377</v>
      </c>
      <c r="Z470" s="10">
        <v>8388.1172930122648</v>
      </c>
      <c r="AA470" s="10">
        <v>8794.8395134118546</v>
      </c>
      <c r="AB470" s="10">
        <v>39.292889032714598</v>
      </c>
      <c r="AC470" s="10">
        <v>46.871173797276079</v>
      </c>
      <c r="AD470" s="10">
        <v>34.295767929560633</v>
      </c>
      <c r="AE470" s="10">
        <v>46.872605507407521</v>
      </c>
      <c r="AF470" s="10">
        <v>28.341797681393309</v>
      </c>
      <c r="AG470" s="10">
        <v>41.875484404253541</v>
      </c>
      <c r="AH470" s="10">
        <v>41.955131763827133</v>
      </c>
      <c r="AI470" s="10">
        <v>43.989448136865498</v>
      </c>
      <c r="AJ470" s="10">
        <v>0.0014027469495320169</v>
      </c>
      <c r="AK470" s="10">
        <v>0.0016190442792068562</v>
      </c>
      <c r="AL470" s="10">
        <v>0.0013198258749869496</v>
      </c>
      <c r="AM470" s="10">
        <v>0.0015863780366386008</v>
      </c>
      <c r="AN470" s="10">
        <v>0.0013799584264141461</v>
      </c>
      <c r="AO470" s="10">
        <v>0.0015216042304499575</v>
      </c>
      <c r="AP470" s="10">
        <v>0.0014994253786747454</v>
      </c>
      <c r="AQ470" s="10">
        <v>0.0013810455398296218</v>
      </c>
      <c r="AR470" s="10">
        <v>0.8104004923179593</v>
      </c>
      <c r="AS470" s="10">
        <v>0.80837417472849971</v>
      </c>
      <c r="AT470" s="10">
        <v>0.81563638636248248</v>
      </c>
      <c r="AU470" s="10">
        <v>0.81223307866893668</v>
      </c>
      <c r="AV470" s="10">
        <v>0.79596598844127331</v>
      </c>
      <c r="AW470" s="10">
        <v>0.81731176153024099</v>
      </c>
      <c r="AX470" s="10">
        <v>0.81829857872807743</v>
      </c>
      <c r="AY470" s="10">
        <v>0.83780305410890132</v>
      </c>
      <c r="AZ470" s="10">
        <v>-0.061673205893150396</v>
      </c>
      <c r="BA470" s="10">
        <v>0.11929866517592069</v>
      </c>
      <c r="BB470" s="10">
        <v>-0.18100606076626047</v>
      </c>
      <c r="BC470" s="10">
        <v>0.11933285487310985</v>
      </c>
      <c r="BD470" s="10">
        <v>-0.32318878015141317</v>
      </c>
      <c r="BE470" s="10">
        <v>0</v>
      </c>
      <c r="BF470" s="10">
        <v>0.0019020044951527648</v>
      </c>
      <c r="BG470" s="10">
        <v>0.050482132032297677</v>
      </c>
    </row>
    <row r="471" x14ac:dyDescent="0.3">
      <c r="A471" s="36">
        <v>42</v>
      </c>
      <c r="B471" s="36">
        <v>42.25</v>
      </c>
      <c r="C471" s="37">
        <v>329</v>
      </c>
      <c r="D471" s="2">
        <v>33073574.14579948</v>
      </c>
      <c r="E471" s="2">
        <v>35765870.869354233</v>
      </c>
      <c r="F471" s="2">
        <v>29714055.22582024</v>
      </c>
      <c r="G471" s="2">
        <v>35766143.821237147</v>
      </c>
      <c r="H471" s="2">
        <v>22251837.488248389</v>
      </c>
      <c r="I471" s="2">
        <v>32406624.90125791</v>
      </c>
      <c r="J471" s="2">
        <v>32915430.481846709</v>
      </c>
      <c r="K471" s="2">
        <v>33559612.396839187</v>
      </c>
      <c r="L471" s="10">
        <v>165425.22150276459</v>
      </c>
      <c r="M471" s="10">
        <v>178891.37366043139</v>
      </c>
      <c r="N471" s="10">
        <v>148621.8013755547</v>
      </c>
      <c r="O471" s="10">
        <v>178892.7388931544</v>
      </c>
      <c r="P471" s="10">
        <v>111297.7729322465</v>
      </c>
      <c r="Q471" s="10">
        <v>162089.31876594451</v>
      </c>
      <c r="R471" s="10">
        <v>164634.2289561677</v>
      </c>
      <c r="S471" s="10">
        <v>167856.25556586939</v>
      </c>
      <c r="T471" s="10">
        <v>8600.544410613149</v>
      </c>
      <c r="U471" s="10">
        <v>9300.6567551515673</v>
      </c>
      <c r="V471" s="10">
        <v>7726.9257462920968</v>
      </c>
      <c r="W471" s="10">
        <v>9300.7277343200331</v>
      </c>
      <c r="X471" s="10">
        <v>5786.429845524659</v>
      </c>
      <c r="Y471" s="10">
        <v>8427.10906999898</v>
      </c>
      <c r="Z471" s="10">
        <v>8559.4202914270281</v>
      </c>
      <c r="AA471" s="10">
        <v>8726.9351522032794</v>
      </c>
      <c r="AB471" s="10">
        <v>43.017635708136503</v>
      </c>
      <c r="AC471" s="10">
        <v>46.519411450955538</v>
      </c>
      <c r="AD471" s="10">
        <v>38.648027500170443</v>
      </c>
      <c r="AE471" s="10">
        <v>46.519766469878313</v>
      </c>
      <c r="AF471" s="10">
        <v>28.942183106257851</v>
      </c>
      <c r="AG471" s="10">
        <v>42.150158261912253</v>
      </c>
      <c r="AH471" s="10">
        <v>42.81194380149585</v>
      </c>
      <c r="AI471" s="10">
        <v>43.649808582204336</v>
      </c>
      <c r="AJ471" s="10">
        <v>0.00086390954231085827</v>
      </c>
      <c r="AK471" s="10">
        <v>0.00090394804663284712</v>
      </c>
      <c r="AL471" s="10">
        <v>0.00083668079907940303</v>
      </c>
      <c r="AM471" s="10">
        <v>0.0008856894700717369</v>
      </c>
      <c r="AN471" s="10">
        <v>0.00079273176059853139</v>
      </c>
      <c r="AO471" s="10">
        <v>0.00086158362275042509</v>
      </c>
      <c r="AP471" s="10">
        <v>0.00086071837967941606</v>
      </c>
      <c r="AQ471" s="10">
        <v>0.00077090025957178674</v>
      </c>
      <c r="AR471" s="10">
        <v>0.81126440186027016</v>
      </c>
      <c r="AS471" s="10">
        <v>0.80927812277513256</v>
      </c>
      <c r="AT471" s="10">
        <v>0.81647306716156187</v>
      </c>
      <c r="AU471" s="10">
        <v>0.81311876813900841</v>
      </c>
      <c r="AV471" s="10">
        <v>0.79675872020187188</v>
      </c>
      <c r="AW471" s="10">
        <v>0.81817334515299145</v>
      </c>
      <c r="AX471" s="10">
        <v>0.81915929710775681</v>
      </c>
      <c r="AY471" s="10">
        <v>0.83857395436847315</v>
      </c>
      <c r="AZ471" s="10">
        <v>0.020580645055563451</v>
      </c>
      <c r="BA471" s="10">
        <v>0.10365923567578728</v>
      </c>
      <c r="BB471" s="10">
        <v>-0.083087013338842053</v>
      </c>
      <c r="BC471" s="10">
        <v>0.10366765839440562</v>
      </c>
      <c r="BD471" s="10">
        <v>-0.31335529213396562</v>
      </c>
      <c r="BE471" s="10">
        <v>0</v>
      </c>
      <c r="BF471" s="10">
        <v>0.015700665593505025</v>
      </c>
      <c r="BG471" s="10">
        <v>0.035578758944950328</v>
      </c>
    </row>
    <row r="472" x14ac:dyDescent="0.3">
      <c r="A472" s="36">
        <v>42.25</v>
      </c>
      <c r="B472" s="36">
        <v>42.5</v>
      </c>
      <c r="C472" s="37">
        <v>330</v>
      </c>
      <c r="D472" s="2">
        <v>42206321.804886319</v>
      </c>
      <c r="E472" s="2">
        <v>44757330.8050666</v>
      </c>
      <c r="F472" s="2">
        <v>37504828.823051617</v>
      </c>
      <c r="G472" s="2">
        <v>44759209.975780919</v>
      </c>
      <c r="H472" s="2">
        <v>32169277.61026958</v>
      </c>
      <c r="I472" s="2">
        <v>40057716.993946217</v>
      </c>
      <c r="J472" s="2">
        <v>39915218.688814104</v>
      </c>
      <c r="K472" s="2">
        <v>41869404.170485407</v>
      </c>
      <c r="L472" s="10">
        <v>211104.79631295099</v>
      </c>
      <c r="M472" s="10">
        <v>223864.2648557231</v>
      </c>
      <c r="N472" s="10">
        <v>187589.17884490429</v>
      </c>
      <c r="O472" s="10">
        <v>223873.66396784471</v>
      </c>
      <c r="P472" s="10">
        <v>160902.170742216</v>
      </c>
      <c r="Q472" s="10">
        <v>200358.04649979799</v>
      </c>
      <c r="R472" s="10">
        <v>199645.30787692239</v>
      </c>
      <c r="S472" s="10">
        <v>209419.62391358279</v>
      </c>
      <c r="T472" s="10">
        <v>8923.3795930129836</v>
      </c>
      <c r="U472" s="10">
        <v>9462.7211105949737</v>
      </c>
      <c r="V472" s="10">
        <v>7929.3766868905068</v>
      </c>
      <c r="W472" s="10">
        <v>9463.1184101673316</v>
      </c>
      <c r="X472" s="10">
        <v>6801.3194013086359</v>
      </c>
      <c r="Y472" s="10">
        <v>8469.1155040448557</v>
      </c>
      <c r="Z472" s="10">
        <v>8438.988110477294</v>
      </c>
      <c r="AA472" s="10">
        <v>8852.1475165189077</v>
      </c>
      <c r="AB472" s="10">
        <v>44.632371428018189</v>
      </c>
      <c r="AC472" s="10">
        <v>47.330014253626423</v>
      </c>
      <c r="AD472" s="10">
        <v>39.660633260415693</v>
      </c>
      <c r="AE472" s="10">
        <v>47.332001440420044</v>
      </c>
      <c r="AF472" s="10">
        <v>34.018390740373803</v>
      </c>
      <c r="AG472" s="10">
        <v>42.360263272817541</v>
      </c>
      <c r="AH472" s="10">
        <v>42.209574062989653</v>
      </c>
      <c r="AI472" s="10">
        <v>44.27608752655086</v>
      </c>
      <c r="AJ472" s="10">
        <v>0.001102464583729154</v>
      </c>
      <c r="AK472" s="10">
        <v>0.0011311985636118414</v>
      </c>
      <c r="AL472" s="10">
        <v>0.0010560514177728104</v>
      </c>
      <c r="AM472" s="10">
        <v>0.001108387897851599</v>
      </c>
      <c r="AN472" s="10">
        <v>0.0011460450441739831</v>
      </c>
      <c r="AO472" s="10">
        <v>0.0010650005371406566</v>
      </c>
      <c r="AP472" s="10">
        <v>0.0010437585609987168</v>
      </c>
      <c r="AQ472" s="10">
        <v>0.00096178508146844022</v>
      </c>
      <c r="AR472" s="10">
        <v>0.81236686644399936</v>
      </c>
      <c r="AS472" s="10">
        <v>0.81040932133874444</v>
      </c>
      <c r="AT472" s="10">
        <v>0.81752911857933463</v>
      </c>
      <c r="AU472" s="10">
        <v>0.81422715603686002</v>
      </c>
      <c r="AV472" s="10">
        <v>0.79790476524604592</v>
      </c>
      <c r="AW472" s="10">
        <v>0.8192383456901321</v>
      </c>
      <c r="AX472" s="10">
        <v>0.82020305566875551</v>
      </c>
      <c r="AY472" s="10">
        <v>0.83953573944994164</v>
      </c>
      <c r="AZ472" s="10">
        <v>0.053637725067177788</v>
      </c>
      <c r="BA472" s="10">
        <v>0.11732105980554564</v>
      </c>
      <c r="BB472" s="10">
        <v>-0.063730246316344163</v>
      </c>
      <c r="BC472" s="10">
        <v>0.11736797138352206</v>
      </c>
      <c r="BD472" s="10">
        <v>-0.19692683396981381</v>
      </c>
      <c r="BE472" s="10">
        <v>0</v>
      </c>
      <c r="BF472" s="10">
        <v>-0.0035573246761329003</v>
      </c>
      <c r="BG472" s="10">
        <v>0.045226920366255197</v>
      </c>
    </row>
    <row r="473" x14ac:dyDescent="0.3">
      <c r="A473" s="36">
        <v>42.5</v>
      </c>
      <c r="B473" s="36">
        <v>42.75</v>
      </c>
      <c r="C473" s="37">
        <v>331</v>
      </c>
      <c r="D473" s="2">
        <v>43737075.401423953</v>
      </c>
      <c r="E473" s="2">
        <v>44954553.650423303</v>
      </c>
      <c r="F473" s="2">
        <v>39159411.592511334</v>
      </c>
      <c r="G473" s="2">
        <v>44955082.745263882</v>
      </c>
      <c r="H473" s="2">
        <v>32394633.583182</v>
      </c>
      <c r="I473" s="2">
        <v>40377418.936351269</v>
      </c>
      <c r="J473" s="2">
        <v>39780791.091073424</v>
      </c>
      <c r="K473" s="2">
        <v>40565029.227481358</v>
      </c>
      <c r="L473" s="10">
        <v>218761.2186777395</v>
      </c>
      <c r="M473" s="10">
        <v>224850.72107405349</v>
      </c>
      <c r="N473" s="10">
        <v>195864.9617985677</v>
      </c>
      <c r="O473" s="10">
        <v>224853.36746572601</v>
      </c>
      <c r="P473" s="10">
        <v>162029.34138218581</v>
      </c>
      <c r="Q473" s="10">
        <v>201957.11058655431</v>
      </c>
      <c r="R473" s="10">
        <v>198972.9367859026</v>
      </c>
      <c r="S473" s="10">
        <v>202895.48736523499</v>
      </c>
      <c r="T473" s="10">
        <v>9219.3575710697187</v>
      </c>
      <c r="U473" s="10">
        <v>9475.9903525144382</v>
      </c>
      <c r="V473" s="10">
        <v>8254.4297813817884</v>
      </c>
      <c r="W473" s="10">
        <v>9476.1018806511402</v>
      </c>
      <c r="X473" s="10">
        <v>6828.4792169120428</v>
      </c>
      <c r="Y473" s="10">
        <v>8511.1740909632117</v>
      </c>
      <c r="Z473" s="10">
        <v>8385.4106421731649</v>
      </c>
      <c r="AA473" s="10">
        <v>8550.7205476493491</v>
      </c>
      <c r="AB473" s="10">
        <v>46.112774554820682</v>
      </c>
      <c r="AC473" s="10">
        <v>47.396383472569148</v>
      </c>
      <c r="AD473" s="10">
        <v>41.286462386694403</v>
      </c>
      <c r="AE473" s="10">
        <v>47.39694130664649</v>
      </c>
      <c r="AF473" s="10">
        <v>34.154236914493403</v>
      </c>
      <c r="AG473" s="10">
        <v>42.570629138520196</v>
      </c>
      <c r="AH473" s="10">
        <v>41.941593816201177</v>
      </c>
      <c r="AI473" s="10">
        <v>42.768429996937101</v>
      </c>
      <c r="AJ473" s="10">
        <v>0.0011424491536805538</v>
      </c>
      <c r="AK473" s="10">
        <v>0.001136183181670291</v>
      </c>
      <c r="AL473" s="10">
        <v>0.0011026407379841972</v>
      </c>
      <c r="AM473" s="10">
        <v>0.0011132383634279814</v>
      </c>
      <c r="AN473" s="10">
        <v>0.001154073452491391</v>
      </c>
      <c r="AO473" s="10">
        <v>0.0010735003410720124</v>
      </c>
      <c r="AP473" s="10">
        <v>0.0010402433615187838</v>
      </c>
      <c r="AQ473" s="10">
        <v>0.00093182219124639872</v>
      </c>
      <c r="AR473" s="10">
        <v>0.81350931559767992</v>
      </c>
      <c r="AS473" s="10">
        <v>0.81154550452041474</v>
      </c>
      <c r="AT473" s="10">
        <v>0.8186317593173188</v>
      </c>
      <c r="AU473" s="10">
        <v>0.81534039440028805</v>
      </c>
      <c r="AV473" s="10">
        <v>0.79905883869853733</v>
      </c>
      <c r="AW473" s="10">
        <v>0.82031184603120411</v>
      </c>
      <c r="AX473" s="10">
        <v>0.82124329903027427</v>
      </c>
      <c r="AY473" s="10">
        <v>0.84046756164118808</v>
      </c>
      <c r="AZ473" s="10">
        <v>0.083206320601340478</v>
      </c>
      <c r="BA473" s="10">
        <v>0.11335877415263163</v>
      </c>
      <c r="BB473" s="10">
        <v>-0.030165557282399225</v>
      </c>
      <c r="BC473" s="10">
        <v>0.11337187788373959</v>
      </c>
      <c r="BD473" s="10">
        <v>-0.19770420109697684</v>
      </c>
      <c r="BE473" s="10">
        <v>0</v>
      </c>
      <c r="BF473" s="10">
        <v>-0.014776274982270077</v>
      </c>
      <c r="BG473" s="10">
        <v>0.0046464161422954398</v>
      </c>
    </row>
    <row r="474" x14ac:dyDescent="0.3">
      <c r="A474" s="36">
        <v>42.75</v>
      </c>
      <c r="B474" s="36">
        <v>43</v>
      </c>
      <c r="C474" s="37">
        <v>332</v>
      </c>
      <c r="D474" s="2">
        <v>39911446.129003607</v>
      </c>
      <c r="E474" s="2">
        <v>47449112.856254257</v>
      </c>
      <c r="F474" s="2">
        <v>35084106.955303676</v>
      </c>
      <c r="G474" s="2">
        <v>47450752.329548307</v>
      </c>
      <c r="H474" s="2">
        <v>29318112.551908739</v>
      </c>
      <c r="I474" s="2">
        <v>42623413.155848391</v>
      </c>
      <c r="J474" s="2">
        <v>43183971.671928428</v>
      </c>
      <c r="K474" s="2">
        <v>44307997.758185819</v>
      </c>
      <c r="L474" s="10">
        <v>199626.43853611479</v>
      </c>
      <c r="M474" s="10">
        <v>237327.842759094</v>
      </c>
      <c r="N474" s="10">
        <v>175481.37188689379</v>
      </c>
      <c r="O474" s="10">
        <v>237336.0429684702</v>
      </c>
      <c r="P474" s="10">
        <v>146641.4014270803</v>
      </c>
      <c r="Q474" s="10">
        <v>213190.9763192492</v>
      </c>
      <c r="R474" s="10">
        <v>215994.74092839041</v>
      </c>
      <c r="S474" s="10">
        <v>221616.82046156449</v>
      </c>
      <c r="T474" s="10">
        <v>8020.5924199949068</v>
      </c>
      <c r="U474" s="10">
        <v>9535.3596980740822</v>
      </c>
      <c r="V474" s="10">
        <v>7050.4917661580203</v>
      </c>
      <c r="W474" s="10">
        <v>9535.6891661427799</v>
      </c>
      <c r="X474" s="10">
        <v>5891.7592347402942</v>
      </c>
      <c r="Y474" s="10">
        <v>8565.5885123058924</v>
      </c>
      <c r="Z474" s="10">
        <v>8678.2381860486821</v>
      </c>
      <c r="AA474" s="10">
        <v>8904.1221361860116</v>
      </c>
      <c r="AB474" s="10">
        <v>40.116870097317957</v>
      </c>
      <c r="AC474" s="10">
        <v>47.69333314895983</v>
      </c>
      <c r="AD474" s="10">
        <v>35.264684638513373</v>
      </c>
      <c r="AE474" s="10">
        <v>47.694981060612861</v>
      </c>
      <c r="AF474" s="10">
        <v>29.469012697306471</v>
      </c>
      <c r="AG474" s="10">
        <v>42.842795601808277</v>
      </c>
      <c r="AH474" s="10">
        <v>43.406239309130783</v>
      </c>
      <c r="AI474" s="10">
        <v>44.536050750756687</v>
      </c>
      <c r="AJ474" s="10">
        <v>0.0010425205031144513</v>
      </c>
      <c r="AK474" s="10">
        <v>0.0011992307705171496</v>
      </c>
      <c r="AL474" s="10">
        <v>0.00098788934796227947</v>
      </c>
      <c r="AM474" s="10">
        <v>0.0011750394981163272</v>
      </c>
      <c r="AN474" s="10">
        <v>0.0010444710012364026</v>
      </c>
      <c r="AO474" s="10">
        <v>0.0011332138052851811</v>
      </c>
      <c r="AP474" s="10">
        <v>0.001129234452700941</v>
      </c>
      <c r="AQ474" s="10">
        <v>0.0010178021893992042</v>
      </c>
      <c r="AR474" s="10">
        <v>0.8145518361007944</v>
      </c>
      <c r="AS474" s="10">
        <v>0.81274473529093194</v>
      </c>
      <c r="AT474" s="10">
        <v>0.81961964866528103</v>
      </c>
      <c r="AU474" s="10">
        <v>0.81651543389840442</v>
      </c>
      <c r="AV474" s="10">
        <v>0.80010330969977372</v>
      </c>
      <c r="AW474" s="10">
        <v>0.8214450598364893</v>
      </c>
      <c r="AX474" s="10">
        <v>0.82237253348297523</v>
      </c>
      <c r="AY474" s="10">
        <v>0.84148536383058725</v>
      </c>
      <c r="AZ474" s="10">
        <v>-0.063626228545535346</v>
      </c>
      <c r="BA474" s="10">
        <v>0.11321711104554577</v>
      </c>
      <c r="BB474" s="10">
        <v>-0.17688180373960138</v>
      </c>
      <c r="BC474" s="10">
        <v>0.11325557519406559</v>
      </c>
      <c r="BD474" s="10">
        <v>-0.31215943583143158</v>
      </c>
      <c r="BE474" s="10">
        <v>-1.1102230246251565e-16</v>
      </c>
      <c r="BF474" s="10">
        <v>0.013151422529922741</v>
      </c>
      <c r="BG474" s="10">
        <v>0.03952251773404214</v>
      </c>
    </row>
    <row r="475" x14ac:dyDescent="0.3">
      <c r="A475" s="36">
        <v>43</v>
      </c>
      <c r="B475" s="36">
        <v>43.25</v>
      </c>
      <c r="C475" s="37">
        <v>333</v>
      </c>
      <c r="D475" s="2">
        <v>47773043.464092739</v>
      </c>
      <c r="E475" s="2">
        <v>50879991.131873347</v>
      </c>
      <c r="F475" s="2">
        <v>42797411.137094937</v>
      </c>
      <c r="G475" s="2">
        <v>50885482.598090798</v>
      </c>
      <c r="H475" s="2">
        <v>35940574.19113902</v>
      </c>
      <c r="I475" s="2">
        <v>45909850.271093003</v>
      </c>
      <c r="J475" s="2">
        <v>46290405.752211027</v>
      </c>
      <c r="K475" s="2">
        <v>47147092.205232263</v>
      </c>
      <c r="L475" s="10">
        <v>238948.0575056762</v>
      </c>
      <c r="M475" s="10">
        <v>254488.18340420659</v>
      </c>
      <c r="N475" s="10">
        <v>214061.2679442745</v>
      </c>
      <c r="O475" s="10">
        <v>254515.65025769491</v>
      </c>
      <c r="P475" s="10">
        <v>179765.19321123391</v>
      </c>
      <c r="Q475" s="10">
        <v>229628.8606962933</v>
      </c>
      <c r="R475" s="10">
        <v>231532.29799885151</v>
      </c>
      <c r="S475" s="10">
        <v>235817.21578925161</v>
      </c>
      <c r="T475" s="10">
        <v>8966.8777526247432</v>
      </c>
      <c r="U475" s="10">
        <v>9550.0438626451614</v>
      </c>
      <c r="V475" s="10">
        <v>8032.964323983103</v>
      </c>
      <c r="W475" s="10">
        <v>9551.074596772276</v>
      </c>
      <c r="X475" s="10">
        <v>6745.9536123821008</v>
      </c>
      <c r="Y475" s="10">
        <v>8617.1611681306331</v>
      </c>
      <c r="Z475" s="10">
        <v>8688.5904560687468</v>
      </c>
      <c r="AA475" s="10">
        <v>8849.3883064787751</v>
      </c>
      <c r="AB475" s="10">
        <v>44.849937653458987</v>
      </c>
      <c r="AC475" s="10">
        <v>47.766779434687678</v>
      </c>
      <c r="AD475" s="10">
        <v>40.178751070587921</v>
      </c>
      <c r="AE475" s="10">
        <v>47.771934892653498</v>
      </c>
      <c r="AF475" s="10">
        <v>33.741465789460662</v>
      </c>
      <c r="AG475" s="10">
        <v>43.100748309782453</v>
      </c>
      <c r="AH475" s="10">
        <v>43.458018610441727</v>
      </c>
      <c r="AI475" s="10">
        <v>44.26228669178019</v>
      </c>
      <c r="AJ475" s="10">
        <v>0.0012478720301568255</v>
      </c>
      <c r="AK475" s="10">
        <v>0.001285942924872611</v>
      </c>
      <c r="AL475" s="10">
        <v>0.0012050786025866612</v>
      </c>
      <c r="AM475" s="10">
        <v>0.0012600949194273162</v>
      </c>
      <c r="AN475" s="10">
        <v>0.0012803991881798762</v>
      </c>
      <c r="AO475" s="10">
        <v>0.0012205891615378467</v>
      </c>
      <c r="AP475" s="10">
        <v>0.0012104658043503255</v>
      </c>
      <c r="AQ475" s="10">
        <v>0.001083019231249874</v>
      </c>
      <c r="AR475" s="10">
        <v>0.81579970813095126</v>
      </c>
      <c r="AS475" s="10">
        <v>0.81403067821580455</v>
      </c>
      <c r="AT475" s="10">
        <v>0.8208247272678677</v>
      </c>
      <c r="AU475" s="10">
        <v>0.81777552881783178</v>
      </c>
      <c r="AV475" s="10">
        <v>0.80138370888795363</v>
      </c>
      <c r="AW475" s="10">
        <v>0.82266564899802719</v>
      </c>
      <c r="AX475" s="10">
        <v>0.82358299928732559</v>
      </c>
      <c r="AY475" s="10">
        <v>0.84256838306183712</v>
      </c>
      <c r="AZ475" s="10">
        <v>0.040583734906512792</v>
      </c>
      <c r="BA475" s="10">
        <v>0.1082587033377842</v>
      </c>
      <c r="BB475" s="10">
        <v>-0.067794582548612703</v>
      </c>
      <c r="BC475" s="10">
        <v>0.10837831745512538</v>
      </c>
      <c r="BD475" s="10">
        <v>-0.21714895651121535</v>
      </c>
      <c r="BE475" s="10">
        <v>0</v>
      </c>
      <c r="BF475" s="10">
        <v>0.0082891902036466014</v>
      </c>
      <c r="BG475" s="10">
        <v>0.026949378550212399</v>
      </c>
    </row>
    <row r="476" x14ac:dyDescent="0.3">
      <c r="A476" s="36">
        <v>43.25</v>
      </c>
      <c r="B476" s="36">
        <v>43.5</v>
      </c>
      <c r="C476" s="37">
        <v>334</v>
      </c>
      <c r="D476" s="2">
        <v>58902266.704339087</v>
      </c>
      <c r="E476" s="2">
        <v>60089060.810819037</v>
      </c>
      <c r="F476" s="2">
        <v>53027298.13956885</v>
      </c>
      <c r="G476" s="2">
        <v>60102340.525423177</v>
      </c>
      <c r="H476" s="2">
        <v>39365193.091658801</v>
      </c>
      <c r="I476" s="2">
        <v>54227371.960652947</v>
      </c>
      <c r="J476" s="2">
        <v>55648285.862844668</v>
      </c>
      <c r="K476" s="2">
        <v>57439206.263651073</v>
      </c>
      <c r="L476" s="10">
        <v>294613.47218252602</v>
      </c>
      <c r="M476" s="10">
        <v>300549.50065883022</v>
      </c>
      <c r="N476" s="10">
        <v>265228.44195069879</v>
      </c>
      <c r="O476" s="10">
        <v>300615.9222593563</v>
      </c>
      <c r="P476" s="10">
        <v>196894.22612686729</v>
      </c>
      <c r="Q476" s="10">
        <v>271230.89202752907</v>
      </c>
      <c r="R476" s="10">
        <v>278337.92545458552</v>
      </c>
      <c r="S476" s="10">
        <v>287295.63297936611</v>
      </c>
      <c r="T476" s="10">
        <v>9415.913580456101</v>
      </c>
      <c r="U476" s="10">
        <v>9605.6304007017752</v>
      </c>
      <c r="V476" s="10">
        <v>8476.7613306548592</v>
      </c>
      <c r="W476" s="10">
        <v>9607.7532501621081</v>
      </c>
      <c r="X476" s="10">
        <v>6292.7842503847451</v>
      </c>
      <c r="Y476" s="10">
        <v>8668.6010003608681</v>
      </c>
      <c r="Z476" s="10">
        <v>8895.7434051763394</v>
      </c>
      <c r="AA476" s="10">
        <v>9182.0337750888211</v>
      </c>
      <c r="AB476" s="10">
        <v>47.09589543698187</v>
      </c>
      <c r="AC476" s="10">
        <v>48.044808514038188</v>
      </c>
      <c r="AD476" s="10">
        <v>42.398505664007438</v>
      </c>
      <c r="AE476" s="10">
        <v>48.0554264424376</v>
      </c>
      <c r="AF476" s="10">
        <v>31.47483316741004</v>
      </c>
      <c r="AG476" s="10">
        <v>43.358036669463168</v>
      </c>
      <c r="AH476" s="10">
        <v>44.494142566685717</v>
      </c>
      <c r="AI476" s="10">
        <v>45.926090854104039</v>
      </c>
      <c r="AJ476" s="10">
        <v>0.0015385766910251068</v>
      </c>
      <c r="AK476" s="10">
        <v>0.0015186933191799828</v>
      </c>
      <c r="AL476" s="10">
        <v>0.0014931291553191722</v>
      </c>
      <c r="AM476" s="10">
        <v>0.0014883351807813605</v>
      </c>
      <c r="AN476" s="10">
        <v>0.0014024027832457574</v>
      </c>
      <c r="AO476" s="10">
        <v>0.001441724206962405</v>
      </c>
      <c r="AP476" s="10">
        <v>0.0014551686470034386</v>
      </c>
      <c r="AQ476" s="10">
        <v>0.0013194401203041463</v>
      </c>
      <c r="AR476" s="10">
        <v>0.81733828482197635</v>
      </c>
      <c r="AS476" s="10">
        <v>0.81554937153498452</v>
      </c>
      <c r="AT476" s="10">
        <v>0.82231785642318689</v>
      </c>
      <c r="AU476" s="10">
        <v>0.81926386399861317</v>
      </c>
      <c r="AV476" s="10">
        <v>0.8027861116711994</v>
      </c>
      <c r="AW476" s="10">
        <v>0.82410737320498961</v>
      </c>
      <c r="AX476" s="10">
        <v>0.82503816793432905</v>
      </c>
      <c r="AY476" s="10">
        <v>0.84388782318214128</v>
      </c>
      <c r="AZ476" s="10">
        <v>0.086209133407354033</v>
      </c>
      <c r="BA476" s="10">
        <v>0.10809465106329141</v>
      </c>
      <c r="BB476" s="10">
        <v>-0.022130407166972121</v>
      </c>
      <c r="BC476" s="10">
        <v>0.10833954057432593</v>
      </c>
      <c r="BD476" s="10">
        <v>-0.27407153125137718</v>
      </c>
      <c r="BE476" s="10">
        <v>0</v>
      </c>
      <c r="BF476" s="10">
        <v>0.026202890732428097</v>
      </c>
      <c r="BG476" s="10">
        <v>0.05922902377287631</v>
      </c>
    </row>
    <row r="477" x14ac:dyDescent="0.3">
      <c r="A477" s="36">
        <v>43.5</v>
      </c>
      <c r="B477" s="36">
        <v>43.75</v>
      </c>
      <c r="C477" s="37">
        <v>335</v>
      </c>
      <c r="D477" s="2">
        <v>43180715.321126893</v>
      </c>
      <c r="E477" s="2">
        <v>45374959.384675339</v>
      </c>
      <c r="F477" s="2">
        <v>38166925.842433788</v>
      </c>
      <c r="G477" s="2">
        <v>45424808.95351015</v>
      </c>
      <c r="H477" s="2">
        <v>32863214.744858351</v>
      </c>
      <c r="I477" s="2">
        <v>40411019.47481706</v>
      </c>
      <c r="J477" s="2">
        <v>39130764.678953193</v>
      </c>
      <c r="K477" s="2">
        <v>40134145.7118247</v>
      </c>
      <c r="L477" s="10">
        <v>215978.4535277526</v>
      </c>
      <c r="M477" s="10">
        <v>226953.47874406201</v>
      </c>
      <c r="N477" s="10">
        <v>190900.8120419934</v>
      </c>
      <c r="O477" s="10">
        <v>227202.8130291914</v>
      </c>
      <c r="P477" s="10">
        <v>164373.05972724941</v>
      </c>
      <c r="Q477" s="10">
        <v>202125.1715434322</v>
      </c>
      <c r="R477" s="10">
        <v>195721.67755599291</v>
      </c>
      <c r="S477" s="10">
        <v>200740.32261935141</v>
      </c>
      <c r="T477" s="10">
        <v>9316.8777353629503</v>
      </c>
      <c r="U477" s="10">
        <v>9790.3183328517225</v>
      </c>
      <c r="V477" s="10">
        <v>8235.0785290172953</v>
      </c>
      <c r="W477" s="10">
        <v>9801.0741143282576</v>
      </c>
      <c r="X477" s="10">
        <v>7090.7244470546611</v>
      </c>
      <c r="Y477" s="10">
        <v>8719.2749079826044</v>
      </c>
      <c r="Z477" s="10">
        <v>8443.0410078614605</v>
      </c>
      <c r="AA477" s="10">
        <v>8659.5353001797757</v>
      </c>
      <c r="AB477" s="10">
        <v>46.600544479778819</v>
      </c>
      <c r="AC477" s="10">
        <v>48.968568430342017</v>
      </c>
      <c r="AD477" s="10">
        <v>41.189672569100438</v>
      </c>
      <c r="AE477" s="10">
        <v>49.022365988638803</v>
      </c>
      <c r="AF477" s="10">
        <v>35.465917807920377</v>
      </c>
      <c r="AG477" s="10">
        <v>43.61149407796043</v>
      </c>
      <c r="AH477" s="10">
        <v>42.229845577781127</v>
      </c>
      <c r="AI477" s="10">
        <v>43.312692448305711</v>
      </c>
      <c r="AJ477" s="10">
        <v>0.0011279165609764626</v>
      </c>
      <c r="AK477" s="10">
        <v>0.0011468085329628273</v>
      </c>
      <c r="AL477" s="10">
        <v>0.001074694577012933</v>
      </c>
      <c r="AM477" s="10">
        <v>0.0011248703570401475</v>
      </c>
      <c r="AN477" s="10">
        <v>0.0011707668680115775</v>
      </c>
      <c r="AO477" s="10">
        <v>0.0010743936668578952</v>
      </c>
      <c r="AP477" s="10">
        <v>0.0010232455683257854</v>
      </c>
      <c r="AQ477" s="10">
        <v>0.00092192433515267912</v>
      </c>
      <c r="AR477" s="10">
        <v>0.81846620138295278</v>
      </c>
      <c r="AS477" s="10">
        <v>0.81669618006794731</v>
      </c>
      <c r="AT477" s="10">
        <v>0.82339255100019981</v>
      </c>
      <c r="AU477" s="10">
        <v>0.82038873435565329</v>
      </c>
      <c r="AV477" s="10">
        <v>0.80395687853921094</v>
      </c>
      <c r="AW477" s="10">
        <v>0.82518176687184752</v>
      </c>
      <c r="AX477" s="10">
        <v>0.82606141350265483</v>
      </c>
      <c r="AY477" s="10">
        <v>0.84480974751729399</v>
      </c>
      <c r="AZ477" s="10">
        <v>0.068538133467180185</v>
      </c>
      <c r="BA477" s="10">
        <v>0.12283629500987114</v>
      </c>
      <c r="BB477" s="10">
        <v>-0.055531725295416612</v>
      </c>
      <c r="BC477" s="10">
        <v>0.12406985876259657</v>
      </c>
      <c r="BD477" s="10">
        <v>-0.18677590489055285</v>
      </c>
      <c r="BE477" s="10">
        <v>0</v>
      </c>
      <c r="BF477" s="10">
        <v>-0.031680833903774297</v>
      </c>
      <c r="BG477" s="10">
        <v>-0.0068514421707400741</v>
      </c>
    </row>
    <row r="478" x14ac:dyDescent="0.3">
      <c r="A478" s="36">
        <v>43.75</v>
      </c>
      <c r="B478" s="36">
        <v>44</v>
      </c>
      <c r="C478" s="37">
        <v>336</v>
      </c>
      <c r="D478" s="2">
        <v>76674327.707047924</v>
      </c>
      <c r="E478" s="2">
        <v>77791232.074113697</v>
      </c>
      <c r="F478" s="2">
        <v>70387663.860904425</v>
      </c>
      <c r="G478" s="2">
        <v>77792204.504117697</v>
      </c>
      <c r="H478" s="2">
        <v>61233171.230866559</v>
      </c>
      <c r="I478" s="2">
        <v>71505540.657974198</v>
      </c>
      <c r="J478" s="2">
        <v>74935969.253714591</v>
      </c>
      <c r="K478" s="2">
        <v>76650300.927482978</v>
      </c>
      <c r="L478" s="10">
        <v>383504.59459262522</v>
      </c>
      <c r="M478" s="10">
        <v>389091.05318052252</v>
      </c>
      <c r="N478" s="10">
        <v>352060.37405942369</v>
      </c>
      <c r="O478" s="10">
        <v>389095.91701677127</v>
      </c>
      <c r="P478" s="10">
        <v>306272.03668791603</v>
      </c>
      <c r="Q478" s="10">
        <v>357651.6964835698</v>
      </c>
      <c r="R478" s="10">
        <v>374809.78794952779</v>
      </c>
      <c r="S478" s="10">
        <v>383384.41903149569</v>
      </c>
      <c r="T478" s="10">
        <v>9397.6797479166016</v>
      </c>
      <c r="U478" s="10">
        <v>9534.5744539365514</v>
      </c>
      <c r="V478" s="10">
        <v>8627.1473510158903</v>
      </c>
      <c r="W478" s="10">
        <v>9534.6936409712234</v>
      </c>
      <c r="X478" s="10">
        <v>7505.1161240782376</v>
      </c>
      <c r="Y478" s="10">
        <v>8764.1612440705121</v>
      </c>
      <c r="Z478" s="10">
        <v>9184.6157860918847</v>
      </c>
      <c r="AA478" s="10">
        <v>9394.7348772346213</v>
      </c>
      <c r="AB478" s="10">
        <v>47.00469465615928</v>
      </c>
      <c r="AC478" s="10">
        <v>47.689405566630448</v>
      </c>
      <c r="AD478" s="10">
        <v>43.150696540611037</v>
      </c>
      <c r="AE478" s="10">
        <v>47.690001708478427</v>
      </c>
      <c r="AF478" s="10">
        <v>37.538594763193863</v>
      </c>
      <c r="AG478" s="10">
        <v>43.83600359293019</v>
      </c>
      <c r="AH478" s="10">
        <v>45.939005386419829</v>
      </c>
      <c r="AI478" s="10">
        <v>46.989965196237087</v>
      </c>
      <c r="AJ478" s="10">
        <v>0.0020027978549999356</v>
      </c>
      <c r="AK478" s="10">
        <v>0.0019660987016203251</v>
      </c>
      <c r="AL478" s="10">
        <v>0.0019819579117326034</v>
      </c>
      <c r="AM478" s="10">
        <v>0.00192639544054098</v>
      </c>
      <c r="AN478" s="10">
        <v>0.0021814593811639981</v>
      </c>
      <c r="AO478" s="10">
        <v>0.0019010928461246151</v>
      </c>
      <c r="AP478" s="10">
        <v>0.0019595297734700955</v>
      </c>
      <c r="AQ478" s="10">
        <v>0.0017607395515336036</v>
      </c>
      <c r="AR478" s="10">
        <v>0.82046899923795269</v>
      </c>
      <c r="AS478" s="10">
        <v>0.81866227876956765</v>
      </c>
      <c r="AT478" s="10">
        <v>0.82537450891193243</v>
      </c>
      <c r="AU478" s="10">
        <v>0.82231512979619426</v>
      </c>
      <c r="AV478" s="10">
        <v>0.80613833792037493</v>
      </c>
      <c r="AW478" s="10">
        <v>0.82708285971797213</v>
      </c>
      <c r="AX478" s="10">
        <v>0.82802094327612497</v>
      </c>
      <c r="AY478" s="10">
        <v>0.84657048706882754</v>
      </c>
      <c r="AZ478" s="10">
        <v>0.072285126460299276</v>
      </c>
      <c r="BA478" s="10">
        <v>0.087904956151653613</v>
      </c>
      <c r="BB478" s="10">
        <v>-0.015633429057152481</v>
      </c>
      <c r="BC478" s="10">
        <v>0.087918555517451757</v>
      </c>
      <c r="BD478" s="10">
        <v>-0.14365837014284677</v>
      </c>
      <c r="BE478" s="10">
        <v>0</v>
      </c>
      <c r="BF478" s="10">
        <v>0.047974304706663862</v>
      </c>
      <c r="BG478" s="10">
        <v>0.071949113623477556</v>
      </c>
    </row>
    <row r="479" x14ac:dyDescent="0.3">
      <c r="A479" s="36">
        <v>44</v>
      </c>
      <c r="B479" s="36">
        <v>44.25</v>
      </c>
      <c r="C479" s="37">
        <v>337</v>
      </c>
      <c r="D479" s="2">
        <v>68649816.903063208</v>
      </c>
      <c r="E479" s="2">
        <v>70441121.095420524</v>
      </c>
      <c r="F479" s="2">
        <v>64400022.652458161</v>
      </c>
      <c r="G479" s="2">
        <v>70446455.68390432</v>
      </c>
      <c r="H479" s="2">
        <v>48273058.476231731</v>
      </c>
      <c r="I479" s="2">
        <v>66196661.433299273</v>
      </c>
      <c r="J479" s="2">
        <v>66022303.871725328</v>
      </c>
      <c r="K479" s="2">
        <v>67742437.231201112</v>
      </c>
      <c r="L479" s="10">
        <v>343368.1257807386</v>
      </c>
      <c r="M479" s="10">
        <v>352327.75292878231</v>
      </c>
      <c r="N479" s="10">
        <v>322111.78523077711</v>
      </c>
      <c r="O479" s="10">
        <v>352354.4351215706</v>
      </c>
      <c r="P479" s="10">
        <v>241448.99961048659</v>
      </c>
      <c r="Q479" s="10">
        <v>331098.09457160911</v>
      </c>
      <c r="R479" s="10">
        <v>330226.0044214215</v>
      </c>
      <c r="S479" s="10">
        <v>338829.65399225918</v>
      </c>
      <c r="T479" s="10">
        <v>9146.3986752238525</v>
      </c>
      <c r="U479" s="10">
        <v>9385.0589227090695</v>
      </c>
      <c r="V479" s="10">
        <v>8580.1872232895421</v>
      </c>
      <c r="W479" s="10">
        <v>9385.7696641974253</v>
      </c>
      <c r="X479" s="10">
        <v>6431.5486626783459</v>
      </c>
      <c r="Y479" s="10">
        <v>8819.5582122631149</v>
      </c>
      <c r="Z479" s="10">
        <v>8796.328088103468</v>
      </c>
      <c r="AA479" s="10">
        <v>9025.5060552134673</v>
      </c>
      <c r="AB479" s="10">
        <v>45.747853562227192</v>
      </c>
      <c r="AC479" s="10">
        <v>46.941568645154241</v>
      </c>
      <c r="AD479" s="10">
        <v>42.915814471419367</v>
      </c>
      <c r="AE479" s="10">
        <v>46.945123585047448</v>
      </c>
      <c r="AF479" s="10">
        <v>32.168895851387759</v>
      </c>
      <c r="AG479" s="10">
        <v>44.113084494239629</v>
      </c>
      <c r="AH479" s="10">
        <v>43.996893591565922</v>
      </c>
      <c r="AI479" s="10">
        <v>45.143180829999757</v>
      </c>
      <c r="AJ479" s="10">
        <v>0.0017931908912838768</v>
      </c>
      <c r="AK479" s="10">
        <v>0.0017803317036351786</v>
      </c>
      <c r="AL479" s="10">
        <v>0.001813359435596962</v>
      </c>
      <c r="AM479" s="10">
        <v>0.0017444901053621923</v>
      </c>
      <c r="AN479" s="10">
        <v>0.0017197495108234933</v>
      </c>
      <c r="AO479" s="10">
        <v>0.0017599475275646948</v>
      </c>
      <c r="AP479" s="10">
        <v>0.0017264428743386504</v>
      </c>
      <c r="AQ479" s="10">
        <v>0.0015561163766741539</v>
      </c>
      <c r="AR479" s="10">
        <v>0.82226219012923651</v>
      </c>
      <c r="AS479" s="10">
        <v>0.82044261047320288</v>
      </c>
      <c r="AT479" s="10">
        <v>0.82718786834752944</v>
      </c>
      <c r="AU479" s="10">
        <v>0.82405961990155641</v>
      </c>
      <c r="AV479" s="10">
        <v>0.80785808743119847</v>
      </c>
      <c r="AW479" s="10">
        <v>0.82884280724553683</v>
      </c>
      <c r="AX479" s="10">
        <v>0.82974738615046362</v>
      </c>
      <c r="AY479" s="10">
        <v>0.84812660344550173</v>
      </c>
      <c r="AZ479" s="10">
        <v>0.037058598071985305</v>
      </c>
      <c r="BA479" s="10">
        <v>0.064118938481482646</v>
      </c>
      <c r="BB479" s="10">
        <v>-0.027140927381231084</v>
      </c>
      <c r="BC479" s="10">
        <v>0.064199525453216388</v>
      </c>
      <c r="BD479" s="10">
        <v>-0.27076294436884296</v>
      </c>
      <c r="BE479" s="10">
        <v>0</v>
      </c>
      <c r="BF479" s="10">
        <v>-0.0026339328570162968</v>
      </c>
      <c r="BG479" s="10">
        <v>0.023351265221424944</v>
      </c>
    </row>
    <row r="480" x14ac:dyDescent="0.3">
      <c r="A480" s="36">
        <v>44.25</v>
      </c>
      <c r="B480" s="36">
        <v>44.5</v>
      </c>
      <c r="C480" s="37">
        <v>338</v>
      </c>
      <c r="D480" s="2">
        <v>129067081.47503</v>
      </c>
      <c r="E480" s="2">
        <v>140403399.29641771</v>
      </c>
      <c r="F480" s="2">
        <v>115956731.6763276</v>
      </c>
      <c r="G480" s="2">
        <v>140403399.29641771</v>
      </c>
      <c r="H480" s="2">
        <v>99923766.334175006</v>
      </c>
      <c r="I480" s="2">
        <v>127293049.49771529</v>
      </c>
      <c r="J480" s="2">
        <v>127339266.1094839</v>
      </c>
      <c r="K480" s="2">
        <v>131565245.0966188</v>
      </c>
      <c r="L480" s="10">
        <v>645559.21436249989</v>
      </c>
      <c r="M480" s="10">
        <v>702260.46105455048</v>
      </c>
      <c r="N480" s="10">
        <v>579984.73154826427</v>
      </c>
      <c r="O480" s="10">
        <v>702260.46105455048</v>
      </c>
      <c r="P480" s="10">
        <v>499792.10309572099</v>
      </c>
      <c r="Q480" s="10">
        <v>636685.97824031487</v>
      </c>
      <c r="R480" s="10">
        <v>636917.14144043392</v>
      </c>
      <c r="S480" s="10">
        <v>658054.36437651666</v>
      </c>
      <c r="T480" s="10">
        <v>9001.1797382772584</v>
      </c>
      <c r="U480" s="10">
        <v>9791.778186110665</v>
      </c>
      <c r="V480" s="10">
        <v>8086.8597302538474</v>
      </c>
      <c r="W480" s="10">
        <v>9791.778186110665</v>
      </c>
      <c r="X480" s="10">
        <v>6968.7155750363499</v>
      </c>
      <c r="Y480" s="10">
        <v>8877.4581780872541</v>
      </c>
      <c r="Z480" s="10">
        <v>8880.6813394438796</v>
      </c>
      <c r="AA480" s="10">
        <v>9175.4024720414563</v>
      </c>
      <c r="AB480" s="10">
        <v>45.021507062605309</v>
      </c>
      <c r="AC480" s="10">
        <v>48.975870228075102</v>
      </c>
      <c r="AD480" s="10">
        <v>40.4483215585254</v>
      </c>
      <c r="AE480" s="10">
        <v>48.975870228075102</v>
      </c>
      <c r="AF480" s="10">
        <v>34.855661880031953</v>
      </c>
      <c r="AG480" s="10">
        <v>44.402684723995193</v>
      </c>
      <c r="AH480" s="10">
        <v>44.418806119856683</v>
      </c>
      <c r="AI480" s="10">
        <v>45.8929228399479</v>
      </c>
      <c r="AJ480" s="10">
        <v>0.003371340599384624</v>
      </c>
      <c r="AK480" s="10">
        <v>0.0035485611128612789</v>
      </c>
      <c r="AL480" s="10">
        <v>0.0032650801171453889</v>
      </c>
      <c r="AM480" s="10">
        <v>0.0034768582528954695</v>
      </c>
      <c r="AN480" s="10">
        <v>0.0035598293063914626</v>
      </c>
      <c r="AO480" s="10">
        <v>0.0033842958676308676</v>
      </c>
      <c r="AP480" s="10">
        <v>0.0033298439422133211</v>
      </c>
      <c r="AQ480" s="10">
        <v>0.0030221946665022204</v>
      </c>
      <c r="AR480" s="10">
        <v>0.82563353072862111</v>
      </c>
      <c r="AS480" s="10">
        <v>0.82399117158606416</v>
      </c>
      <c r="AT480" s="10">
        <v>0.83045294846467488</v>
      </c>
      <c r="AU480" s="10">
        <v>0.82753647815445186</v>
      </c>
      <c r="AV480" s="10">
        <v>0.81141791673758989</v>
      </c>
      <c r="AW480" s="10">
        <v>0.83222710311316772</v>
      </c>
      <c r="AX480" s="10">
        <v>0.83307723009267698</v>
      </c>
      <c r="AY480" s="10">
        <v>0.85114879811200395</v>
      </c>
      <c r="AZ480" s="10">
        <v>0.013936597357945724</v>
      </c>
      <c r="BA480" s="10">
        <v>0.10299344583568737</v>
      </c>
      <c r="BB480" s="10">
        <v>-0.089056848477741535</v>
      </c>
      <c r="BC480" s="10">
        <v>0.10299344583568737</v>
      </c>
      <c r="BD480" s="10">
        <v>-0.21501003606667091</v>
      </c>
      <c r="BE480" s="10">
        <v>0</v>
      </c>
      <c r="BF480" s="10">
        <v>0.00036307254756628993</v>
      </c>
      <c r="BG480" s="10">
        <v>0.033561892151701356</v>
      </c>
    </row>
    <row r="481" x14ac:dyDescent="0.3">
      <c r="A481" s="36">
        <v>44.5</v>
      </c>
      <c r="B481" s="36">
        <v>44.75</v>
      </c>
      <c r="C481" s="37">
        <v>339</v>
      </c>
      <c r="D481" s="2">
        <v>36326522.101724692</v>
      </c>
      <c r="E481" s="2">
        <v>42907265.632034779</v>
      </c>
      <c r="F481" s="2">
        <v>33554847.230000623</v>
      </c>
      <c r="G481" s="2">
        <v>42907396.428876624</v>
      </c>
      <c r="H481" s="2">
        <v>27029088.32888075</v>
      </c>
      <c r="I481" s="2">
        <v>40135721.557152547</v>
      </c>
      <c r="J481" s="2">
        <v>39446054.031991027</v>
      </c>
      <c r="K481" s="2">
        <v>40349886.255023628</v>
      </c>
      <c r="L481" s="10">
        <v>181695.6020117981</v>
      </c>
      <c r="M481" s="10">
        <v>214610.73091064111</v>
      </c>
      <c r="N481" s="10">
        <v>167832.42146870491</v>
      </c>
      <c r="O481" s="10">
        <v>214611.38512165679</v>
      </c>
      <c r="P481" s="10">
        <v>135192.31106114859</v>
      </c>
      <c r="Q481" s="10">
        <v>200748.20457856351</v>
      </c>
      <c r="R481" s="10">
        <v>197298.67104432351</v>
      </c>
      <c r="S481" s="10">
        <v>201819.39943725089</v>
      </c>
      <c r="T481" s="10">
        <v>8070.6038132032709</v>
      </c>
      <c r="U481" s="10">
        <v>9532.6368060867753</v>
      </c>
      <c r="V481" s="10">
        <v>7454.8253545317784</v>
      </c>
      <c r="W481" s="10">
        <v>9532.6658650065237</v>
      </c>
      <c r="X481" s="10">
        <v>6005.0082065003471</v>
      </c>
      <c r="Y481" s="10">
        <v>8916.8874063350304</v>
      </c>
      <c r="Z481" s="10">
        <v>8763.6651038304171</v>
      </c>
      <c r="AA481" s="10">
        <v>8964.4680258738827</v>
      </c>
      <c r="AB481" s="10">
        <v>40.36701378492441</v>
      </c>
      <c r="AC481" s="10">
        <v>47.679713967430096</v>
      </c>
      <c r="AD481" s="10">
        <v>37.287053709448259</v>
      </c>
      <c r="AE481" s="10">
        <v>47.679859312418067</v>
      </c>
      <c r="AF481" s="10">
        <v>30.03545393391973</v>
      </c>
      <c r="AG481" s="10">
        <v>44.599899236941923</v>
      </c>
      <c r="AH481" s="10">
        <v>43.833522031404591</v>
      </c>
      <c r="AI481" s="10">
        <v>44.83788484115135</v>
      </c>
      <c r="AJ481" s="10">
        <v>0.00094887927577165228</v>
      </c>
      <c r="AK481" s="10">
        <v>0.0010844399426512504</v>
      </c>
      <c r="AL481" s="10">
        <v>0.00094482884210932291</v>
      </c>
      <c r="AM481" s="10">
        <v>0.0010625307943509569</v>
      </c>
      <c r="AN481" s="10">
        <v>0.00096292347944940528</v>
      </c>
      <c r="AO481" s="10">
        <v>0.001067074417230396</v>
      </c>
      <c r="AP481" s="10">
        <v>0.0010314901921117804</v>
      </c>
      <c r="AQ481" s="10">
        <v>0.00092688012661968299</v>
      </c>
      <c r="AR481" s="10">
        <v>0.82658241000439281</v>
      </c>
      <c r="AS481" s="10">
        <v>0.82507561152871545</v>
      </c>
      <c r="AT481" s="10">
        <v>0.83139777730678421</v>
      </c>
      <c r="AU481" s="10">
        <v>0.82859900894880278</v>
      </c>
      <c r="AV481" s="10">
        <v>0.81238084021703927</v>
      </c>
      <c r="AW481" s="10">
        <v>0.83329417753039814</v>
      </c>
      <c r="AX481" s="10">
        <v>0.83410872028478877</v>
      </c>
      <c r="AY481" s="10">
        <v>0.85207567823862362</v>
      </c>
      <c r="AZ481" s="10">
        <v>-0.094907959982820422</v>
      </c>
      <c r="BA481" s="10">
        <v>0.069054297950906562</v>
      </c>
      <c r="BB481" s="10">
        <v>-0.16396551679732174</v>
      </c>
      <c r="BC481" s="10">
        <v>0.069057556814501542</v>
      </c>
      <c r="BD481" s="10">
        <v>-0.32655780735393503</v>
      </c>
      <c r="BE481" s="10">
        <v>0</v>
      </c>
      <c r="BF481" s="10">
        <v>-0.017183384237391741</v>
      </c>
      <c r="BG481" s="10">
        <v>0.00533601214982804</v>
      </c>
    </row>
    <row r="482" x14ac:dyDescent="0.3">
      <c r="A482" s="36">
        <v>44.75</v>
      </c>
      <c r="B482" s="36">
        <v>45</v>
      </c>
      <c r="C482" s="37">
        <v>340</v>
      </c>
      <c r="D482" s="2">
        <v>76790872.128127903</v>
      </c>
      <c r="E482" s="2">
        <v>77614205.523718327</v>
      </c>
      <c r="F482" s="2">
        <v>68375861.802669957</v>
      </c>
      <c r="G482" s="2">
        <v>77615094.255987555</v>
      </c>
      <c r="H482" s="2">
        <v>63238391.074774139</v>
      </c>
      <c r="I482" s="2">
        <v>69200083.930529594</v>
      </c>
      <c r="J482" s="2">
        <v>68182914.865625918</v>
      </c>
      <c r="K482" s="2">
        <v>70426623.201474175</v>
      </c>
      <c r="L482" s="10">
        <v>384087.51879026642</v>
      </c>
      <c r="M482" s="10">
        <v>388205.61345810461</v>
      </c>
      <c r="N482" s="10">
        <v>341997.87523071992</v>
      </c>
      <c r="O482" s="10">
        <v>388210.05866054457</v>
      </c>
      <c r="P482" s="10">
        <v>316301.61303118768</v>
      </c>
      <c r="Q482" s="10">
        <v>346120.41510099813</v>
      </c>
      <c r="R482" s="10">
        <v>341032.8059685324</v>
      </c>
      <c r="S482" s="10">
        <v>352255.23831917811</v>
      </c>
      <c r="T482" s="10">
        <v>9956.1069210594287</v>
      </c>
      <c r="U482" s="10">
        <v>10062.853922245969</v>
      </c>
      <c r="V482" s="10">
        <v>8865.0821648580968</v>
      </c>
      <c r="W482" s="10">
        <v>10062.969148356209</v>
      </c>
      <c r="X482" s="10">
        <v>8198.997688236972</v>
      </c>
      <c r="Y482" s="10">
        <v>8971.9443921548718</v>
      </c>
      <c r="Z482" s="10">
        <v>8840.0661664449508</v>
      </c>
      <c r="AA482" s="10">
        <v>9130.9679295360747</v>
      </c>
      <c r="AB482" s="10">
        <v>49.797798854788716</v>
      </c>
      <c r="AC482" s="10">
        <v>50.331718963882309</v>
      </c>
      <c r="AD482" s="10">
        <v>44.340783197394842</v>
      </c>
      <c r="AE482" s="10">
        <v>50.332295294239707</v>
      </c>
      <c r="AF482" s="10">
        <v>41.00920579971595</v>
      </c>
      <c r="AG482" s="10">
        <v>44.875279636845818</v>
      </c>
      <c r="AH482" s="10">
        <v>44.215659826683087</v>
      </c>
      <c r="AI482" s="10">
        <v>45.670673076317193</v>
      </c>
      <c r="AJ482" s="10">
        <v>0.0020058420931893203</v>
      </c>
      <c r="AK482" s="10">
        <v>0.0019616245255261212</v>
      </c>
      <c r="AL482" s="10">
        <v>0.0019253101017692382</v>
      </c>
      <c r="AM482" s="10">
        <v>0.0019220095978123178</v>
      </c>
      <c r="AN482" s="10">
        <v>0.0022528962437641077</v>
      </c>
      <c r="AO482" s="10">
        <v>0.0018397984729716442</v>
      </c>
      <c r="AP482" s="10">
        <v>0.0017829415306394782</v>
      </c>
      <c r="AQ482" s="10">
        <v>0.0016177750048118656</v>
      </c>
      <c r="AR482" s="10">
        <v>0.82858825209758213</v>
      </c>
      <c r="AS482" s="10">
        <v>0.82703723605424162</v>
      </c>
      <c r="AT482" s="10">
        <v>0.83332308740855343</v>
      </c>
      <c r="AU482" s="10">
        <v>0.83052101854661509</v>
      </c>
      <c r="AV482" s="10">
        <v>0.81463373646080339</v>
      </c>
      <c r="AW482" s="10">
        <v>0.8351339760033698</v>
      </c>
      <c r="AX482" s="10">
        <v>0.83589166181542829</v>
      </c>
      <c r="AY482" s="10">
        <v>0.85369345324343548</v>
      </c>
      <c r="AZ482" s="10">
        <v>0.10969333801991854</v>
      </c>
      <c r="BA482" s="10">
        <v>0.12159120502853327</v>
      </c>
      <c r="BB482" s="10">
        <v>-0.011910709944905173</v>
      </c>
      <c r="BC482" s="10">
        <v>0.12160404796482394</v>
      </c>
      <c r="BD482" s="10">
        <v>-0.086151526373008935</v>
      </c>
      <c r="BE482" s="10">
        <v>0</v>
      </c>
      <c r="BF482" s="10">
        <v>-0.014698957098445375</v>
      </c>
      <c r="BG482" s="10">
        <v>0.017724534440968442</v>
      </c>
    </row>
    <row r="483" x14ac:dyDescent="0.3">
      <c r="A483" s="36">
        <v>45</v>
      </c>
      <c r="B483" s="36">
        <v>45.25</v>
      </c>
      <c r="C483" s="37">
        <v>341</v>
      </c>
      <c r="D483" s="2">
        <v>57979163.667553633</v>
      </c>
      <c r="E483" s="2">
        <v>58115399.987124369</v>
      </c>
      <c r="F483" s="2">
        <v>52256499.089558117</v>
      </c>
      <c r="G483" s="2">
        <v>58116331.220015243</v>
      </c>
      <c r="H483" s="2">
        <v>36072124.439420544</v>
      </c>
      <c r="I483" s="2">
        <v>52393666.642019726</v>
      </c>
      <c r="J483" s="2">
        <v>53515192.612043656</v>
      </c>
      <c r="K483" s="2">
        <v>54543978.110166237</v>
      </c>
      <c r="L483" s="10">
        <v>289996.35630454641</v>
      </c>
      <c r="M483" s="10">
        <v>290677.77414110547</v>
      </c>
      <c r="N483" s="10">
        <v>261373.11010721431</v>
      </c>
      <c r="O483" s="10">
        <v>290682.4319203514</v>
      </c>
      <c r="P483" s="10">
        <v>180423.17256553</v>
      </c>
      <c r="Q483" s="10">
        <v>262059.18572301939</v>
      </c>
      <c r="R483" s="10">
        <v>267668.76033973432</v>
      </c>
      <c r="S483" s="10">
        <v>272814.47178160981</v>
      </c>
      <c r="T483" s="10">
        <v>9976.436389554121</v>
      </c>
      <c r="U483" s="10">
        <v>9999.8784830609839</v>
      </c>
      <c r="V483" s="10">
        <v>8991.7412761770956</v>
      </c>
      <c r="W483" s="10">
        <v>10000.038719689321</v>
      </c>
      <c r="X483" s="10">
        <v>6206.9066219965371</v>
      </c>
      <c r="Y483" s="10">
        <v>9015.3436063122899</v>
      </c>
      <c r="Z483" s="10">
        <v>9208.3238390616334</v>
      </c>
      <c r="AA483" s="10">
        <v>9385.3462800779653</v>
      </c>
      <c r="AB483" s="10">
        <v>49.899481449295827</v>
      </c>
      <c r="AC483" s="10">
        <v>50.016732566268132</v>
      </c>
      <c r="AD483" s="10">
        <v>44.974298385469837</v>
      </c>
      <c r="AE483" s="10">
        <v>50.017534027265903</v>
      </c>
      <c r="AF483" s="10">
        <v>31.04529611055537</v>
      </c>
      <c r="AG483" s="10">
        <v>45.09235096343992</v>
      </c>
      <c r="AH483" s="10">
        <v>46.057586761889901</v>
      </c>
      <c r="AI483" s="10">
        <v>46.94300593028678</v>
      </c>
      <c r="AJ483" s="10">
        <v>0.0015144644641910932</v>
      </c>
      <c r="AK483" s="10">
        <v>0.0014688109368157592</v>
      </c>
      <c r="AL483" s="10">
        <v>0.0014714251919862836</v>
      </c>
      <c r="AM483" s="10">
        <v>0.001439154940997729</v>
      </c>
      <c r="AN483" s="10">
        <v>0.0012850857251897954</v>
      </c>
      <c r="AO483" s="10">
        <v>0.0013929721238220404</v>
      </c>
      <c r="AP483" s="10">
        <v>0.0013993895628578699</v>
      </c>
      <c r="AQ483" s="10">
        <v>0.001252933627063145</v>
      </c>
      <c r="AR483" s="10">
        <v>0.83010271656177326</v>
      </c>
      <c r="AS483" s="10">
        <v>0.82850604699105734</v>
      </c>
      <c r="AT483" s="10">
        <v>0.83479451260053972</v>
      </c>
      <c r="AU483" s="10">
        <v>0.83196017348761286</v>
      </c>
      <c r="AV483" s="10">
        <v>0.81591882218599321</v>
      </c>
      <c r="AW483" s="10">
        <v>0.83652694812719186</v>
      </c>
      <c r="AX483" s="10">
        <v>0.83729105137828619</v>
      </c>
      <c r="AY483" s="10">
        <v>0.85494638687049862</v>
      </c>
      <c r="AZ483" s="10">
        <v>0.10660633972607569</v>
      </c>
      <c r="BA483" s="10">
        <v>0.10920658376895909</v>
      </c>
      <c r="BB483" s="10">
        <v>-0.0026180178111756547</v>
      </c>
      <c r="BC483" s="10">
        <v>0.10922435753725135</v>
      </c>
      <c r="BD483" s="10">
        <v>-0.31151746477520437</v>
      </c>
      <c r="BE483" s="10">
        <v>0</v>
      </c>
      <c r="BF483" s="10">
        <v>0.021405754586461212</v>
      </c>
      <c r="BG483" s="10">
        <v>0.04104143889830314</v>
      </c>
    </row>
    <row r="484" x14ac:dyDescent="0.3">
      <c r="A484" s="36">
        <v>45.25</v>
      </c>
      <c r="B484" s="36">
        <v>45.5</v>
      </c>
      <c r="C484" s="37">
        <v>342</v>
      </c>
      <c r="D484" s="2">
        <v>86097700.811005294</v>
      </c>
      <c r="E484" s="2">
        <v>88242738.295364484</v>
      </c>
      <c r="F484" s="2">
        <v>74328365.788429603</v>
      </c>
      <c r="G484" s="2">
        <v>88242738.295364484</v>
      </c>
      <c r="H484" s="2">
        <v>62463731.375158153</v>
      </c>
      <c r="I484" s="2">
        <v>76473403.272788778</v>
      </c>
      <c r="J484" s="2">
        <v>75954405.9186607</v>
      </c>
      <c r="K484" s="2">
        <v>77442372.643389761</v>
      </c>
      <c r="L484" s="10">
        <v>430637.80058219697</v>
      </c>
      <c r="M484" s="10">
        <v>441366.70757657208</v>
      </c>
      <c r="N484" s="10">
        <v>371770.71701671841</v>
      </c>
      <c r="O484" s="10">
        <v>441366.70757657208</v>
      </c>
      <c r="P484" s="10">
        <v>312426.97124517092</v>
      </c>
      <c r="Q484" s="10">
        <v>382499.62401109352</v>
      </c>
      <c r="R484" s="10">
        <v>379903.73728027003</v>
      </c>
      <c r="S484" s="10">
        <v>387346.15109203249</v>
      </c>
      <c r="T484" s="10">
        <v>10208.493536487669</v>
      </c>
      <c r="U484" s="10">
        <v>10462.82786932511</v>
      </c>
      <c r="V484" s="10">
        <v>8813.0186355903807</v>
      </c>
      <c r="W484" s="10">
        <v>10462.82786932511</v>
      </c>
      <c r="X484" s="10">
        <v>7406.2442086339197</v>
      </c>
      <c r="Y484" s="10">
        <v>9067.3529684278183</v>
      </c>
      <c r="Z484" s="10">
        <v>9005.8161203451873</v>
      </c>
      <c r="AA484" s="10">
        <v>9182.2424191757327</v>
      </c>
      <c r="AB484" s="10">
        <v>51.060169579449337</v>
      </c>
      <c r="AC484" s="10">
        <v>52.332282268568392</v>
      </c>
      <c r="AD484" s="10">
        <v>44.080375271013487</v>
      </c>
      <c r="AE484" s="10">
        <v>52.332282268568392</v>
      </c>
      <c r="AF484" s="10">
        <v>37.044063738494913</v>
      </c>
      <c r="AG484" s="10">
        <v>45.352487960132542</v>
      </c>
      <c r="AH484" s="10">
        <v>45.044697012599151</v>
      </c>
      <c r="AI484" s="10">
        <v>45.927134436335002</v>
      </c>
      <c r="AJ484" s="10">
        <v>0.0022489442771971933</v>
      </c>
      <c r="AK484" s="10">
        <v>0.0022302504866441265</v>
      </c>
      <c r="AL484" s="10">
        <v>0.0020929191929376831</v>
      </c>
      <c r="AM484" s="10">
        <v>0.0021851856467705981</v>
      </c>
      <c r="AN484" s="10">
        <v>0.0022252986420889373</v>
      </c>
      <c r="AO484" s="10">
        <v>0.0020331716751307237</v>
      </c>
      <c r="AP484" s="10">
        <v>0.001986161269495705</v>
      </c>
      <c r="AQ484" s="10">
        <v>0.0017789342876399575</v>
      </c>
      <c r="AR484" s="10">
        <v>0.8323516608389705</v>
      </c>
      <c r="AS484" s="10">
        <v>0.8307362974777015</v>
      </c>
      <c r="AT484" s="10">
        <v>0.83688743179347735</v>
      </c>
      <c r="AU484" s="10">
        <v>0.83414535913438348</v>
      </c>
      <c r="AV484" s="10">
        <v>0.81814412082808219</v>
      </c>
      <c r="AW484" s="10">
        <v>0.83856011980232259</v>
      </c>
      <c r="AX484" s="10">
        <v>0.83927721264778188</v>
      </c>
      <c r="AY484" s="10">
        <v>0.8567253211581386</v>
      </c>
      <c r="AZ484" s="10">
        <v>0.12585156572521838</v>
      </c>
      <c r="BA484" s="10">
        <v>0.15390102334785905</v>
      </c>
      <c r="BB484" s="10">
        <v>-0.028049457622640328</v>
      </c>
      <c r="BC484" s="10">
        <v>0.15390102334785905</v>
      </c>
      <c r="BD484" s="10">
        <v>-0.18319665789760442</v>
      </c>
      <c r="BE484" s="10">
        <v>0</v>
      </c>
      <c r="BF484" s="10">
        <v>-0.0067866386471223672</v>
      </c>
      <c r="BG484" s="10">
        <v>0.012670671490120133</v>
      </c>
    </row>
    <row r="485" x14ac:dyDescent="0.3">
      <c r="A485" s="36">
        <v>45.5</v>
      </c>
      <c r="B485" s="36">
        <v>45.75</v>
      </c>
      <c r="C485" s="37">
        <v>343</v>
      </c>
      <c r="D485" s="2">
        <v>18727543.66033962</v>
      </c>
      <c r="E485" s="2">
        <v>21045050.957348011</v>
      </c>
      <c r="F485" s="2">
        <v>16766419.3480423</v>
      </c>
      <c r="G485" s="2">
        <v>21045123.140425101</v>
      </c>
      <c r="H485" s="2">
        <v>15687394.477731001</v>
      </c>
      <c r="I485" s="2">
        <v>19083998.828127772</v>
      </c>
      <c r="J485" s="2">
        <v>19233741.58543757</v>
      </c>
      <c r="K485" s="2">
        <v>19772598.897685919</v>
      </c>
      <c r="L485" s="10">
        <v>93670.192539739161</v>
      </c>
      <c r="M485" s="10">
        <v>105261.7476662532</v>
      </c>
      <c r="N485" s="10">
        <v>83861.170317765456</v>
      </c>
      <c r="O485" s="10">
        <v>105262.1087068068</v>
      </c>
      <c r="P485" s="10">
        <v>78464.1748980579</v>
      </c>
      <c r="Q485" s="10">
        <v>95453.086484833038</v>
      </c>
      <c r="R485" s="10">
        <v>96202.059930739051</v>
      </c>
      <c r="S485" s="10">
        <v>98897.280890049529</v>
      </c>
      <c r="T485" s="10">
        <v>8951.1084158094582</v>
      </c>
      <c r="U485" s="10">
        <v>10058.79554478852</v>
      </c>
      <c r="V485" s="10">
        <v>8013.7598422520659</v>
      </c>
      <c r="W485" s="10">
        <v>10058.830045765289</v>
      </c>
      <c r="X485" s="10">
        <v>7498.0238347603081</v>
      </c>
      <c r="Y485" s="10">
        <v>9121.4814722078972</v>
      </c>
      <c r="Z485" s="10">
        <v>9193.0532532952802</v>
      </c>
      <c r="AA485" s="10">
        <v>9450.6081312903789</v>
      </c>
      <c r="AB485" s="10">
        <v>44.771063624782187</v>
      </c>
      <c r="AC485" s="10">
        <v>50.31142003922173</v>
      </c>
      <c r="AD485" s="10">
        <v>40.08269536066684</v>
      </c>
      <c r="AE485" s="10">
        <v>50.311592603931537</v>
      </c>
      <c r="AF485" s="10">
        <v>37.503121018318019</v>
      </c>
      <c r="AG485" s="10">
        <v>45.62322433981619</v>
      </c>
      <c r="AH485" s="10">
        <v>45.981207353310097</v>
      </c>
      <c r="AI485" s="10">
        <v>47.269428352759228</v>
      </c>
      <c r="AJ485" s="10">
        <v>0.00048917917370794415</v>
      </c>
      <c r="AK485" s="10">
        <v>0.0005318934571360807</v>
      </c>
      <c r="AL485" s="10">
        <v>0.00047210456570837028</v>
      </c>
      <c r="AM485" s="10">
        <v>0.00052114771038777358</v>
      </c>
      <c r="AN485" s="10">
        <v>0.00055887051350716555</v>
      </c>
      <c r="AO485" s="10">
        <v>0.00050737961441535222</v>
      </c>
      <c r="AP485" s="10">
        <v>0.000502950581239417</v>
      </c>
      <c r="AQ485" s="10">
        <v>0.00045419778519463873</v>
      </c>
      <c r="AR485" s="10">
        <v>0.83284084001267844</v>
      </c>
      <c r="AS485" s="10">
        <v>0.83126819093483761</v>
      </c>
      <c r="AT485" s="10">
        <v>0.8373595363591857</v>
      </c>
      <c r="AU485" s="10">
        <v>0.83466650684477128</v>
      </c>
      <c r="AV485" s="10">
        <v>0.8187029913415893</v>
      </c>
      <c r="AW485" s="10">
        <v>0.83906749941673797</v>
      </c>
      <c r="AX485" s="10">
        <v>0.83978016322902127</v>
      </c>
      <c r="AY485" s="10">
        <v>0.85717951894333322</v>
      </c>
      <c r="AZ485" s="10">
        <v>-0.018678222053900684</v>
      </c>
      <c r="BA485" s="10">
        <v>0.10275897346681129</v>
      </c>
      <c r="BB485" s="10">
        <v>-0.12144097790813146</v>
      </c>
      <c r="BC485" s="10">
        <v>0.10276275585423122</v>
      </c>
      <c r="BD485" s="10">
        <v>-0.17798179411908888</v>
      </c>
      <c r="BE485" s="10">
        <v>0</v>
      </c>
      <c r="BF485" s="10">
        <v>0.0078465084104435423</v>
      </c>
      <c r="BG485" s="10">
        <v>0.036082588128397042</v>
      </c>
    </row>
    <row r="486" x14ac:dyDescent="0.3">
      <c r="A486" s="36">
        <v>45.75</v>
      </c>
      <c r="B486" s="36">
        <v>46</v>
      </c>
      <c r="C486" s="37">
        <v>344</v>
      </c>
      <c r="D486" s="2">
        <v>43142804.767765522</v>
      </c>
      <c r="E486" s="2">
        <v>44950146.12443091</v>
      </c>
      <c r="F486" s="2">
        <v>39544391.899297282</v>
      </c>
      <c r="G486" s="2">
        <v>44954069.55875811</v>
      </c>
      <c r="H486" s="2">
        <v>33673839.626488358</v>
      </c>
      <c r="I486" s="2">
        <v>41355656.690289877</v>
      </c>
      <c r="J486" s="2">
        <v>41193176.307605468</v>
      </c>
      <c r="K486" s="2">
        <v>42288493.268397622</v>
      </c>
      <c r="L486" s="10">
        <v>215788.83502267511</v>
      </c>
      <c r="M486" s="10">
        <v>224828.67580128211</v>
      </c>
      <c r="N486" s="10">
        <v>197790.5309022734</v>
      </c>
      <c r="O486" s="10">
        <v>224848.29977629511</v>
      </c>
      <c r="P486" s="10">
        <v>168427.5897882627</v>
      </c>
      <c r="Q486" s="10">
        <v>206849.99565589329</v>
      </c>
      <c r="R486" s="10">
        <v>206037.31199561121</v>
      </c>
      <c r="S486" s="10">
        <v>211515.79611879721</v>
      </c>
      <c r="T486" s="10">
        <v>9569.3891762501935</v>
      </c>
      <c r="U486" s="10">
        <v>9970.270688459741</v>
      </c>
      <c r="V486" s="10">
        <v>8771.2349222428729</v>
      </c>
      <c r="W486" s="10">
        <v>9971.140934846977</v>
      </c>
      <c r="X486" s="10">
        <v>7469.1035545576106</v>
      </c>
      <c r="Y486" s="10">
        <v>9172.9866808396582</v>
      </c>
      <c r="Z486" s="10">
        <v>9136.9473453401988</v>
      </c>
      <c r="AA486" s="10">
        <v>9379.89664651774</v>
      </c>
      <c r="AB486" s="10">
        <v>47.863539548186303</v>
      </c>
      <c r="AC486" s="10">
        <v>49.868642252275222</v>
      </c>
      <c r="AD486" s="10">
        <v>43.871384249805793</v>
      </c>
      <c r="AE486" s="10">
        <v>49.872994993250117</v>
      </c>
      <c r="AF486" s="10">
        <v>37.358469468492693</v>
      </c>
      <c r="AG486" s="10">
        <v>45.880839694869593</v>
      </c>
      <c r="AH486" s="10">
        <v>45.700580523861078</v>
      </c>
      <c r="AI486" s="10">
        <v>46.915748312623961</v>
      </c>
      <c r="AJ486" s="10">
        <v>0.0011269263054734199</v>
      </c>
      <c r="AK486" s="10">
        <v>0.0011360717856825949</v>
      </c>
      <c r="AL486" s="10">
        <v>0.001113480915410791</v>
      </c>
      <c r="AM486" s="10">
        <v>0.0011132132735378365</v>
      </c>
      <c r="AN486" s="10">
        <v>0.0011996457455397324</v>
      </c>
      <c r="AO486" s="10">
        <v>0.0010995084067227168</v>
      </c>
      <c r="AP486" s="10">
        <v>0.0010771763712731932</v>
      </c>
      <c r="AQ486" s="10">
        <v>0.00097141200714755387</v>
      </c>
      <c r="AR486" s="10">
        <v>0.83396776631815184</v>
      </c>
      <c r="AS486" s="10">
        <v>0.83240426272052026</v>
      </c>
      <c r="AT486" s="10">
        <v>0.83847301727459644</v>
      </c>
      <c r="AU486" s="10">
        <v>0.83577972011830914</v>
      </c>
      <c r="AV486" s="10">
        <v>0.81990263708712907</v>
      </c>
      <c r="AW486" s="10">
        <v>0.84016700782346065</v>
      </c>
      <c r="AX486" s="10">
        <v>0.84085733960029452</v>
      </c>
      <c r="AY486" s="10">
        <v>0.85815093095048078</v>
      </c>
      <c r="AZ486" s="10">
        <v>0.043214114355854427</v>
      </c>
      <c r="BA486" s="10">
        <v>0.086916512076206542</v>
      </c>
      <c r="BB486" s="10">
        <v>-0.04379726828078323</v>
      </c>
      <c r="BC486" s="10">
        <v>0.087011382636637657</v>
      </c>
      <c r="BD486" s="10">
        <v>-0.18575009269784304</v>
      </c>
      <c r="BE486" s="10">
        <v>0</v>
      </c>
      <c r="BF486" s="10">
        <v>-0.0039288550995868476</v>
      </c>
      <c r="BG486" s="10">
        <v>0.022556444577671808</v>
      </c>
    </row>
    <row r="487" x14ac:dyDescent="0.3">
      <c r="A487" s="36">
        <v>46</v>
      </c>
      <c r="B487" s="36">
        <v>46.25</v>
      </c>
      <c r="C487" s="37">
        <v>345</v>
      </c>
      <c r="D487" s="2">
        <v>31258431.669078261</v>
      </c>
      <c r="E487" s="2">
        <v>31954974.34832808</v>
      </c>
      <c r="F487" s="2">
        <v>27868685.23572341</v>
      </c>
      <c r="G487" s="2">
        <v>31954974.34832808</v>
      </c>
      <c r="H487" s="2">
        <v>19990442.056787819</v>
      </c>
      <c r="I487" s="2">
        <v>28565227.914973229</v>
      </c>
      <c r="J487" s="2">
        <v>29986794.751686141</v>
      </c>
      <c r="K487" s="2">
        <v>30386950.689570971</v>
      </c>
      <c r="L487" s="10">
        <v>156346.36159645411</v>
      </c>
      <c r="M487" s="10">
        <v>159830.28282290141</v>
      </c>
      <c r="N487" s="10">
        <v>139391.75148676481</v>
      </c>
      <c r="O487" s="10">
        <v>159830.28282290141</v>
      </c>
      <c r="P487" s="10">
        <v>99986.874433475823</v>
      </c>
      <c r="Q487" s="10">
        <v>142875.67271321209</v>
      </c>
      <c r="R487" s="10">
        <v>149985.97194508641</v>
      </c>
      <c r="S487" s="10">
        <v>151987.44551937969</v>
      </c>
      <c r="T487" s="10">
        <v>10091.31099997942</v>
      </c>
      <c r="U487" s="10">
        <v>10316.179249144399</v>
      </c>
      <c r="V487" s="10">
        <v>8996.9827293805683</v>
      </c>
      <c r="W487" s="10">
        <v>10316.179249144399</v>
      </c>
      <c r="X487" s="10">
        <v>6453.6112994328842</v>
      </c>
      <c r="Y487" s="10">
        <v>9221.8509785455499</v>
      </c>
      <c r="Z487" s="10">
        <v>9680.7822905319408</v>
      </c>
      <c r="AA487" s="10">
        <v>9809.9665714464209</v>
      </c>
      <c r="AB487" s="10">
        <v>50.474053698151558</v>
      </c>
      <c r="AC487" s="10">
        <v>51.598784873653507</v>
      </c>
      <c r="AD487" s="10">
        <v>45.000514740356643</v>
      </c>
      <c r="AE487" s="10">
        <v>51.598784873653507</v>
      </c>
      <c r="AF487" s="10">
        <v>32.279247292570552</v>
      </c>
      <c r="AG487" s="10">
        <v>46.125245915858592</v>
      </c>
      <c r="AH487" s="10">
        <v>48.420698279284053</v>
      </c>
      <c r="AI487" s="10">
        <v>49.066843694071871</v>
      </c>
      <c r="AJ487" s="10">
        <v>0.00081649649588955435</v>
      </c>
      <c r="AK487" s="10">
        <v>0.00080763129598850015</v>
      </c>
      <c r="AL487" s="10">
        <v>0.00078471934090153337</v>
      </c>
      <c r="AM487" s="10">
        <v>0.00079131215369998684</v>
      </c>
      <c r="AN487" s="10">
        <v>0.00071216852698971315</v>
      </c>
      <c r="AO487" s="10">
        <v>0.00075945374214884313</v>
      </c>
      <c r="AP487" s="10">
        <v>0.00078413634616400258</v>
      </c>
      <c r="AQ487" s="10">
        <v>0.00069802082029980957</v>
      </c>
      <c r="AR487" s="10">
        <v>0.83478426281404139</v>
      </c>
      <c r="AS487" s="10">
        <v>0.83321189401650875</v>
      </c>
      <c r="AT487" s="10">
        <v>0.83925773661549796</v>
      </c>
      <c r="AU487" s="10">
        <v>0.83657103227200913</v>
      </c>
      <c r="AV487" s="10">
        <v>0.82061480561411881</v>
      </c>
      <c r="AW487" s="10">
        <v>0.84092646156560946</v>
      </c>
      <c r="AX487" s="10">
        <v>0.84164147594645855</v>
      </c>
      <c r="AY487" s="10">
        <v>0.85884895177078058</v>
      </c>
      <c r="AZ487" s="10">
        <v>0.094282592882562355</v>
      </c>
      <c r="BA487" s="10">
        <v>0.11866687860656011</v>
      </c>
      <c r="BB487" s="10">
        <v>-0.024384285723997645</v>
      </c>
      <c r="BC487" s="10">
        <v>0.11866687860656011</v>
      </c>
      <c r="BD487" s="10">
        <v>-0.30018265156885759</v>
      </c>
      <c r="BE487" s="10">
        <v>-1.1102230246251565e-16</v>
      </c>
      <c r="BF487" s="10">
        <v>0.049765639572151077</v>
      </c>
      <c r="BG487" s="10">
        <v>0.063774137564042821</v>
      </c>
    </row>
    <row r="488" x14ac:dyDescent="0.3">
      <c r="A488" s="36">
        <v>46.25</v>
      </c>
      <c r="B488" s="36">
        <v>46.5</v>
      </c>
      <c r="C488" s="37">
        <v>346</v>
      </c>
      <c r="D488" s="2">
        <v>53681803.541673049</v>
      </c>
      <c r="E488" s="2">
        <v>54539732.864481144</v>
      </c>
      <c r="F488" s="2">
        <v>48208975.403117701</v>
      </c>
      <c r="G488" s="2">
        <v>54540844.064377472</v>
      </c>
      <c r="H488" s="2">
        <v>43834602.963129736</v>
      </c>
      <c r="I488" s="2">
        <v>49068015.925822116</v>
      </c>
      <c r="J488" s="2">
        <v>49312969.432019807</v>
      </c>
      <c r="K488" s="2">
        <v>50914287.73271475</v>
      </c>
      <c r="L488" s="10">
        <v>268502.1038972591</v>
      </c>
      <c r="M488" s="10">
        <v>272793.2381917747</v>
      </c>
      <c r="N488" s="10">
        <v>241128.47312255</v>
      </c>
      <c r="O488" s="10">
        <v>272798.79611811723</v>
      </c>
      <c r="P488" s="10">
        <v>219249.02560258779</v>
      </c>
      <c r="Q488" s="10">
        <v>245425.16534340809</v>
      </c>
      <c r="R488" s="10">
        <v>246650.3576326356</v>
      </c>
      <c r="S488" s="10">
        <v>254659.72587995991</v>
      </c>
      <c r="T488" s="10">
        <v>10143.56015700436</v>
      </c>
      <c r="U488" s="10">
        <v>10305.67202959832</v>
      </c>
      <c r="V488" s="10">
        <v>9109.4301950837016</v>
      </c>
      <c r="W488" s="10">
        <v>10305.881998754559</v>
      </c>
      <c r="X488" s="10">
        <v>8282.861282217089</v>
      </c>
      <c r="Y488" s="10">
        <v>9271.7520368339028</v>
      </c>
      <c r="Z488" s="10">
        <v>9318.0377512074228</v>
      </c>
      <c r="AA488" s="10">
        <v>9620.6182802129679</v>
      </c>
      <c r="AB488" s="10">
        <v>50.735390085204251</v>
      </c>
      <c r="AC488" s="10">
        <v>51.546230556024383</v>
      </c>
      <c r="AD488" s="10">
        <v>45.56294705684482</v>
      </c>
      <c r="AE488" s="10">
        <v>51.547280765899657</v>
      </c>
      <c r="AF488" s="10">
        <v>41.428669192121667</v>
      </c>
      <c r="AG488" s="10">
        <v>46.374837737540233</v>
      </c>
      <c r="AH488" s="10">
        <v>46.60634657051061</v>
      </c>
      <c r="AI488" s="10">
        <v>48.119773901119302</v>
      </c>
      <c r="AJ488" s="10">
        <v>0.001402213807424203</v>
      </c>
      <c r="AK488" s="10">
        <v>0.0013784393833666821</v>
      </c>
      <c r="AL488" s="10">
        <v>0.0013574560509004494</v>
      </c>
      <c r="AM488" s="10">
        <v>0.001350613907892428</v>
      </c>
      <c r="AN488" s="10">
        <v>0.0015616275285333661</v>
      </c>
      <c r="AO488" s="10">
        <v>0.0013045542092507251</v>
      </c>
      <c r="AP488" s="10">
        <v>0.0012895039963131396</v>
      </c>
      <c r="AQ488" s="10">
        <v>0.0011695557494805628</v>
      </c>
      <c r="AR488" s="10">
        <v>0.83618647662146561</v>
      </c>
      <c r="AS488" s="10">
        <v>0.83459033339987543</v>
      </c>
      <c r="AT488" s="10">
        <v>0.84061519266639839</v>
      </c>
      <c r="AU488" s="10">
        <v>0.8379216461799015</v>
      </c>
      <c r="AV488" s="10">
        <v>0.82217643314265221</v>
      </c>
      <c r="AW488" s="10">
        <v>0.84223101577486015</v>
      </c>
      <c r="AX488" s="10">
        <v>0.84293097994277166</v>
      </c>
      <c r="AY488" s="10">
        <v>0.8600185075202611</v>
      </c>
      <c r="AZ488" s="10">
        <v>0.094028411966478487</v>
      </c>
      <c r="BA488" s="10">
        <v>0.11151290378096435</v>
      </c>
      <c r="BB488" s="10">
        <v>-0.017507137928769234</v>
      </c>
      <c r="BC488" s="10">
        <v>0.11153554989524794</v>
      </c>
      <c r="BD488" s="10">
        <v>-0.10665629868963766</v>
      </c>
      <c r="BE488" s="10">
        <v>0</v>
      </c>
      <c r="BF488" s="10">
        <v>0.0049921216820341119</v>
      </c>
      <c r="BG488" s="10">
        <v>0.037626787471572332</v>
      </c>
    </row>
    <row r="489" x14ac:dyDescent="0.3">
      <c r="A489" s="36">
        <v>46.5</v>
      </c>
      <c r="B489" s="36">
        <v>46.75</v>
      </c>
      <c r="C489" s="37">
        <v>347</v>
      </c>
      <c r="D489" s="2">
        <v>42060572.931655213</v>
      </c>
      <c r="E489" s="2">
        <v>47525427.719418749</v>
      </c>
      <c r="F489" s="2">
        <v>38283377.340506107</v>
      </c>
      <c r="G489" s="2">
        <v>47542920.004328176</v>
      </c>
      <c r="H489" s="2">
        <v>34252724.67273815</v>
      </c>
      <c r="I489" s="2">
        <v>43765724.413179062</v>
      </c>
      <c r="J489" s="2">
        <v>42698530.277034253</v>
      </c>
      <c r="K489" s="2">
        <v>44052221.574037552</v>
      </c>
      <c r="L489" s="10">
        <v>210375.79921297781</v>
      </c>
      <c r="M489" s="10">
        <v>237709.5494076492</v>
      </c>
      <c r="N489" s="10">
        <v>191483.27146346439</v>
      </c>
      <c r="O489" s="10">
        <v>237797.0411644511</v>
      </c>
      <c r="P489" s="10">
        <v>171323.01882711891</v>
      </c>
      <c r="Q489" s="10">
        <v>218904.5134149376</v>
      </c>
      <c r="R489" s="10">
        <v>213566.6921809834</v>
      </c>
      <c r="S489" s="10">
        <v>220337.4960156689</v>
      </c>
      <c r="T489" s="10">
        <v>8947.3329687494097</v>
      </c>
      <c r="U489" s="10">
        <v>10109.843890591501</v>
      </c>
      <c r="V489" s="10">
        <v>8143.8292528818538</v>
      </c>
      <c r="W489" s="10">
        <v>10113.56493589735</v>
      </c>
      <c r="X489" s="10">
        <v>7286.4088949019897</v>
      </c>
      <c r="Y489" s="10">
        <v>9310.061220029791</v>
      </c>
      <c r="Z489" s="10">
        <v>9083.0424085195409</v>
      </c>
      <c r="AA489" s="10">
        <v>9371.0063121702988</v>
      </c>
      <c r="AB489" s="10">
        <v>44.752179842720189</v>
      </c>
      <c r="AC489" s="10">
        <v>50.566750287914537</v>
      </c>
      <c r="AD489" s="10">
        <v>40.73326795887813</v>
      </c>
      <c r="AE489" s="10">
        <v>50.585361966870963</v>
      </c>
      <c r="AF489" s="10">
        <v>36.444679371067068</v>
      </c>
      <c r="AG489" s="10">
        <v>46.566450083028897</v>
      </c>
      <c r="AH489" s="10">
        <v>45.430962366647719</v>
      </c>
      <c r="AI489" s="10">
        <v>46.87128122472545</v>
      </c>
      <c r="AJ489" s="10">
        <v>0.0010986575007144686</v>
      </c>
      <c r="AK489" s="10">
        <v>0.0012011595554120731</v>
      </c>
      <c r="AL489" s="10">
        <v>0.0010779735886362431</v>
      </c>
      <c r="AM489" s="10">
        <v>0.0011773218783315813</v>
      </c>
      <c r="AN489" s="10">
        <v>0.0012202687867667824</v>
      </c>
      <c r="AO489" s="10">
        <v>0.0011635840358907555</v>
      </c>
      <c r="AP489" s="10">
        <v>0.0011165404570664902</v>
      </c>
      <c r="AQ489" s="10">
        <v>0.0010119267363570006</v>
      </c>
      <c r="AR489" s="10">
        <v>0.83728513412218009</v>
      </c>
      <c r="AS489" s="10">
        <v>0.83579149295528754</v>
      </c>
      <c r="AT489" s="10">
        <v>0.84169316625503465</v>
      </c>
      <c r="AU489" s="10">
        <v>0.83909896805823303</v>
      </c>
      <c r="AV489" s="10">
        <v>0.82339670192941894</v>
      </c>
      <c r="AW489" s="10">
        <v>0.84339459981075093</v>
      </c>
      <c r="AX489" s="10">
        <v>0.8440475203998381</v>
      </c>
      <c r="AY489" s="10">
        <v>0.86103043425661807</v>
      </c>
      <c r="AZ489" s="10">
        <v>-0.038960887872574124</v>
      </c>
      <c r="BA489" s="10">
        <v>0.085905199940150778</v>
      </c>
      <c r="BB489" s="10">
        <v>-0.12526576781674548</v>
      </c>
      <c r="BC489" s="10">
        <v>0.086304879944171464</v>
      </c>
      <c r="BD489" s="10">
        <v>-0.21736187091596015</v>
      </c>
      <c r="BE489" s="10">
        <v>0</v>
      </c>
      <c r="BF489" s="10">
        <v>-0.024384244758975049</v>
      </c>
      <c r="BG489" s="10">
        <v>0.0065461537470226094</v>
      </c>
    </row>
    <row r="490" x14ac:dyDescent="0.3">
      <c r="A490" s="36">
        <v>46.75</v>
      </c>
      <c r="B490" s="36">
        <v>47</v>
      </c>
      <c r="C490" s="37">
        <v>348</v>
      </c>
      <c r="D490" s="2">
        <v>50809854.947681934</v>
      </c>
      <c r="E490" s="2">
        <v>61124211.018506281</v>
      </c>
      <c r="F490" s="2">
        <v>46382623.910628289</v>
      </c>
      <c r="G490" s="2">
        <v>61124211.018506281</v>
      </c>
      <c r="H490" s="2">
        <v>34403416.603665419</v>
      </c>
      <c r="I490" s="2">
        <v>56696979.981452636</v>
      </c>
      <c r="J490" s="2">
        <v>58062539.690450758</v>
      </c>
      <c r="K490" s="2">
        <v>59518481.459607653</v>
      </c>
      <c r="L490" s="10">
        <v>254137.38086456951</v>
      </c>
      <c r="M490" s="10">
        <v>305727.04668516561</v>
      </c>
      <c r="N490" s="10">
        <v>231993.5487005598</v>
      </c>
      <c r="O490" s="10">
        <v>305727.04668516561</v>
      </c>
      <c r="P490" s="10">
        <v>172076.73978701359</v>
      </c>
      <c r="Q490" s="10">
        <v>283583.21452115593</v>
      </c>
      <c r="R490" s="10">
        <v>290413.38099607121</v>
      </c>
      <c r="S490" s="10">
        <v>297695.61449754162</v>
      </c>
      <c r="T490" s="10">
        <v>8402.9081166453416</v>
      </c>
      <c r="U490" s="10">
        <v>10108.691107656499</v>
      </c>
      <c r="V490" s="10">
        <v>7670.7348865932554</v>
      </c>
      <c r="W490" s="10">
        <v>10108.691107656499</v>
      </c>
      <c r="X490" s="10">
        <v>5689.6196400666986</v>
      </c>
      <c r="Y490" s="10">
        <v>9376.517877604414</v>
      </c>
      <c r="Z490" s="10">
        <v>9602.353451713403</v>
      </c>
      <c r="AA490" s="10">
        <v>9843.1363652251366</v>
      </c>
      <c r="AB490" s="10">
        <v>42.029111529815637</v>
      </c>
      <c r="AC490" s="10">
        <v>50.560984374272273</v>
      </c>
      <c r="AD490" s="10">
        <v>38.366975764693223</v>
      </c>
      <c r="AE490" s="10">
        <v>50.560984374272273</v>
      </c>
      <c r="AF490" s="10">
        <v>28.457964206570381</v>
      </c>
      <c r="AG490" s="10">
        <v>46.898848609149837</v>
      </c>
      <c r="AH490" s="10">
        <v>48.02841808674826</v>
      </c>
      <c r="AI490" s="10">
        <v>49.232750180587551</v>
      </c>
      <c r="AJ490" s="10">
        <v>0.0013271960973806004</v>
      </c>
      <c r="AK490" s="10">
        <v>0.0015448557468090618</v>
      </c>
      <c r="AL490" s="10">
        <v>0.0013060301107343266</v>
      </c>
      <c r="AM490" s="10">
        <v>0.0015136401155270323</v>
      </c>
      <c r="AN490" s="10">
        <v>0.0012256372548663293</v>
      </c>
      <c r="AO490" s="10">
        <v>0.0015073828132448354</v>
      </c>
      <c r="AP490" s="10">
        <v>0.0015182999083058839</v>
      </c>
      <c r="AQ490" s="10">
        <v>0.001367203299727371</v>
      </c>
      <c r="AR490" s="10">
        <v>0.83861233021956072</v>
      </c>
      <c r="AS490" s="10">
        <v>0.83733634870209661</v>
      </c>
      <c r="AT490" s="10">
        <v>0.84299919636576903</v>
      </c>
      <c r="AU490" s="10">
        <v>0.84061260817376005</v>
      </c>
      <c r="AV490" s="10">
        <v>0.82462233918428529</v>
      </c>
      <c r="AW490" s="10">
        <v>0.84490198262399574</v>
      </c>
      <c r="AX490" s="10">
        <v>0.84556582030814398</v>
      </c>
      <c r="AY490" s="10">
        <v>0.86239763755634546</v>
      </c>
      <c r="AZ490" s="10">
        <v>-0.10383489624485409</v>
      </c>
      <c r="BA490" s="10">
        <v>0.078085835233233425</v>
      </c>
      <c r="BB490" s="10">
        <v>-0.18192073147808752</v>
      </c>
      <c r="BC490" s="10">
        <v>0.078085835233233425</v>
      </c>
      <c r="BD490" s="10">
        <v>-0.39320548263911315</v>
      </c>
      <c r="BE490" s="10">
        <v>0</v>
      </c>
      <c r="BF490" s="10">
        <v>0.024085228339231435</v>
      </c>
      <c r="BG490" s="10">
        <v>0.049764581448218603</v>
      </c>
    </row>
    <row r="491" x14ac:dyDescent="0.3">
      <c r="A491" s="36">
        <v>47</v>
      </c>
      <c r="B491" s="36">
        <v>47.25</v>
      </c>
      <c r="C491" s="37">
        <v>349</v>
      </c>
      <c r="D491" s="2">
        <v>21895059.745296519</v>
      </c>
      <c r="E491" s="2">
        <v>21995413.735812809</v>
      </c>
      <c r="F491" s="2">
        <v>20034934.45275946</v>
      </c>
      <c r="G491" s="2">
        <v>21995413.735812809</v>
      </c>
      <c r="H491" s="2">
        <v>17167252.495038781</v>
      </c>
      <c r="I491" s="2">
        <v>20135288.44327575</v>
      </c>
      <c r="J491" s="2">
        <v>19479089.380663861</v>
      </c>
      <c r="K491" s="2">
        <v>19907161.513315141</v>
      </c>
      <c r="L491" s="10">
        <v>109513.26555197701</v>
      </c>
      <c r="M491" s="10">
        <v>110015.2095220076</v>
      </c>
      <c r="N491" s="10">
        <v>100209.41356475779</v>
      </c>
      <c r="O491" s="10">
        <v>110015.2095220076</v>
      </c>
      <c r="P491" s="10">
        <v>85866.031111922013</v>
      </c>
      <c r="Q491" s="10">
        <v>100711.3575347884</v>
      </c>
      <c r="R491" s="10">
        <v>97429.224348821124</v>
      </c>
      <c r="S491" s="10">
        <v>99570.327304637991</v>
      </c>
      <c r="T491" s="10">
        <v>10233.641379399691</v>
      </c>
      <c r="U491" s="10">
        <v>10280.546332475051</v>
      </c>
      <c r="V491" s="10">
        <v>9364.2281242627851</v>
      </c>
      <c r="W491" s="10">
        <v>10280.546332475051</v>
      </c>
      <c r="X491" s="10">
        <v>8023.8879248352641</v>
      </c>
      <c r="Y491" s="10">
        <v>9411.1330773381487</v>
      </c>
      <c r="Z491" s="10">
        <v>9104.4289185741654</v>
      </c>
      <c r="AA491" s="10">
        <v>9304.5076916411872</v>
      </c>
      <c r="AB491" s="10">
        <v>51.185952401278598</v>
      </c>
      <c r="AC491" s="10">
        <v>51.420558501540491</v>
      </c>
      <c r="AD491" s="10">
        <v>46.837378531564902</v>
      </c>
      <c r="AE491" s="10">
        <v>51.420558501540491</v>
      </c>
      <c r="AF491" s="10">
        <v>40.133353336044337</v>
      </c>
      <c r="AG491" s="10">
        <v>47.071984631826787</v>
      </c>
      <c r="AH491" s="10">
        <v>45.537932001902767</v>
      </c>
      <c r="AI491" s="10">
        <v>46.538672811066782</v>
      </c>
      <c r="AJ491" s="10">
        <v>0.00057191735492640621</v>
      </c>
      <c r="AK491" s="10">
        <v>0.00055591296389781648</v>
      </c>
      <c r="AL491" s="10">
        <v>0.0005641385815582672</v>
      </c>
      <c r="AM491" s="10">
        <v>0.00054468008720898783</v>
      </c>
      <c r="AN491" s="10">
        <v>0.00061159112375410818</v>
      </c>
      <c r="AO491" s="10">
        <v>0.00053532988439684414</v>
      </c>
      <c r="AP491" s="10">
        <v>0.00050936627605712738</v>
      </c>
      <c r="AQ491" s="10">
        <v>0.00045728883267428708</v>
      </c>
      <c r="AR491" s="10">
        <v>0.83918424757448717</v>
      </c>
      <c r="AS491" s="10">
        <v>0.8378922616659944</v>
      </c>
      <c r="AT491" s="10">
        <v>0.84356333494732727</v>
      </c>
      <c r="AU491" s="10">
        <v>0.84115728826096903</v>
      </c>
      <c r="AV491" s="10">
        <v>0.82523393030803938</v>
      </c>
      <c r="AW491" s="10">
        <v>0.8454373125083926</v>
      </c>
      <c r="AX491" s="10">
        <v>0.84607518658420111</v>
      </c>
      <c r="AY491" s="10">
        <v>0.86285492638901973</v>
      </c>
      <c r="AZ491" s="10">
        <v>0.087397372378266169</v>
      </c>
      <c r="BA491" s="10">
        <v>0.09238135812046222</v>
      </c>
      <c r="BB491" s="10">
        <v>-0.0049839857421959399</v>
      </c>
      <c r="BC491" s="10">
        <v>0.09238135812046222</v>
      </c>
      <c r="BD491" s="10">
        <v>-0.14740468986070843</v>
      </c>
      <c r="BE491" s="10">
        <v>0</v>
      </c>
      <c r="BF491" s="10">
        <v>-0.032589503967648814</v>
      </c>
      <c r="BG491" s="10">
        <v>-0.011329707573014214</v>
      </c>
    </row>
    <row r="492" x14ac:dyDescent="0.3">
      <c r="A492" s="36">
        <v>47.25</v>
      </c>
      <c r="B492" s="36">
        <v>47.5</v>
      </c>
      <c r="C492" s="37">
        <v>350</v>
      </c>
      <c r="D492" s="2">
        <v>36545343.79603111</v>
      </c>
      <c r="E492" s="2">
        <v>36545343.79603111</v>
      </c>
      <c r="F492" s="2">
        <v>34917072.152688123</v>
      </c>
      <c r="G492" s="2">
        <v>36557692.319328487</v>
      </c>
      <c r="H492" s="2">
        <v>30454484.574978061</v>
      </c>
      <c r="I492" s="2">
        <v>34929420.675985493</v>
      </c>
      <c r="J492" s="2">
        <v>35681408.135451801</v>
      </c>
      <c r="K492" s="2">
        <v>37389513.374435671</v>
      </c>
      <c r="L492" s="10">
        <v>182790.08992806249</v>
      </c>
      <c r="M492" s="10">
        <v>182790.08992806249</v>
      </c>
      <c r="N492" s="10">
        <v>174645.90822942689</v>
      </c>
      <c r="O492" s="10">
        <v>182851.85395733541</v>
      </c>
      <c r="P492" s="10">
        <v>152325.232052615</v>
      </c>
      <c r="Q492" s="10">
        <v>174707.67225869981</v>
      </c>
      <c r="R492" s="10">
        <v>178468.91352948381</v>
      </c>
      <c r="S492" s="10">
        <v>187012.40164066601</v>
      </c>
      <c r="T492" s="10">
        <v>9924.4921513000081</v>
      </c>
      <c r="U492" s="10">
        <v>9924.4921513000081</v>
      </c>
      <c r="V492" s="10">
        <v>9482.3080734942632</v>
      </c>
      <c r="W492" s="10">
        <v>9927.8455969052538</v>
      </c>
      <c r="X492" s="10">
        <v>8270.418656427617</v>
      </c>
      <c r="Y492" s="10">
        <v>9485.6615190995071</v>
      </c>
      <c r="Z492" s="10">
        <v>9689.8761430199411</v>
      </c>
      <c r="AA492" s="10">
        <v>10153.740353259789</v>
      </c>
      <c r="AB492" s="10">
        <v>49.639670184837406</v>
      </c>
      <c r="AC492" s="10">
        <v>49.639670184837406</v>
      </c>
      <c r="AD492" s="10">
        <v>47.427983032624951</v>
      </c>
      <c r="AE492" s="10">
        <v>49.656443227859612</v>
      </c>
      <c r="AF492" s="10">
        <v>41.366434487211158</v>
      </c>
      <c r="AG492" s="10">
        <v>47.444756075647142</v>
      </c>
      <c r="AH492" s="10">
        <v>48.46618331079317</v>
      </c>
      <c r="AI492" s="10">
        <v>50.786308719309943</v>
      </c>
      <c r="AJ492" s="10">
        <v>0.00095459508226243496</v>
      </c>
      <c r="AK492" s="10">
        <v>0.00092364847646570457</v>
      </c>
      <c r="AL492" s="10">
        <v>0.0009831860245328671</v>
      </c>
      <c r="AM492" s="10">
        <v>0.00090529086107756071</v>
      </c>
      <c r="AN492" s="10">
        <v>0.0010849547678025754</v>
      </c>
      <c r="AO492" s="10">
        <v>0.00092865631327812277</v>
      </c>
      <c r="AP492" s="10">
        <v>0.00093304700395651459</v>
      </c>
      <c r="AQ492" s="10">
        <v>0.00085887718918738177</v>
      </c>
      <c r="AR492" s="10">
        <v>0.84013884265674965</v>
      </c>
      <c r="AS492" s="10">
        <v>0.83881591014246015</v>
      </c>
      <c r="AT492" s="10">
        <v>0.84454652097186012</v>
      </c>
      <c r="AU492" s="10">
        <v>0.84206257912204663</v>
      </c>
      <c r="AV492" s="10">
        <v>0.82631888507584195</v>
      </c>
      <c r="AW492" s="10">
        <v>0.8463659688216707</v>
      </c>
      <c r="AX492" s="10">
        <v>0.84700823358815758</v>
      </c>
      <c r="AY492" s="10">
        <v>0.86371380357820715</v>
      </c>
      <c r="AZ492" s="10">
        <v>0.046262522789465743</v>
      </c>
      <c r="BA492" s="10">
        <v>0.046262522789465743</v>
      </c>
      <c r="BB492" s="10">
        <v>-0.00035352785870446102</v>
      </c>
      <c r="BC492" s="10">
        <v>0.046616050648170537</v>
      </c>
      <c r="BD492" s="10">
        <v>-0.12811366505382715</v>
      </c>
      <c r="BE492" s="10">
        <v>0</v>
      </c>
      <c r="BF492" s="10">
        <v>0.021528769871162146</v>
      </c>
      <c r="BG492" s="10">
        <v>0.070430389363472345</v>
      </c>
    </row>
    <row r="493" x14ac:dyDescent="0.3">
      <c r="A493" s="36">
        <v>47.5</v>
      </c>
      <c r="B493" s="36">
        <v>47.75</v>
      </c>
      <c r="C493" s="37">
        <v>351</v>
      </c>
      <c r="D493" s="2">
        <v>45182945.430909321</v>
      </c>
      <c r="E493" s="2">
        <v>46728289.631558232</v>
      </c>
      <c r="F493" s="2">
        <v>40091581.133721717</v>
      </c>
      <c r="G493" s="2">
        <v>46728289.631558232</v>
      </c>
      <c r="H493" s="2">
        <v>31041362.069293652</v>
      </c>
      <c r="I493" s="2">
        <v>41636925.334370643</v>
      </c>
      <c r="J493" s="2">
        <v>40338803.093377188</v>
      </c>
      <c r="K493" s="2">
        <v>42462016.690412983</v>
      </c>
      <c r="L493" s="10">
        <v>225993.07601609139</v>
      </c>
      <c r="M493" s="10">
        <v>233722.47670207161</v>
      </c>
      <c r="N493" s="10">
        <v>200527.4259203187</v>
      </c>
      <c r="O493" s="10">
        <v>233722.47670207161</v>
      </c>
      <c r="P493" s="10">
        <v>155260.63719099411</v>
      </c>
      <c r="Q493" s="10">
        <v>208256.82660629891</v>
      </c>
      <c r="R493" s="10">
        <v>201763.9644104155</v>
      </c>
      <c r="S493" s="10">
        <v>212383.7141247637</v>
      </c>
      <c r="T493" s="10">
        <v>10330.74072409051</v>
      </c>
      <c r="U493" s="10">
        <v>10684.0720555061</v>
      </c>
      <c r="V493" s="10">
        <v>9166.6385615485651</v>
      </c>
      <c r="W493" s="10">
        <v>10684.0720555061</v>
      </c>
      <c r="X493" s="10">
        <v>7097.3740246937396</v>
      </c>
      <c r="Y493" s="10">
        <v>9519.9698929641472</v>
      </c>
      <c r="Z493" s="10">
        <v>9223.1640036627268</v>
      </c>
      <c r="AA493" s="10">
        <v>9708.6208273304292</v>
      </c>
      <c r="AB493" s="10">
        <v>51.671617498508283</v>
      </c>
      <c r="AC493" s="10">
        <v>53.438886844894078</v>
      </c>
      <c r="AD493" s="10">
        <v>45.849088090545678</v>
      </c>
      <c r="AE493" s="10">
        <v>53.438886844894078</v>
      </c>
      <c r="AF493" s="10">
        <v>35.499177226723901</v>
      </c>
      <c r="AG493" s="10">
        <v>47.61635743693148</v>
      </c>
      <c r="AH493" s="10">
        <v>46.131813318277523</v>
      </c>
      <c r="AI493" s="10">
        <v>48.559939236306171</v>
      </c>
      <c r="AJ493" s="10">
        <v>0.0011802164935485473</v>
      </c>
      <c r="AK493" s="10">
        <v>0.0011810126555910044</v>
      </c>
      <c r="AL493" s="10">
        <v>0.0011288885305083109</v>
      </c>
      <c r="AM493" s="10">
        <v>0.001157148902828012</v>
      </c>
      <c r="AN493" s="10">
        <v>0.0011058625436017719</v>
      </c>
      <c r="AO493" s="10">
        <v>0.0011069863979690005</v>
      </c>
      <c r="AP493" s="10">
        <v>0.0010548350341608734</v>
      </c>
      <c r="AQ493" s="10">
        <v>0.00097539802610068177</v>
      </c>
      <c r="AR493" s="10">
        <v>0.84131905915029825</v>
      </c>
      <c r="AS493" s="10">
        <v>0.83999692279805116</v>
      </c>
      <c r="AT493" s="10">
        <v>0.84567540950236841</v>
      </c>
      <c r="AU493" s="10">
        <v>0.84321972802487466</v>
      </c>
      <c r="AV493" s="10">
        <v>0.82742474761944373</v>
      </c>
      <c r="AW493" s="10">
        <v>0.84747295521963972</v>
      </c>
      <c r="AX493" s="10">
        <v>0.84806306862231851</v>
      </c>
      <c r="AY493" s="10">
        <v>0.86468920160430784</v>
      </c>
      <c r="AZ493" s="10">
        <v>0.08516527260507134</v>
      </c>
      <c r="BA493" s="10">
        <v>0.12228002563351481</v>
      </c>
      <c r="BB493" s="10">
        <v>-0.037114753028443914</v>
      </c>
      <c r="BC493" s="10">
        <v>0.12228002563351481</v>
      </c>
      <c r="BD493" s="10">
        <v>-0.25447516068941134</v>
      </c>
      <c r="BE493" s="10">
        <v>0</v>
      </c>
      <c r="BF493" s="10">
        <v>-0.031177187810308205</v>
      </c>
      <c r="BG493" s="10">
        <v>0.019816337287547947</v>
      </c>
    </row>
    <row r="494" x14ac:dyDescent="0.3">
      <c r="A494" s="36">
        <v>47.75</v>
      </c>
      <c r="B494" s="36">
        <v>48</v>
      </c>
      <c r="C494" s="37">
        <v>352</v>
      </c>
      <c r="D494" s="2">
        <v>35332944.478250138</v>
      </c>
      <c r="E494" s="2">
        <v>35332944.478250138</v>
      </c>
      <c r="F494" s="2">
        <v>29554256.944178801</v>
      </c>
      <c r="G494" s="2">
        <v>35332944.478250138</v>
      </c>
      <c r="H494" s="2">
        <v>29041512.205663119</v>
      </c>
      <c r="I494" s="2">
        <v>29554256.944178801</v>
      </c>
      <c r="J494" s="2">
        <v>30738937.727395661</v>
      </c>
      <c r="K494" s="2">
        <v>32355684.851434369</v>
      </c>
      <c r="L494" s="10">
        <v>176725.99099489069</v>
      </c>
      <c r="M494" s="10">
        <v>176725.99099489069</v>
      </c>
      <c r="N494" s="10">
        <v>147822.53287134759</v>
      </c>
      <c r="O494" s="10">
        <v>176725.99099489069</v>
      </c>
      <c r="P494" s="10">
        <v>145257.92006084771</v>
      </c>
      <c r="Q494" s="10">
        <v>147822.53287134759</v>
      </c>
      <c r="R494" s="10">
        <v>153747.9910667573</v>
      </c>
      <c r="S494" s="10">
        <v>161834.53018493811</v>
      </c>
      <c r="T494" s="10">
        <v>11455.58607601547</v>
      </c>
      <c r="U494" s="10">
        <v>11455.58607601547</v>
      </c>
      <c r="V494" s="10">
        <v>9582.0300101262674</v>
      </c>
      <c r="W494" s="10">
        <v>11455.58607601547</v>
      </c>
      <c r="X494" s="10">
        <v>9415.7887988763505</v>
      </c>
      <c r="Y494" s="10">
        <v>9582.0300101262674</v>
      </c>
      <c r="Z494" s="10">
        <v>9966.125162261018</v>
      </c>
      <c r="AA494" s="10">
        <v>10490.304115248549</v>
      </c>
      <c r="AB494" s="10">
        <v>57.297794780656453</v>
      </c>
      <c r="AC494" s="10">
        <v>57.297794780656453</v>
      </c>
      <c r="AD494" s="10">
        <v>47.926765637229813</v>
      </c>
      <c r="AE494" s="10">
        <v>57.297794780656453</v>
      </c>
      <c r="AF494" s="10">
        <v>47.095271312707339</v>
      </c>
      <c r="AG494" s="10">
        <v>47.926765637229813</v>
      </c>
      <c r="AH494" s="10">
        <v>49.847907432789249</v>
      </c>
      <c r="AI494" s="10">
        <v>52.469711142989809</v>
      </c>
      <c r="AJ494" s="10">
        <v>0.0009229261935265261</v>
      </c>
      <c r="AK494" s="10">
        <v>0.00089300624775972995</v>
      </c>
      <c r="AL494" s="10">
        <v>0.00083218123976448678</v>
      </c>
      <c r="AM494" s="10">
        <v>0.00087496200393942861</v>
      </c>
      <c r="AN494" s="10">
        <v>0.0010346169889743928</v>
      </c>
      <c r="AO494" s="10">
        <v>0.0007857487116677207</v>
      </c>
      <c r="AP494" s="10">
        <v>0.00080380442505171429</v>
      </c>
      <c r="AQ494" s="10">
        <v>0.00074324475371303578</v>
      </c>
      <c r="AR494" s="10">
        <v>0.84224198534382477</v>
      </c>
      <c r="AS494" s="10">
        <v>0.84088992904581084</v>
      </c>
      <c r="AT494" s="10">
        <v>0.84650759074213289</v>
      </c>
      <c r="AU494" s="10">
        <v>0.8440946900288141</v>
      </c>
      <c r="AV494" s="10">
        <v>0.82845936460841818</v>
      </c>
      <c r="AW494" s="10">
        <v>0.84825870393130742</v>
      </c>
      <c r="AX494" s="10">
        <v>0.84886687304737019</v>
      </c>
      <c r="AY494" s="10">
        <v>0.86543244635802086</v>
      </c>
      <c r="AZ494" s="10">
        <v>0.19552809414176608</v>
      </c>
      <c r="BA494" s="10">
        <v>0.19552809414176608</v>
      </c>
      <c r="BB494" s="10">
        <v>0</v>
      </c>
      <c r="BC494" s="10">
        <v>0.19552809414176608</v>
      </c>
      <c r="BD494" s="10">
        <v>-0.017349268482172997</v>
      </c>
      <c r="BE494" s="10">
        <v>0</v>
      </c>
      <c r="BF494" s="10">
        <v>0.040084945646051917</v>
      </c>
      <c r="BG494" s="10">
        <v>0.094789319607893496</v>
      </c>
    </row>
    <row r="495" x14ac:dyDescent="0.3">
      <c r="A495" s="36">
        <v>48</v>
      </c>
      <c r="B495" s="36">
        <v>48.25</v>
      </c>
      <c r="C495" s="37">
        <v>353</v>
      </c>
      <c r="D495" s="2">
        <v>54117746.95305445</v>
      </c>
      <c r="E495" s="2">
        <v>54307868.097654089</v>
      </c>
      <c r="F495" s="2">
        <v>47694572.209038973</v>
      </c>
      <c r="G495" s="2">
        <v>54308278.594874918</v>
      </c>
      <c r="H495" s="2">
        <v>34944933.56093622</v>
      </c>
      <c r="I495" s="2">
        <v>47885103.850859433</v>
      </c>
      <c r="J495" s="2">
        <v>47728843.756010681</v>
      </c>
      <c r="K495" s="2">
        <v>48567594.860540278</v>
      </c>
      <c r="L495" s="10">
        <v>270682.57689580863</v>
      </c>
      <c r="M495" s="10">
        <v>271633.5122957477</v>
      </c>
      <c r="N495" s="10">
        <v>238555.56515841291</v>
      </c>
      <c r="O495" s="10">
        <v>271635.56549366901</v>
      </c>
      <c r="P495" s="10">
        <v>174785.26358335701</v>
      </c>
      <c r="Q495" s="10">
        <v>239508.55375627329</v>
      </c>
      <c r="R495" s="10">
        <v>238726.98232137351</v>
      </c>
      <c r="S495" s="10">
        <v>242922.19226877249</v>
      </c>
      <c r="T495" s="10">
        <v>10865.440163883361</v>
      </c>
      <c r="U495" s="10">
        <v>10903.61155934682</v>
      </c>
      <c r="V495" s="10">
        <v>9575.8332461414138</v>
      </c>
      <c r="W495" s="10">
        <v>10903.69397654342</v>
      </c>
      <c r="X495" s="10">
        <v>7016.0364393329901</v>
      </c>
      <c r="Y495" s="10">
        <v>9614.087058801475</v>
      </c>
      <c r="Z495" s="10">
        <v>9582.7140840164266</v>
      </c>
      <c r="AA495" s="10">
        <v>9751.1135546478072</v>
      </c>
      <c r="AB495" s="10">
        <v>54.346041885640012</v>
      </c>
      <c r="AC495" s="10">
        <v>54.536965053537592</v>
      </c>
      <c r="AD495" s="10">
        <v>47.895771071892668</v>
      </c>
      <c r="AE495" s="10">
        <v>54.537377282435017</v>
      </c>
      <c r="AF495" s="10">
        <v>35.092348257605337</v>
      </c>
      <c r="AG495" s="10">
        <v>48.087106468687693</v>
      </c>
      <c r="AH495" s="10">
        <v>47.930187192889477</v>
      </c>
      <c r="AI495" s="10">
        <v>48.7724765568191</v>
      </c>
      <c r="AJ495" s="10">
        <v>0.001413601015572306</v>
      </c>
      <c r="AK495" s="10">
        <v>0.0013725792240035311</v>
      </c>
      <c r="AL495" s="10">
        <v>0.0013429716167766008</v>
      </c>
      <c r="AM495" s="10">
        <v>0.0013448548082122887</v>
      </c>
      <c r="AN495" s="10">
        <v>0.0012449290410461427</v>
      </c>
      <c r="AO495" s="10">
        <v>0.0012731045388809481</v>
      </c>
      <c r="AP495" s="10">
        <v>0.0012480800785607919</v>
      </c>
      <c r="AQ495" s="10">
        <v>0.0011156496994671559</v>
      </c>
      <c r="AR495" s="10">
        <v>0.84365558635939708</v>
      </c>
      <c r="AS495" s="10">
        <v>0.84226250826981441</v>
      </c>
      <c r="AT495" s="10">
        <v>0.84785056235890954</v>
      </c>
      <c r="AU495" s="10">
        <v>0.84543954483702644</v>
      </c>
      <c r="AV495" s="10">
        <v>0.8297042936494643</v>
      </c>
      <c r="AW495" s="10">
        <v>0.84953180847018839</v>
      </c>
      <c r="AX495" s="10">
        <v>0.85011495312593099</v>
      </c>
      <c r="AY495" s="10">
        <v>0.86654809605748806</v>
      </c>
      <c r="AZ495" s="10">
        <v>0.13015828725373346</v>
      </c>
      <c r="BA495" s="10">
        <v>0.13412864816579884</v>
      </c>
      <c r="BB495" s="10">
        <v>-0.0039789334573414603</v>
      </c>
      <c r="BC495" s="10">
        <v>0.13413722071107514</v>
      </c>
      <c r="BD495" s="10">
        <v>-0.27023373135466144</v>
      </c>
      <c r="BE495" s="10">
        <v>0</v>
      </c>
      <c r="BF495" s="10">
        <v>-0.003263229737068718</v>
      </c>
      <c r="BG495" s="10">
        <v>0.014252678908382554</v>
      </c>
    </row>
    <row r="496" x14ac:dyDescent="0.3">
      <c r="A496" s="36">
        <v>48.25</v>
      </c>
      <c r="B496" s="36">
        <v>48.5</v>
      </c>
      <c r="C496" s="37">
        <v>354</v>
      </c>
      <c r="D496" s="2">
        <v>38457711.66472318</v>
      </c>
      <c r="E496" s="2">
        <v>38457711.66472318</v>
      </c>
      <c r="F496" s="2">
        <v>32596486.07995018</v>
      </c>
      <c r="G496" s="2">
        <v>38457711.66472318</v>
      </c>
      <c r="H496" s="2">
        <v>30704975.410399329</v>
      </c>
      <c r="I496" s="2">
        <v>32596486.07995018</v>
      </c>
      <c r="J496" s="2">
        <v>32989556.989368159</v>
      </c>
      <c r="K496" s="2">
        <v>33666018.612104461</v>
      </c>
      <c r="L496" s="10">
        <v>192355.24538657331</v>
      </c>
      <c r="M496" s="10">
        <v>192355.24538657331</v>
      </c>
      <c r="N496" s="10">
        <v>163038.95388555661</v>
      </c>
      <c r="O496" s="10">
        <v>192355.24538657331</v>
      </c>
      <c r="P496" s="10">
        <v>153578.12058988959</v>
      </c>
      <c r="Q496" s="10">
        <v>163038.95388555661</v>
      </c>
      <c r="R496" s="10">
        <v>165004.99003181999</v>
      </c>
      <c r="S496" s="10">
        <v>168388.47115442139</v>
      </c>
      <c r="T496" s="10">
        <v>11401.28387187127</v>
      </c>
      <c r="U496" s="10">
        <v>11401.28387187127</v>
      </c>
      <c r="V496" s="10">
        <v>9663.6480678572188</v>
      </c>
      <c r="W496" s="10">
        <v>11401.28387187127</v>
      </c>
      <c r="X496" s="10">
        <v>9102.8853714640154</v>
      </c>
      <c r="Y496" s="10">
        <v>9663.6480678572188</v>
      </c>
      <c r="Z496" s="10">
        <v>9780.1790008237749</v>
      </c>
      <c r="AA496" s="10">
        <v>9980.7247601888048</v>
      </c>
      <c r="AB496" s="10">
        <v>57.026189597949482</v>
      </c>
      <c r="AC496" s="10">
        <v>57.026189597949482</v>
      </c>
      <c r="AD496" s="10">
        <v>48.334997454548621</v>
      </c>
      <c r="AE496" s="10">
        <v>57.026189597949482</v>
      </c>
      <c r="AF496" s="10">
        <v>45.530211589785509</v>
      </c>
      <c r="AG496" s="10">
        <v>48.334997454548621</v>
      </c>
      <c r="AH496" s="10">
        <v>48.917854188233832</v>
      </c>
      <c r="AI496" s="10">
        <v>49.920930738659017</v>
      </c>
      <c r="AJ496" s="10">
        <v>0.0010045477376025771</v>
      </c>
      <c r="AK496" s="10">
        <v>0.00097198173824093585</v>
      </c>
      <c r="AL496" s="10">
        <v>0.00091784355293431682</v>
      </c>
      <c r="AM496" s="10">
        <v>0.00095234170154724108</v>
      </c>
      <c r="AN496" s="10">
        <v>0.0010938786169490636</v>
      </c>
      <c r="AO496" s="10">
        <v>0.0008666313956257485</v>
      </c>
      <c r="AP496" s="10">
        <v>0.00086265674252356428</v>
      </c>
      <c r="AQ496" s="10">
        <v>0.0007733445243623949</v>
      </c>
      <c r="AR496" s="10">
        <v>0.84466013409699969</v>
      </c>
      <c r="AS496" s="10">
        <v>0.84323449000805539</v>
      </c>
      <c r="AT496" s="10">
        <v>0.84876840591184388</v>
      </c>
      <c r="AU496" s="10">
        <v>0.84639188653857367</v>
      </c>
      <c r="AV496" s="10">
        <v>0.83079817226641339</v>
      </c>
      <c r="AW496" s="10">
        <v>0.85039843986581409</v>
      </c>
      <c r="AX496" s="10">
        <v>0.85097760986845461</v>
      </c>
      <c r="AY496" s="10">
        <v>0.86732144058185046</v>
      </c>
      <c r="AZ496" s="10">
        <v>0.17981157755461852</v>
      </c>
      <c r="BA496" s="10">
        <v>0.17981157755461852</v>
      </c>
      <c r="BB496" s="10">
        <v>0</v>
      </c>
      <c r="BC496" s="10">
        <v>0.17981157755461852</v>
      </c>
      <c r="BD496" s="10">
        <v>-0.058028054463033052</v>
      </c>
      <c r="BE496" s="10">
        <v>0</v>
      </c>
      <c r="BF496" s="10">
        <v>0.012058689653046795</v>
      </c>
      <c r="BG496" s="10">
        <v>0.032811283079133613</v>
      </c>
    </row>
    <row r="497" x14ac:dyDescent="0.3">
      <c r="A497" s="36">
        <v>48.5</v>
      </c>
      <c r="B497" s="36">
        <v>48.75</v>
      </c>
      <c r="C497" s="37">
        <v>355</v>
      </c>
      <c r="D497" s="2">
        <v>50019714.248333022</v>
      </c>
      <c r="E497" s="2">
        <v>54566641.954577133</v>
      </c>
      <c r="F497" s="2">
        <v>44922967.712276652</v>
      </c>
      <c r="G497" s="2">
        <v>54568064.195189029</v>
      </c>
      <c r="H497" s="2">
        <v>36694863.179391012</v>
      </c>
      <c r="I497" s="2">
        <v>49471317.659132667</v>
      </c>
      <c r="J497" s="2">
        <v>49405791.058916979</v>
      </c>
      <c r="K497" s="2">
        <v>50299092.473525397</v>
      </c>
      <c r="L497" s="10">
        <v>250185.30723527461</v>
      </c>
      <c r="M497" s="10">
        <v>272927.8303035901</v>
      </c>
      <c r="N497" s="10">
        <v>224692.7366121611</v>
      </c>
      <c r="O497" s="10">
        <v>272934.94397286628</v>
      </c>
      <c r="P497" s="10">
        <v>183537.94611688051</v>
      </c>
      <c r="Q497" s="10">
        <v>247442.3733497528</v>
      </c>
      <c r="R497" s="10">
        <v>247114.62672317971</v>
      </c>
      <c r="S497" s="10">
        <v>251582.68281318349</v>
      </c>
      <c r="T497" s="10">
        <v>9829.0577524989458</v>
      </c>
      <c r="U497" s="10">
        <v>10722.545764030319</v>
      </c>
      <c r="V497" s="10">
        <v>8827.5283194431267</v>
      </c>
      <c r="W497" s="10">
        <v>10722.825239539579</v>
      </c>
      <c r="X497" s="10">
        <v>7210.6755272457676</v>
      </c>
      <c r="Y497" s="10">
        <v>9721.295806483764</v>
      </c>
      <c r="Z497" s="10">
        <v>9708.4195886259931</v>
      </c>
      <c r="AA497" s="10">
        <v>9883.956600912461</v>
      </c>
      <c r="AB497" s="10">
        <v>49.162332704132943</v>
      </c>
      <c r="AC497" s="10">
        <v>53.631322102317313</v>
      </c>
      <c r="AD497" s="10">
        <v>44.152948850593802</v>
      </c>
      <c r="AE497" s="10">
        <v>53.632719964484231</v>
      </c>
      <c r="AF497" s="10">
        <v>36.065881208387339</v>
      </c>
      <c r="AG497" s="10">
        <v>48.623336110945111</v>
      </c>
      <c r="AH497" s="10">
        <v>48.558932693828801</v>
      </c>
      <c r="AI497" s="10">
        <v>49.436922142789243</v>
      </c>
      <c r="AJ497" s="10">
        <v>0.001306556958504151</v>
      </c>
      <c r="AK497" s="10">
        <v>0.0013791194847828558</v>
      </c>
      <c r="AL497" s="10">
        <v>0.0012649294832657195</v>
      </c>
      <c r="AM497" s="10">
        <v>0.0013512879694673706</v>
      </c>
      <c r="AN497" s="10">
        <v>0.0013072710740622386</v>
      </c>
      <c r="AO497" s="10">
        <v>0.0013152766516373047</v>
      </c>
      <c r="AP497" s="10">
        <v>0.0012919312250971047</v>
      </c>
      <c r="AQ497" s="10">
        <v>0.0011554240551275889</v>
      </c>
      <c r="AR497" s="10">
        <v>0.84596669105550382</v>
      </c>
      <c r="AS497" s="10">
        <v>0.84461360949283826</v>
      </c>
      <c r="AT497" s="10">
        <v>0.85003333539510961</v>
      </c>
      <c r="AU497" s="10">
        <v>0.84774317450804104</v>
      </c>
      <c r="AV497" s="10">
        <v>0.83210544334047565</v>
      </c>
      <c r="AW497" s="10">
        <v>0.85171371651745142</v>
      </c>
      <c r="AX497" s="10">
        <v>0.85226954109355169</v>
      </c>
      <c r="AY497" s="10">
        <v>0.86847686463697804</v>
      </c>
      <c r="AZ497" s="10">
        <v>0.011085142162149841</v>
      </c>
      <c r="BA497" s="10">
        <v>0.10299552420560687</v>
      </c>
      <c r="BB497" s="10">
        <v>-0.09193913083526617</v>
      </c>
      <c r="BC497" s="10">
        <v>0.10302427299741579</v>
      </c>
      <c r="BD497" s="10">
        <v>-0.25825983790797724</v>
      </c>
      <c r="BE497" s="10">
        <v>0</v>
      </c>
      <c r="BF497" s="10">
        <v>-0.00132453719278669</v>
      </c>
      <c r="BG497" s="10">
        <v>0.01673241897651212</v>
      </c>
    </row>
    <row r="498" x14ac:dyDescent="0.3">
      <c r="A498" s="36">
        <v>48.75</v>
      </c>
      <c r="B498" s="36">
        <v>49</v>
      </c>
      <c r="C498" s="37">
        <v>356</v>
      </c>
      <c r="D498" s="2">
        <v>67060892.107416824</v>
      </c>
      <c r="E498" s="2">
        <v>67250544.511383548</v>
      </c>
      <c r="F498" s="2">
        <v>59816581.857304439</v>
      </c>
      <c r="G498" s="2">
        <v>67473909.956618145</v>
      </c>
      <c r="H498" s="2">
        <v>47796206.570380203</v>
      </c>
      <c r="I498" s="2">
        <v>60229599.706505768</v>
      </c>
      <c r="J498" s="2">
        <v>59690865.262280643</v>
      </c>
      <c r="K498" s="2">
        <v>61093944.124887623</v>
      </c>
      <c r="L498" s="10">
        <v>335420.74654944311</v>
      </c>
      <c r="M498" s="10">
        <v>336369.33743340458</v>
      </c>
      <c r="N498" s="10">
        <v>299186.63340289681</v>
      </c>
      <c r="O498" s="10">
        <v>337486.55198333832</v>
      </c>
      <c r="P498" s="10">
        <v>239063.91320277759</v>
      </c>
      <c r="Q498" s="10">
        <v>301252.4388367919</v>
      </c>
      <c r="R498" s="10">
        <v>298557.83243065508</v>
      </c>
      <c r="S498" s="10">
        <v>305575.65973318409</v>
      </c>
      <c r="T498" s="10">
        <v>10884.198063561549</v>
      </c>
      <c r="U498" s="10">
        <v>10914.9792575352</v>
      </c>
      <c r="V498" s="10">
        <v>9708.4232547532447</v>
      </c>
      <c r="W498" s="10">
        <v>10951.23218633004</v>
      </c>
      <c r="X498" s="10">
        <v>7757.477758656064</v>
      </c>
      <c r="Y498" s="10">
        <v>9775.4573775217414</v>
      </c>
      <c r="Z498" s="10">
        <v>9688.019047813621</v>
      </c>
      <c r="AA498" s="10">
        <v>9915.7432512875275</v>
      </c>
      <c r="AB498" s="10">
        <v>54.439863910907427</v>
      </c>
      <c r="AC498" s="10">
        <v>54.593823256479332</v>
      </c>
      <c r="AD498" s="10">
        <v>48.55895103082225</v>
      </c>
      <c r="AE498" s="10">
        <v>54.775150764343273</v>
      </c>
      <c r="AF498" s="10">
        <v>38.800840540284717</v>
      </c>
      <c r="AG498" s="10">
        <v>48.894237884258096</v>
      </c>
      <c r="AH498" s="10">
        <v>48.456894614491333</v>
      </c>
      <c r="AI498" s="10">
        <v>49.595910513865967</v>
      </c>
      <c r="AJ498" s="10">
        <v>0.0017516868407412298</v>
      </c>
      <c r="AK498" s="10">
        <v>0.0016996929438155774</v>
      </c>
      <c r="AL498" s="10">
        <v>0.0016843000770584476</v>
      </c>
      <c r="AM498" s="10">
        <v>0.0016708799207383518</v>
      </c>
      <c r="AN498" s="10">
        <v>0.0017027614463065704</v>
      </c>
      <c r="AO498" s="10">
        <v>0.0016013033405994984</v>
      </c>
      <c r="AP498" s="10">
        <v>0.0015608796263061981</v>
      </c>
      <c r="AQ498" s="10">
        <v>0.0014033933654304055</v>
      </c>
      <c r="AR498" s="10">
        <v>0.84771837789624505</v>
      </c>
      <c r="AS498" s="10">
        <v>0.84631330243665381</v>
      </c>
      <c r="AT498" s="10">
        <v>0.85171763547216806</v>
      </c>
      <c r="AU498" s="10">
        <v>0.84941405442877937</v>
      </c>
      <c r="AV498" s="10">
        <v>0.83380820478678219</v>
      </c>
      <c r="AW498" s="10">
        <v>0.85331501985805092</v>
      </c>
      <c r="AX498" s="10">
        <v>0.85383042071985793</v>
      </c>
      <c r="AY498" s="10">
        <v>0.86988025800240842</v>
      </c>
      <c r="AZ498" s="10">
        <v>0.11342085011687653</v>
      </c>
      <c r="BA498" s="10">
        <v>0.11656967403220864</v>
      </c>
      <c r="BB498" s="10">
        <v>-0.0068573899081835199</v>
      </c>
      <c r="BC498" s="10">
        <v>0.12027824002505993</v>
      </c>
      <c r="BD498" s="10">
        <v>-0.20643326863722389</v>
      </c>
      <c r="BE498" s="10">
        <v>0</v>
      </c>
      <c r="BF498" s="10">
        <v>-0.0089446791419889315</v>
      </c>
      <c r="BG498" s="10">
        <v>0.014350824554600017</v>
      </c>
    </row>
    <row r="499" x14ac:dyDescent="0.3">
      <c r="A499" s="36">
        <v>49</v>
      </c>
      <c r="B499" s="36">
        <v>49.25</v>
      </c>
      <c r="C499" s="37">
        <v>357</v>
      </c>
      <c r="D499" s="2">
        <v>42003938.068109147</v>
      </c>
      <c r="E499" s="2">
        <v>50882638.701532863</v>
      </c>
      <c r="F499" s="2">
        <v>38764645.694464467</v>
      </c>
      <c r="G499" s="2">
        <v>50882638.701532863</v>
      </c>
      <c r="H499" s="2">
        <v>29482391.30560175</v>
      </c>
      <c r="I499" s="2">
        <v>47643346.327888183</v>
      </c>
      <c r="J499" s="2">
        <v>47433838.961918242</v>
      </c>
      <c r="K499" s="2">
        <v>48920520.186345413</v>
      </c>
      <c r="L499" s="10">
        <v>210092.5266883458</v>
      </c>
      <c r="M499" s="10">
        <v>254501.42584348569</v>
      </c>
      <c r="N499" s="10">
        <v>193890.44776998839</v>
      </c>
      <c r="O499" s="10">
        <v>254501.42584348569</v>
      </c>
      <c r="P499" s="10">
        <v>147463.08006084579</v>
      </c>
      <c r="Q499" s="10">
        <v>238299.34692512831</v>
      </c>
      <c r="R499" s="10">
        <v>237251.44680192869</v>
      </c>
      <c r="S499" s="10">
        <v>244687.43088307761</v>
      </c>
      <c r="T499" s="10">
        <v>8657.5509147811099</v>
      </c>
      <c r="U499" s="10">
        <v>10487.56510693434</v>
      </c>
      <c r="V499" s="10">
        <v>7989.8911680398123</v>
      </c>
      <c r="W499" s="10">
        <v>10487.56510693434</v>
      </c>
      <c r="X499" s="10">
        <v>6076.6993657563316</v>
      </c>
      <c r="Y499" s="10">
        <v>9819.9053601930409</v>
      </c>
      <c r="Z499" s="10">
        <v>9776.7232022495336</v>
      </c>
      <c r="AA499" s="10">
        <v>10083.14728976383</v>
      </c>
      <c r="AB499" s="10">
        <v>43.302767080316329</v>
      </c>
      <c r="AC499" s="10">
        <v>52.456011351879248</v>
      </c>
      <c r="AD499" s="10">
        <v>39.963310600461213</v>
      </c>
      <c r="AE499" s="10">
        <v>52.456011351879248</v>
      </c>
      <c r="AF499" s="10">
        <v>30.39403404526271</v>
      </c>
      <c r="AG499" s="10">
        <v>49.116554872024118</v>
      </c>
      <c r="AH499" s="10">
        <v>48.900569202882913</v>
      </c>
      <c r="AI499" s="10">
        <v>50.433220990904807</v>
      </c>
      <c r="AJ499" s="10">
        <v>0.0010971781504988184</v>
      </c>
      <c r="AK499" s="10">
        <v>0.0012860098396537661</v>
      </c>
      <c r="AL499" s="10">
        <v>0.0010915250203712024</v>
      </c>
      <c r="AM499" s="10">
        <v>0.0012600244950268574</v>
      </c>
      <c r="AN499" s="10">
        <v>0.0010503235060334906</v>
      </c>
      <c r="AO499" s="10">
        <v>0.0012666770160178482</v>
      </c>
      <c r="AP499" s="10">
        <v>0.0012403658835874361</v>
      </c>
      <c r="AQ499" s="10">
        <v>0.0011237567723992098</v>
      </c>
      <c r="AR499" s="10">
        <v>0.84881555604674386</v>
      </c>
      <c r="AS499" s="10">
        <v>0.84759931227630758</v>
      </c>
      <c r="AT499" s="10">
        <v>0.8528091604925393</v>
      </c>
      <c r="AU499" s="10">
        <v>0.8506740789238062</v>
      </c>
      <c r="AV499" s="10">
        <v>0.8348585282928157</v>
      </c>
      <c r="AW499" s="10">
        <v>0.85458169687406882</v>
      </c>
      <c r="AX499" s="10">
        <v>0.85507078660344538</v>
      </c>
      <c r="AY499" s="10">
        <v>0.8710040147748076</v>
      </c>
      <c r="AZ499" s="10">
        <v>-0.1183671738959694</v>
      </c>
      <c r="BA499" s="10">
        <v>0.067990446165376639</v>
      </c>
      <c r="BB499" s="10">
        <v>-0.18635762006134615</v>
      </c>
      <c r="BC499" s="10">
        <v>0.067990446165376639</v>
      </c>
      <c r="BD499" s="10">
        <v>-0.38118554681907102</v>
      </c>
      <c r="BE499" s="10">
        <v>0</v>
      </c>
      <c r="BF499" s="10">
        <v>-0.0043974108058675299</v>
      </c>
      <c r="BG499" s="10">
        <v>0.026806972156563802</v>
      </c>
    </row>
    <row r="500" x14ac:dyDescent="0.3">
      <c r="A500" s="36">
        <v>49.25</v>
      </c>
      <c r="B500" s="36">
        <v>49.5</v>
      </c>
      <c r="C500" s="37">
        <v>358</v>
      </c>
      <c r="D500" s="2">
        <v>72348839.073432371</v>
      </c>
      <c r="E500" s="2">
        <v>74379340.841966286</v>
      </c>
      <c r="F500" s="2">
        <v>62216464.673454933</v>
      </c>
      <c r="G500" s="2">
        <v>74382312.894886583</v>
      </c>
      <c r="H500" s="2">
        <v>55795080.386083141</v>
      </c>
      <c r="I500" s="2">
        <v>64249938.49490913</v>
      </c>
      <c r="J500" s="2">
        <v>64930808.948404416</v>
      </c>
      <c r="K500" s="2">
        <v>66292426.953952812</v>
      </c>
      <c r="L500" s="10">
        <v>361869.65087081329</v>
      </c>
      <c r="M500" s="10">
        <v>372025.68067698833</v>
      </c>
      <c r="N500" s="10">
        <v>311190.20896725089</v>
      </c>
      <c r="O500" s="10">
        <v>372040.54609523702</v>
      </c>
      <c r="P500" s="10">
        <v>279072.15261779033</v>
      </c>
      <c r="Q500" s="10">
        <v>321361.10419167462</v>
      </c>
      <c r="R500" s="10">
        <v>324766.63711314299</v>
      </c>
      <c r="S500" s="10">
        <v>331577.0882357533</v>
      </c>
      <c r="T500" s="10">
        <v>11109.78044641925</v>
      </c>
      <c r="U500" s="10">
        <v>11421.581287087631</v>
      </c>
      <c r="V500" s="10">
        <v>9553.8680582409925</v>
      </c>
      <c r="W500" s="10">
        <v>11422.037671126989</v>
      </c>
      <c r="X500" s="10">
        <v>8567.8098089527321</v>
      </c>
      <c r="Y500" s="10">
        <v>9866.1252829487403</v>
      </c>
      <c r="Z500" s="10">
        <v>9970.6787401660549</v>
      </c>
      <c r="AA500" s="10">
        <v>10179.76678203747</v>
      </c>
      <c r="AB500" s="10">
        <v>55.568166993206617</v>
      </c>
      <c r="AC500" s="10">
        <v>57.127711870483402</v>
      </c>
      <c r="AD500" s="10">
        <v>47.785907043960322</v>
      </c>
      <c r="AE500" s="10">
        <v>57.129994582066637</v>
      </c>
      <c r="AF500" s="10">
        <v>42.853905936851191</v>
      </c>
      <c r="AG500" s="10">
        <v>49.347734632820348</v>
      </c>
      <c r="AH500" s="10">
        <v>49.870683218383213</v>
      </c>
      <c r="AI500" s="10">
        <v>50.916485993967143</v>
      </c>
      <c r="AJ500" s="10">
        <v>0.0018898124579798125</v>
      </c>
      <c r="AK500" s="10">
        <v>0.0018798664265587371</v>
      </c>
      <c r="AL500" s="10">
        <v>0.0017518753661616634</v>
      </c>
      <c r="AM500" s="10">
        <v>0.0018419551075971557</v>
      </c>
      <c r="AN500" s="10">
        <v>0.001987724938695748</v>
      </c>
      <c r="AO500" s="10">
        <v>0.0017081906844235127</v>
      </c>
      <c r="AP500" s="10">
        <v>0.001697900949530855</v>
      </c>
      <c r="AQ500" s="10">
        <v>0.0015228080867602408</v>
      </c>
      <c r="AR500" s="10">
        <v>0.85070536850472367</v>
      </c>
      <c r="AS500" s="10">
        <v>0.84947917870286627</v>
      </c>
      <c r="AT500" s="10">
        <v>0.85456103585870091</v>
      </c>
      <c r="AU500" s="10">
        <v>0.8525160340314033</v>
      </c>
      <c r="AV500" s="10">
        <v>0.83684625323151141</v>
      </c>
      <c r="AW500" s="10">
        <v>0.85628988755849234</v>
      </c>
      <c r="AX500" s="10">
        <v>0.85676868755297619</v>
      </c>
      <c r="AY500" s="10">
        <v>0.8725268228615678</v>
      </c>
      <c r="AZ500" s="10">
        <v>0.12605304795995975</v>
      </c>
      <c r="BA500" s="10">
        <v>0.15765621857925605</v>
      </c>
      <c r="BB500" s="10">
        <v>-0.031649428296578352</v>
      </c>
      <c r="BC500" s="10">
        <v>0.15770247625653822</v>
      </c>
      <c r="BD500" s="10">
        <v>-0.13159324828763708</v>
      </c>
      <c r="BE500" s="10">
        <v>0</v>
      </c>
      <c r="BF500" s="10">
        <v>0.010597215646350078</v>
      </c>
      <c r="BG500" s="10">
        <v>0.031789734074306075</v>
      </c>
    </row>
    <row r="501" x14ac:dyDescent="0.3">
      <c r="A501" s="36">
        <v>49.5</v>
      </c>
      <c r="B501" s="36">
        <v>49.75</v>
      </c>
      <c r="C501" s="37">
        <v>359</v>
      </c>
      <c r="D501" s="2">
        <v>54846867.060667358</v>
      </c>
      <c r="E501" s="2">
        <v>56593833.642141961</v>
      </c>
      <c r="F501" s="2">
        <v>49974954.322373353</v>
      </c>
      <c r="G501" s="2">
        <v>56594519.852023363</v>
      </c>
      <c r="H501" s="2">
        <v>43852365.382046238</v>
      </c>
      <c r="I501" s="2">
        <v>51722607.113729358</v>
      </c>
      <c r="J501" s="2">
        <v>51132985.93691247</v>
      </c>
      <c r="K501" s="2">
        <v>52617645.393550083</v>
      </c>
      <c r="L501" s="10">
        <v>274329.44175451028</v>
      </c>
      <c r="M501" s="10">
        <v>283067.30396511959</v>
      </c>
      <c r="N501" s="10">
        <v>249961.42999014581</v>
      </c>
      <c r="O501" s="10">
        <v>283070.73620443942</v>
      </c>
      <c r="P501" s="10">
        <v>219337.86849784711</v>
      </c>
      <c r="Q501" s="10">
        <v>258702.72444007479</v>
      </c>
      <c r="R501" s="10">
        <v>255753.59613154439</v>
      </c>
      <c r="S501" s="10">
        <v>263179.4678679271</v>
      </c>
      <c r="T501" s="10">
        <v>10524.813673228669</v>
      </c>
      <c r="U501" s="10">
        <v>10860.047001014549</v>
      </c>
      <c r="V501" s="10">
        <v>9589.9202772931021</v>
      </c>
      <c r="W501" s="10">
        <v>10860.178680935929</v>
      </c>
      <c r="X501" s="10">
        <v>8415.0289617429207</v>
      </c>
      <c r="Y501" s="10">
        <v>9925.2852850003655</v>
      </c>
      <c r="Z501" s="10">
        <v>9812.1402075080932</v>
      </c>
      <c r="AA501" s="10">
        <v>10097.03823335201</v>
      </c>
      <c r="AB501" s="10">
        <v>52.642318773712027</v>
      </c>
      <c r="AC501" s="10">
        <v>54.319066719356478</v>
      </c>
      <c r="AD501" s="10">
        <v>47.966230655072643</v>
      </c>
      <c r="AE501" s="10">
        <v>54.31972534730113</v>
      </c>
      <c r="AF501" s="10">
        <v>42.089736773287328</v>
      </c>
      <c r="AG501" s="10">
        <v>49.643637228661717</v>
      </c>
      <c r="AH501" s="10">
        <v>49.077715643543783</v>
      </c>
      <c r="AI501" s="10">
        <v>50.502699796244293</v>
      </c>
      <c r="AJ501" s="10">
        <v>0.0014326462453282656</v>
      </c>
      <c r="AK501" s="10">
        <v>0.0014303548083352516</v>
      </c>
      <c r="AL501" s="10">
        <v>0.0014071820355259427</v>
      </c>
      <c r="AM501" s="10">
        <v>0.0014014697963312373</v>
      </c>
      <c r="AN501" s="10">
        <v>0.0015622603227296928</v>
      </c>
      <c r="AO501" s="10">
        <v>0.0013751308984174422</v>
      </c>
      <c r="AP501" s="10">
        <v>0.0013370963149961646</v>
      </c>
      <c r="AQ501" s="10">
        <v>0.001208683700285061</v>
      </c>
      <c r="AR501" s="10">
        <v>0.85213801475005191</v>
      </c>
      <c r="AS501" s="10">
        <v>0.85090953351120147</v>
      </c>
      <c r="AT501" s="10">
        <v>0.85596821789422683</v>
      </c>
      <c r="AU501" s="10">
        <v>0.85391750382773457</v>
      </c>
      <c r="AV501" s="10">
        <v>0.83840851355424106</v>
      </c>
      <c r="AW501" s="10">
        <v>0.85766501845690979</v>
      </c>
      <c r="AX501" s="10">
        <v>0.85810578386797232</v>
      </c>
      <c r="AY501" s="10">
        <v>0.87373550656185284</v>
      </c>
      <c r="AZ501" s="10">
        <v>0.060404146683253446</v>
      </c>
      <c r="BA501" s="10">
        <v>0.094179833543610592</v>
      </c>
      <c r="BB501" s="10">
        <v>-0.033788953977381908</v>
      </c>
      <c r="BC501" s="10">
        <v>0.094193100660635354</v>
      </c>
      <c r="BD501" s="10">
        <v>-0.15216251018394678</v>
      </c>
      <c r="BE501" s="10">
        <v>0</v>
      </c>
      <c r="BF501" s="10">
        <v>-0.011399680134460577</v>
      </c>
      <c r="BG501" s="10">
        <v>0.017304585552941676</v>
      </c>
    </row>
    <row r="502" x14ac:dyDescent="0.3">
      <c r="A502" s="36">
        <v>49.75</v>
      </c>
      <c r="B502" s="36">
        <v>50</v>
      </c>
      <c r="C502" s="37">
        <v>360</v>
      </c>
      <c r="D502" s="2">
        <v>21600626.681658</v>
      </c>
      <c r="E502" s="2">
        <v>25431533.74882469</v>
      </c>
      <c r="F502" s="2">
        <v>20413994.324726429</v>
      </c>
      <c r="G502" s="2">
        <v>25431879.616234992</v>
      </c>
      <c r="H502" s="2">
        <v>17392558.782304551</v>
      </c>
      <c r="I502" s="2">
        <v>24245247.259303421</v>
      </c>
      <c r="J502" s="2">
        <v>25306979.067536071</v>
      </c>
      <c r="K502" s="2">
        <v>25691047.731502041</v>
      </c>
      <c r="L502" s="10">
        <v>108040.5896762031</v>
      </c>
      <c r="M502" s="10">
        <v>127201.7679434465</v>
      </c>
      <c r="N502" s="10">
        <v>102105.3702281204</v>
      </c>
      <c r="O502" s="10">
        <v>127203.4978802446</v>
      </c>
      <c r="P502" s="10">
        <v>86992.953237501803</v>
      </c>
      <c r="Q502" s="10">
        <v>121268.2784321619</v>
      </c>
      <c r="R502" s="10">
        <v>126578.77855468119</v>
      </c>
      <c r="S502" s="10">
        <v>128499.7878634652</v>
      </c>
      <c r="T502" s="10">
        <v>8877.6798178384342</v>
      </c>
      <c r="U502" s="10">
        <v>10452.151098483229</v>
      </c>
      <c r="V502" s="10">
        <v>8389.9836837595667</v>
      </c>
      <c r="W502" s="10">
        <v>10452.293247142779</v>
      </c>
      <c r="X502" s="10">
        <v>7148.1985387648938</v>
      </c>
      <c r="Y502" s="10">
        <v>9964.5971130639082</v>
      </c>
      <c r="Z502" s="10">
        <v>10400.960149415439</v>
      </c>
      <c r="AA502" s="10">
        <v>10558.80920986192</v>
      </c>
      <c r="AB502" s="10">
        <v>44.403793307082431</v>
      </c>
      <c r="AC502" s="10">
        <v>52.278879900452218</v>
      </c>
      <c r="AD502" s="10">
        <v>41.964466953952702</v>
      </c>
      <c r="AE502" s="10">
        <v>52.279590890240847</v>
      </c>
      <c r="AF502" s="10">
        <v>35.753387928625287</v>
      </c>
      <c r="AG502" s="10">
        <v>49.840264537111132</v>
      </c>
      <c r="AH502" s="10">
        <v>52.022836388156108</v>
      </c>
      <c r="AI502" s="10">
        <v>52.812355406368361</v>
      </c>
      <c r="AJ502" s="10">
        <v>0.00056422651594638493</v>
      </c>
      <c r="AK502" s="10">
        <v>0.0006427575981331747</v>
      </c>
      <c r="AL502" s="10">
        <v>0.00057481205288912305</v>
      </c>
      <c r="AM502" s="10">
        <v>0.00062977848808114104</v>
      </c>
      <c r="AN502" s="10">
        <v>0.00061961776199791338</v>
      </c>
      <c r="AO502" s="10">
        <v>0.000644599924607996</v>
      </c>
      <c r="AP502" s="10">
        <v>0.00066176202767889377</v>
      </c>
      <c r="AQ502" s="10">
        <v>0.00059015089717637638</v>
      </c>
      <c r="AR502" s="10">
        <v>0.85270224126599825</v>
      </c>
      <c r="AS502" s="10">
        <v>0.85155229110933461</v>
      </c>
      <c r="AT502" s="10">
        <v>0.85654302994711595</v>
      </c>
      <c r="AU502" s="10">
        <v>0.85454728231581567</v>
      </c>
      <c r="AV502" s="10">
        <v>0.83902813131623899</v>
      </c>
      <c r="AW502" s="10">
        <v>0.85830961838151776</v>
      </c>
      <c r="AX502" s="10">
        <v>0.85876754589565119</v>
      </c>
      <c r="AY502" s="10">
        <v>0.87432565745902924</v>
      </c>
      <c r="AZ502" s="10">
        <v>-0.10907789676719515</v>
      </c>
      <c r="BA502" s="10">
        <v>0.048928619982048893</v>
      </c>
      <c r="BB502" s="10">
        <v>-0.15802078211872461</v>
      </c>
      <c r="BC502" s="10">
        <v>0.048942885351529464</v>
      </c>
      <c r="BD502" s="10">
        <v>-0.2826404863480757</v>
      </c>
      <c r="BE502" s="10">
        <v>0</v>
      </c>
      <c r="BF502" s="10">
        <v>0.043791337612580694</v>
      </c>
      <c r="BG502" s="10">
        <v>0.059632325326929303</v>
      </c>
    </row>
    <row r="503" x14ac:dyDescent="0.3">
      <c r="A503" s="36">
        <v>50</v>
      </c>
      <c r="B503" s="36">
        <v>100</v>
      </c>
      <c r="C503" s="37">
        <v>361</v>
      </c>
      <c r="D503" s="2">
        <v>3548388779.9945688</v>
      </c>
      <c r="E503" s="2">
        <v>3733734577.676918</v>
      </c>
      <c r="F503" s="2">
        <v>3164333862.5634398</v>
      </c>
      <c r="G503" s="2">
        <v>3733916923.311554</v>
      </c>
      <c r="H503" s="2">
        <v>2753106547.0490232</v>
      </c>
      <c r="I503" s="2">
        <v>3349862005.880425</v>
      </c>
      <c r="J503" s="2">
        <v>3375191844.563745</v>
      </c>
      <c r="K503" s="2">
        <v>3435587901.0026708</v>
      </c>
      <c r="L503" s="10">
        <v>17748096.934454761</v>
      </c>
      <c r="M503" s="10">
        <v>18675147.319183242</v>
      </c>
      <c r="N503" s="10">
        <v>15827156.38218187</v>
      </c>
      <c r="O503" s="10">
        <v>18676059.36355035</v>
      </c>
      <c r="P503" s="10">
        <v>13770306.721571499</v>
      </c>
      <c r="Q503" s="10">
        <v>16755118.811277449</v>
      </c>
      <c r="R503" s="10">
        <v>16881811.92755045</v>
      </c>
      <c r="S503" s="10">
        <v>17183896.93869134</v>
      </c>
      <c r="T503" s="10">
        <v>13733.82953402105</v>
      </c>
      <c r="U503" s="10">
        <v>14451.19951460712</v>
      </c>
      <c r="V503" s="10">
        <v>12247.36762278996</v>
      </c>
      <c r="W503" s="10">
        <v>14451.905272633539</v>
      </c>
      <c r="X503" s="10">
        <v>10655.736547060789</v>
      </c>
      <c r="Y503" s="10">
        <v>12965.44336140246</v>
      </c>
      <c r="Z503" s="10">
        <v>13063.48100839375</v>
      </c>
      <c r="AA503" s="10">
        <v>13297.240383447521</v>
      </c>
      <c r="AB503" s="10">
        <v>68.692962627239581</v>
      </c>
      <c r="AC503" s="10">
        <v>72.28105647566197</v>
      </c>
      <c r="AD503" s="10">
        <v>61.258075492368043</v>
      </c>
      <c r="AE503" s="10">
        <v>72.284586489604052</v>
      </c>
      <c r="AF503" s="10">
        <v>53.29716016787107</v>
      </c>
      <c r="AG503" s="10">
        <v>64.849699354732508</v>
      </c>
      <c r="AH503" s="10">
        <v>65.340057590514661</v>
      </c>
      <c r="AI503" s="10">
        <v>66.509259812994387</v>
      </c>
      <c r="AJ503" s="10">
        <v>0.092686895989903942</v>
      </c>
      <c r="AK503" s="10">
        <v>0.094366556611054142</v>
      </c>
      <c r="AL503" s="10">
        <v>0.08910050696759142</v>
      </c>
      <c r="AM503" s="10">
        <v>0.092464284593521726</v>
      </c>
      <c r="AN503" s="10">
        <v>0.09808066418380601</v>
      </c>
      <c r="AO503" s="10">
        <v>0.089061611677692193</v>
      </c>
      <c r="AP503" s="10">
        <v>0.088259202842942641</v>
      </c>
      <c r="AQ503" s="10">
        <v>0.078919135696397302</v>
      </c>
      <c r="AR503" s="10">
        <v>0.94538913725590223</v>
      </c>
      <c r="AS503" s="10">
        <v>0.94591884772038881</v>
      </c>
      <c r="AT503" s="10">
        <v>0.94564353691470737</v>
      </c>
      <c r="AU503" s="10">
        <v>0.94701156690933741</v>
      </c>
      <c r="AV503" s="10">
        <v>0.937108795500045</v>
      </c>
      <c r="AW503" s="10">
        <v>0.94737123005920998</v>
      </c>
      <c r="AX503" s="10">
        <v>0.94702674873859383</v>
      </c>
      <c r="AY503" s="10">
        <v>0.95324479315542654</v>
      </c>
      <c r="AZ503" s="10">
        <v>0.059264164841908551</v>
      </c>
      <c r="BA503" s="10">
        <v>0.11459354777081399</v>
      </c>
      <c r="BB503" s="10">
        <v>-0.055383816703883482</v>
      </c>
      <c r="BC503" s="10">
        <v>0.11464798154579214</v>
      </c>
      <c r="BD503" s="10">
        <v>-0.17814329598766854</v>
      </c>
      <c r="BE503" s="10">
        <v>0</v>
      </c>
      <c r="BF503" s="10">
        <v>0.0075614573492446269</v>
      </c>
      <c r="BG503" s="10">
        <v>0.025590873585765728</v>
      </c>
    </row>
    <row r="504" x14ac:dyDescent="0.3">
      <c r="A504" s="36" t="s">
        <v>46</v>
      </c>
      <c r="B504" s="36"/>
      <c r="C504" s="37">
        <v>362</v>
      </c>
      <c r="D504" s="2">
        <v>2090700854.2835181</v>
      </c>
      <c r="E504" s="2">
        <v>2139790573.256376</v>
      </c>
      <c r="F504" s="2">
        <v>1930426690.5297511</v>
      </c>
      <c r="G504" s="2">
        <v>2139792763.5169289</v>
      </c>
      <c r="H504" s="2">
        <v>1765344762.9202981</v>
      </c>
      <c r="I504" s="2">
        <v>1979518599.7631609</v>
      </c>
      <c r="J504" s="2">
        <v>2025793117.0723431</v>
      </c>
      <c r="K504" s="2">
        <v>2035395110.788403</v>
      </c>
      <c r="L504" s="10">
        <v>10457129.62231496</v>
      </c>
      <c r="M504" s="10">
        <v>10702663.340527421</v>
      </c>
      <c r="N504" s="10">
        <v>9655480.8823494148</v>
      </c>
      <c r="O504" s="10">
        <v>10702674.29562817</v>
      </c>
      <c r="P504" s="10">
        <v>8829784.9862690233</v>
      </c>
      <c r="Q504" s="10">
        <v>9901025.5556626245</v>
      </c>
      <c r="R504" s="10">
        <v>10132478.38389519</v>
      </c>
      <c r="S504" s="10">
        <v>10180505.002679881</v>
      </c>
      <c r="T504" s="10">
        <v>37185.544811527063</v>
      </c>
      <c r="U504" s="10">
        <v>38058.662522705323</v>
      </c>
      <c r="V504" s="10">
        <v>34334.882515108671</v>
      </c>
      <c r="W504" s="10">
        <v>38058.701479035088</v>
      </c>
      <c r="X504" s="10">
        <v>31398.70855023108</v>
      </c>
      <c r="Y504" s="10">
        <v>35208.039182616711</v>
      </c>
      <c r="Z504" s="10">
        <v>36031.085259967673</v>
      </c>
      <c r="AA504" s="10">
        <v>36201.867879048252</v>
      </c>
      <c r="AB504" s="10">
        <v>185.99220513725771</v>
      </c>
      <c r="AC504" s="10">
        <v>190.359307710839</v>
      </c>
      <c r="AD504" s="10">
        <v>171.73395050364161</v>
      </c>
      <c r="AE504" s="10">
        <v>190.35950256003949</v>
      </c>
      <c r="AF504" s="10">
        <v>157.04798924740359</v>
      </c>
      <c r="AG504" s="10">
        <v>176.10124792642341</v>
      </c>
      <c r="AH504" s="10">
        <v>180.21790550484411</v>
      </c>
      <c r="AI504" s="10">
        <v>181.07211474348529</v>
      </c>
      <c r="AJ504" s="10">
        <v>0.054610862744097717</v>
      </c>
      <c r="AK504" s="10">
        <v>0.054081152279611897</v>
      </c>
      <c r="AL504" s="10">
        <v>0.054356463085292468</v>
      </c>
      <c r="AM504" s="10">
        <v>0.05298843309066277</v>
      </c>
      <c r="AN504" s="10">
        <v>0.062891204499955472</v>
      </c>
      <c r="AO504" s="10">
        <v>0.052628769940790431</v>
      </c>
      <c r="AP504" s="10">
        <v>0.052973251261406396</v>
      </c>
      <c r="AQ504" s="10">
        <v>0.046755206844573391</v>
      </c>
      <c r="AR504" s="10">
        <v>1</v>
      </c>
      <c r="AS504" s="10">
        <v>1.0000000000000007</v>
      </c>
      <c r="AT504" s="10">
        <v>0.99999999999999989</v>
      </c>
      <c r="AU504" s="10">
        <v>1.0000000000000002</v>
      </c>
      <c r="AV504" s="10">
        <v>1.0000000000000004</v>
      </c>
      <c r="AW504" s="10">
        <v>1.0000000000000004</v>
      </c>
      <c r="AX504" s="10">
        <v>1.0000000000000002</v>
      </c>
      <c r="AY504" s="10">
        <v>0.99999999999999989</v>
      </c>
      <c r="AZ504" s="10">
        <v>0.056166309593483676</v>
      </c>
      <c r="BA504" s="10">
        <v>0.080965126325355463</v>
      </c>
      <c r="BB504" s="10">
        <v>-0.024799923193085216</v>
      </c>
      <c r="BC504" s="10">
        <v>0.080966232786569226</v>
      </c>
      <c r="BD504" s="10">
        <v>-0.1081949100495887</v>
      </c>
      <c r="BE504" s="10">
        <v>-1.1102230246251565e-16</v>
      </c>
      <c r="BF504" s="10">
        <v>0.023376651936849013</v>
      </c>
      <c r="BG504" s="10">
        <v>0.028227323063257481</v>
      </c>
    </row>
    <row r="505" x14ac:dyDescent="0.3">
      <c r="A505" s="36"/>
      <c r="B505" s="36"/>
      <c r="C505" s="37" t="s">
        <v>47</v>
      </c>
      <c r="D505" s="2">
        <v>38283607861.688263</v>
      </c>
      <c r="E505" s="2">
        <v>39566290344.428513</v>
      </c>
      <c r="F505" s="2">
        <v>35514207160.621483</v>
      </c>
      <c r="G505" s="2">
        <v>40382261537.263451</v>
      </c>
      <c r="H505" s="2">
        <v>28069819571.05859</v>
      </c>
      <c r="I505" s="2">
        <v>37612860836.196671</v>
      </c>
      <c r="J505" s="2">
        <v>38241812024.632751</v>
      </c>
      <c r="K505" s="2">
        <v>43533014783.88475</v>
      </c>
      <c r="L505" s="10">
        <v>191484424.46910721</v>
      </c>
      <c r="M505" s="10">
        <v>197900061.1006254</v>
      </c>
      <c r="N505" s="10">
        <v>177632618.72279459</v>
      </c>
      <c r="O505" s="10">
        <v>201981331.98836029</v>
      </c>
      <c r="P505" s="10">
        <v>140397771.93765271</v>
      </c>
      <c r="Q505" s="10">
        <v>188129526.2420477</v>
      </c>
      <c r="R505" s="10">
        <v>191275372.80833659</v>
      </c>
      <c r="S505" s="10">
        <v>217740561.74155229</v>
      </c>
      <c r="T505" s="10">
        <v>2517.591075761391</v>
      </c>
      <c r="U505" s="10">
        <v>2601.942320378907</v>
      </c>
      <c r="V505" s="10">
        <v>2335.4708713281411</v>
      </c>
      <c r="W505" s="10">
        <v>2655.60188665023</v>
      </c>
      <c r="X505" s="10">
        <v>1845.916077336321</v>
      </c>
      <c r="Y505" s="10">
        <v>2473.4816822169801</v>
      </c>
      <c r="Z505" s="10">
        <v>2514.8425148954689</v>
      </c>
      <c r="AA505" s="10">
        <v>2862.8004423422121</v>
      </c>
      <c r="AB505" s="10">
        <v>12.59232097278805</v>
      </c>
      <c r="AC505" s="10">
        <v>13.014223463984591</v>
      </c>
      <c r="AD505" s="10">
        <v>11.68140414760042</v>
      </c>
      <c r="AE505" s="10">
        <v>13.28261434296987</v>
      </c>
      <c r="AF505" s="10">
        <v>9.2327812719224269</v>
      </c>
      <c r="AG505" s="10">
        <v>12.37169751778225</v>
      </c>
      <c r="AH505" s="10">
        <v>12.57857340235449</v>
      </c>
      <c r="AI505" s="10">
        <v>14.31896641121927</v>
      </c>
      <c r="AJ505" s="10">
        <v>1</v>
      </c>
      <c r="AK505" s="10">
        <v>1</v>
      </c>
      <c r="AL505" s="10">
        <v>0.99999999999999989</v>
      </c>
      <c r="AM505" s="10">
        <v>1</v>
      </c>
      <c r="AN505" s="10">
        <v>1</v>
      </c>
      <c r="AO505" s="10">
        <v>1</v>
      </c>
      <c r="AP505" s="10">
        <v>1</v>
      </c>
      <c r="AQ505" s="10">
        <v>1</v>
      </c>
      <c r="AR505" s="10">
        <v>1</v>
      </c>
      <c r="AS505" s="10">
        <v>1.0000000000000007</v>
      </c>
      <c r="AT505" s="10">
        <v>0.99999999999999989</v>
      </c>
      <c r="AU505" s="10">
        <v>1.0000000000000002</v>
      </c>
      <c r="AV505" s="10">
        <v>1.0000000000000004</v>
      </c>
      <c r="AW505" s="10">
        <v>1.0000000000000004</v>
      </c>
      <c r="AX505" s="10">
        <v>1.0000000000000002</v>
      </c>
      <c r="AY505" s="10">
        <v>0.99999999999999989</v>
      </c>
      <c r="AZ505" s="10">
        <v>0.017832917001785242</v>
      </c>
      <c r="BA505" s="10">
        <v>0.051935148372228124</v>
      </c>
      <c r="BB505" s="10">
        <v>-0.055796172610075745</v>
      </c>
      <c r="BC505" s="10">
        <v>0.073629089611860987</v>
      </c>
      <c r="BD505" s="10">
        <v>-0.25371750653846448</v>
      </c>
      <c r="BE505" s="10">
        <v>0</v>
      </c>
      <c r="BF505" s="10">
        <v>0.016721705673363951</v>
      </c>
      <c r="BG505" s="10">
        <v>0.15739706621812788</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2517.591075761391</v>
      </c>
      <c r="E9" s="19">
        <v>2601.942320378907</v>
      </c>
      <c r="F9" s="19">
        <v>2335.4708713281411</v>
      </c>
      <c r="G9" s="19">
        <v>2655.60188665023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1666.6187327823691</v>
      </c>
      <c r="E10" s="19">
        <v>1710.6081432506885</v>
      </c>
      <c r="F10" s="19">
        <v>1594.4727272727271</v>
      </c>
      <c r="G10" s="19">
        <v>1764.371570247934</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3916.8681700971233</v>
      </c>
      <c r="E11" s="19">
        <v>4024.3458120341652</v>
      </c>
      <c r="F11" s="19">
        <v>3665.2155980230341</v>
      </c>
      <c r="G11" s="19">
        <v>4007.3324191487613</v>
      </c>
      <c r="H11" s="19">
        <v>3485.2054744484494</v>
      </c>
      <c r="I11" s="19">
        <v>3763.1176064647816</v>
      </c>
      <c r="J11" s="19">
        <v>3829.023827554111</v>
      </c>
      <c r="K11" s="19">
        <v>3815.7851186767712</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0.46083833050032491</v>
      </c>
      <c r="E12" s="19">
        <v>0.46942561414973588</v>
      </c>
      <c r="F12" s="19">
        <v>0.44758529658110269</v>
      </c>
      <c r="G12" s="19">
        <v>0.45407768864395348</v>
      </c>
      <c r="H12" s="19">
        <v>0.4770545580710096</v>
      </c>
      <c r="I12" s="19">
        <v>0.44106634338781892</v>
      </c>
      <c r="J12" s="19">
        <v>0.43677965844713151</v>
      </c>
      <c r="K12" s="19">
        <v>0.37881498218623849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-0.034920138203550666</v>
      </c>
      <c r="E13" s="19">
        <v>-0.036671227501156589</v>
      </c>
      <c r="F13" s="19">
        <v>-0.019666365509752703</v>
      </c>
      <c r="G13" s="19">
        <v>-0.020002633030873407</v>
      </c>
      <c r="H13" s="19">
        <v>-0.081340496165487997</v>
      </c>
      <c r="I13" s="19">
        <v>-0.0053347866876201633</v>
      </c>
      <c r="J13" s="19">
        <v>0</v>
      </c>
      <c r="K13" s="19">
        <v>0.053044975109278303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-0.024058672053193397</v>
      </c>
      <c r="E14" s="19">
        <v>-0.032645955702604368</v>
      </c>
      <c r="F14" s="19">
        <v>-0.010805638133971174</v>
      </c>
      <c r="G14" s="19">
        <v>-0.017298030196821967</v>
      </c>
      <c r="H14" s="19">
        <v>-0.040274899623878091</v>
      </c>
      <c r="I14" s="19">
        <v>-0.0042866849406874019</v>
      </c>
      <c r="J14" s="19">
        <v>0</v>
      </c>
      <c r="K14" s="19">
        <v>0.057964676260893022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0.010861466150357268</v>
      </c>
      <c r="E15" s="19">
        <v>0.0040252717985522213</v>
      </c>
      <c r="F15" s="19">
        <v>0.0088607273757815297</v>
      </c>
      <c r="G15" s="19">
        <v>0.0027046028340514394</v>
      </c>
      <c r="H15" s="19">
        <v>0.041065596541609906</v>
      </c>
      <c r="I15" s="19">
        <v>0.0010481017469327614</v>
      </c>
      <c r="J15" s="19">
        <v>0</v>
      </c>
      <c r="K15" s="19">
        <v>0.0049197011516147193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694233505.08361411</v>
      </c>
      <c r="E18" s="19">
        <v>696185999.77766216</v>
      </c>
      <c r="F18" s="19">
        <v>685275319.62619805</v>
      </c>
      <c r="G18" s="19">
        <v>829005598.49726045</v>
      </c>
      <c r="H18" s="19">
        <v>443096847.8432048</v>
      </c>
      <c r="I18" s="19">
        <v>820047413.03984451</v>
      </c>
      <c r="J18" s="19">
        <v>859933536.07653058</v>
      </c>
      <c r="K18" s="19">
        <v>1404322676.2132189</v>
      </c>
      <c r="L18" s="19">
        <v>3472371.3514247821</v>
      </c>
      <c r="M18" s="19">
        <v>3482137.2105914392</v>
      </c>
      <c r="N18" s="19">
        <v>3427564.8903201208</v>
      </c>
      <c r="O18" s="19">
        <v>4146465.5181774031</v>
      </c>
      <c r="P18" s="19">
        <v>2216252.5851760209</v>
      </c>
      <c r="Q18" s="19">
        <v>4101659.0570727419</v>
      </c>
      <c r="R18" s="19">
        <v>4301158.8362361118</v>
      </c>
      <c r="S18" s="19">
        <v>7024048.5273779044</v>
      </c>
      <c r="T18" s="19">
        <v>456.67106430695901</v>
      </c>
      <c r="U18" s="19">
        <v>457.95542731084078</v>
      </c>
      <c r="V18" s="19">
        <v>450.77831488311108</v>
      </c>
      <c r="W18" s="19">
        <v>545.32497525681163</v>
      </c>
      <c r="X18" s="19">
        <v>291.4718284466029</v>
      </c>
      <c r="Y18" s="19">
        <v>539.43222583296381</v>
      </c>
      <c r="Z18" s="19">
        <v>565.6695625861762</v>
      </c>
      <c r="AA18" s="19">
        <v>923.7720831400195</v>
      </c>
      <c r="AB18" s="20">
        <v>2.28414720567709</v>
      </c>
      <c r="AC18" s="20">
        <v>2.2905712478283999</v>
      </c>
      <c r="AD18" s="20">
        <v>2.254673240317222</v>
      </c>
      <c r="AE18" s="20">
        <v>2.7275704895143571</v>
      </c>
      <c r="AF18" s="20">
        <v>1.4578645649254349</v>
      </c>
      <c r="AG18" s="20">
        <v>2.6980965241544892</v>
      </c>
      <c r="AH18" s="20">
        <v>2.8293287044114281</v>
      </c>
      <c r="AI18" s="20">
        <v>4.6204622699030633</v>
      </c>
      <c r="AJ18" s="19">
        <v>0.018133962389118442</v>
      </c>
      <c r="AK18" s="19">
        <v>0.017595432721068706</v>
      </c>
      <c r="AL18" s="19">
        <v>0.019295807915037402</v>
      </c>
      <c r="AM18" s="19">
        <v>0.020528954222444447</v>
      </c>
      <c r="AN18" s="19">
        <v>0.015785525329847869</v>
      </c>
      <c r="AO18" s="19">
        <v>0.021802314283168627</v>
      </c>
      <c r="AP18" s="19">
        <v>0.02248673612857624</v>
      </c>
      <c r="AQ18" s="19">
        <v>0.032258796758846978</v>
      </c>
      <c r="AR18" s="19">
        <v>0.018133962389118442</v>
      </c>
      <c r="AS18" s="19">
        <v>0.017595432721068706</v>
      </c>
      <c r="AT18" s="19">
        <v>0.019295807915037402</v>
      </c>
      <c r="AU18" s="19">
        <v>0.020528954222444447</v>
      </c>
      <c r="AV18" s="19">
        <v>0.015785525329847869</v>
      </c>
      <c r="AW18" s="19">
        <v>0.021802314283168627</v>
      </c>
      <c r="AX18" s="19">
        <v>0.02248673612857624</v>
      </c>
      <c r="AY18" s="19">
        <v>0.032258796758846978</v>
      </c>
      <c r="AZ18" s="21">
        <v>-0.19268934637545043</v>
      </c>
      <c r="BA18" s="21">
        <v>-0.19041882823406431</v>
      </c>
      <c r="BB18" s="21">
        <v>-0.20310664618013996</v>
      </c>
      <c r="BC18" s="21">
        <v>-0.03596549765971413</v>
      </c>
      <c r="BD18" s="21">
        <v>-0.48473128532136811</v>
      </c>
      <c r="BE18" s="21">
        <v>-0.046382797464403547</v>
      </c>
      <c r="BF18" s="21">
        <v>0</v>
      </c>
      <c r="BG18" s="21">
        <v>0.63305955320742369</v>
      </c>
      <c r="BH18" s="21"/>
      <c r="BI18" s="21"/>
      <c r="BJ18" s="21"/>
      <c r="BK18" s="21"/>
      <c r="BL18" s="21"/>
      <c r="BM18" s="21"/>
      <c r="BN18" s="21"/>
      <c r="BO18" s="21"/>
    </row>
    <row r="19" s="16" customFormat="true" x14ac:dyDescent="0.3">
      <c r="A19" s="17"/>
      <c r="B19" s="17"/>
      <c r="C19" s="28">
        <f t="shared" ref="C19:C27" si="0">C18+1</f>
        <v>2</v>
      </c>
      <c r="D19" s="19">
        <v>1191366720.8646929</v>
      </c>
      <c r="E19" s="19">
        <v>1197787777.7707939</v>
      </c>
      <c r="F19" s="19">
        <v>1162519744.463573</v>
      </c>
      <c r="G19" s="19">
        <v>1327327953.3324471</v>
      </c>
      <c r="H19" s="19">
        <v>826584816.40285432</v>
      </c>
      <c r="I19" s="19">
        <v>1298480976.9313271</v>
      </c>
      <c r="J19" s="19">
        <v>1353614534.1540201</v>
      </c>
      <c r="K19" s="19">
        <v>1929613110.7898669</v>
      </c>
      <c r="L19" s="19">
        <v>5958899.4773065541</v>
      </c>
      <c r="M19" s="19">
        <v>5991015.8961819718</v>
      </c>
      <c r="N19" s="19">
        <v>5814614.5736005409</v>
      </c>
      <c r="O19" s="19">
        <v>6638941.401339842</v>
      </c>
      <c r="P19" s="19">
        <v>4134357.4099816661</v>
      </c>
      <c r="Q19" s="19">
        <v>6494656.4976338297</v>
      </c>
      <c r="R19" s="19">
        <v>6770419.8873295784</v>
      </c>
      <c r="S19" s="19">
        <v>9651411.5728733018</v>
      </c>
      <c r="T19" s="19">
        <v>783.29782257367935</v>
      </c>
      <c r="U19" s="19">
        <v>787.51952845574431</v>
      </c>
      <c r="V19" s="19">
        <v>764.33156020701529</v>
      </c>
      <c r="W19" s="19">
        <v>872.68938898333136</v>
      </c>
      <c r="X19" s="19">
        <v>543.46161893030956</v>
      </c>
      <c r="Y19" s="19">
        <v>853.7231266166674</v>
      </c>
      <c r="Z19" s="19">
        <v>889.9722466961108</v>
      </c>
      <c r="AA19" s="19">
        <v>1268.6788388669349</v>
      </c>
      <c r="AB19" s="20">
        <v>3.9178473796228959</v>
      </c>
      <c r="AC19" s="20">
        <v>3.9389632296239099</v>
      </c>
      <c r="AD19" s="20">
        <v>3.8229831796046638</v>
      </c>
      <c r="AE19" s="20">
        <v>4.3649602198804072</v>
      </c>
      <c r="AF19" s="20">
        <v>2.7182504767545832</v>
      </c>
      <c r="AG19" s="20">
        <v>4.2700960198621756</v>
      </c>
      <c r="AH19" s="20">
        <v>4.4514044775446608</v>
      </c>
      <c r="AI19" s="20">
        <v>6.3455941293265914</v>
      </c>
      <c r="AJ19" s="19">
        <v>0.031119499634644807</v>
      </c>
      <c r="AK19" s="19">
        <v>0.030272936061074507</v>
      </c>
      <c r="AL19" s="19">
        <v>0.032733934878675451</v>
      </c>
      <c r="AM19" s="19">
        <v>0.032869084167255751</v>
      </c>
      <c r="AN19" s="19">
        <v>0.029447457412768881</v>
      </c>
      <c r="AO19" s="19">
        <v>0.034522260420077812</v>
      </c>
      <c r="AP19" s="19">
        <v>0.03539619234784467</v>
      </c>
      <c r="AQ19" s="19">
        <v>0.044325280947557527</v>
      </c>
      <c r="AR19" s="19">
        <v>0.049253462023763253</v>
      </c>
      <c r="AS19" s="19">
        <v>0.047868368782143213</v>
      </c>
      <c r="AT19" s="19">
        <v>0.052029742793712849</v>
      </c>
      <c r="AU19" s="19">
        <v>0.053398038389700198</v>
      </c>
      <c r="AV19" s="19">
        <v>0.045232982742616751</v>
      </c>
      <c r="AW19" s="19">
        <v>0.056324574703246436</v>
      </c>
      <c r="AX19" s="19">
        <v>0.05788292847642091</v>
      </c>
      <c r="AY19" s="19">
        <v>0.076584077706404505</v>
      </c>
      <c r="AZ19" s="21">
        <v>-0.11986264124352686</v>
      </c>
      <c r="BA19" s="21">
        <v>-0.11511900356523175</v>
      </c>
      <c r="BB19" s="21">
        <v>-0.1411737129506202</v>
      </c>
      <c r="BC19" s="21">
        <v>-0.019419546819509859</v>
      </c>
      <c r="BD19" s="21">
        <v>-0.38934992529505308</v>
      </c>
      <c r="BE19" s="21">
        <v>-0.040730618526603091</v>
      </c>
      <c r="BF19" s="21">
        <v>0</v>
      </c>
      <c r="BG19" s="21">
        <v>0.4255262943049245</v>
      </c>
      <c r="BH19" s="21"/>
      <c r="BI19" s="21"/>
      <c r="BJ19" s="21"/>
      <c r="BK19" s="21"/>
      <c r="BL19" s="21"/>
      <c r="BM19" s="21"/>
      <c r="BN19" s="21"/>
      <c r="BO19" s="21"/>
    </row>
    <row r="20" s="16" customFormat="true" x14ac:dyDescent="0.3">
      <c r="A20" s="17"/>
      <c r="B20" s="17"/>
      <c r="C20" s="28">
        <f t="shared" si="0"/>
        <v>3</v>
      </c>
      <c r="D20" s="19">
        <v>1561458790.497514</v>
      </c>
      <c r="E20" s="19">
        <v>1569539568.2082109</v>
      </c>
      <c r="F20" s="19">
        <v>1509178805.774617</v>
      </c>
      <c r="G20" s="19">
        <v>1693114252.9348919</v>
      </c>
      <c r="H20" s="19">
        <v>1108636057.6252501</v>
      </c>
      <c r="I20" s="19">
        <v>1640834268.2119949</v>
      </c>
      <c r="J20" s="19">
        <v>1697589403.862921</v>
      </c>
      <c r="K20" s="19">
        <v>2275301714.8322201</v>
      </c>
      <c r="L20" s="19">
        <v>7810001.5785048176</v>
      </c>
      <c r="M20" s="19">
        <v>7850419.4794191169</v>
      </c>
      <c r="N20" s="19">
        <v>7548510.9995059716</v>
      </c>
      <c r="O20" s="19">
        <v>8468507.18602526</v>
      </c>
      <c r="P20" s="19">
        <v>5545102.7031470956</v>
      </c>
      <c r="Q20" s="19">
        <v>8207016.6070264149</v>
      </c>
      <c r="R20" s="19">
        <v>8490890.7007389721</v>
      </c>
      <c r="S20" s="19">
        <v>11380454.029627269</v>
      </c>
      <c r="T20" s="19">
        <v>1026.801469760175</v>
      </c>
      <c r="U20" s="19">
        <v>1032.1153176059479</v>
      </c>
      <c r="V20" s="19">
        <v>992.42261488472423</v>
      </c>
      <c r="W20" s="19">
        <v>1113.376935699677</v>
      </c>
      <c r="X20" s="19">
        <v>729.02925157315849</v>
      </c>
      <c r="Y20" s="19">
        <v>1078.9980808242269</v>
      </c>
      <c r="Z20" s="19">
        <v>1116.319755310584</v>
      </c>
      <c r="AA20" s="19">
        <v>1496.218253824796</v>
      </c>
      <c r="AB20" s="20">
        <v>5.1357878596865838</v>
      </c>
      <c r="AC20" s="20">
        <v>5.1623663133198043</v>
      </c>
      <c r="AD20" s="20">
        <v>4.9638339711315718</v>
      </c>
      <c r="AE20" s="20">
        <v>5.5688153143732801</v>
      </c>
      <c r="AF20" s="20">
        <v>3.646410420955402</v>
      </c>
      <c r="AG20" s="20">
        <v>5.3968614258182681</v>
      </c>
      <c r="AH20" s="20">
        <v>5.5835345153834552</v>
      </c>
      <c r="AI20" s="20">
        <v>7.4836857656910292</v>
      </c>
      <c r="AJ20" s="19">
        <v>0.040786615413541526</v>
      </c>
      <c r="AK20" s="19">
        <v>0.039668605637405284</v>
      </c>
      <c r="AL20" s="19">
        <v>0.042495072435349474</v>
      </c>
      <c r="AM20" s="19">
        <v>0.041927177638937843</v>
      </c>
      <c r="AN20" s="19">
        <v>0.03949566027023238</v>
      </c>
      <c r="AO20" s="19">
        <v>0.043624287856161709</v>
      </c>
      <c r="AP20" s="19">
        <v>0.044390924853912529</v>
      </c>
      <c r="AQ20" s="19">
        <v>0.052266118625776903</v>
      </c>
      <c r="AR20" s="19">
        <v>0.090040077437304772</v>
      </c>
      <c r="AS20" s="19">
        <v>0.087536974419548497</v>
      </c>
      <c r="AT20" s="19">
        <v>0.094524815229062323</v>
      </c>
      <c r="AU20" s="19">
        <v>0.095325216028638041</v>
      </c>
      <c r="AV20" s="19">
        <v>0.084728643012849131</v>
      </c>
      <c r="AW20" s="19">
        <v>0.099948862559408144</v>
      </c>
      <c r="AX20" s="19">
        <v>0.10227385333033344</v>
      </c>
      <c r="AY20" s="19">
        <v>0.12885019633218142</v>
      </c>
      <c r="AZ20" s="21">
        <v>-0.080190541396899073</v>
      </c>
      <c r="BA20" s="21">
        <v>-0.075430392863744533</v>
      </c>
      <c r="BB20" s="21">
        <v>-0.11098714309807156</v>
      </c>
      <c r="BC20" s="21">
        <v>-0.0026361798193635932</v>
      </c>
      <c r="BD20" s="21">
        <v>-0.34693509802634726</v>
      </c>
      <c r="BE20" s="21">
        <v>-0.03343278152053597</v>
      </c>
      <c r="BF20" s="21">
        <v>0</v>
      </c>
      <c r="BG20" s="21">
        <v>0.34031333469371083</v>
      </c>
      <c r="BH20" s="21"/>
      <c r="BI20" s="21"/>
      <c r="BJ20" s="21"/>
      <c r="BK20" s="21"/>
      <c r="BL20" s="21"/>
      <c r="BM20" s="21"/>
      <c r="BN20" s="21"/>
      <c r="BO20" s="21"/>
    </row>
    <row r="21" s="16" customFormat="true" x14ac:dyDescent="0.3">
      <c r="A21" s="17"/>
      <c r="B21" s="17"/>
      <c r="C21" s="28">
        <f t="shared" si="0"/>
        <v>4</v>
      </c>
      <c r="D21" s="19">
        <v>1937717892.7989521</v>
      </c>
      <c r="E21" s="19">
        <v>1953640428.6256449</v>
      </c>
      <c r="F21" s="19">
        <v>1869019456.4515049</v>
      </c>
      <c r="G21" s="19">
        <v>2059727670.7789249</v>
      </c>
      <c r="H21" s="19">
        <v>1402767768.787312</v>
      </c>
      <c r="I21" s="19">
        <v>1991029234.431478</v>
      </c>
      <c r="J21" s="19">
        <v>2045332193.4143679</v>
      </c>
      <c r="K21" s="19">
        <v>2597861383.9656429</v>
      </c>
      <c r="L21" s="19">
        <v>9691949.5369038619</v>
      </c>
      <c r="M21" s="19">
        <v>9771589.8262903336</v>
      </c>
      <c r="N21" s="19">
        <v>9348338.2295933273</v>
      </c>
      <c r="O21" s="19">
        <v>10302209.996171569</v>
      </c>
      <c r="P21" s="19">
        <v>7016271.2939826585</v>
      </c>
      <c r="Q21" s="19">
        <v>9958598.6888610348</v>
      </c>
      <c r="R21" s="19">
        <v>10230207.64707038</v>
      </c>
      <c r="S21" s="19">
        <v>12993811.705426941</v>
      </c>
      <c r="T21" s="19">
        <v>1274.256794924848</v>
      </c>
      <c r="U21" s="19">
        <v>1284.72756548696</v>
      </c>
      <c r="V21" s="19">
        <v>1229.080224258</v>
      </c>
      <c r="W21" s="19">
        <v>1354.491275504309</v>
      </c>
      <c r="X21" s="19">
        <v>922.46986401970605</v>
      </c>
      <c r="Y21" s="19">
        <v>1309.3147048374619</v>
      </c>
      <c r="Z21" s="19">
        <v>1345.024709232644</v>
      </c>
      <c r="AA21" s="19">
        <v>1708.3717568450791</v>
      </c>
      <c r="AB21" s="20">
        <v>6.3734935819937011</v>
      </c>
      <c r="AC21" s="20">
        <v>6.4258655914991234</v>
      </c>
      <c r="AD21" s="20">
        <v>6.147532390851989</v>
      </c>
      <c r="AE21" s="20">
        <v>6.7748051143822368</v>
      </c>
      <c r="AF21" s="20">
        <v>4.6139489162064429</v>
      </c>
      <c r="AG21" s="20">
        <v>6.5488439232405264</v>
      </c>
      <c r="AH21" s="20">
        <v>6.7274558676556113</v>
      </c>
      <c r="AI21" s="20">
        <v>8.5448211626398063</v>
      </c>
      <c r="AJ21" s="19">
        <v>0.050614819266762312</v>
      </c>
      <c r="AK21" s="19">
        <v>0.049376386100870459</v>
      </c>
      <c r="AL21" s="19">
        <v>0.052627373828125122</v>
      </c>
      <c r="AM21" s="19">
        <v>0.051005753327566232</v>
      </c>
      <c r="AN21" s="19">
        <v>0.049974235325460976</v>
      </c>
      <c r="AO21" s="19">
        <v>0.052934799166231311</v>
      </c>
      <c r="AP21" s="19">
        <v>0.053484186159821749</v>
      </c>
      <c r="AQ21" s="19">
        <v>0.059675659883940108</v>
      </c>
      <c r="AR21" s="19">
        <v>0.14065489670406708</v>
      </c>
      <c r="AS21" s="19">
        <v>0.13691336052041897</v>
      </c>
      <c r="AT21" s="19">
        <v>0.14715218905718744</v>
      </c>
      <c r="AU21" s="19">
        <v>0.14633096935620427</v>
      </c>
      <c r="AV21" s="19">
        <v>0.1347028783383101</v>
      </c>
      <c r="AW21" s="19">
        <v>0.15288366172563944</v>
      </c>
      <c r="AX21" s="19">
        <v>0.15575803949015518</v>
      </c>
      <c r="AY21" s="19">
        <v>0.18852585621612153</v>
      </c>
      <c r="AZ21" s="21">
        <v>-0.052614583079421573</v>
      </c>
      <c r="BA21" s="21">
        <v>-0.044829766569926988</v>
      </c>
      <c r="BB21" s="21">
        <v>-0.086202494406806274</v>
      </c>
      <c r="BC21" s="21">
        <v>0.0070382099352408467</v>
      </c>
      <c r="BD21" s="21">
        <v>-0.31416139964745449</v>
      </c>
      <c r="BE21" s="21">
        <v>-0.026549701392143743</v>
      </c>
      <c r="BF21" s="21">
        <v>0</v>
      </c>
      <c r="BG21" s="21">
        <v>0.27014154098308718</v>
      </c>
      <c r="BH21" s="21"/>
      <c r="BI21" s="21"/>
      <c r="BJ21" s="21"/>
      <c r="BK21" s="21"/>
      <c r="BL21" s="21"/>
      <c r="BM21" s="21"/>
      <c r="BN21" s="21"/>
      <c r="BO21" s="21"/>
    </row>
    <row r="22" s="16" customFormat="true" x14ac:dyDescent="0.3">
      <c r="A22" s="17"/>
      <c r="B22" s="17"/>
      <c r="C22" s="28">
        <f t="shared" si="0"/>
        <v>5</v>
      </c>
      <c r="D22" s="19">
        <v>2347313018.3130951</v>
      </c>
      <c r="E22" s="19">
        <v>2378171661.0196161</v>
      </c>
      <c r="F22" s="19">
        <v>2239492422.3048258</v>
      </c>
      <c r="G22" s="19">
        <v>2470105277.6853542</v>
      </c>
      <c r="H22" s="19">
        <v>1680514372.865</v>
      </c>
      <c r="I22" s="19">
        <v>2362284681.6770849</v>
      </c>
      <c r="J22" s="19">
        <v>2416960828.5391111</v>
      </c>
      <c r="K22" s="19">
        <v>2968732585.582469</v>
      </c>
      <c r="L22" s="19">
        <v>11740635.417236369</v>
      </c>
      <c r="M22" s="19">
        <v>11894982.140771519</v>
      </c>
      <c r="N22" s="19">
        <v>11201345.47238192</v>
      </c>
      <c r="O22" s="19">
        <v>12354809.64031654</v>
      </c>
      <c r="P22" s="19">
        <v>8405485.9370280541</v>
      </c>
      <c r="Q22" s="19">
        <v>11815519.695462091</v>
      </c>
      <c r="R22" s="19">
        <v>12088995.24018839</v>
      </c>
      <c r="S22" s="19">
        <v>14848810.81758826</v>
      </c>
      <c r="T22" s="19">
        <v>1544.0899015934331</v>
      </c>
      <c r="U22" s="19">
        <v>1564.3890769519301</v>
      </c>
      <c r="V22" s="19">
        <v>1473.164255042979</v>
      </c>
      <c r="W22" s="19">
        <v>1624.864083055948</v>
      </c>
      <c r="X22" s="19">
        <v>1105.4619696559589</v>
      </c>
      <c r="Y22" s="19">
        <v>1553.938436505495</v>
      </c>
      <c r="Z22" s="19">
        <v>1589.905044098532</v>
      </c>
      <c r="AA22" s="19">
        <v>1952.866946234361</v>
      </c>
      <c r="AB22" s="20">
        <v>7.7231270157028584</v>
      </c>
      <c r="AC22" s="20">
        <v>7.8246580919995896</v>
      </c>
      <c r="AD22" s="20">
        <v>7.3683757953142486</v>
      </c>
      <c r="AE22" s="20">
        <v>8.1271379883675152</v>
      </c>
      <c r="AF22" s="20">
        <v>5.5292267593173037</v>
      </c>
      <c r="AG22" s="20">
        <v>7.7723867679789054</v>
      </c>
      <c r="AH22" s="20">
        <v>7.9522821733424873</v>
      </c>
      <c r="AI22" s="20">
        <v>9.7677210730874684</v>
      </c>
      <c r="AJ22" s="19">
        <v>0.06131378805240905</v>
      </c>
      <c r="AK22" s="19">
        <v>0.060106005397963624</v>
      </c>
      <c r="AL22" s="19">
        <v>0.063059057243659886</v>
      </c>
      <c r="AM22" s="19">
        <v>0.061168076864789277</v>
      </c>
      <c r="AN22" s="19">
        <v>0.059869083540447676</v>
      </c>
      <c r="AO22" s="19">
        <v>0.062805238132903313</v>
      </c>
      <c r="AP22" s="19">
        <v>0.063202047721542878</v>
      </c>
      <c r="AQ22" s="19">
        <v>0.068194968814368623</v>
      </c>
      <c r="AR22" s="19">
        <v>0.20196868475647614</v>
      </c>
      <c r="AS22" s="19">
        <v>0.19701936591838259</v>
      </c>
      <c r="AT22" s="19">
        <v>0.21021124630084731</v>
      </c>
      <c r="AU22" s="19">
        <v>0.20749904622099355</v>
      </c>
      <c r="AV22" s="19">
        <v>0.19457196187875778</v>
      </c>
      <c r="AW22" s="19">
        <v>0.21568889985854275</v>
      </c>
      <c r="AX22" s="19">
        <v>0.21896008721169807</v>
      </c>
      <c r="AY22" s="19">
        <v>0.25672082503049015</v>
      </c>
      <c r="AZ22" s="21">
        <v>-0.028816275962616045</v>
      </c>
      <c r="BA22" s="21">
        <v>-0.016048736521286799</v>
      </c>
      <c r="BB22" s="21">
        <v>-0.073426264976562794</v>
      </c>
      <c r="BC22" s="21">
        <v>0.0219881301007121</v>
      </c>
      <c r="BD22" s="21">
        <v>-0.3046993757524995</v>
      </c>
      <c r="BE22" s="21">
        <v>-0.022621858913234538</v>
      </c>
      <c r="BF22" s="21">
        <v>0</v>
      </c>
      <c r="BG22" s="21">
        <v>0.22829155960167813</v>
      </c>
      <c r="BH22" s="21"/>
      <c r="BI22" s="21"/>
      <c r="BJ22" s="21"/>
      <c r="BK22" s="21"/>
      <c r="BL22" s="21"/>
      <c r="BM22" s="21"/>
      <c r="BN22" s="21"/>
      <c r="BO22" s="21"/>
    </row>
    <row r="23" s="16" customFormat="true" x14ac:dyDescent="0.3">
      <c r="A23" s="17"/>
      <c r="B23" s="17"/>
      <c r="C23" s="28">
        <f t="shared" si="0"/>
        <v>6</v>
      </c>
      <c r="D23" s="19">
        <v>2839980778.3881021</v>
      </c>
      <c r="E23" s="19">
        <v>2876364597.2525191</v>
      </c>
      <c r="F23" s="19">
        <v>2685093560.5498748</v>
      </c>
      <c r="G23" s="19">
        <v>2958983678.0307531</v>
      </c>
      <c r="H23" s="19">
        <v>2032300689.3217111</v>
      </c>
      <c r="I23" s="19">
        <v>2804096460.1925259</v>
      </c>
      <c r="J23" s="19">
        <v>2857817995.3827791</v>
      </c>
      <c r="K23" s="19">
        <v>3391679160.8453889</v>
      </c>
      <c r="L23" s="19">
        <v>14204828.52132608</v>
      </c>
      <c r="M23" s="19">
        <v>14386810.706506001</v>
      </c>
      <c r="N23" s="19">
        <v>13430123.85209729</v>
      </c>
      <c r="O23" s="19">
        <v>14800049.37487139</v>
      </c>
      <c r="P23" s="19">
        <v>10165027.52950768</v>
      </c>
      <c r="Q23" s="19">
        <v>14025344.7056426</v>
      </c>
      <c r="R23" s="19">
        <v>14294045.536678869</v>
      </c>
      <c r="S23" s="19">
        <v>16964277.09856141</v>
      </c>
      <c r="T23" s="19">
        <v>1867.383691896551</v>
      </c>
      <c r="U23" s="19">
        <v>1891.307286912886</v>
      </c>
      <c r="V23" s="19">
        <v>1765.540092504835</v>
      </c>
      <c r="W23" s="19">
        <v>1945.6321349043999</v>
      </c>
      <c r="X23" s="19">
        <v>1336.3066374074101</v>
      </c>
      <c r="Y23" s="19">
        <v>1843.788535512683</v>
      </c>
      <c r="Z23" s="19">
        <v>1879.112267096129</v>
      </c>
      <c r="AA23" s="19">
        <v>2230.1440915747412</v>
      </c>
      <c r="AB23" s="20">
        <v>9.3401565703436589</v>
      </c>
      <c r="AC23" s="20">
        <v>9.4598160298043528</v>
      </c>
      <c r="AD23" s="20">
        <v>8.8307619729002731</v>
      </c>
      <c r="AE23" s="20">
        <v>9.7315344710131519</v>
      </c>
      <c r="AF23" s="20">
        <v>6.6838503910775806</v>
      </c>
      <c r="AG23" s="20">
        <v>9.2221398735697662</v>
      </c>
      <c r="AH23" s="20">
        <v>9.3988197841151386</v>
      </c>
      <c r="AI23" s="20">
        <v>11.154587608387891</v>
      </c>
      <c r="AJ23" s="19">
        <v>0.074182683843394229</v>
      </c>
      <c r="AK23" s="19">
        <v>0.072697353535382717</v>
      </c>
      <c r="AL23" s="19">
        <v>0.075606180602762654</v>
      </c>
      <c r="AM23" s="19">
        <v>0.073274342877015397</v>
      </c>
      <c r="AN23" s="19">
        <v>0.072401629949097226</v>
      </c>
      <c r="AO23" s="19">
        <v>0.074551533647076604</v>
      </c>
      <c r="AP23" s="19">
        <v>0.074730193055234123</v>
      </c>
      <c r="AQ23" s="19">
        <v>0.077910504881939305</v>
      </c>
      <c r="AR23" s="19">
        <v>0.27615136859987038</v>
      </c>
      <c r="AS23" s="19">
        <v>0.2697167194537653</v>
      </c>
      <c r="AT23" s="19">
        <v>0.28581742690360995</v>
      </c>
      <c r="AU23" s="19">
        <v>0.28077338909800897</v>
      </c>
      <c r="AV23" s="19">
        <v>0.26697359182785502</v>
      </c>
      <c r="AW23" s="19">
        <v>0.29024043350561934</v>
      </c>
      <c r="AX23" s="19">
        <v>0.29369028026693222</v>
      </c>
      <c r="AY23" s="19">
        <v>0.33463132991242944</v>
      </c>
      <c r="AZ23" s="21">
        <v>-0.0062415510797033669</v>
      </c>
      <c r="BA23" s="21">
        <v>0.0064897771305607588</v>
      </c>
      <c r="BB23" s="21">
        <v>-0.060439270489571317</v>
      </c>
      <c r="BC23" s="21">
        <v>0.035399624052834033</v>
      </c>
      <c r="BD23" s="21">
        <v>-0.28886279930870729</v>
      </c>
      <c r="BE23" s="21">
        <v>-0.018798095357034028</v>
      </c>
      <c r="BF23" s="21">
        <v>0</v>
      </c>
      <c r="BG23" s="21">
        <v>0.1868072656569244</v>
      </c>
      <c r="BH23" s="21"/>
      <c r="BI23" s="21"/>
      <c r="BJ23" s="21"/>
      <c r="BK23" s="21"/>
      <c r="BL23" s="21"/>
      <c r="BM23" s="21"/>
      <c r="BN23" s="21"/>
      <c r="BO23" s="21"/>
    </row>
    <row r="24" s="16" customFormat="true" x14ac:dyDescent="0.3">
      <c r="A24" s="17"/>
      <c r="B24" s="17"/>
      <c r="C24" s="28">
        <f t="shared" si="0"/>
        <v>7</v>
      </c>
      <c r="D24" s="19">
        <v>3448481339.8998599</v>
      </c>
      <c r="E24" s="19">
        <v>3516433073.7605009</v>
      </c>
      <c r="F24" s="19">
        <v>3238720992.7408128</v>
      </c>
      <c r="G24" s="19">
        <v>3584014624.8856802</v>
      </c>
      <c r="H24" s="19">
        <v>2461917128.9869022</v>
      </c>
      <c r="I24" s="19">
        <v>3374254277.7266331</v>
      </c>
      <c r="J24" s="19">
        <v>3423567394.691648</v>
      </c>
      <c r="K24" s="19">
        <v>3948524104.720736</v>
      </c>
      <c r="L24" s="19">
        <v>17248386.490866661</v>
      </c>
      <c r="M24" s="19">
        <v>17588262.99093404</v>
      </c>
      <c r="N24" s="19">
        <v>16199221.02304288</v>
      </c>
      <c r="O24" s="19">
        <v>17926287.935413871</v>
      </c>
      <c r="P24" s="19">
        <v>12313854.698278289</v>
      </c>
      <c r="Q24" s="19">
        <v>16877122.46759009</v>
      </c>
      <c r="R24" s="19">
        <v>17123773.563143529</v>
      </c>
      <c r="S24" s="19">
        <v>19749467.407210689</v>
      </c>
      <c r="T24" s="19">
        <v>2267.3332389488291</v>
      </c>
      <c r="U24" s="19">
        <v>2312.0106518853049</v>
      </c>
      <c r="V24" s="19">
        <v>2129.41844096968</v>
      </c>
      <c r="W24" s="19">
        <v>2356.4446743150988</v>
      </c>
      <c r="X24" s="19">
        <v>1618.679641239285</v>
      </c>
      <c r="Y24" s="19">
        <v>2218.529876335951</v>
      </c>
      <c r="Z24" s="19">
        <v>2250.9526323814262</v>
      </c>
      <c r="AA24" s="19">
        <v>2596.105086560789</v>
      </c>
      <c r="AB24" s="20">
        <v>11.34059783258493</v>
      </c>
      <c r="AC24" s="20">
        <v>11.564062369517231</v>
      </c>
      <c r="AD24" s="20">
        <v>10.65078469344142</v>
      </c>
      <c r="AE24" s="20">
        <v>11.78630953186817</v>
      </c>
      <c r="AF24" s="20">
        <v>8.0962050552384106</v>
      </c>
      <c r="AG24" s="20">
        <v>11.09649639272466</v>
      </c>
      <c r="AH24" s="20">
        <v>11.258666395183679</v>
      </c>
      <c r="AI24" s="20">
        <v>12.985027172919439</v>
      </c>
      <c r="AJ24" s="19">
        <v>0.090077229720840257</v>
      </c>
      <c r="AK24" s="19">
        <v>0.088874469735464201</v>
      </c>
      <c r="AL24" s="19">
        <v>0.091195080833226083</v>
      </c>
      <c r="AM24" s="19">
        <v>0.088752201794802088</v>
      </c>
      <c r="AN24" s="19">
        <v>0.087706909649154424</v>
      </c>
      <c r="AO24" s="19">
        <v>0.089710120493664378</v>
      </c>
      <c r="AP24" s="19">
        <v>0.089524193897674645</v>
      </c>
      <c r="AQ24" s="19">
        <v>0.090701829963368827</v>
      </c>
      <c r="AR24" s="19">
        <v>0.36622859832071064</v>
      </c>
      <c r="AS24" s="19">
        <v>0.3585911891892295</v>
      </c>
      <c r="AT24" s="19">
        <v>0.37701250773683603</v>
      </c>
      <c r="AU24" s="19">
        <v>0.36952559089281106</v>
      </c>
      <c r="AV24" s="19">
        <v>0.35468050147700947</v>
      </c>
      <c r="AW24" s="19">
        <v>0.37995055399928374</v>
      </c>
      <c r="AX24" s="19">
        <v>0.38321447416460686</v>
      </c>
      <c r="AY24" s="19">
        <v>0.42533315987579828</v>
      </c>
      <c r="AZ24" s="21">
        <v>0.0072771884808933152</v>
      </c>
      <c r="BA24" s="21">
        <v>0.027125412869875021</v>
      </c>
      <c r="BB24" s="21">
        <v>-0.053992336250615502</v>
      </c>
      <c r="BC24" s="21">
        <v>0.046865509480786383</v>
      </c>
      <c r="BD24" s="21">
        <v>-0.28089129111225197</v>
      </c>
      <c r="BE24" s="21">
        <v>-0.014404015250722435</v>
      </c>
      <c r="BF24" s="21">
        <v>0</v>
      </c>
      <c r="BG24" s="21">
        <v>0.15333616941294936</v>
      </c>
      <c r="BH24" s="21"/>
      <c r="BI24" s="21"/>
      <c r="BJ24" s="21"/>
      <c r="BK24" s="21"/>
      <c r="BL24" s="21"/>
      <c r="BM24" s="21"/>
      <c r="BN24" s="21"/>
      <c r="BO24" s="21"/>
    </row>
    <row r="25" s="16" customFormat="true" x14ac:dyDescent="0.3">
      <c r="A25" s="17"/>
      <c r="B25" s="17"/>
      <c r="C25" s="28">
        <f t="shared" si="0"/>
        <v>8</v>
      </c>
      <c r="D25" s="19">
        <v>4367201468.8032351</v>
      </c>
      <c r="E25" s="19">
        <v>4488813124.8608799</v>
      </c>
      <c r="F25" s="19">
        <v>4066201251.1218672</v>
      </c>
      <c r="G25" s="19">
        <v>4536155658.6901007</v>
      </c>
      <c r="H25" s="19">
        <v>3142174646.4530191</v>
      </c>
      <c r="I25" s="19">
        <v>4235155441.0087328</v>
      </c>
      <c r="J25" s="19">
        <v>4286484922.2037711</v>
      </c>
      <c r="K25" s="19">
        <v>4802074672.5102768</v>
      </c>
      <c r="L25" s="19">
        <v>21843580.229315139</v>
      </c>
      <c r="M25" s="19">
        <v>22451849.388613399</v>
      </c>
      <c r="N25" s="19">
        <v>20338057.195644319</v>
      </c>
      <c r="O25" s="19">
        <v>22688644.151425429</v>
      </c>
      <c r="P25" s="19">
        <v>15716321.87674758</v>
      </c>
      <c r="Q25" s="19">
        <v>21183121.11775462</v>
      </c>
      <c r="R25" s="19">
        <v>21439857.53090667</v>
      </c>
      <c r="S25" s="19">
        <v>24018700.333713979</v>
      </c>
      <c r="T25" s="19">
        <v>2872.2439973929199</v>
      </c>
      <c r="U25" s="19">
        <v>2952.2261900212588</v>
      </c>
      <c r="V25" s="19">
        <v>2674.280593454474</v>
      </c>
      <c r="W25" s="19">
        <v>2983.3626763005632</v>
      </c>
      <c r="X25" s="19">
        <v>2066.56192335182</v>
      </c>
      <c r="Y25" s="19">
        <v>2785.3992723621168</v>
      </c>
      <c r="Z25" s="19">
        <v>2819.1579151233682</v>
      </c>
      <c r="AA25" s="19">
        <v>3158.25368984635</v>
      </c>
      <c r="AB25" s="20">
        <v>14.36620056193882</v>
      </c>
      <c r="AC25" s="20">
        <v>14.76625021709531</v>
      </c>
      <c r="AD25" s="20">
        <v>13.37604026654426</v>
      </c>
      <c r="AE25" s="20">
        <v>14.92198664028518</v>
      </c>
      <c r="AF25" s="20">
        <v>10.33639310987718</v>
      </c>
      <c r="AG25" s="20">
        <v>13.93182634489062</v>
      </c>
      <c r="AH25" s="20">
        <v>14.100678097404399</v>
      </c>
      <c r="AI25" s="20">
        <v>15.79674497535702</v>
      </c>
      <c r="AJ25" s="19">
        <v>0.11407497131882509</v>
      </c>
      <c r="AK25" s="19">
        <v>0.11345044192380213</v>
      </c>
      <c r="AL25" s="19">
        <v>0.11449505919508496</v>
      </c>
      <c r="AM25" s="19">
        <v>0.11233040166668928</v>
      </c>
      <c r="AN25" s="19">
        <v>0.1119413909483323</v>
      </c>
      <c r="AO25" s="19">
        <v>0.11259859917204272</v>
      </c>
      <c r="AP25" s="19">
        <v>0.11208895957761394</v>
      </c>
      <c r="AQ25" s="19">
        <v>0.11030880117882234</v>
      </c>
      <c r="AR25" s="19">
        <v>0.48030356963953574</v>
      </c>
      <c r="AS25" s="19">
        <v>0.47204163111303166</v>
      </c>
      <c r="AT25" s="19">
        <v>0.49150756693192099</v>
      </c>
      <c r="AU25" s="19">
        <v>0.48185599255950035</v>
      </c>
      <c r="AV25" s="19">
        <v>0.4666218924253418</v>
      </c>
      <c r="AW25" s="19">
        <v>0.49254915317132647</v>
      </c>
      <c r="AX25" s="19">
        <v>0.4953034337422208</v>
      </c>
      <c r="AY25" s="19">
        <v>0.53564196105462059</v>
      </c>
      <c r="AZ25" s="21">
        <v>0.018830474867963742</v>
      </c>
      <c r="BA25" s="21">
        <v>0.047201426420295789</v>
      </c>
      <c r="BB25" s="21">
        <v>-0.051390282499501172</v>
      </c>
      <c r="BC25" s="21">
        <v>0.058246031659425102</v>
      </c>
      <c r="BD25" s="21">
        <v>-0.26695772795636907</v>
      </c>
      <c r="BE25" s="21">
        <v>-0.011974725708039813</v>
      </c>
      <c r="BF25" s="21">
        <v>0</v>
      </c>
      <c r="BG25" s="21">
        <v>0.12028264642569431</v>
      </c>
      <c r="BH25" s="21"/>
      <c r="BI25" s="21"/>
      <c r="BJ25" s="21"/>
      <c r="BK25" s="21"/>
      <c r="BL25" s="21"/>
      <c r="BM25" s="21"/>
      <c r="BN25" s="21"/>
      <c r="BO25" s="21"/>
    </row>
    <row r="26" s="16" customFormat="true" x14ac:dyDescent="0.3">
      <c r="A26" s="17"/>
      <c r="B26" s="17"/>
      <c r="C26" s="28">
        <f t="shared" si="0"/>
        <v>9</v>
      </c>
      <c r="D26" s="19">
        <v>6084406518.0848446</v>
      </c>
      <c r="E26" s="19">
        <v>6337918482.4037685</v>
      </c>
      <c r="F26" s="19">
        <v>5583165427.3269215</v>
      </c>
      <c r="G26" s="19">
        <v>6364781999.3700933</v>
      </c>
      <c r="H26" s="19">
        <v>4425999468.8902664</v>
      </c>
      <c r="I26" s="19">
        <v>5863540908.6121693</v>
      </c>
      <c r="J26" s="19">
        <v>5910056207.3593769</v>
      </c>
      <c r="K26" s="19">
        <v>6406473230.6490841</v>
      </c>
      <c r="L26" s="19">
        <v>30432583.17138616</v>
      </c>
      <c r="M26" s="19">
        <v>31700582.591895889</v>
      </c>
      <c r="N26" s="19">
        <v>27925508.547416382</v>
      </c>
      <c r="O26" s="19">
        <v>31834946.759037521</v>
      </c>
      <c r="P26" s="19">
        <v>22137672.187609039</v>
      </c>
      <c r="Q26" s="19">
        <v>29327872.135067739</v>
      </c>
      <c r="R26" s="19">
        <v>29560529.288014159</v>
      </c>
      <c r="S26" s="19">
        <v>32043475.20953539</v>
      </c>
      <c r="T26" s="19">
        <v>4001.115857116306</v>
      </c>
      <c r="U26" s="19">
        <v>4167.8257469618047</v>
      </c>
      <c r="V26" s="19">
        <v>3671.4988812438478</v>
      </c>
      <c r="W26" s="19">
        <v>4185.491240447881</v>
      </c>
      <c r="X26" s="19">
        <v>2910.5446202400271</v>
      </c>
      <c r="Y26" s="19">
        <v>3855.8742645754219</v>
      </c>
      <c r="Z26" s="19">
        <v>3886.4628024817521</v>
      </c>
      <c r="AA26" s="19">
        <v>4212.9074635548113</v>
      </c>
      <c r="AB26" s="20">
        <v>20.012517365189321</v>
      </c>
      <c r="AC26" s="20">
        <v>20.84635589539533</v>
      </c>
      <c r="AD26" s="20">
        <v>18.363860918069339</v>
      </c>
      <c r="AE26" s="20">
        <v>20.934713995430339</v>
      </c>
      <c r="AF26" s="20">
        <v>14.55777009083962</v>
      </c>
      <c r="AG26" s="20">
        <v>19.28605754831036</v>
      </c>
      <c r="AH26" s="20">
        <v>19.439053279473061</v>
      </c>
      <c r="AI26" s="20">
        <v>21.07184265168744</v>
      </c>
      <c r="AJ26" s="19">
        <v>0.15892980985665464</v>
      </c>
      <c r="AK26" s="19">
        <v>0.16018480446944999</v>
      </c>
      <c r="AL26" s="19">
        <v>0.15720935010813342</v>
      </c>
      <c r="AM26" s="19">
        <v>0.15761331230785275</v>
      </c>
      <c r="AN26" s="19">
        <v>0.15767823008929122</v>
      </c>
      <c r="AO26" s="19">
        <v>0.15589191511243411</v>
      </c>
      <c r="AP26" s="19">
        <v>0.15454435588858928</v>
      </c>
      <c r="AQ26" s="19">
        <v>0.14716355534881681</v>
      </c>
      <c r="AR26" s="19">
        <v>0.63923337949619041</v>
      </c>
      <c r="AS26" s="19">
        <v>0.63222643558248159</v>
      </c>
      <c r="AT26" s="19">
        <v>0.64871691704005441</v>
      </c>
      <c r="AU26" s="19">
        <v>0.63946930486735309</v>
      </c>
      <c r="AV26" s="19">
        <v>0.62430012251463296</v>
      </c>
      <c r="AW26" s="19">
        <v>0.64844106828376058</v>
      </c>
      <c r="AX26" s="19">
        <v>0.64984778963081014</v>
      </c>
      <c r="AY26" s="19">
        <v>0.68280551640343745</v>
      </c>
      <c r="AZ26" s="21">
        <v>0.029500618032762826</v>
      </c>
      <c r="BA26" s="21">
        <v>0.072395635512163992</v>
      </c>
      <c r="BB26" s="21">
        <v>-0.055310942665046214</v>
      </c>
      <c r="BC26" s="21">
        <v>0.07694102662585145</v>
      </c>
      <c r="BD26" s="21">
        <v>-0.25110704304658193</v>
      </c>
      <c r="BE26" s="21">
        <v>-0.0078705340719577022</v>
      </c>
      <c r="BF26" s="21">
        <v>0</v>
      </c>
      <c r="BG26" s="21">
        <v>0.083995313390007098</v>
      </c>
      <c r="BH26" s="21"/>
      <c r="BI26" s="21"/>
      <c r="BJ26" s="21"/>
      <c r="BK26" s="21"/>
      <c r="BL26" s="21"/>
      <c r="BM26" s="21"/>
      <c r="BN26" s="21"/>
      <c r="BO26" s="21"/>
    </row>
    <row r="27" s="16" customFormat="true" x14ac:dyDescent="0.3">
      <c r="A27" s="17"/>
      <c r="B27" s="17"/>
      <c r="C27" s="28">
        <f t="shared" si="0"/>
        <v>10</v>
      </c>
      <c r="D27" s="19">
        <v>13811447828.95435</v>
      </c>
      <c r="E27" s="19">
        <v>14551435630.748911</v>
      </c>
      <c r="F27" s="19">
        <v>12475540180.26129</v>
      </c>
      <c r="G27" s="19">
        <v>14559044823.057949</v>
      </c>
      <c r="H27" s="19">
        <v>10545827773.88307</v>
      </c>
      <c r="I27" s="19">
        <v>13223137174.36488</v>
      </c>
      <c r="J27" s="19">
        <v>13390455008.948231</v>
      </c>
      <c r="K27" s="19">
        <v>13808432143.77585</v>
      </c>
      <c r="L27" s="19">
        <v>69081188.694836795</v>
      </c>
      <c r="M27" s="19">
        <v>72782410.869421676</v>
      </c>
      <c r="N27" s="19">
        <v>62399333.939191811</v>
      </c>
      <c r="O27" s="19">
        <v>72820470.025581494</v>
      </c>
      <c r="P27" s="19">
        <v>52747425.716194637</v>
      </c>
      <c r="Q27" s="19">
        <v>66138615.269936509</v>
      </c>
      <c r="R27" s="19">
        <v>66975494.578029931</v>
      </c>
      <c r="S27" s="19">
        <v>69066105.039637119</v>
      </c>
      <c r="T27" s="19">
        <v>9081.8144104655894</v>
      </c>
      <c r="U27" s="19">
        <v>9568.3985807231002</v>
      </c>
      <c r="V27" s="19">
        <v>8203.378964362877</v>
      </c>
      <c r="W27" s="19">
        <v>9573.402058506168</v>
      </c>
      <c r="X27" s="19">
        <v>6934.483034165044</v>
      </c>
      <c r="Y27" s="19">
        <v>8694.9666124034557</v>
      </c>
      <c r="Z27" s="19">
        <v>8804.9876283074755</v>
      </c>
      <c r="AA27" s="19">
        <v>9079.8314255207315</v>
      </c>
      <c r="AB27" s="20">
        <v>45.424820246984922</v>
      </c>
      <c r="AC27" s="20">
        <v>47.858584852822382</v>
      </c>
      <c r="AD27" s="20">
        <v>41.031119777636739</v>
      </c>
      <c r="AE27" s="20">
        <v>47.883610917949163</v>
      </c>
      <c r="AF27" s="20">
        <v>34.684439815211441</v>
      </c>
      <c r="AG27" s="20">
        <v>43.489910448600973</v>
      </c>
      <c r="AH27" s="20">
        <v>44.040206308541869</v>
      </c>
      <c r="AI27" s="20">
        <v>45.414901883693013</v>
      </c>
      <c r="AJ27" s="19">
        <v>0.36076662050380959</v>
      </c>
      <c r="AK27" s="19">
        <v>0.36777356441751829</v>
      </c>
      <c r="AL27" s="19">
        <v>0.35128308295994554</v>
      </c>
      <c r="AM27" s="19">
        <v>0.36053069513264707</v>
      </c>
      <c r="AN27" s="19">
        <v>0.37569987748536704</v>
      </c>
      <c r="AO27" s="19">
        <v>0.35155893171623936</v>
      </c>
      <c r="AP27" s="19">
        <v>0.35015221036919009</v>
      </c>
      <c r="AQ27" s="19">
        <v>0.3171944835965626</v>
      </c>
      <c r="AR27" s="19">
        <v>1</v>
      </c>
      <c r="AS27" s="19">
        <v>0.99999999999999989</v>
      </c>
      <c r="AT27" s="19">
        <v>1</v>
      </c>
      <c r="AU27" s="19">
        <v>1.0000000000000002</v>
      </c>
      <c r="AV27" s="19">
        <v>1</v>
      </c>
      <c r="AW27" s="19">
        <v>1</v>
      </c>
      <c r="AX27" s="19">
        <v>1.0000000000000002</v>
      </c>
      <c r="AY27" s="19">
        <v>1</v>
      </c>
      <c r="AZ27" s="21">
        <v>0.031439769576522281</v>
      </c>
      <c r="BA27" s="21">
        <v>0.086702103925882401</v>
      </c>
      <c r="BB27" s="21">
        <v>-0.068325895428911432</v>
      </c>
      <c r="BC27" s="21">
        <v>0.087270358873451581</v>
      </c>
      <c r="BD27" s="21">
        <v>-0.21243693609845415</v>
      </c>
      <c r="BE27" s="21">
        <v>-0.012495306131982797</v>
      </c>
      <c r="BF27" s="21">
        <v>0</v>
      </c>
      <c r="BG27" s="21">
        <v>0.031214558022733652</v>
      </c>
      <c r="BH27" s="21"/>
      <c r="BI27" s="21"/>
      <c r="BJ27" s="21"/>
      <c r="BK27" s="21"/>
      <c r="BL27" s="21"/>
      <c r="BM27" s="21"/>
      <c r="BN27" s="21"/>
      <c r="BO27" s="21"/>
    </row>
    <row r="28" s="16" customFormat="true" x14ac:dyDescent="0.3">
      <c r="A28" s="17"/>
      <c r="B28" s="17"/>
      <c r="C28" s="28" t="s">
        <v>33</v>
      </c>
      <c r="D28" s="19">
        <v>38283607861.688263</v>
      </c>
      <c r="E28" s="19">
        <v>39566290344.428513</v>
      </c>
      <c r="F28" s="19">
        <v>35514207160.621483</v>
      </c>
      <c r="G28" s="19">
        <v>40382261537.263451</v>
      </c>
      <c r="H28" s="19">
        <v>28069819571.05859</v>
      </c>
      <c r="I28" s="19">
        <v>37612860836.196671</v>
      </c>
      <c r="J28" s="19">
        <v>38241812024.632751</v>
      </c>
      <c r="K28" s="19">
        <v>43533014783.88475</v>
      </c>
      <c r="L28" s="19">
        <v>191484424.46910721</v>
      </c>
      <c r="M28" s="19">
        <v>197900061.1006254</v>
      </c>
      <c r="N28" s="19">
        <v>177632618.72279459</v>
      </c>
      <c r="O28" s="19">
        <v>201981331.98836029</v>
      </c>
      <c r="P28" s="19">
        <v>140397771.93765271</v>
      </c>
      <c r="Q28" s="19">
        <v>188129526.2420477</v>
      </c>
      <c r="R28" s="19">
        <v>191275372.80833659</v>
      </c>
      <c r="S28" s="19">
        <v>217740561.74155229</v>
      </c>
      <c r="T28" s="19">
        <v>2517.591075761391</v>
      </c>
      <c r="U28" s="19">
        <v>2601.942320378907</v>
      </c>
      <c r="V28" s="19">
        <v>2335.4708713281411</v>
      </c>
      <c r="W28" s="19">
        <v>2655.60188665023</v>
      </c>
      <c r="X28" s="19">
        <v>1845.916077336321</v>
      </c>
      <c r="Y28" s="19">
        <v>2473.4816822169801</v>
      </c>
      <c r="Z28" s="19">
        <v>2514.8425148954689</v>
      </c>
      <c r="AA28" s="19">
        <v>2862.8004423422121</v>
      </c>
      <c r="AB28" s="20">
        <v>12.59232097278805</v>
      </c>
      <c r="AC28" s="20">
        <v>13.014223463984591</v>
      </c>
      <c r="AD28" s="20">
        <v>11.68140414760042</v>
      </c>
      <c r="AE28" s="20">
        <v>13.28261434296987</v>
      </c>
      <c r="AF28" s="20">
        <v>9.2327812719224269</v>
      </c>
      <c r="AG28" s="20">
        <v>12.37169751778225</v>
      </c>
      <c r="AH28" s="20">
        <v>12.57857340235449</v>
      </c>
      <c r="AI28" s="20">
        <v>14.31896641121927</v>
      </c>
      <c r="AJ28" s="19">
        <v>1</v>
      </c>
      <c r="AK28" s="19">
        <v>1</v>
      </c>
      <c r="AL28" s="19">
        <v>0.99999999999999989</v>
      </c>
      <c r="AM28" s="19">
        <v>1</v>
      </c>
      <c r="AN28" s="19">
        <v>1</v>
      </c>
      <c r="AO28" s="19">
        <v>1</v>
      </c>
      <c r="AP28" s="19">
        <v>1</v>
      </c>
      <c r="AQ28" s="19">
        <v>1</v>
      </c>
      <c r="AR28" s="19">
        <v>1</v>
      </c>
      <c r="AS28" s="19">
        <v>0.99999999999999989</v>
      </c>
      <c r="AT28" s="19">
        <v>1</v>
      </c>
      <c r="AU28" s="19">
        <v>1.0000000000000002</v>
      </c>
      <c r="AV28" s="19">
        <v>1</v>
      </c>
      <c r="AW28" s="19">
        <v>1</v>
      </c>
      <c r="AX28" s="19">
        <v>1.0000000000000002</v>
      </c>
      <c r="AY28" s="19">
        <v>1</v>
      </c>
      <c r="AZ28" s="21">
        <v>0.0010929355813105168</v>
      </c>
      <c r="BA28" s="21">
        <v>0.034634298158848331</v>
      </c>
      <c r="BB28" s="21">
        <v>-0.071325199293755581</v>
      </c>
      <c r="BC28" s="21">
        <v>0.055971445894142491</v>
      </c>
      <c r="BD28" s="21">
        <v>-0.2659913826003345</v>
      </c>
      <c r="BE28" s="21">
        <v>-0.016446688980923607</v>
      </c>
      <c r="BF28" s="21">
        <v>0</v>
      </c>
      <c r="BG28" s="21">
        <v>0.13836171664260499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41720013.065933257</v>
      </c>
      <c r="E31" s="19">
        <v>41781838.577104554</v>
      </c>
      <c r="F31" s="19">
        <v>41560824.962684289</v>
      </c>
      <c r="G31" s="19">
        <v>55755508.956612229</v>
      </c>
      <c r="H31" s="19">
        <v>19101998.71190124</v>
      </c>
      <c r="I31" s="19">
        <v>55596320.853363261</v>
      </c>
      <c r="J31" s="19">
        <v>57522438.371877767</v>
      </c>
      <c r="K31" s="19">
        <v>120754741.3150169</v>
      </c>
      <c r="L31" s="19">
        <v>208672.40934124359</v>
      </c>
      <c r="M31" s="19">
        <v>208981.64410477251</v>
      </c>
      <c r="N31" s="19">
        <v>207876.19278707021</v>
      </c>
      <c r="O31" s="19">
        <v>278874.22685214592</v>
      </c>
      <c r="P31" s="19">
        <v>95543.117116149835</v>
      </c>
      <c r="Q31" s="19">
        <v>278078.01029797248</v>
      </c>
      <c r="R31" s="19">
        <v>287711.93784798559</v>
      </c>
      <c r="S31" s="19">
        <v>603983.0996639576</v>
      </c>
      <c r="T31" s="19">
        <v>206.96484284812161</v>
      </c>
      <c r="U31" s="19">
        <v>207.2715471433323</v>
      </c>
      <c r="V31" s="19">
        <v>206.17514173465</v>
      </c>
      <c r="W31" s="19">
        <v>276.59219882998741</v>
      </c>
      <c r="X31" s="19">
        <v>94.761287712104476</v>
      </c>
      <c r="Y31" s="19">
        <v>275.80249771651592</v>
      </c>
      <c r="Z31" s="19">
        <v>285.3575908296549</v>
      </c>
      <c r="AA31" s="19">
        <v>599.04070547464426</v>
      </c>
      <c r="AB31" s="20">
        <v>1.0351830987635691</v>
      </c>
      <c r="AC31" s="20">
        <v>1.036717152075963</v>
      </c>
      <c r="AD31" s="20">
        <v>1.031233223825919</v>
      </c>
      <c r="AE31" s="20">
        <v>1.3834406150264389</v>
      </c>
      <c r="AF31" s="20">
        <v>0.4739707580607222</v>
      </c>
      <c r="AG31" s="20">
        <v>1.379490740088789</v>
      </c>
      <c r="AH31" s="20">
        <v>1.4272827745315291</v>
      </c>
      <c r="AI31" s="20">
        <v>2.9962422856224968</v>
      </c>
      <c r="AJ31" s="19">
        <v>0.0010897617909121863</v>
      </c>
      <c r="AK31" s="19">
        <v>0.0010559958543848683</v>
      </c>
      <c r="AL31" s="19">
        <v>0.0011702591240377556</v>
      </c>
      <c r="AM31" s="19">
        <v>0.00138069307745835</v>
      </c>
      <c r="AN31" s="19">
        <v>0.00068051733156120357</v>
      </c>
      <c r="AO31" s="19">
        <v>0.0014781199732581958</v>
      </c>
      <c r="AP31" s="19">
        <v>0.0015041765890911696</v>
      </c>
      <c r="AQ31" s="19">
        <v>0.0027738658099948185</v>
      </c>
      <c r="AR31" s="19">
        <v>0.0010897617909121863</v>
      </c>
      <c r="AS31" s="19">
        <v>0.0010559958543848683</v>
      </c>
      <c r="AT31" s="19">
        <v>0.0011702591240377556</v>
      </c>
      <c r="AU31" s="19">
        <v>0.00138069307745835</v>
      </c>
      <c r="AV31" s="19">
        <v>0.00068051733156120357</v>
      </c>
      <c r="AW31" s="19">
        <v>0.0014781199732581958</v>
      </c>
      <c r="AX31" s="19">
        <v>0.0015041765890911696</v>
      </c>
      <c r="AY31" s="19">
        <v>0.0027738658099948185</v>
      </c>
      <c r="AZ31" s="21">
        <v>-0.27471758418485581</v>
      </c>
      <c r="BA31" s="21">
        <v>-0.27364277732824105</v>
      </c>
      <c r="BB31" s="21">
        <v>-0.2774849930039992</v>
      </c>
      <c r="BC31" s="21">
        <v>-0.030717220362643349</v>
      </c>
      <c r="BD31" s="21">
        <v>-0.66792091481921523</v>
      </c>
      <c r="BE31" s="21">
        <v>-0.03348462918178674</v>
      </c>
      <c r="BF31" s="21">
        <v>0</v>
      </c>
      <c r="BG31" s="21">
        <v>1.0992632567894209</v>
      </c>
      <c r="BH31" s="21"/>
      <c r="BI31" s="21"/>
      <c r="BJ31" s="21"/>
      <c r="BK31" s="21"/>
      <c r="BL31" s="21"/>
      <c r="BM31" s="21"/>
      <c r="BN31" s="21"/>
      <c r="BO31" s="21"/>
    </row>
    <row r="32" s="16" customFormat="true" x14ac:dyDescent="0.3">
      <c r="A32" s="29">
        <v>1.8999999999999999</v>
      </c>
      <c r="B32" s="29">
        <v>3.2000000000000002</v>
      </c>
      <c r="C32" s="30" t="s">
        <v>37</v>
      </c>
      <c r="D32" s="19">
        <v>304860061.31018531</v>
      </c>
      <c r="E32" s="19">
        <v>305560359.19051093</v>
      </c>
      <c r="F32" s="19">
        <v>301772322.16429168</v>
      </c>
      <c r="G32" s="19">
        <v>370179129.11603719</v>
      </c>
      <c r="H32" s="19">
        <v>186018961.1366609</v>
      </c>
      <c r="I32" s="19">
        <v>367091389.97014362</v>
      </c>
      <c r="J32" s="19">
        <v>387104749.64282638</v>
      </c>
      <c r="K32" s="19">
        <v>641553623.33354223</v>
      </c>
      <c r="L32" s="19">
        <v>1524828.944923355</v>
      </c>
      <c r="M32" s="19">
        <v>1528331.6486668361</v>
      </c>
      <c r="N32" s="19">
        <v>1509384.8949425309</v>
      </c>
      <c r="O32" s="19">
        <v>1851537.5495786369</v>
      </c>
      <c r="P32" s="19">
        <v>930417.36928981147</v>
      </c>
      <c r="Q32" s="19">
        <v>1836093.499597813</v>
      </c>
      <c r="R32" s="19">
        <v>1936195.0018507389</v>
      </c>
      <c r="S32" s="19">
        <v>3208880.5938541531</v>
      </c>
      <c r="T32" s="19">
        <v>418.42237901302713</v>
      </c>
      <c r="U32" s="19">
        <v>419.38354232134742</v>
      </c>
      <c r="V32" s="19">
        <v>414.1844373369546</v>
      </c>
      <c r="W32" s="19">
        <v>508.07321628170251</v>
      </c>
      <c r="X32" s="19">
        <v>255.31221087415381</v>
      </c>
      <c r="Y32" s="19">
        <v>503.83527460562988</v>
      </c>
      <c r="Z32" s="19">
        <v>531.30373843227403</v>
      </c>
      <c r="AA32" s="19">
        <v>880.53644083774816</v>
      </c>
      <c r="AB32" s="20">
        <v>2.0928374546037598</v>
      </c>
      <c r="AC32" s="20">
        <v>2.097644937837301</v>
      </c>
      <c r="AD32" s="20">
        <v>2.0716403974792539</v>
      </c>
      <c r="AE32" s="20">
        <v>2.541247098741434</v>
      </c>
      <c r="AF32" s="20">
        <v>1.277003774978505</v>
      </c>
      <c r="AG32" s="20">
        <v>2.520050041616928</v>
      </c>
      <c r="AH32" s="20">
        <v>2.657439992059897</v>
      </c>
      <c r="AI32" s="20">
        <v>4.4042090862242169</v>
      </c>
      <c r="AJ32" s="19">
        <v>0.0079632009190876013</v>
      </c>
      <c r="AK32" s="19">
        <v>0.0077227447033971965</v>
      </c>
      <c r="AL32" s="19">
        <v>0.0084972281881291693</v>
      </c>
      <c r="AM32" s="19">
        <v>0.0091668746381241631</v>
      </c>
      <c r="AN32" s="19">
        <v>0.0066270095062690004</v>
      </c>
      <c r="AO32" s="19">
        <v>0.0097597306296061861</v>
      </c>
      <c r="AP32" s="19">
        <v>0.01012255249289652</v>
      </c>
      <c r="AQ32" s="19">
        <v>0.014737174223252634</v>
      </c>
      <c r="AR32" s="19">
        <v>0.0090529627099997876</v>
      </c>
      <c r="AS32" s="19">
        <v>0.0087787405577820655</v>
      </c>
      <c r="AT32" s="19">
        <v>0.0096674873121669249</v>
      </c>
      <c r="AU32" s="19">
        <v>0.010547567715582512</v>
      </c>
      <c r="AV32" s="19">
        <v>0.0073075268378302036</v>
      </c>
      <c r="AW32" s="19">
        <v>0.011237850602864382</v>
      </c>
      <c r="AX32" s="19">
        <v>0.01162672908198769</v>
      </c>
      <c r="AY32" s="19">
        <v>0.017511040033247452</v>
      </c>
      <c r="AZ32" s="21">
        <v>-0.21246106747211591</v>
      </c>
      <c r="BA32" s="21">
        <v>-0.21065200188722766</v>
      </c>
      <c r="BB32" s="21">
        <v>-0.22043756259066627</v>
      </c>
      <c r="BC32" s="21">
        <v>-0.043723618845819212</v>
      </c>
      <c r="BD32" s="21">
        <v>-0.5194609177275743</v>
      </c>
      <c r="BE32" s="21">
        <v>-0.051700113964369354</v>
      </c>
      <c r="BF32" s="21">
        <v>-1.1102230246251565e-16</v>
      </c>
      <c r="BG32" s="21">
        <v>0.65731271426013382</v>
      </c>
      <c r="BH32" s="21"/>
      <c r="BI32" s="21"/>
      <c r="BJ32" s="21"/>
      <c r="BK32" s="21"/>
      <c r="BL32" s="21"/>
      <c r="BM32" s="21"/>
      <c r="BN32" s="21"/>
      <c r="BO32" s="21"/>
    </row>
    <row r="33" s="16" customFormat="true" x14ac:dyDescent="0.3">
      <c r="A33" s="29">
        <v>3.2000000000000002</v>
      </c>
      <c r="B33" s="29">
        <v>5.5</v>
      </c>
      <c r="C33" s="30" t="s">
        <v>38</v>
      </c>
      <c r="D33" s="19">
        <v>2158378159.9671988</v>
      </c>
      <c r="E33" s="19">
        <v>2167933269.63557</v>
      </c>
      <c r="F33" s="19">
        <v>2103936222.710988</v>
      </c>
      <c r="G33" s="19">
        <v>2406046965.0640941</v>
      </c>
      <c r="H33" s="19">
        <v>1506466708.2135041</v>
      </c>
      <c r="I33" s="19">
        <v>2351605027.8078828</v>
      </c>
      <c r="J33" s="19">
        <v>2447222948.4969201</v>
      </c>
      <c r="K33" s="19">
        <v>3492648873.7887902</v>
      </c>
      <c r="L33" s="19">
        <v>10795633.50562916</v>
      </c>
      <c r="M33" s="19">
        <v>10843425.622876771</v>
      </c>
      <c r="N33" s="19">
        <v>10523329.415059861</v>
      </c>
      <c r="O33" s="19">
        <v>12034406.99777931</v>
      </c>
      <c r="P33" s="19">
        <v>7534945.8088251473</v>
      </c>
      <c r="Q33" s="19">
        <v>11762102.907210009</v>
      </c>
      <c r="R33" s="19">
        <v>12240358.31558796</v>
      </c>
      <c r="S33" s="19">
        <v>17469300.74841252</v>
      </c>
      <c r="T33" s="19">
        <v>782.93808729896136</v>
      </c>
      <c r="U33" s="19">
        <v>786.40414316741021</v>
      </c>
      <c r="V33" s="19">
        <v>763.18961735295557</v>
      </c>
      <c r="W33" s="19">
        <v>872.77838690110752</v>
      </c>
      <c r="X33" s="19">
        <v>546.46131293608357</v>
      </c>
      <c r="Y33" s="19">
        <v>853.02991695510173</v>
      </c>
      <c r="Z33" s="19">
        <v>887.71471562676538</v>
      </c>
      <c r="AA33" s="19">
        <v>1266.936387501542</v>
      </c>
      <c r="AB33" s="20">
        <v>3.916048079455329</v>
      </c>
      <c r="AC33" s="20">
        <v>3.9333843690638091</v>
      </c>
      <c r="AD33" s="20">
        <v>3.8172714851641549</v>
      </c>
      <c r="AE33" s="20">
        <v>4.3654053637948964</v>
      </c>
      <c r="AF33" s="20">
        <v>2.7332541483613508</v>
      </c>
      <c r="AG33" s="20">
        <v>4.2666287695037219</v>
      </c>
      <c r="AH33" s="20">
        <v>4.4401129075574097</v>
      </c>
      <c r="AI33" s="20">
        <v>6.3368788510259328</v>
      </c>
      <c r="AJ33" s="19">
        <v>0.056378650825309566</v>
      </c>
      <c r="AK33" s="19">
        <v>0.054792431910181481</v>
      </c>
      <c r="AL33" s="19">
        <v>0.059242100300745386</v>
      </c>
      <c r="AM33" s="19">
        <v>0.059581778569877057</v>
      </c>
      <c r="AN33" s="19">
        <v>0.053668556878318799</v>
      </c>
      <c r="AO33" s="19">
        <v>0.062521301903864221</v>
      </c>
      <c r="AP33" s="19">
        <v>0.063993383653488681</v>
      </c>
      <c r="AQ33" s="19">
        <v>0.080229887388403767</v>
      </c>
      <c r="AR33" s="19">
        <v>0.065431613535309352</v>
      </c>
      <c r="AS33" s="19">
        <v>0.063571172467963552</v>
      </c>
      <c r="AT33" s="19">
        <v>0.068909587612912312</v>
      </c>
      <c r="AU33" s="19">
        <v>0.070129346285459568</v>
      </c>
      <c r="AV33" s="19">
        <v>0.060976083716149002</v>
      </c>
      <c r="AW33" s="19">
        <v>0.073759152506728598</v>
      </c>
      <c r="AX33" s="19">
        <v>0.075620112735476364</v>
      </c>
      <c r="AY33" s="19">
        <v>0.097740927421651219</v>
      </c>
      <c r="AZ33" s="21">
        <v>-0.11802961749240259</v>
      </c>
      <c r="BA33" s="21">
        <v>-0.11412514705000176</v>
      </c>
      <c r="BB33" s="21">
        <v>-0.14027603247051035</v>
      </c>
      <c r="BC33" s="21">
        <v>-0.016825595501266499</v>
      </c>
      <c r="BD33" s="21">
        <v>-0.38441787286329054</v>
      </c>
      <c r="BE33" s="21">
        <v>-0.039072010479374475</v>
      </c>
      <c r="BF33" s="21">
        <v>0</v>
      </c>
      <c r="BG33" s="21">
        <v>0.42718867356730583</v>
      </c>
      <c r="BH33" s="21"/>
      <c r="BI33" s="21"/>
      <c r="BJ33" s="21"/>
      <c r="BK33" s="21"/>
      <c r="BL33" s="21"/>
      <c r="BM33" s="21"/>
      <c r="BN33" s="21"/>
      <c r="BO33" s="21"/>
    </row>
    <row r="34" s="16" customFormat="true" x14ac:dyDescent="0.3">
      <c r="A34" s="29">
        <v>5.5</v>
      </c>
      <c r="B34" s="29">
        <v>11.5</v>
      </c>
      <c r="C34" s="30" t="s">
        <v>39</v>
      </c>
      <c r="D34" s="19">
        <v>10130932873.722071</v>
      </c>
      <c r="E34" s="19">
        <v>10259093701.832951</v>
      </c>
      <c r="F34" s="19">
        <v>9647487739.8326893</v>
      </c>
      <c r="G34" s="19">
        <v>10653987758.244591</v>
      </c>
      <c r="H34" s="19">
        <v>7254310771.6058626</v>
      </c>
      <c r="I34" s="19">
        <v>10170542624.355209</v>
      </c>
      <c r="J34" s="19">
        <v>10394547346.63932</v>
      </c>
      <c r="K34" s="19">
        <v>12692120025.765221</v>
      </c>
      <c r="L34" s="19">
        <v>50672231.772626907</v>
      </c>
      <c r="M34" s="19">
        <v>51313258.148692563</v>
      </c>
      <c r="N34" s="19">
        <v>48254167.7918327</v>
      </c>
      <c r="O34" s="19">
        <v>53288413.191327028</v>
      </c>
      <c r="P34" s="19">
        <v>36284133.095279723</v>
      </c>
      <c r="Q34" s="19">
        <v>50870349.210532822</v>
      </c>
      <c r="R34" s="19">
        <v>51990761.25424356</v>
      </c>
      <c r="S34" s="19">
        <v>63482608.723996788</v>
      </c>
      <c r="T34" s="19">
        <v>1586.193387833637</v>
      </c>
      <c r="U34" s="19">
        <v>1606.2594430195379</v>
      </c>
      <c r="V34" s="19">
        <v>1510.500706388206</v>
      </c>
      <c r="W34" s="19">
        <v>1668.0877414578449</v>
      </c>
      <c r="X34" s="19">
        <v>1135.802588235294</v>
      </c>
      <c r="Y34" s="19">
        <v>1592.3950600124149</v>
      </c>
      <c r="Z34" s="19">
        <v>1627.467329640436</v>
      </c>
      <c r="AA34" s="19">
        <v>1987.1967481572301</v>
      </c>
      <c r="AB34" s="20">
        <v>7.9337174558718084</v>
      </c>
      <c r="AC34" s="20">
        <v>8.0340825270667509</v>
      </c>
      <c r="AD34" s="20">
        <v>7.555122794797394</v>
      </c>
      <c r="AE34" s="20">
        <v>8.3433312317639725</v>
      </c>
      <c r="AF34" s="20">
        <v>5.6809824639439466</v>
      </c>
      <c r="AG34" s="20">
        <v>7.9647365706895581</v>
      </c>
      <c r="AH34" s="20">
        <v>8.1401587354136851</v>
      </c>
      <c r="AI34" s="20">
        <v>9.9394296118199836</v>
      </c>
      <c r="AJ34" s="19">
        <v>0.26462847781544768</v>
      </c>
      <c r="AK34" s="19">
        <v>0.25928874333495799</v>
      </c>
      <c r="AL34" s="19">
        <v>0.27165150262821924</v>
      </c>
      <c r="AM34" s="19">
        <v>0.26382840763916687</v>
      </c>
      <c r="AN34" s="19">
        <v>0.25843809766007281</v>
      </c>
      <c r="AO34" s="19">
        <v>0.27040066610853503</v>
      </c>
      <c r="AP34" s="19">
        <v>0.27181105696413826</v>
      </c>
      <c r="AQ34" s="19">
        <v>0.29155159799462471</v>
      </c>
      <c r="AR34" s="19">
        <v>0.33006009135075703</v>
      </c>
      <c r="AS34" s="19">
        <v>0.32285991580292156</v>
      </c>
      <c r="AT34" s="19">
        <v>0.34056109024113157</v>
      </c>
      <c r="AU34" s="19">
        <v>0.33395775392462645</v>
      </c>
      <c r="AV34" s="19">
        <v>0.3194141813762218</v>
      </c>
      <c r="AW34" s="19">
        <v>0.34415981861526362</v>
      </c>
      <c r="AX34" s="19">
        <v>0.34743116969961463</v>
      </c>
      <c r="AY34" s="19">
        <v>0.3892925254162759</v>
      </c>
      <c r="AZ34" s="21">
        <v>-0.025360841999770178</v>
      </c>
      <c r="BA34" s="21">
        <v>-0.013031221109417901</v>
      </c>
      <c r="BB34" s="21">
        <v>-0.071870335657104323</v>
      </c>
      <c r="BC34" s="21">
        <v>0.024959279413850677</v>
      </c>
      <c r="BD34" s="21">
        <v>-0.30210421582703484</v>
      </c>
      <c r="BE34" s="21">
        <v>-0.021550214243483579</v>
      </c>
      <c r="BF34" s="21">
        <v>0</v>
      </c>
      <c r="BG34" s="21">
        <v>0.22103633785156918</v>
      </c>
      <c r="BH34" s="21"/>
      <c r="BI34" s="21"/>
      <c r="BJ34" s="21"/>
      <c r="BK34" s="21"/>
      <c r="BL34" s="21"/>
      <c r="BM34" s="21"/>
      <c r="BN34" s="21"/>
      <c r="BO34" s="21"/>
    </row>
    <row r="35" s="16" customFormat="true" x14ac:dyDescent="0.3">
      <c r="A35" s="29">
        <v>11.5</v>
      </c>
      <c r="B35" s="29">
        <v>57.600000000000001</v>
      </c>
      <c r="C35" s="30" t="s">
        <v>40</v>
      </c>
      <c r="D35" s="19">
        <v>20953155799.324169</v>
      </c>
      <c r="E35" s="19">
        <v>21915997863.541309</v>
      </c>
      <c r="F35" s="19">
        <v>19167465358.020321</v>
      </c>
      <c r="G35" s="19">
        <v>22020275599.256981</v>
      </c>
      <c r="H35" s="19">
        <v>15291879747.87837</v>
      </c>
      <c r="I35" s="19">
        <v>20234585157.953129</v>
      </c>
      <c r="J35" s="19">
        <v>20431427793.81963</v>
      </c>
      <c r="K35" s="19">
        <v>22012184137.69772</v>
      </c>
      <c r="L35" s="19">
        <v>104802112.5266064</v>
      </c>
      <c r="M35" s="19">
        <v>109617992.4506553</v>
      </c>
      <c r="N35" s="19">
        <v>95870563.868277431</v>
      </c>
      <c r="O35" s="19">
        <v>110139561.9505989</v>
      </c>
      <c r="P35" s="19">
        <v>76485915.411948279</v>
      </c>
      <c r="Q35" s="19">
        <v>101208013.2922699</v>
      </c>
      <c r="R35" s="19">
        <v>102192567.8038523</v>
      </c>
      <c r="S35" s="19">
        <v>110099090.6119156</v>
      </c>
      <c r="T35" s="19">
        <v>4274.806964921554</v>
      </c>
      <c r="U35" s="19">
        <v>4471.2434350005688</v>
      </c>
      <c r="V35" s="19">
        <v>3910.4951634541239</v>
      </c>
      <c r="W35" s="19">
        <v>4492.5179005365899</v>
      </c>
      <c r="X35" s="19">
        <v>3119.8085233099719</v>
      </c>
      <c r="Y35" s="19">
        <v>4128.2060990691598</v>
      </c>
      <c r="Z35" s="19">
        <v>4168.3654086669403</v>
      </c>
      <c r="AA35" s="19">
        <v>4490.8671021288856</v>
      </c>
      <c r="AB35" s="20">
        <v>21.381447494495301</v>
      </c>
      <c r="AC35" s="20">
        <v>22.363970472834161</v>
      </c>
      <c r="AD35" s="20">
        <v>19.55925675731805</v>
      </c>
      <c r="AE35" s="20">
        <v>22.470379691206951</v>
      </c>
      <c r="AF35" s="20">
        <v>15.60445247736588</v>
      </c>
      <c r="AG35" s="20">
        <v>20.64818895402971</v>
      </c>
      <c r="AH35" s="20">
        <v>20.849055139713929</v>
      </c>
      <c r="AI35" s="20">
        <v>22.462122836624289</v>
      </c>
      <c r="AJ35" s="19">
        <v>0.5473140325494954</v>
      </c>
      <c r="AK35" s="19">
        <v>0.55390580397505951</v>
      </c>
      <c r="AL35" s="19">
        <v>0.53971260772712393</v>
      </c>
      <c r="AM35" s="19">
        <v>0.54529575018817067</v>
      </c>
      <c r="AN35" s="19">
        <v>0.54478012262127518</v>
      </c>
      <c r="AO35" s="19">
        <v>0.53796985148442655</v>
      </c>
      <c r="AP35" s="19">
        <v>0.53426934321676767</v>
      </c>
      <c r="AQ35" s="19">
        <v>0.50564345811965883</v>
      </c>
      <c r="AR35" s="19">
        <v>0.87737412390025238</v>
      </c>
      <c r="AS35" s="19">
        <v>0.87676571977798101</v>
      </c>
      <c r="AT35" s="19">
        <v>0.8802736979682555</v>
      </c>
      <c r="AU35" s="19">
        <v>0.87925350411279712</v>
      </c>
      <c r="AV35" s="19">
        <v>0.86419430399749697</v>
      </c>
      <c r="AW35" s="19">
        <v>0.88212967009969012</v>
      </c>
      <c r="AX35" s="19">
        <v>0.8817005129163823</v>
      </c>
      <c r="AY35" s="19">
        <v>0.89493598353593473</v>
      </c>
      <c r="AZ35" s="21">
        <v>0.025535562701220371</v>
      </c>
      <c r="BA35" s="21">
        <v>0.072661102528074561</v>
      </c>
      <c r="BB35" s="21">
        <v>-0.061863637164978225</v>
      </c>
      <c r="BC35" s="21">
        <v>0.077764893450959161</v>
      </c>
      <c r="BD35" s="21">
        <v>-0.25155109558696331</v>
      </c>
      <c r="BE35" s="21">
        <v>-0.0096343064152396574</v>
      </c>
      <c r="BF35" s="21">
        <v>0</v>
      </c>
      <c r="BG35" s="21">
        <v>0.077368863293844736</v>
      </c>
      <c r="BH35" s="21"/>
      <c r="BI35" s="21"/>
      <c r="BJ35" s="21"/>
      <c r="BK35" s="21"/>
      <c r="BL35" s="21"/>
      <c r="BM35" s="21"/>
      <c r="BN35" s="21"/>
      <c r="BO35" s="21"/>
    </row>
    <row r="36" s="16" customFormat="true" x14ac:dyDescent="0.3">
      <c r="A36" s="73">
        <v>57.600000000000001</v>
      </c>
      <c r="B36" s="73"/>
      <c r="C36" s="30" t="s">
        <v>42</v>
      </c>
      <c r="D36" s="19">
        <v>4694560954.2987013</v>
      </c>
      <c r="E36" s="19">
        <v>4875923311.6510706</v>
      </c>
      <c r="F36" s="19">
        <v>4251984692.9305019</v>
      </c>
      <c r="G36" s="19">
        <v>4876016576.6251345</v>
      </c>
      <c r="H36" s="19">
        <v>3812041383.5122962</v>
      </c>
      <c r="I36" s="19">
        <v>4433440315.2569361</v>
      </c>
      <c r="J36" s="19">
        <v>4523986747.6621838</v>
      </c>
      <c r="K36" s="19">
        <v>4573753381.9844618</v>
      </c>
      <c r="L36" s="19">
        <v>23480945.309980191</v>
      </c>
      <c r="M36" s="19">
        <v>24388071.585629161</v>
      </c>
      <c r="N36" s="19">
        <v>21267296.559894979</v>
      </c>
      <c r="O36" s="19">
        <v>24388538.072224319</v>
      </c>
      <c r="P36" s="19">
        <v>19066817.135193631</v>
      </c>
      <c r="Q36" s="19">
        <v>22174889.322139099</v>
      </c>
      <c r="R36" s="19">
        <v>22627778.494954001</v>
      </c>
      <c r="S36" s="19">
        <v>22876697.96370925</v>
      </c>
      <c r="T36" s="19">
        <v>20321.783113216741</v>
      </c>
      <c r="U36" s="19">
        <v>21106.86323612828</v>
      </c>
      <c r="V36" s="19">
        <v>18405.96204237788</v>
      </c>
      <c r="W36" s="19">
        <v>21107.26696090541</v>
      </c>
      <c r="X36" s="19">
        <v>16501.53847579897</v>
      </c>
      <c r="Y36" s="19">
        <v>19191.445890066549</v>
      </c>
      <c r="Z36" s="19">
        <v>19583.402662793102</v>
      </c>
      <c r="AA36" s="19">
        <v>19798.832126552861</v>
      </c>
      <c r="AB36" s="20">
        <v>101.6441542729961</v>
      </c>
      <c r="AC36" s="20">
        <v>105.5709162448816</v>
      </c>
      <c r="AD36" s="20">
        <v>92.061726815773966</v>
      </c>
      <c r="AE36" s="20">
        <v>105.57293556884061</v>
      </c>
      <c r="AF36" s="20">
        <v>82.536306643536193</v>
      </c>
      <c r="AG36" s="20">
        <v>95.990508111618425</v>
      </c>
      <c r="AH36" s="20">
        <v>97.950971642471316</v>
      </c>
      <c r="AI36" s="20">
        <v>99.028492523751893</v>
      </c>
      <c r="AJ36" s="19">
        <v>0.12262587609974743</v>
      </c>
      <c r="AK36" s="19">
        <v>0.12323428022201907</v>
      </c>
      <c r="AL36" s="19">
        <v>0.11972630203174424</v>
      </c>
      <c r="AM36" s="19">
        <v>0.12074649588720293</v>
      </c>
      <c r="AN36" s="19">
        <v>0.13580569600250314</v>
      </c>
      <c r="AO36" s="19">
        <v>0.11787032990030959</v>
      </c>
      <c r="AP36" s="19">
        <v>0.11829948708361784</v>
      </c>
      <c r="AQ36" s="19">
        <v>0.10506401646406521</v>
      </c>
      <c r="AR36" s="19">
        <v>0.99999999999999978</v>
      </c>
      <c r="AS36" s="19">
        <v>1</v>
      </c>
      <c r="AT36" s="19">
        <v>0.99999999999999978</v>
      </c>
      <c r="AU36" s="19">
        <v>1</v>
      </c>
      <c r="AV36" s="19">
        <v>1</v>
      </c>
      <c r="AW36" s="19">
        <v>0.99999999999999967</v>
      </c>
      <c r="AX36" s="19">
        <v>1.0000000000000002</v>
      </c>
      <c r="AY36" s="19">
        <v>1</v>
      </c>
      <c r="AZ36" s="21">
        <v>0.037704400156491014</v>
      </c>
      <c r="BA36" s="21">
        <v>0.077793455997799521</v>
      </c>
      <c r="BB36" s="21">
        <v>-0.060124414571338436</v>
      </c>
      <c r="BC36" s="21">
        <v>0.077814071658115713</v>
      </c>
      <c r="BD36" s="21">
        <v>-0.15737123114204365</v>
      </c>
      <c r="BE36" s="21">
        <v>-0.020014743069713625</v>
      </c>
      <c r="BF36" s="21">
        <v>0</v>
      </c>
      <c r="BG36" s="21">
        <v>0.011000614523903218</v>
      </c>
      <c r="BH36" s="21"/>
      <c r="BI36" s="21"/>
      <c r="BJ36" s="21"/>
      <c r="BK36" s="21"/>
      <c r="BL36" s="21"/>
      <c r="BM36" s="21"/>
      <c r="BN36" s="21"/>
      <c r="BO36" s="21"/>
    </row>
    <row r="37" s="16" customFormat="true" x14ac:dyDescent="0.3">
      <c r="A37" s="31"/>
      <c r="B37" s="31"/>
      <c r="C37" s="30" t="s">
        <v>43</v>
      </c>
      <c r="D37" s="19">
        <v>38283607861.688263</v>
      </c>
      <c r="E37" s="19">
        <v>39566290344.428513</v>
      </c>
      <c r="F37" s="19">
        <v>35514207160.621483</v>
      </c>
      <c r="G37" s="19">
        <v>40382261537.263451</v>
      </c>
      <c r="H37" s="19">
        <v>28069819571.05859</v>
      </c>
      <c r="I37" s="19">
        <v>37612860836.196671</v>
      </c>
      <c r="J37" s="19">
        <v>38241812024.632751</v>
      </c>
      <c r="K37" s="19">
        <v>43533014783.88475</v>
      </c>
      <c r="L37" s="19">
        <v>191484424.46910721</v>
      </c>
      <c r="M37" s="19">
        <v>197900061.1006254</v>
      </c>
      <c r="N37" s="19">
        <v>177632618.72279459</v>
      </c>
      <c r="O37" s="19">
        <v>201981331.98836029</v>
      </c>
      <c r="P37" s="19">
        <v>140397771.93765271</v>
      </c>
      <c r="Q37" s="19">
        <v>188129526.2420477</v>
      </c>
      <c r="R37" s="19">
        <v>191275372.80833659</v>
      </c>
      <c r="S37" s="19">
        <v>217740561.74155229</v>
      </c>
      <c r="T37" s="19">
        <v>2517.591075761391</v>
      </c>
      <c r="U37" s="19">
        <v>2601.942320378907</v>
      </c>
      <c r="V37" s="19">
        <v>2335.4708713281411</v>
      </c>
      <c r="W37" s="19">
        <v>2655.60188665023</v>
      </c>
      <c r="X37" s="19">
        <v>1845.916077336321</v>
      </c>
      <c r="Y37" s="19">
        <v>2473.4816822169801</v>
      </c>
      <c r="Z37" s="19">
        <v>2514.8425148954689</v>
      </c>
      <c r="AA37" s="19">
        <v>2862.8004423422121</v>
      </c>
      <c r="AB37" s="20">
        <v>12.59232097278805</v>
      </c>
      <c r="AC37" s="20">
        <v>13.014223463984591</v>
      </c>
      <c r="AD37" s="20">
        <v>11.68140414760042</v>
      </c>
      <c r="AE37" s="20">
        <v>13.28261434296987</v>
      </c>
      <c r="AF37" s="20">
        <v>9.2327812719224269</v>
      </c>
      <c r="AG37" s="20">
        <v>12.37169751778225</v>
      </c>
      <c r="AH37" s="20">
        <v>12.57857340235449</v>
      </c>
      <c r="AI37" s="20">
        <v>14.31896641121927</v>
      </c>
      <c r="AJ37" s="19">
        <v>1</v>
      </c>
      <c r="AK37" s="19">
        <v>1</v>
      </c>
      <c r="AL37" s="19">
        <v>0.99999999999999989</v>
      </c>
      <c r="AM37" s="19">
        <v>1</v>
      </c>
      <c r="AN37" s="19">
        <v>1</v>
      </c>
      <c r="AO37" s="19">
        <v>1</v>
      </c>
      <c r="AP37" s="19">
        <v>1</v>
      </c>
      <c r="AQ37" s="19">
        <v>1</v>
      </c>
      <c r="AR37" s="19">
        <v>0.99999999999999978</v>
      </c>
      <c r="AS37" s="19">
        <v>1</v>
      </c>
      <c r="AT37" s="19">
        <v>0.99999999999999978</v>
      </c>
      <c r="AU37" s="19">
        <v>1</v>
      </c>
      <c r="AV37" s="19">
        <v>1</v>
      </c>
      <c r="AW37" s="19">
        <v>0.99999999999999967</v>
      </c>
      <c r="AX37" s="19">
        <v>1.0000000000000002</v>
      </c>
      <c r="AY37" s="19">
        <v>1</v>
      </c>
      <c r="AZ37" s="21">
        <v>0.0010929355813105168</v>
      </c>
      <c r="BA37" s="21">
        <v>0.034634298158848331</v>
      </c>
      <c r="BB37" s="21">
        <v>-0.071325199293755581</v>
      </c>
      <c r="BC37" s="21">
        <v>0.055971445894142491</v>
      </c>
      <c r="BD37" s="21">
        <v>-0.2659913826003345</v>
      </c>
      <c r="BE37" s="21">
        <v>-0.016446688980923607</v>
      </c>
      <c r="BF37" s="21">
        <v>0</v>
      </c>
      <c r="BG37" s="21">
        <v>0.13836171664260499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27909854.868545748</v>
      </c>
      <c r="E40" s="2">
        <v>27909854.868545748</v>
      </c>
      <c r="F40" s="2">
        <v>27783117.549733229</v>
      </c>
      <c r="G40" s="2">
        <v>38358864.985176057</v>
      </c>
      <c r="H40" s="2">
        <v>11965892.274464721</v>
      </c>
      <c r="I40" s="2">
        <v>38232127.666363537</v>
      </c>
      <c r="J40" s="2">
        <v>39114504.382145837</v>
      </c>
      <c r="K40" s="2">
        <v>83484840.206151351</v>
      </c>
      <c r="L40" s="10">
        <v>139597.67104050881</v>
      </c>
      <c r="M40" s="10">
        <v>139597.67104050881</v>
      </c>
      <c r="N40" s="10">
        <v>138963.76467935159</v>
      </c>
      <c r="O40" s="10">
        <v>191860.84058512031</v>
      </c>
      <c r="P40" s="10">
        <v>59850.210662307487</v>
      </c>
      <c r="Q40" s="10">
        <v>191226.93422396301</v>
      </c>
      <c r="R40" s="10">
        <v>195640.34787601329</v>
      </c>
      <c r="S40" s="10">
        <v>417568.96676313702</v>
      </c>
      <c r="T40" s="10">
        <v>184.6914748057431</v>
      </c>
      <c r="U40" s="10">
        <v>184.6914748057431</v>
      </c>
      <c r="V40" s="10">
        <v>183.8527996340284</v>
      </c>
      <c r="W40" s="10">
        <v>253.83705430768109</v>
      </c>
      <c r="X40" s="10">
        <v>79.183439037807119</v>
      </c>
      <c r="Y40" s="10">
        <v>252.99837913596639</v>
      </c>
      <c r="Z40" s="10">
        <v>258.83744414506981</v>
      </c>
      <c r="AA40" s="10">
        <v>552.45497815085184</v>
      </c>
      <c r="AB40" s="10">
        <v>0.92377763572591243</v>
      </c>
      <c r="AC40" s="10">
        <v>0.92377763572591243</v>
      </c>
      <c r="AD40" s="10">
        <v>0.91958280557425798</v>
      </c>
      <c r="AE40" s="10">
        <v>1.269625434171302</v>
      </c>
      <c r="AF40" s="10">
        <v>0.39605450213621768</v>
      </c>
      <c r="AG40" s="10">
        <v>1.2654306040196479</v>
      </c>
      <c r="AH40" s="10">
        <v>1.294636054215077</v>
      </c>
      <c r="AI40" s="10">
        <v>2.763232867667452</v>
      </c>
      <c r="AJ40" s="10">
        <v>0.00072902885666834211</v>
      </c>
      <c r="AK40" s="10">
        <v>0.00070539478494414498</v>
      </c>
      <c r="AL40" s="10">
        <v>0.00078230994779293378</v>
      </c>
      <c r="AM40" s="10">
        <v>0.00094989392681189323</v>
      </c>
      <c r="AN40" s="10">
        <v>0.00042629031669309922</v>
      </c>
      <c r="AO40" s="10">
        <v>0.0010164642310209735</v>
      </c>
      <c r="AP40" s="10">
        <v>0.0010228203715072642</v>
      </c>
      <c r="AQ40" s="10">
        <v>0.0019177362427252832</v>
      </c>
      <c r="AR40" s="10">
        <v>0.00072902885666834211</v>
      </c>
      <c r="AS40" s="10">
        <v>0.00070539478494414498</v>
      </c>
      <c r="AT40" s="10">
        <v>0.00078230994779293378</v>
      </c>
      <c r="AU40" s="10">
        <v>0.00094989392681189323</v>
      </c>
      <c r="AV40" s="10">
        <v>0.00042629031669309922</v>
      </c>
      <c r="AW40" s="10">
        <v>0.0010164642310209735</v>
      </c>
      <c r="AX40" s="10">
        <v>0.0010228203715072642</v>
      </c>
      <c r="AY40" s="10">
        <v>0.0019177362427252832</v>
      </c>
      <c r="AZ40" s="10">
        <v>-0.28645766297155362</v>
      </c>
      <c r="BA40" s="10">
        <v>-0.28645766297155362</v>
      </c>
      <c r="BB40" s="10">
        <v>-0.28969782466641503</v>
      </c>
      <c r="BC40" s="10">
        <v>-0.019318649409110211</v>
      </c>
      <c r="BD40" s="10">
        <v>-0.69408043222128468</v>
      </c>
      <c r="BE40" s="10">
        <v>-0.022558811103971621</v>
      </c>
      <c r="BF40" s="10">
        <v>0</v>
      </c>
      <c r="BG40" s="10">
        <v>1.1343703959664322</v>
      </c>
    </row>
    <row r="41" x14ac:dyDescent="0.3">
      <c r="A41" s="33"/>
      <c r="B41" s="33"/>
      <c r="C41" s="34">
        <f t="shared" ref="C41:C104" si="1">C40+1</f>
        <v>2</v>
      </c>
      <c r="D41" s="2">
        <v>44750907.329777643</v>
      </c>
      <c r="E41" s="2">
        <v>44864166.459307812</v>
      </c>
      <c r="F41" s="2">
        <v>44662731.077792503</v>
      </c>
      <c r="G41" s="2">
        <v>56628900.644222893</v>
      </c>
      <c r="H41" s="2">
        <v>24049219.834875409</v>
      </c>
      <c r="I41" s="2">
        <v>56540724.392237753</v>
      </c>
      <c r="J41" s="2">
        <v>60094127.180030242</v>
      </c>
      <c r="K41" s="2">
        <v>114318432.2742058</v>
      </c>
      <c r="L41" s="10">
        <v>223832.13634073979</v>
      </c>
      <c r="M41" s="10">
        <v>224398.62838381759</v>
      </c>
      <c r="N41" s="10">
        <v>223391.102180004</v>
      </c>
      <c r="O41" s="10">
        <v>283242.69978297409</v>
      </c>
      <c r="P41" s="10">
        <v>120287.801391378</v>
      </c>
      <c r="Q41" s="10">
        <v>282801.66562223842</v>
      </c>
      <c r="R41" s="10">
        <v>300574.84129015362</v>
      </c>
      <c r="S41" s="10">
        <v>571790.39366723842</v>
      </c>
      <c r="T41" s="10">
        <v>292.95497351908602</v>
      </c>
      <c r="U41" s="10">
        <v>293.69640709601441</v>
      </c>
      <c r="V41" s="10">
        <v>292.37774116544989</v>
      </c>
      <c r="W41" s="10">
        <v>370.71244089847369</v>
      </c>
      <c r="X41" s="10">
        <v>157.434541113596</v>
      </c>
      <c r="Y41" s="10">
        <v>370.13520854483772</v>
      </c>
      <c r="Z41" s="10">
        <v>393.39701666705452</v>
      </c>
      <c r="AA41" s="10">
        <v>748.36814040078127</v>
      </c>
      <c r="AB41" s="10">
        <v>1.465282862115048</v>
      </c>
      <c r="AC41" s="10">
        <v>1.468991315672328</v>
      </c>
      <c r="AD41" s="10">
        <v>1.4623956994050891</v>
      </c>
      <c r="AE41" s="10">
        <v>1.8542050332727389</v>
      </c>
      <c r="AF41" s="10">
        <v>0.78744570275633163</v>
      </c>
      <c r="AG41" s="10">
        <v>1.85131787056278</v>
      </c>
      <c r="AH41" s="10">
        <v>1.9676672479904771</v>
      </c>
      <c r="AI41" s="10">
        <v>3.7431383994261891</v>
      </c>
      <c r="AJ41" s="10">
        <v>0.0011689312953850786</v>
      </c>
      <c r="AK41" s="10">
        <v>0.001133898732197554</v>
      </c>
      <c r="AL41" s="10">
        <v>0.0012576018063924286</v>
      </c>
      <c r="AM41" s="10">
        <v>0.001402321179856843</v>
      </c>
      <c r="AN41" s="10">
        <v>0.00085676431848786714</v>
      </c>
      <c r="AO41" s="10">
        <v>0.0015032285004448766</v>
      </c>
      <c r="AP41" s="10">
        <v>0.0015714246788651575</v>
      </c>
      <c r="AQ41" s="10">
        <v>0.0026260168941142281</v>
      </c>
      <c r="AR41" s="10">
        <v>0.0018979601520534208</v>
      </c>
      <c r="AS41" s="10">
        <v>0.0018392935171416989</v>
      </c>
      <c r="AT41" s="10">
        <v>0.0020399117541853623</v>
      </c>
      <c r="AU41" s="10">
        <v>0.0023522151066687363</v>
      </c>
      <c r="AV41" s="10">
        <v>0.0012830546351809665</v>
      </c>
      <c r="AW41" s="10">
        <v>0.0025196927314658502</v>
      </c>
      <c r="AX41" s="10">
        <v>0.0025942450503724217</v>
      </c>
      <c r="AY41" s="10">
        <v>0.0045437531368395113</v>
      </c>
      <c r="AZ41" s="10">
        <v>-0.25531978864236282</v>
      </c>
      <c r="BA41" s="10">
        <v>-0.25343509316803026</v>
      </c>
      <c r="BB41" s="10">
        <v>-0.25678709095829433</v>
      </c>
      <c r="BC41" s="10">
        <v>-0.057663314177543556</v>
      </c>
      <c r="BD41" s="10">
        <v>-0.59980748596566424</v>
      </c>
      <c r="BE41" s="10">
        <v>-0.059130616493475063</v>
      </c>
      <c r="BF41" s="10">
        <v>0</v>
      </c>
      <c r="BG41" s="10">
        <v>0.90232286645465654</v>
      </c>
    </row>
    <row r="42" x14ac:dyDescent="0.3">
      <c r="A42" s="33"/>
      <c r="B42" s="33"/>
      <c r="C42" s="34">
        <f t="shared" si="1"/>
        <v>3</v>
      </c>
      <c r="D42" s="2">
        <v>54347247.330950059</v>
      </c>
      <c r="E42" s="2">
        <v>54446555.290369049</v>
      </c>
      <c r="F42" s="2">
        <v>54049036.384184211</v>
      </c>
      <c r="G42" s="2">
        <v>67794580.49790065</v>
      </c>
      <c r="H42" s="2">
        <v>30072864.837168671</v>
      </c>
      <c r="I42" s="2">
        <v>67496369.551134795</v>
      </c>
      <c r="J42" s="2">
        <v>71566488.257831082</v>
      </c>
      <c r="K42" s="2">
        <v>117987137.1438801</v>
      </c>
      <c r="L42" s="10">
        <v>271830.47674724238</v>
      </c>
      <c r="M42" s="10">
        <v>272327.18874793069</v>
      </c>
      <c r="N42" s="10">
        <v>270338.90490484581</v>
      </c>
      <c r="O42" s="10">
        <v>339090.46074406721</v>
      </c>
      <c r="P42" s="10">
        <v>150416.47162114031</v>
      </c>
      <c r="Q42" s="10">
        <v>337598.88890167058</v>
      </c>
      <c r="R42" s="10">
        <v>357956.54016819672</v>
      </c>
      <c r="S42" s="10">
        <v>590140.27968254301</v>
      </c>
      <c r="T42" s="10">
        <v>357.24170735001991</v>
      </c>
      <c r="U42" s="10">
        <v>357.89449008913908</v>
      </c>
      <c r="V42" s="10">
        <v>355.28147214023357</v>
      </c>
      <c r="W42" s="10">
        <v>445.63529664465551</v>
      </c>
      <c r="X42" s="10">
        <v>197.6784861598382</v>
      </c>
      <c r="Y42" s="10">
        <v>443.67506143486912</v>
      </c>
      <c r="Z42" s="10">
        <v>470.42924361162483</v>
      </c>
      <c r="AA42" s="10">
        <v>775.56690336028942</v>
      </c>
      <c r="AB42" s="10">
        <v>1.7868280067912901</v>
      </c>
      <c r="AC42" s="10">
        <v>1.790093052435765</v>
      </c>
      <c r="AD42" s="10">
        <v>1.7770234316236071</v>
      </c>
      <c r="AE42" s="10">
        <v>2.2289492309453061</v>
      </c>
      <c r="AF42" s="10">
        <v>0.98873521244378759</v>
      </c>
      <c r="AG42" s="10">
        <v>2.2191446557776229</v>
      </c>
      <c r="AH42" s="10">
        <v>2.3529619593809361</v>
      </c>
      <c r="AI42" s="10">
        <v>3.8791793778624211</v>
      </c>
      <c r="AJ42" s="10">
        <v>0.0014195957582497662</v>
      </c>
      <c r="AK42" s="10">
        <v>0.0013760844096428132</v>
      </c>
      <c r="AL42" s="10">
        <v>0.0015218990005812191</v>
      </c>
      <c r="AM42" s="10">
        <v>0.0016788207969814172</v>
      </c>
      <c r="AN42" s="10">
        <v>0.001071359392283922</v>
      </c>
      <c r="AO42" s="10">
        <v>0.0017945024135515844</v>
      </c>
      <c r="AP42" s="10">
        <v>0.0018714199058280205</v>
      </c>
      <c r="AQ42" s="10">
        <v>0.0027102909763914882</v>
      </c>
      <c r="AR42" s="10">
        <v>0.0033175559103031868</v>
      </c>
      <c r="AS42" s="10">
        <v>0.0032153779267845121</v>
      </c>
      <c r="AT42" s="10">
        <v>0.0035618107547665812</v>
      </c>
      <c r="AU42" s="10">
        <v>0.0040310359036501535</v>
      </c>
      <c r="AV42" s="10">
        <v>0.0023544140274648884</v>
      </c>
      <c r="AW42" s="10">
        <v>0.0043141951450174345</v>
      </c>
      <c r="AX42" s="10">
        <v>0.004465664956200442</v>
      </c>
      <c r="AY42" s="10">
        <v>0.0072540441132309995</v>
      </c>
      <c r="AZ42" s="10">
        <v>-0.24060480465166356</v>
      </c>
      <c r="BA42" s="10">
        <v>-0.23921717250935115</v>
      </c>
      <c r="BB42" s="10">
        <v>-0.24477171229272998</v>
      </c>
      <c r="BC42" s="10">
        <v>-0.05270494405623849</v>
      </c>
      <c r="BD42" s="10">
        <v>-0.57979124630475387</v>
      </c>
      <c r="BE42" s="10">
        <v>-0.05687185169730502</v>
      </c>
      <c r="BF42" s="10">
        <v>0</v>
      </c>
      <c r="BG42" s="10">
        <v>0.64863667361755017</v>
      </c>
    </row>
    <row r="43" x14ac:dyDescent="0.3">
      <c r="A43" s="33"/>
      <c r="B43" s="33"/>
      <c r="C43" s="34">
        <f t="shared" si="1"/>
        <v>4</v>
      </c>
      <c r="D43" s="2">
        <v>62735492.28169214</v>
      </c>
      <c r="E43" s="2">
        <v>62832873.648514248</v>
      </c>
      <c r="F43" s="2">
        <v>61865846.274235182</v>
      </c>
      <c r="G43" s="10">
        <v>76791540.196960077</v>
      </c>
      <c r="H43" s="10">
        <v>40483161.078944407</v>
      </c>
      <c r="I43" s="10">
        <v>75921894.189503118</v>
      </c>
      <c r="J43" s="10">
        <v>80062597.894395992</v>
      </c>
      <c r="K43" s="10">
        <v>137639117.91185969</v>
      </c>
      <c r="L43" s="10">
        <v>313786.24702108168</v>
      </c>
      <c r="M43" s="10">
        <v>314273.32271800441</v>
      </c>
      <c r="N43" s="10">
        <v>309436.50898616679</v>
      </c>
      <c r="O43" s="10">
        <v>384090.86029288272</v>
      </c>
      <c r="P43" s="10">
        <v>202486.00466021971</v>
      </c>
      <c r="Q43" s="10">
        <v>379741.12225796783</v>
      </c>
      <c r="R43" s="10">
        <v>400451.82091241668</v>
      </c>
      <c r="S43" s="10">
        <v>688434.26076786127</v>
      </c>
      <c r="T43" s="10">
        <v>415.80443038712201</v>
      </c>
      <c r="U43" s="10">
        <v>416.44986413266378</v>
      </c>
      <c r="V43" s="10">
        <v>410.0405055398374</v>
      </c>
      <c r="W43" s="10">
        <v>508.96647924232281</v>
      </c>
      <c r="X43" s="10">
        <v>268.31825367875399</v>
      </c>
      <c r="Y43" s="10">
        <v>503.20255439503819</v>
      </c>
      <c r="Z43" s="10">
        <v>530.64671531249815</v>
      </c>
      <c r="AA43" s="10">
        <v>912.25800485235413</v>
      </c>
      <c r="AB43" s="10">
        <v>2.0797431718566322</v>
      </c>
      <c r="AC43" s="10">
        <v>2.0829714597898001</v>
      </c>
      <c r="AD43" s="10">
        <v>2.0509135527660551</v>
      </c>
      <c r="AE43" s="10">
        <v>2.5457149624948161</v>
      </c>
      <c r="AF43" s="10">
        <v>1.3420565419501289</v>
      </c>
      <c r="AG43" s="10">
        <v>2.51688534340424</v>
      </c>
      <c r="AH43" s="10">
        <v>2.6541537371591661</v>
      </c>
      <c r="AI43" s="10">
        <v>4.5628719126365471</v>
      </c>
      <c r="AJ43" s="10">
        <v>0.0016387037634578252</v>
      </c>
      <c r="AK43" s="10">
        <v>0.0015880405542583803</v>
      </c>
      <c r="AL43" s="10">
        <v>0.0017420027425765726</v>
      </c>
      <c r="AM43" s="10">
        <v>0.0019016156419595102</v>
      </c>
      <c r="AN43" s="10">
        <v>0.0014422308977249216</v>
      </c>
      <c r="AO43" s="10">
        <v>0.0020185088956711267</v>
      </c>
      <c r="AP43" s="10">
        <v>0.0020935879775473287</v>
      </c>
      <c r="AQ43" s="10">
        <v>0.0031617180338911781</v>
      </c>
      <c r="AR43" s="10">
        <v>0.0049562596737610116</v>
      </c>
      <c r="AS43" s="10">
        <v>0.0048034184810428924</v>
      </c>
      <c r="AT43" s="10">
        <v>0.0053038134973431537</v>
      </c>
      <c r="AU43" s="10">
        <v>0.0059326515456096639</v>
      </c>
      <c r="AV43" s="10">
        <v>0.0037966449251898102</v>
      </c>
      <c r="AW43" s="10">
        <v>0.0063327040406885617</v>
      </c>
      <c r="AX43" s="10">
        <v>0.0065592529337477707</v>
      </c>
      <c r="AY43" s="10">
        <v>0.010415762147122178</v>
      </c>
      <c r="AZ43" s="10">
        <v>-0.21641947761373692</v>
      </c>
      <c r="BA43" s="10">
        <v>-0.2152031622632089</v>
      </c>
      <c r="BB43" s="10">
        <v>-0.22728155341852196</v>
      </c>
      <c r="BC43" s="10">
        <v>-0.040856252275881633</v>
      </c>
      <c r="BD43" s="10">
        <v>-0.49435613952544455</v>
      </c>
      <c r="BE43" s="10">
        <v>-0.051718328080666787</v>
      </c>
      <c r="BF43" s="10">
        <v>0</v>
      </c>
      <c r="BG43" s="10">
        <v>0.71914378913120158</v>
      </c>
    </row>
    <row r="44" x14ac:dyDescent="0.3">
      <c r="A44" s="33"/>
      <c r="B44" s="33"/>
      <c r="C44" s="34">
        <f t="shared" si="1"/>
        <v>5</v>
      </c>
      <c r="D44" s="2">
        <v>71902827.051132947</v>
      </c>
      <c r="E44" s="2">
        <v>72074904.973124504</v>
      </c>
      <c r="F44" s="2">
        <v>70872456.16204828</v>
      </c>
      <c r="G44" s="10">
        <v>85203965.871094525</v>
      </c>
      <c r="H44" s="10">
        <v>43363183.640762851</v>
      </c>
      <c r="I44" s="10">
        <v>84173594.982009858</v>
      </c>
      <c r="J44" s="10">
        <v>88324869.704836488</v>
      </c>
      <c r="K44" s="10">
        <v>143380634.3430483</v>
      </c>
      <c r="L44" s="10">
        <v>359638.81735833827</v>
      </c>
      <c r="M44" s="10">
        <v>360499.50535763649</v>
      </c>
      <c r="N44" s="10">
        <v>354485.17621252697</v>
      </c>
      <c r="O44" s="10">
        <v>426167.57611393288</v>
      </c>
      <c r="P44" s="10">
        <v>216891.11153259821</v>
      </c>
      <c r="Q44" s="10">
        <v>421013.93496812158</v>
      </c>
      <c r="R44" s="10">
        <v>441777.50704276672</v>
      </c>
      <c r="S44" s="10">
        <v>717151.79892095388</v>
      </c>
      <c r="T44" s="10">
        <v>469.84476679996601</v>
      </c>
      <c r="U44" s="10">
        <v>470.96919979440241</v>
      </c>
      <c r="V44" s="10">
        <v>463.11186922202808</v>
      </c>
      <c r="W44" s="10">
        <v>556.76027100670012</v>
      </c>
      <c r="X44" s="10">
        <v>283.3541564493645</v>
      </c>
      <c r="Y44" s="10">
        <v>550.02737342876219</v>
      </c>
      <c r="Z44" s="10">
        <v>577.15363235432608</v>
      </c>
      <c r="AA44" s="10">
        <v>936.91226714401125</v>
      </c>
      <c r="AB44" s="10">
        <v>2.3500385618187112</v>
      </c>
      <c r="AC44" s="10">
        <v>2.3556626765983739</v>
      </c>
      <c r="AD44" s="10">
        <v>2.316362398841108</v>
      </c>
      <c r="AE44" s="10">
        <v>2.784766797480219</v>
      </c>
      <c r="AF44" s="10">
        <v>1.417262128602401</v>
      </c>
      <c r="AG44" s="10">
        <v>2.7510906345026149</v>
      </c>
      <c r="AH44" s="10">
        <v>2.8867689670445089</v>
      </c>
      <c r="AI44" s="10">
        <v>4.6861859754773363</v>
      </c>
      <c r="AJ44" s="10">
        <v>0.0018781622492557346</v>
      </c>
      <c r="AK44" s="10">
        <v>0.0018216240225127312</v>
      </c>
      <c r="AL44" s="10">
        <v>0.0019956085698748863</v>
      </c>
      <c r="AM44" s="10">
        <v>0.0021099354673950357</v>
      </c>
      <c r="AN44" s="10">
        <v>0.0015448330022567189</v>
      </c>
      <c r="AO44" s="10">
        <v>0.0022378939838845107</v>
      </c>
      <c r="AP44" s="10">
        <v>0.0023096413331027219</v>
      </c>
      <c r="AQ44" s="10">
        <v>0.003293606818982029</v>
      </c>
      <c r="AR44" s="10">
        <v>0.0068344219230167466</v>
      </c>
      <c r="AS44" s="10">
        <v>0.0066250425035556237</v>
      </c>
      <c r="AT44" s="10">
        <v>0.00729942206721804</v>
      </c>
      <c r="AU44" s="10">
        <v>0.0080425870130047001</v>
      </c>
      <c r="AV44" s="10">
        <v>0.0053414779274465292</v>
      </c>
      <c r="AW44" s="10">
        <v>0.0085705980245730715</v>
      </c>
      <c r="AX44" s="10">
        <v>0.0088688942668504918</v>
      </c>
      <c r="AY44" s="10">
        <v>0.013709368966104207</v>
      </c>
      <c r="AZ44" s="10">
        <v>-0.18592773143716623</v>
      </c>
      <c r="BA44" s="10">
        <v>-0.18397949282026704</v>
      </c>
      <c r="BB44" s="10">
        <v>-0.19759342528452717</v>
      </c>
      <c r="BC44" s="10">
        <v>-0.035334372348030385</v>
      </c>
      <c r="BD44" s="10">
        <v>-0.50904899395069958</v>
      </c>
      <c r="BE44" s="10">
        <v>-0.047000066195391321</v>
      </c>
      <c r="BF44" s="10">
        <v>0</v>
      </c>
      <c r="BG44" s="10">
        <v>0.62333253162101276</v>
      </c>
    </row>
    <row r="45" x14ac:dyDescent="0.3">
      <c r="A45" s="33"/>
      <c r="B45" s="33"/>
      <c r="C45" s="34">
        <f t="shared" si="1"/>
        <v>6</v>
      </c>
      <c r="D45" s="2">
        <v>75675602.753007472</v>
      </c>
      <c r="E45" s="2">
        <v>75955699.766741544</v>
      </c>
      <c r="F45" s="2">
        <v>74884827.743676677</v>
      </c>
      <c r="G45" s="10">
        <v>90106562.378408343</v>
      </c>
      <c r="H45" s="10">
        <v>49270496.279414691</v>
      </c>
      <c r="I45" s="10">
        <v>89315787.369077548</v>
      </c>
      <c r="J45" s="10">
        <v>94011038.63526164</v>
      </c>
      <c r="K45" s="10">
        <v>147977161.9054966</v>
      </c>
      <c r="L45" s="10">
        <v>378509.23799723102</v>
      </c>
      <c r="M45" s="10">
        <v>379910.20876425359</v>
      </c>
      <c r="N45" s="10">
        <v>374553.99171811022</v>
      </c>
      <c r="O45" s="10">
        <v>450689.05993016169</v>
      </c>
      <c r="P45" s="10">
        <v>246437.91821962729</v>
      </c>
      <c r="Q45" s="10">
        <v>446733.81365104101</v>
      </c>
      <c r="R45" s="10">
        <v>470218.21171747393</v>
      </c>
      <c r="S45" s="10">
        <v>740142.40727823495</v>
      </c>
      <c r="T45" s="10">
        <v>496.87871900910199</v>
      </c>
      <c r="U45" s="10">
        <v>498.71780902384171</v>
      </c>
      <c r="V45" s="10">
        <v>491.68656646103278</v>
      </c>
      <c r="W45" s="10">
        <v>591.63100999704909</v>
      </c>
      <c r="X45" s="10">
        <v>323.50533310136552</v>
      </c>
      <c r="Y45" s="10">
        <v>586.43885744898</v>
      </c>
      <c r="Z45" s="10">
        <v>617.2674250413894</v>
      </c>
      <c r="AA45" s="10">
        <v>971.6037927069375</v>
      </c>
      <c r="AB45" s="10">
        <v>2.4852552007152808</v>
      </c>
      <c r="AC45" s="10">
        <v>2.49445383983758</v>
      </c>
      <c r="AD45" s="10">
        <v>2.4592854345946278</v>
      </c>
      <c r="AE45" s="10">
        <v>2.9591809595545708</v>
      </c>
      <c r="AF45" s="10">
        <v>1.618087635454901</v>
      </c>
      <c r="AG45" s="10">
        <v>2.9332111934339178</v>
      </c>
      <c r="AH45" s="10">
        <v>3.0874074892471719</v>
      </c>
      <c r="AI45" s="10">
        <v>4.8597037596520103</v>
      </c>
      <c r="AJ45" s="10">
        <v>0.0019767103201560761</v>
      </c>
      <c r="AK45" s="10">
        <v>0.001919707384885962</v>
      </c>
      <c r="AL45" s="10">
        <v>0.0021085879069464271</v>
      </c>
      <c r="AM45" s="10">
        <v>0.0022313401713586773</v>
      </c>
      <c r="AN45" s="10">
        <v>0.0017552836830563411</v>
      </c>
      <c r="AO45" s="10">
        <v>0.002374607657685125</v>
      </c>
      <c r="AP45" s="10">
        <v>0.0024583311736040693</v>
      </c>
      <c r="AQ45" s="10">
        <v>0.0033991939827763881</v>
      </c>
      <c r="AR45" s="10">
        <v>0.0088111322431728232</v>
      </c>
      <c r="AS45" s="10">
        <v>0.008544749888441585</v>
      </c>
      <c r="AT45" s="10">
        <v>0.0094080099741644663</v>
      </c>
      <c r="AU45" s="10">
        <v>0.010273927184363377</v>
      </c>
      <c r="AV45" s="10">
        <v>0.0070967616105028705</v>
      </c>
      <c r="AW45" s="10">
        <v>0.010945205682258197</v>
      </c>
      <c r="AX45" s="10">
        <v>0.011327225440454562</v>
      </c>
      <c r="AY45" s="10">
        <v>0.017108562948880593</v>
      </c>
      <c r="AZ45" s="10">
        <v>-0.1950349251367266</v>
      </c>
      <c r="BA45" s="10">
        <v>-0.19205551954989153</v>
      </c>
      <c r="BB45" s="10">
        <v>-0.20344643745283664</v>
      </c>
      <c r="BC45" s="10">
        <v>-0.041532104245775359</v>
      </c>
      <c r="BD45" s="10">
        <v>-0.47590732966400473</v>
      </c>
      <c r="BE45" s="10">
        <v>-0.049943616561885285</v>
      </c>
      <c r="BF45" s="10">
        <v>0</v>
      </c>
      <c r="BG45" s="10">
        <v>0.57404028349914804</v>
      </c>
    </row>
    <row r="46" x14ac:dyDescent="0.3">
      <c r="A46" s="33"/>
      <c r="B46" s="33"/>
      <c r="C46" s="34">
        <f t="shared" si="1"/>
        <v>7</v>
      </c>
      <c r="D46" s="2">
        <v>81286424.080045417</v>
      </c>
      <c r="E46" s="2">
        <v>81480974.789915487</v>
      </c>
      <c r="F46" s="2">
        <v>80705138.584276617</v>
      </c>
      <c r="G46" s="2">
        <v>95670121.595114708</v>
      </c>
      <c r="H46" s="2">
        <v>53925155.844469681</v>
      </c>
      <c r="I46" s="2">
        <v>95088836.099345922</v>
      </c>
      <c r="J46" s="2">
        <v>99602432.941461489</v>
      </c>
      <c r="K46" s="2">
        <v>157604598.55830821</v>
      </c>
      <c r="L46" s="10">
        <v>406573.07399953279</v>
      </c>
      <c r="M46" s="10">
        <v>407546.16490685049</v>
      </c>
      <c r="N46" s="10">
        <v>403665.63855061529</v>
      </c>
      <c r="O46" s="10">
        <v>478516.50342659699</v>
      </c>
      <c r="P46" s="10">
        <v>269719.28739293682</v>
      </c>
      <c r="Q46" s="10">
        <v>475609.06797767972</v>
      </c>
      <c r="R46" s="10">
        <v>498184.87892842852</v>
      </c>
      <c r="S46" s="10">
        <v>788296.28486565198</v>
      </c>
      <c r="T46" s="10">
        <v>534.22213788866657</v>
      </c>
      <c r="U46" s="10">
        <v>535.50074372390668</v>
      </c>
      <c r="V46" s="10">
        <v>530.40187412644855</v>
      </c>
      <c r="W46" s="10">
        <v>628.75317088966858</v>
      </c>
      <c r="X46" s="10">
        <v>354.40127139611798</v>
      </c>
      <c r="Y46" s="10">
        <v>624.93290712745068</v>
      </c>
      <c r="Z46" s="10">
        <v>654.59669639917536</v>
      </c>
      <c r="AA46" s="10">
        <v>1035.792465172216</v>
      </c>
      <c r="AB46" s="10">
        <v>2.67203704995207</v>
      </c>
      <c r="AC46" s="10">
        <v>2.6784322962770331</v>
      </c>
      <c r="AD46" s="10">
        <v>2.6529291066654461</v>
      </c>
      <c r="AE46" s="10">
        <v>3.144856135187283</v>
      </c>
      <c r="AF46" s="10">
        <v>1.772620901603104</v>
      </c>
      <c r="AG46" s="10">
        <v>3.1257481919006591</v>
      </c>
      <c r="AH46" s="10">
        <v>3.2741185763427532</v>
      </c>
      <c r="AI46" s="10">
        <v>5.180758427458021</v>
      </c>
      <c r="AJ46" s="10">
        <v>0.0021232696869563218</v>
      </c>
      <c r="AK46" s="10">
        <v>0.0020593534061600282</v>
      </c>
      <c r="AL46" s="10">
        <v>0.0022724747372021665</v>
      </c>
      <c r="AM46" s="10">
        <v>0.0023691125249841048</v>
      </c>
      <c r="AN46" s="10">
        <v>0.0019211080323462163</v>
      </c>
      <c r="AO46" s="10">
        <v>0.0025280936888437198</v>
      </c>
      <c r="AP46" s="10">
        <v>0.0026045427156355574</v>
      </c>
      <c r="AQ46" s="10">
        <v>0.0036203465195489056</v>
      </c>
      <c r="AR46" s="10">
        <v>0.010934401930129145</v>
      </c>
      <c r="AS46" s="10">
        <v>0.010604103294601614</v>
      </c>
      <c r="AT46" s="10">
        <v>0.011680484711366634</v>
      </c>
      <c r="AU46" s="10">
        <v>0.012643039709347482</v>
      </c>
      <c r="AV46" s="10">
        <v>0.0090178696428490877</v>
      </c>
      <c r="AW46" s="10">
        <v>0.013473299371101918</v>
      </c>
      <c r="AX46" s="10">
        <v>0.013931768156090119</v>
      </c>
      <c r="AY46" s="10">
        <v>0.0207289094684295</v>
      </c>
      <c r="AZ46" s="10">
        <v>-0.18389117936688149</v>
      </c>
      <c r="BA46" s="10">
        <v>-0.18193790669949172</v>
      </c>
      <c r="BB46" s="10">
        <v>-0.18972723656550861</v>
      </c>
      <c r="BC46" s="10">
        <v>-0.039480073229314461</v>
      </c>
      <c r="BD46" s="10">
        <v>-0.45859599758810443</v>
      </c>
      <c r="BE46" s="10">
        <v>-0.045316130427941581</v>
      </c>
      <c r="BF46" s="10">
        <v>0</v>
      </c>
      <c r="BG46" s="10">
        <v>0.5823368355965346</v>
      </c>
    </row>
    <row r="47" x14ac:dyDescent="0.3">
      <c r="A47" s="33"/>
      <c r="B47" s="33"/>
      <c r="C47" s="34">
        <f t="shared" si="1"/>
        <v>8</v>
      </c>
      <c r="D47" s="2">
        <v>86217902.803395391</v>
      </c>
      <c r="E47" s="2">
        <v>86381404.341318458</v>
      </c>
      <c r="F47" s="2">
        <v>84436713.018350616</v>
      </c>
      <c r="G47" s="2">
        <v>101389917.4220672</v>
      </c>
      <c r="H47" s="2">
        <v>59823443.67940402</v>
      </c>
      <c r="I47" s="2">
        <v>99608727.637022421</v>
      </c>
      <c r="J47" s="2">
        <v>104197678.32682391</v>
      </c>
      <c r="K47" s="2">
        <v>159909294.10667989</v>
      </c>
      <c r="L47" s="10">
        <v>431239.01897874969</v>
      </c>
      <c r="M47" s="10">
        <v>432056.81018594519</v>
      </c>
      <c r="N47" s="10">
        <v>422329.9814060168</v>
      </c>
      <c r="O47" s="10">
        <v>507125.40089419589</v>
      </c>
      <c r="P47" s="10">
        <v>299220.9544120424</v>
      </c>
      <c r="Q47" s="10">
        <v>498216.363321463</v>
      </c>
      <c r="R47" s="10">
        <v>521169.07417693891</v>
      </c>
      <c r="S47" s="10">
        <v>799823.75903294748</v>
      </c>
      <c r="T47" s="10">
        <v>567.92955212346305</v>
      </c>
      <c r="U47" s="10">
        <v>569.00655993952989</v>
      </c>
      <c r="V47" s="10">
        <v>556.19660242304974</v>
      </c>
      <c r="W47" s="10">
        <v>667.86976392427232</v>
      </c>
      <c r="X47" s="10">
        <v>394.06550693772078</v>
      </c>
      <c r="Y47" s="10">
        <v>656.13681422385889</v>
      </c>
      <c r="Z47" s="10">
        <v>686.36488316585815</v>
      </c>
      <c r="AA47" s="10">
        <v>1053.3451966406369</v>
      </c>
      <c r="AB47" s="10">
        <v>2.8406325710014588</v>
      </c>
      <c r="AC47" s="10">
        <v>2.8460194776522991</v>
      </c>
      <c r="AD47" s="10">
        <v>2.7819474771402559</v>
      </c>
      <c r="AE47" s="10">
        <v>3.340506929947384</v>
      </c>
      <c r="AF47" s="10">
        <v>1.971010858530116</v>
      </c>
      <c r="AG47" s="10">
        <v>3.2818218360861819</v>
      </c>
      <c r="AH47" s="10">
        <v>3.433014597361006</v>
      </c>
      <c r="AI47" s="10">
        <v>5.268552521871336</v>
      </c>
      <c r="AJ47" s="10">
        <v>0.0022520840542219808</v>
      </c>
      <c r="AK47" s="10">
        <v>0.0021832070580628032</v>
      </c>
      <c r="AL47" s="10">
        <v>0.0023775474597100086</v>
      </c>
      <c r="AM47" s="10">
        <v>0.0025107538201769074</v>
      </c>
      <c r="AN47" s="10">
        <v>0.0021312372004373349</v>
      </c>
      <c r="AO47" s="10">
        <v>0.0026482624672134521</v>
      </c>
      <c r="AP47" s="10">
        <v>0.0027247055725211689</v>
      </c>
      <c r="AQ47" s="10">
        <v>0.0036732878460298099</v>
      </c>
      <c r="AR47" s="10">
        <v>0.013186485984351126</v>
      </c>
      <c r="AS47" s="10">
        <v>0.012787310352664418</v>
      </c>
      <c r="AT47" s="10">
        <v>0.014058032171076642</v>
      </c>
      <c r="AU47" s="10">
        <v>0.015153793529524388</v>
      </c>
      <c r="AV47" s="10">
        <v>0.011149106843286422</v>
      </c>
      <c r="AW47" s="10">
        <v>0.016121561838315368</v>
      </c>
      <c r="AX47" s="10">
        <v>0.016656473728611287</v>
      </c>
      <c r="AY47" s="10">
        <v>0.02440219731445931</v>
      </c>
      <c r="AZ47" s="10">
        <v>-0.17255447349828268</v>
      </c>
      <c r="BA47" s="10">
        <v>-0.17098532588819637</v>
      </c>
      <c r="BB47" s="10">
        <v>-0.18964880624778913</v>
      </c>
      <c r="BC47" s="10">
        <v>-0.026946482396181137</v>
      </c>
      <c r="BD47" s="10">
        <v>-0.42586586726276898</v>
      </c>
      <c r="BE47" s="10">
        <v>-0.044040815145687695</v>
      </c>
      <c r="BF47" s="10">
        <v>0</v>
      </c>
      <c r="BG47" s="10">
        <v>0.53467233315038243</v>
      </c>
    </row>
    <row r="48" x14ac:dyDescent="0.3">
      <c r="A48" s="33"/>
      <c r="B48" s="33"/>
      <c r="C48" s="34">
        <f t="shared" si="1"/>
        <v>9</v>
      </c>
      <c r="D48" s="2">
        <v>91864053.973727673</v>
      </c>
      <c r="E48" s="2">
        <v>92486099.016820326</v>
      </c>
      <c r="F48" s="2">
        <v>89992841.958311185</v>
      </c>
      <c r="G48" s="2">
        <v>105814948.526458</v>
      </c>
      <c r="H48" s="2">
        <v>63568767.91542381</v>
      </c>
      <c r="I48" s="2">
        <v>103943736.51104151</v>
      </c>
      <c r="J48" s="2">
        <v>108595278.90815189</v>
      </c>
      <c r="K48" s="2">
        <v>170266101.1293036</v>
      </c>
      <c r="L48" s="10">
        <v>459479.56546074932</v>
      </c>
      <c r="M48" s="10">
        <v>462590.86932481528</v>
      </c>
      <c r="N48" s="10">
        <v>450120.26063435449</v>
      </c>
      <c r="O48" s="10">
        <v>529258.22958012822</v>
      </c>
      <c r="P48" s="10">
        <v>317954.07011982671</v>
      </c>
      <c r="Q48" s="10">
        <v>519898.92475373339</v>
      </c>
      <c r="R48" s="10">
        <v>543164.70268203795</v>
      </c>
      <c r="S48" s="10">
        <v>851625.75322402606</v>
      </c>
      <c r="T48" s="10">
        <v>606.97850444134383</v>
      </c>
      <c r="U48" s="10">
        <v>611.08857746358944</v>
      </c>
      <c r="V48" s="10">
        <v>594.61474058072656</v>
      </c>
      <c r="W48" s="10">
        <v>699.15703069772769</v>
      </c>
      <c r="X48" s="10">
        <v>420.02147749235809</v>
      </c>
      <c r="Y48" s="10">
        <v>686.79326683711031</v>
      </c>
      <c r="Z48" s="10">
        <v>717.52766321320576</v>
      </c>
      <c r="AA48" s="10">
        <v>1125.0087379126539</v>
      </c>
      <c r="AB48" s="10">
        <v>3.0359450448864962</v>
      </c>
      <c r="AC48" s="10">
        <v>3.0565025370129968</v>
      </c>
      <c r="AD48" s="10">
        <v>2.974104786369705</v>
      </c>
      <c r="AE48" s="10">
        <v>3.4969975170668381</v>
      </c>
      <c r="AF48" s="10">
        <v>2.1008357198950138</v>
      </c>
      <c r="AG48" s="10">
        <v>3.4351572585500469</v>
      </c>
      <c r="AH48" s="10">
        <v>3.588882534985435</v>
      </c>
      <c r="AI48" s="10">
        <v>5.6269944954038991</v>
      </c>
      <c r="AJ48" s="10">
        <v>0.0023995662662102237</v>
      </c>
      <c r="AK48" s="10">
        <v>0.0023374973547360543</v>
      </c>
      <c r="AL48" s="10">
        <v>0.002533995523292891</v>
      </c>
      <c r="AM48" s="10">
        <v>0.0026203324058216839</v>
      </c>
      <c r="AN48" s="10">
        <v>0.0022646660679275059</v>
      </c>
      <c r="AO48" s="10">
        <v>0.0027635158347490397</v>
      </c>
      <c r="AP48" s="10">
        <v>0.0028397001386388874</v>
      </c>
      <c r="AQ48" s="10">
        <v>0.0039111948017974962</v>
      </c>
      <c r="AR48" s="10">
        <v>0.015586052250561349</v>
      </c>
      <c r="AS48" s="10">
        <v>0.015124807707400472</v>
      </c>
      <c r="AT48" s="10">
        <v>0.016592027694369533</v>
      </c>
      <c r="AU48" s="10">
        <v>0.017774125935346073</v>
      </c>
      <c r="AV48" s="10">
        <v>0.013413772911213928</v>
      </c>
      <c r="AW48" s="10">
        <v>0.018885077673064406</v>
      </c>
      <c r="AX48" s="10">
        <v>0.019496173867250173</v>
      </c>
      <c r="AY48" s="10">
        <v>0.028313392116256806</v>
      </c>
      <c r="AZ48" s="10">
        <v>-0.15406954245750615</v>
      </c>
      <c r="BA48" s="10">
        <v>-0.14834143853487824</v>
      </c>
      <c r="BB48" s="10">
        <v>-0.1713006047488892</v>
      </c>
      <c r="BC48" s="10">
        <v>-0.025602681899693502</v>
      </c>
      <c r="BD48" s="10">
        <v>-0.4146267816192154</v>
      </c>
      <c r="BE48" s="10">
        <v>-0.04283374419107655</v>
      </c>
      <c r="BF48" s="10">
        <v>-1.1102230246251565e-16</v>
      </c>
      <c r="BG48" s="10">
        <v>0.56789597891554622</v>
      </c>
    </row>
    <row r="49" x14ac:dyDescent="0.3">
      <c r="A49" s="33"/>
      <c r="B49" s="33"/>
      <c r="C49" s="34">
        <f t="shared" si="1"/>
        <v>10</v>
      </c>
      <c r="D49" s="2">
        <v>97543192.611339584</v>
      </c>
      <c r="E49" s="2">
        <v>97753466.623004958</v>
      </c>
      <c r="F49" s="2">
        <v>96022610.873589605</v>
      </c>
      <c r="G49" s="2">
        <v>111246196.37985811</v>
      </c>
      <c r="H49" s="2">
        <v>66574662.45827651</v>
      </c>
      <c r="I49" s="2">
        <v>109725614.6421081</v>
      </c>
      <c r="J49" s="2">
        <v>114364519.8455921</v>
      </c>
      <c r="K49" s="2">
        <v>171755358.63428521</v>
      </c>
      <c r="L49" s="10">
        <v>487885.10648060829</v>
      </c>
      <c r="M49" s="10">
        <v>488936.84116167662</v>
      </c>
      <c r="N49" s="10">
        <v>480279.56104812922</v>
      </c>
      <c r="O49" s="10">
        <v>556423.88682734279</v>
      </c>
      <c r="P49" s="10">
        <v>332988.75516394409</v>
      </c>
      <c r="Q49" s="10">
        <v>548818.34139486367</v>
      </c>
      <c r="R49" s="10">
        <v>572020.9114416854</v>
      </c>
      <c r="S49" s="10">
        <v>859074.62317531055</v>
      </c>
      <c r="T49" s="10">
        <v>638.91113114642417</v>
      </c>
      <c r="U49" s="10">
        <v>640.28843286320432</v>
      </c>
      <c r="V49" s="10">
        <v>628.95127057534933</v>
      </c>
      <c r="W49" s="10">
        <v>728.6662581159926</v>
      </c>
      <c r="X49" s="10">
        <v>436.066236486543</v>
      </c>
      <c r="Y49" s="10">
        <v>718.70639754491788</v>
      </c>
      <c r="Z49" s="10">
        <v>749.09137974094267</v>
      </c>
      <c r="AA49" s="10">
        <v>1125.003268067461</v>
      </c>
      <c r="AB49" s="10">
        <v>3.195663550741537</v>
      </c>
      <c r="AC49" s="10">
        <v>3.2025524476164291</v>
      </c>
      <c r="AD49" s="10">
        <v>3.1458469771277069</v>
      </c>
      <c r="AE49" s="10">
        <v>3.6445948242257891</v>
      </c>
      <c r="AF49" s="10">
        <v>2.1810873370583379</v>
      </c>
      <c r="AG49" s="10">
        <v>3.594778250611959</v>
      </c>
      <c r="AH49" s="10">
        <v>3.7467558502501701</v>
      </c>
      <c r="AI49" s="10">
        <v>5.6269671366930254</v>
      </c>
      <c r="AJ49" s="10">
        <v>0.0025479101385570938</v>
      </c>
      <c r="AK49" s="10">
        <v>0.0024706250136682329</v>
      </c>
      <c r="AL49" s="10">
        <v>0.0027037802206678701</v>
      </c>
      <c r="AM49" s="10">
        <v>0.0027548282870983763</v>
      </c>
      <c r="AN49" s="10">
        <v>0.00237175241863394</v>
      </c>
      <c r="AO49" s="10">
        <v>0.0029172366101042186</v>
      </c>
      <c r="AP49" s="10">
        <v>0.0029905622613260671</v>
      </c>
      <c r="AQ49" s="10">
        <v>0.0039454046425901656</v>
      </c>
      <c r="AR49" s="10">
        <v>0.018133962389118442</v>
      </c>
      <c r="AS49" s="10">
        <v>0.017595432721068706</v>
      </c>
      <c r="AT49" s="10">
        <v>0.019295807915037402</v>
      </c>
      <c r="AU49" s="10">
        <v>0.02052895422244445</v>
      </c>
      <c r="AV49" s="10">
        <v>0.015785525329847869</v>
      </c>
      <c r="AW49" s="10">
        <v>0.021802314283168624</v>
      </c>
      <c r="AX49" s="10">
        <v>0.02248673612857624</v>
      </c>
      <c r="AY49" s="10">
        <v>0.032258796758846971</v>
      </c>
      <c r="AZ49" s="10">
        <v>-0.14708519090504324</v>
      </c>
      <c r="BA49" s="10">
        <v>-0.14524656112765011</v>
      </c>
      <c r="BB49" s="10">
        <v>-0.16038111292529011</v>
      </c>
      <c r="BC49" s="10">
        <v>-0.027266528727127648</v>
      </c>
      <c r="BD49" s="10">
        <v>-0.41787310830175739</v>
      </c>
      <c r="BE49" s="10">
        <v>-0.040562450747374856</v>
      </c>
      <c r="BF49" s="10">
        <v>0</v>
      </c>
      <c r="BG49" s="10">
        <v>0.50182380747262068</v>
      </c>
    </row>
    <row r="50" x14ac:dyDescent="0.3">
      <c r="A50" s="33"/>
      <c r="B50" s="33"/>
      <c r="C50" s="34">
        <f t="shared" si="1"/>
        <v>11</v>
      </c>
      <c r="D50" s="2">
        <v>102245311.0295745</v>
      </c>
      <c r="E50" s="2">
        <v>102421419.2026839</v>
      </c>
      <c r="F50" s="2">
        <v>100651907.5268667</v>
      </c>
      <c r="G50" s="2">
        <v>116233354.52145331</v>
      </c>
      <c r="H50" s="2">
        <v>68920995.030700833</v>
      </c>
      <c r="I50" s="2">
        <v>114639951.0187455</v>
      </c>
      <c r="J50" s="2">
        <v>119045311.11065871</v>
      </c>
      <c r="K50" s="2">
        <v>175993972.56990591</v>
      </c>
      <c r="L50" s="10">
        <v>511403.85221518541</v>
      </c>
      <c r="M50" s="10">
        <v>512284.69845867401</v>
      </c>
      <c r="N50" s="10">
        <v>503434.07168234279</v>
      </c>
      <c r="O50" s="10">
        <v>581368.32544791093</v>
      </c>
      <c r="P50" s="10">
        <v>344724.48665160802</v>
      </c>
      <c r="Q50" s="10">
        <v>573398.54491506843</v>
      </c>
      <c r="R50" s="10">
        <v>595432.9844283663</v>
      </c>
      <c r="S50" s="10">
        <v>880275.0427632801</v>
      </c>
      <c r="T50" s="10">
        <v>670.80938368347211</v>
      </c>
      <c r="U50" s="10">
        <v>671.96479133860612</v>
      </c>
      <c r="V50" s="10">
        <v>660.35540774220544</v>
      </c>
      <c r="W50" s="10">
        <v>762.58191329131569</v>
      </c>
      <c r="X50" s="10">
        <v>452.17575000601448</v>
      </c>
      <c r="Y50" s="10">
        <v>752.12793735004902</v>
      </c>
      <c r="Z50" s="10">
        <v>781.03055262308897</v>
      </c>
      <c r="AA50" s="10">
        <v>1154.6584100807911</v>
      </c>
      <c r="AB50" s="10">
        <v>3.3552101261503648</v>
      </c>
      <c r="AC50" s="10">
        <v>3.3609891679446982</v>
      </c>
      <c r="AD50" s="10">
        <v>3.3029221188716522</v>
      </c>
      <c r="AE50" s="10">
        <v>3.8142319110751339</v>
      </c>
      <c r="AF50" s="10">
        <v>2.2616628391347842</v>
      </c>
      <c r="AG50" s="10">
        <v>3.7619439037964209</v>
      </c>
      <c r="AH50" s="10">
        <v>3.9065070983418479</v>
      </c>
      <c r="AI50" s="10">
        <v>5.7752942698484881</v>
      </c>
      <c r="AJ50" s="10">
        <v>0.0026707334219639978</v>
      </c>
      <c r="AK50" s="10">
        <v>0.0025886030333168767</v>
      </c>
      <c r="AL50" s="10">
        <v>0.002834130776780245</v>
      </c>
      <c r="AM50" s="10">
        <v>0.0028783270202486534</v>
      </c>
      <c r="AN50" s="10">
        <v>0.0024553415762515935</v>
      </c>
      <c r="AO50" s="10">
        <v>0.0030478923557024926</v>
      </c>
      <c r="AP50" s="10">
        <v>0.0031129620906555863</v>
      </c>
      <c r="AQ50" s="10">
        <v>0.0040427701468324717</v>
      </c>
      <c r="AR50" s="10">
        <v>0.020804695811082439</v>
      </c>
      <c r="AS50" s="10">
        <v>0.020184035754385581</v>
      </c>
      <c r="AT50" s="10">
        <v>0.022129938691817647</v>
      </c>
      <c r="AU50" s="10">
        <v>0.023407281242693104</v>
      </c>
      <c r="AV50" s="10">
        <v>0.018240866906099464</v>
      </c>
      <c r="AW50" s="10">
        <v>0.024850206638871115</v>
      </c>
      <c r="AX50" s="10">
        <v>0.025599698219231828</v>
      </c>
      <c r="AY50" s="10">
        <v>0.036301566905679442</v>
      </c>
      <c r="AZ50" s="10">
        <v>-0.14112273658109675</v>
      </c>
      <c r="BA50" s="10">
        <v>-0.13964339924755242</v>
      </c>
      <c r="BB50" s="10">
        <v>-0.15450758549149735</v>
      </c>
      <c r="BC50" s="10">
        <v>-0.023620893279799438</v>
      </c>
      <c r="BD50" s="10">
        <v>-0.4210524178761208</v>
      </c>
      <c r="BE50" s="10">
        <v>-0.037005742190200142</v>
      </c>
      <c r="BF50" s="10">
        <v>0</v>
      </c>
      <c r="BG50" s="10">
        <v>0.47837803041491078</v>
      </c>
    </row>
    <row r="51" x14ac:dyDescent="0.3">
      <c r="A51" s="33"/>
      <c r="B51" s="33"/>
      <c r="C51" s="34">
        <f t="shared" si="1"/>
        <v>12</v>
      </c>
      <c r="D51" s="2">
        <v>102324269.0069305</v>
      </c>
      <c r="E51" s="2">
        <v>103031996.2364033</v>
      </c>
      <c r="F51" s="2">
        <v>101058115.04873911</v>
      </c>
      <c r="G51" s="2">
        <v>117908028.7462685</v>
      </c>
      <c r="H51" s="2">
        <v>67511864.525421977</v>
      </c>
      <c r="I51" s="2">
        <v>116641874.7880771</v>
      </c>
      <c r="J51" s="2">
        <v>122581852.0870257</v>
      </c>
      <c r="K51" s="2">
        <v>178290102.53035909</v>
      </c>
      <c r="L51" s="10">
        <v>511798.77901795373</v>
      </c>
      <c r="M51" s="10">
        <v>515338.64238993102</v>
      </c>
      <c r="N51" s="10">
        <v>505465.81367023918</v>
      </c>
      <c r="O51" s="10">
        <v>589744.60051766247</v>
      </c>
      <c r="P51" s="10">
        <v>337676.3906419524</v>
      </c>
      <c r="Q51" s="10">
        <v>583411.63516994787</v>
      </c>
      <c r="R51" s="10">
        <v>613121.8218001629</v>
      </c>
      <c r="S51" s="10">
        <v>891759.67413794342</v>
      </c>
      <c r="T51" s="10">
        <v>675.13169577185658</v>
      </c>
      <c r="U51" s="10">
        <v>679.80125353381413</v>
      </c>
      <c r="V51" s="10">
        <v>666.77765936193987</v>
      </c>
      <c r="W51" s="10">
        <v>777.95275905849394</v>
      </c>
      <c r="X51" s="10">
        <v>445.44075441849361</v>
      </c>
      <c r="Y51" s="10">
        <v>769.59872264857722</v>
      </c>
      <c r="Z51" s="10">
        <v>808.79047046760002</v>
      </c>
      <c r="AA51" s="10">
        <v>1176.351421113078</v>
      </c>
      <c r="AB51" s="10">
        <v>3.376829181637778</v>
      </c>
      <c r="AC51" s="10">
        <v>3.400185067629613</v>
      </c>
      <c r="AD51" s="10">
        <v>3.335044513386912</v>
      </c>
      <c r="AE51" s="10">
        <v>3.891112793513515</v>
      </c>
      <c r="AF51" s="10">
        <v>2.2279761824712412</v>
      </c>
      <c r="AG51" s="10">
        <v>3.849328125262649</v>
      </c>
      <c r="AH51" s="10">
        <v>4.0453548242659609</v>
      </c>
      <c r="AI51" s="10">
        <v>5.883796941475639</v>
      </c>
      <c r="AJ51" s="10">
        <v>0.002672795870666358</v>
      </c>
      <c r="AK51" s="10">
        <v>0.0026040347816158522</v>
      </c>
      <c r="AL51" s="10">
        <v>0.0028455686647228147</v>
      </c>
      <c r="AM51" s="10">
        <v>0.0029197975610520664</v>
      </c>
      <c r="AN51" s="10">
        <v>0.002405140665564881</v>
      </c>
      <c r="AO51" s="10">
        <v>0.0031011168040647147</v>
      </c>
      <c r="AP51" s="10">
        <v>0.0032054404746319782</v>
      </c>
      <c r="AQ51" s="10">
        <v>0.0040955147125799184</v>
      </c>
      <c r="AR51" s="10">
        <v>0.023477491681748796</v>
      </c>
      <c r="AS51" s="10">
        <v>0.022788070536001435</v>
      </c>
      <c r="AT51" s="10">
        <v>0.024975507356540461</v>
      </c>
      <c r="AU51" s="10">
        <v>0.026327078803745171</v>
      </c>
      <c r="AV51" s="10">
        <v>0.020646007571664345</v>
      </c>
      <c r="AW51" s="10">
        <v>0.027951323442935831</v>
      </c>
      <c r="AX51" s="10">
        <v>0.028805138693863808</v>
      </c>
      <c r="AY51" s="10">
        <v>0.040397081618259362</v>
      </c>
      <c r="AZ51" s="10">
        <v>-0.16525760326833339</v>
      </c>
      <c r="BA51" s="10">
        <v>-0.15948409587369583</v>
      </c>
      <c r="BB51" s="10">
        <v>-0.17558665228035597</v>
      </c>
      <c r="BC51" s="10">
        <v>-0.038128183423424611</v>
      </c>
      <c r="BD51" s="10">
        <v>-0.44925073837608009</v>
      </c>
      <c r="BE51" s="10">
        <v>-0.048457232435447195</v>
      </c>
      <c r="BF51" s="10">
        <v>-1.1102230246251565e-16</v>
      </c>
      <c r="BG51" s="10">
        <v>0.4544575685133545</v>
      </c>
    </row>
    <row r="52" x14ac:dyDescent="0.3">
      <c r="A52" s="33"/>
      <c r="B52" s="33"/>
      <c r="C52" s="34">
        <f t="shared" si="1"/>
        <v>13</v>
      </c>
      <c r="D52" s="2">
        <v>111298006.7026132</v>
      </c>
      <c r="E52" s="2">
        <v>111671387.08383051</v>
      </c>
      <c r="F52" s="2">
        <v>109349426.93260629</v>
      </c>
      <c r="G52" s="2">
        <v>124351736.964936</v>
      </c>
      <c r="H52" s="2">
        <v>76720271.441517934</v>
      </c>
      <c r="I52" s="2">
        <v>122403157.1949292</v>
      </c>
      <c r="J52" s="2">
        <v>127070545.0931372</v>
      </c>
      <c r="K52" s="2">
        <v>185872682.79067129</v>
      </c>
      <c r="L52" s="10">
        <v>556683.02828209184</v>
      </c>
      <c r="M52" s="10">
        <v>558550.57764326409</v>
      </c>
      <c r="N52" s="10">
        <v>546936.75052426069</v>
      </c>
      <c r="O52" s="10">
        <v>621974.31523410557</v>
      </c>
      <c r="P52" s="10">
        <v>383734.39293307252</v>
      </c>
      <c r="Q52" s="10">
        <v>612228.03747627442</v>
      </c>
      <c r="R52" s="10">
        <v>635573.07038673921</v>
      </c>
      <c r="S52" s="10">
        <v>929685.72390792123</v>
      </c>
      <c r="T52" s="10">
        <v>729.57461822387063</v>
      </c>
      <c r="U52" s="10">
        <v>732.022180917485</v>
      </c>
      <c r="V52" s="10">
        <v>716.80139448069906</v>
      </c>
      <c r="W52" s="10">
        <v>815.14371828851688</v>
      </c>
      <c r="X52" s="10">
        <v>502.91253550062891</v>
      </c>
      <c r="Y52" s="10">
        <v>802.37049454534531</v>
      </c>
      <c r="Z52" s="10">
        <v>832.96590092163831</v>
      </c>
      <c r="AA52" s="10">
        <v>1218.4224641829701</v>
      </c>
      <c r="AB52" s="10">
        <v>3.6491381998944599</v>
      </c>
      <c r="AC52" s="10">
        <v>3.6613802575247649</v>
      </c>
      <c r="AD52" s="10">
        <v>3.585249931946652</v>
      </c>
      <c r="AE52" s="10">
        <v>4.0771320801320492</v>
      </c>
      <c r="AF52" s="10">
        <v>2.5154347460289408</v>
      </c>
      <c r="AG52" s="10">
        <v>4.0132438121842418</v>
      </c>
      <c r="AH52" s="10">
        <v>4.1662738976069313</v>
      </c>
      <c r="AI52" s="10">
        <v>6.094225109535401</v>
      </c>
      <c r="AJ52" s="10">
        <v>0.0029071974382538011</v>
      </c>
      <c r="AK52" s="10">
        <v>0.0028223870904176239</v>
      </c>
      <c r="AL52" s="10">
        <v>0.0030790333130075913</v>
      </c>
      <c r="AM52" s="10">
        <v>0.0030793653508035508</v>
      </c>
      <c r="AN52" s="10">
        <v>0.0027331943209432108</v>
      </c>
      <c r="AO52" s="10">
        <v>0.0032542900080903903</v>
      </c>
      <c r="AP52" s="10">
        <v>0.0033228170519557778</v>
      </c>
      <c r="AQ52" s="10">
        <v>0.0042696947067281561</v>
      </c>
      <c r="AR52" s="10">
        <v>0.026384689120002598</v>
      </c>
      <c r="AS52" s="10">
        <v>0.025610457626419059</v>
      </c>
      <c r="AT52" s="10">
        <v>0.028054540669548052</v>
      </c>
      <c r="AU52" s="10">
        <v>0.029406444154548721</v>
      </c>
      <c r="AV52" s="10">
        <v>0.023379201892607556</v>
      </c>
      <c r="AW52" s="10">
        <v>0.03120561345102622</v>
      </c>
      <c r="AX52" s="10">
        <v>0.032127955745819586</v>
      </c>
      <c r="AY52" s="10">
        <v>0.044666776324987514</v>
      </c>
      <c r="AZ52" s="10">
        <v>-0.12412426797227805</v>
      </c>
      <c r="BA52" s="10">
        <v>-0.12118589715673123</v>
      </c>
      <c r="BB52" s="10">
        <v>-0.13945889779210519</v>
      </c>
      <c r="BC52" s="10">
        <v>-0.021396053083808098</v>
      </c>
      <c r="BD52" s="10">
        <v>-0.39623874765560108</v>
      </c>
      <c r="BE52" s="10">
        <v>-0.03673068290363446</v>
      </c>
      <c r="BF52" s="10">
        <v>0</v>
      </c>
      <c r="BG52" s="10">
        <v>0.46275191197483778</v>
      </c>
    </row>
    <row r="53" x14ac:dyDescent="0.3">
      <c r="A53" s="33"/>
      <c r="B53" s="33"/>
      <c r="C53" s="34">
        <f t="shared" si="1"/>
        <v>14</v>
      </c>
      <c r="D53" s="2">
        <v>114310609.4189195</v>
      </c>
      <c r="E53" s="2">
        <v>114512317.7225005</v>
      </c>
      <c r="F53" s="2">
        <v>111729745.25758471</v>
      </c>
      <c r="G53" s="2">
        <v>127064471.1509847</v>
      </c>
      <c r="H53" s="2">
        <v>79059903.629989877</v>
      </c>
      <c r="I53" s="2">
        <v>124483606.98964991</v>
      </c>
      <c r="J53" s="2">
        <v>129950732.3618196</v>
      </c>
      <c r="K53" s="2">
        <v>191160166.3811146</v>
      </c>
      <c r="L53" s="10">
        <v>571751.2658256928</v>
      </c>
      <c r="M53" s="10">
        <v>572760.15711309144</v>
      </c>
      <c r="N53" s="10">
        <v>558842.46970721881</v>
      </c>
      <c r="O53" s="10">
        <v>635542.6901435412</v>
      </c>
      <c r="P53" s="10">
        <v>395436.61088226642</v>
      </c>
      <c r="Q53" s="10">
        <v>622633.89402506722</v>
      </c>
      <c r="R53" s="10">
        <v>649979.00107904512</v>
      </c>
      <c r="S53" s="10">
        <v>956132.31054791994</v>
      </c>
      <c r="T53" s="10">
        <v>753.54870122824184</v>
      </c>
      <c r="U53" s="10">
        <v>754.87838559405054</v>
      </c>
      <c r="V53" s="10">
        <v>736.53534746601031</v>
      </c>
      <c r="W53" s="10">
        <v>837.62362649280476</v>
      </c>
      <c r="X53" s="10">
        <v>521.17198921825127</v>
      </c>
      <c r="Y53" s="10">
        <v>820.61027273057312</v>
      </c>
      <c r="Z53" s="10">
        <v>856.65019277467547</v>
      </c>
      <c r="AA53" s="10">
        <v>1260.149830670241</v>
      </c>
      <c r="AB53" s="10">
        <v>3.7690501868433359</v>
      </c>
      <c r="AC53" s="10">
        <v>3.7757009143931608</v>
      </c>
      <c r="AD53" s="10">
        <v>3.683953916261419</v>
      </c>
      <c r="AE53" s="10">
        <v>4.1895706021273638</v>
      </c>
      <c r="AF53" s="10">
        <v>2.6067636771702039</v>
      </c>
      <c r="AG53" s="10">
        <v>4.1044743315454468</v>
      </c>
      <c r="AH53" s="10">
        <v>4.2847364262907996</v>
      </c>
      <c r="AI53" s="10">
        <v>6.3029342987344341</v>
      </c>
      <c r="AJ53" s="10">
        <v>0.0029858891521379861</v>
      </c>
      <c r="AK53" s="10">
        <v>0.002894188884670747</v>
      </c>
      <c r="AL53" s="10">
        <v>0.0031460577101513273</v>
      </c>
      <c r="AM53" s="10">
        <v>0.0031465417317881939</v>
      </c>
      <c r="AN53" s="10">
        <v>0.0028165447743563215</v>
      </c>
      <c r="AO53" s="10">
        <v>0.0033096022004753577</v>
      </c>
      <c r="AP53" s="10">
        <v>0.0033981321878292338</v>
      </c>
      <c r="AQ53" s="10">
        <v>0.0043911538709209526</v>
      </c>
      <c r="AR53" s="10">
        <v>0.029370578272140582</v>
      </c>
      <c r="AS53" s="10">
        <v>0.028504646511089804</v>
      </c>
      <c r="AT53" s="10">
        <v>0.031200598379699379</v>
      </c>
      <c r="AU53" s="10">
        <v>0.032552985886336913</v>
      </c>
      <c r="AV53" s="10">
        <v>0.026195746666963879</v>
      </c>
      <c r="AW53" s="10">
        <v>0.034515215651501577</v>
      </c>
      <c r="AX53" s="10">
        <v>0.035526087933648823</v>
      </c>
      <c r="AY53" s="10">
        <v>0.04905793019590847</v>
      </c>
      <c r="AZ53" s="10">
        <v>-0.12035425009651779</v>
      </c>
      <c r="BA53" s="10">
        <v>-0.11880205950924672</v>
      </c>
      <c r="BB53" s="10">
        <v>-0.14021457804102644</v>
      </c>
      <c r="BC53" s="10">
        <v>-0.022210426662303995</v>
      </c>
      <c r="BD53" s="10">
        <v>-0.39161632879555652</v>
      </c>
      <c r="BE53" s="10">
        <v>-0.042070754606812533</v>
      </c>
      <c r="BF53" s="10">
        <v>0</v>
      </c>
      <c r="BG53" s="10">
        <v>0.47102030828784125</v>
      </c>
    </row>
    <row r="54" x14ac:dyDescent="0.3">
      <c r="A54" s="33"/>
      <c r="B54" s="33"/>
      <c r="C54" s="34">
        <f t="shared" si="1"/>
        <v>15</v>
      </c>
      <c r="D54" s="2">
        <v>117175103.09780081</v>
      </c>
      <c r="E54" s="2">
        <v>118328325.6115391</v>
      </c>
      <c r="F54" s="2">
        <v>114566317.5711111</v>
      </c>
      <c r="G54" s="2">
        <v>130789373.7917947</v>
      </c>
      <c r="H54" s="2">
        <v>82613338.764556959</v>
      </c>
      <c r="I54" s="2">
        <v>128180588.2651049</v>
      </c>
      <c r="J54" s="2">
        <v>133589685.3643904</v>
      </c>
      <c r="K54" s="2">
        <v>192470944.5897831</v>
      </c>
      <c r="L54" s="10">
        <v>586078.70135574113</v>
      </c>
      <c r="M54" s="10">
        <v>591846.81365398096</v>
      </c>
      <c r="N54" s="10">
        <v>573030.24999383488</v>
      </c>
      <c r="O54" s="10">
        <v>654173.6624634919</v>
      </c>
      <c r="P54" s="10">
        <v>413209.948340145</v>
      </c>
      <c r="Q54" s="10">
        <v>641125.21110158565</v>
      </c>
      <c r="R54" s="10">
        <v>668180.07616801863</v>
      </c>
      <c r="S54" s="10">
        <v>962688.47452808439</v>
      </c>
      <c r="T54" s="10">
        <v>770.41148511949098</v>
      </c>
      <c r="U54" s="10">
        <v>777.99377731291713</v>
      </c>
      <c r="V54" s="10">
        <v>753.25905018373692</v>
      </c>
      <c r="W54" s="10">
        <v>859.92359329680744</v>
      </c>
      <c r="X54" s="10">
        <v>543.17225524571757</v>
      </c>
      <c r="Y54" s="10">
        <v>842.77115836105327</v>
      </c>
      <c r="Z54" s="10">
        <v>878.33528776436083</v>
      </c>
      <c r="AA54" s="10">
        <v>1265.472121155309</v>
      </c>
      <c r="AB54" s="10">
        <v>3.853393346976739</v>
      </c>
      <c r="AC54" s="10">
        <v>3.8913179559127671</v>
      </c>
      <c r="AD54" s="10">
        <v>3.7676014293554232</v>
      </c>
      <c r="AE54" s="10">
        <v>4.3011091050963559</v>
      </c>
      <c r="AF54" s="10">
        <v>2.7168031565645281</v>
      </c>
      <c r="AG54" s="10">
        <v>4.2153171874750406</v>
      </c>
      <c r="AH54" s="10">
        <v>4.3931995039782414</v>
      </c>
      <c r="AI54" s="10">
        <v>6.3295549802039686</v>
      </c>
      <c r="AJ54" s="10">
        <v>0.0030607121335359307</v>
      </c>
      <c r="AK54" s="10">
        <v>0.0029906348202340728</v>
      </c>
      <c r="AL54" s="10">
        <v>0.0032259291908997871</v>
      </c>
      <c r="AM54" s="10">
        <v>0.0032387827925661489</v>
      </c>
      <c r="AN54" s="10">
        <v>0.0029431375059402057</v>
      </c>
      <c r="AO54" s="10">
        <v>0.0034078925509901797</v>
      </c>
      <c r="AP54" s="10">
        <v>0.0034932885836670368</v>
      </c>
      <c r="AQ54" s="10">
        <v>0.0044212638510171109</v>
      </c>
      <c r="AR54" s="10">
        <v>0.032431290405676515</v>
      </c>
      <c r="AS54" s="10">
        <v>0.031495281331323878</v>
      </c>
      <c r="AT54" s="10">
        <v>0.034426527570599164</v>
      </c>
      <c r="AU54" s="10">
        <v>0.03579176867890306</v>
      </c>
      <c r="AV54" s="10">
        <v>0.029138884172904084</v>
      </c>
      <c r="AW54" s="10">
        <v>0.037923108202491757</v>
      </c>
      <c r="AX54" s="10">
        <v>0.039019376517315858</v>
      </c>
      <c r="AY54" s="10">
        <v>0.053479194046925582</v>
      </c>
      <c r="AZ54" s="10">
        <v>-0.12287312618347601</v>
      </c>
      <c r="BA54" s="10">
        <v>-0.1142405546597639</v>
      </c>
      <c r="BB54" s="10">
        <v>-0.1424014716509705</v>
      </c>
      <c r="BC54" s="10">
        <v>-0.020962034343874225</v>
      </c>
      <c r="BD54" s="10">
        <v>-0.38158894124786724</v>
      </c>
      <c r="BE54" s="10">
        <v>-0.040490379811369381</v>
      </c>
      <c r="BF54" s="10">
        <v>0</v>
      </c>
      <c r="BG54" s="10">
        <v>0.44076201740264054</v>
      </c>
    </row>
    <row r="55" x14ac:dyDescent="0.3">
      <c r="A55" s="33"/>
      <c r="B55" s="33"/>
      <c r="C55" s="34">
        <f t="shared" si="1"/>
        <v>16</v>
      </c>
      <c r="D55" s="2">
        <v>120481367.50830489</v>
      </c>
      <c r="E55" s="2">
        <v>121315037.7878575</v>
      </c>
      <c r="F55" s="2">
        <v>117957358.92703959</v>
      </c>
      <c r="G55" s="2">
        <v>134363182.96697211</v>
      </c>
      <c r="H55" s="2">
        <v>82926736.87599583</v>
      </c>
      <c r="I55" s="2">
        <v>131839174.3857068</v>
      </c>
      <c r="J55" s="2">
        <v>137502548.72257099</v>
      </c>
      <c r="K55" s="2">
        <v>192367024.6526196</v>
      </c>
      <c r="L55" s="10">
        <v>602615.75659032981</v>
      </c>
      <c r="M55" s="10">
        <v>606785.55360250955</v>
      </c>
      <c r="N55" s="10">
        <v>589991.33696183527</v>
      </c>
      <c r="O55" s="10">
        <v>672048.90545374562</v>
      </c>
      <c r="P55" s="10">
        <v>414777.48234099947</v>
      </c>
      <c r="Q55" s="10">
        <v>659424.48582525109</v>
      </c>
      <c r="R55" s="10">
        <v>687751.17800550442</v>
      </c>
      <c r="S55" s="10">
        <v>962168.69464133703</v>
      </c>
      <c r="T55" s="10">
        <v>791.35153027527303</v>
      </c>
      <c r="U55" s="10">
        <v>796.82728362297223</v>
      </c>
      <c r="V55" s="10">
        <v>774.77321534973419</v>
      </c>
      <c r="W55" s="10">
        <v>882.53074025110561</v>
      </c>
      <c r="X55" s="10">
        <v>544.68339366276416</v>
      </c>
      <c r="Y55" s="10">
        <v>865.95242532556699</v>
      </c>
      <c r="Z55" s="10">
        <v>903.15087385488266</v>
      </c>
      <c r="AA55" s="10">
        <v>1263.5143714056719</v>
      </c>
      <c r="AB55" s="10">
        <v>3.958129883551305</v>
      </c>
      <c r="AC55" s="10">
        <v>3.9855181454441508</v>
      </c>
      <c r="AD55" s="10">
        <v>3.8752095615259279</v>
      </c>
      <c r="AE55" s="10">
        <v>4.4141840414783173</v>
      </c>
      <c r="AF55" s="10">
        <v>2.7243614690184299</v>
      </c>
      <c r="AG55" s="10">
        <v>4.3312637194529406</v>
      </c>
      <c r="AH55" s="10">
        <v>4.5173204655546559</v>
      </c>
      <c r="AI55" s="10">
        <v>6.319762836646909</v>
      </c>
      <c r="AJ55" s="10">
        <v>0.0031470745375823052</v>
      </c>
      <c r="AK55" s="10">
        <v>0.0030661211028832369</v>
      </c>
      <c r="AL55" s="10">
        <v>0.0033214132697246841</v>
      </c>
      <c r="AM55" s="10">
        <v>0.0033272822732571851</v>
      </c>
      <c r="AN55" s="10">
        <v>0.0029543024552069978</v>
      </c>
      <c r="AO55" s="10">
        <v>0.0035051621029270818</v>
      </c>
      <c r="AP55" s="10">
        <v>0.0035956075678108892</v>
      </c>
      <c r="AQ55" s="10">
        <v>0.0044188766986988206</v>
      </c>
      <c r="AR55" s="10">
        <v>0.035578364943258819</v>
      </c>
      <c r="AS55" s="10">
        <v>0.034561402434207113</v>
      </c>
      <c r="AT55" s="10">
        <v>0.037747940840323846</v>
      </c>
      <c r="AU55" s="10">
        <v>0.039119050952160242</v>
      </c>
      <c r="AV55" s="10">
        <v>0.03209318662811108</v>
      </c>
      <c r="AW55" s="10">
        <v>0.041428270305418839</v>
      </c>
      <c r="AX55" s="10">
        <v>0.042614984085126748</v>
      </c>
      <c r="AY55" s="10">
        <v>0.057898070745624405</v>
      </c>
      <c r="AZ55" s="10">
        <v>-0.12378811427421976</v>
      </c>
      <c r="BA55" s="10">
        <v>-0.11772517007938421</v>
      </c>
      <c r="BB55" s="10">
        <v>-0.14214420006836614</v>
      </c>
      <c r="BC55" s="10">
        <v>-0.022831327744571084</v>
      </c>
      <c r="BD55" s="10">
        <v>-0.39690763810268603</v>
      </c>
      <c r="BE55" s="10">
        <v>-0.041187413538717466</v>
      </c>
      <c r="BF55" s="10">
        <v>0</v>
      </c>
      <c r="BG55" s="10">
        <v>0.39900697434157917</v>
      </c>
    </row>
    <row r="56" x14ac:dyDescent="0.3">
      <c r="A56" s="33"/>
      <c r="B56" s="33"/>
      <c r="C56" s="34">
        <f t="shared" si="1"/>
        <v>17</v>
      </c>
      <c r="D56" s="2">
        <v>125054760.710014</v>
      </c>
      <c r="E56" s="2">
        <v>126420837.38944709</v>
      </c>
      <c r="F56" s="2">
        <v>121194785.4198551</v>
      </c>
      <c r="G56" s="2">
        <v>138653507.10444129</v>
      </c>
      <c r="H56" s="2">
        <v>87060864.774671957</v>
      </c>
      <c r="I56" s="2">
        <v>134793531.81428239</v>
      </c>
      <c r="J56" s="2">
        <v>140824067.78650111</v>
      </c>
      <c r="K56" s="2">
        <v>197702008.3016268</v>
      </c>
      <c r="L56" s="10">
        <v>625490.65302809665</v>
      </c>
      <c r="M56" s="10">
        <v>632323.4052516321</v>
      </c>
      <c r="N56" s="10">
        <v>606184.0832405421</v>
      </c>
      <c r="O56" s="10">
        <v>693507.96571831766</v>
      </c>
      <c r="P56" s="10">
        <v>435455.29056167882</v>
      </c>
      <c r="Q56" s="10">
        <v>674201.39593076322</v>
      </c>
      <c r="R56" s="10">
        <v>704364.53295934387</v>
      </c>
      <c r="S56" s="10">
        <v>988852.86394097505</v>
      </c>
      <c r="T56" s="10">
        <v>821.11539841819274</v>
      </c>
      <c r="U56" s="10">
        <v>830.08512168609434</v>
      </c>
      <c r="V56" s="10">
        <v>795.77062041639522</v>
      </c>
      <c r="W56" s="10">
        <v>910.40540225531936</v>
      </c>
      <c r="X56" s="10">
        <v>571.64570353188219</v>
      </c>
      <c r="Y56" s="10">
        <v>885.06062425352195</v>
      </c>
      <c r="Z56" s="10">
        <v>924.65740505090503</v>
      </c>
      <c r="AA56" s="10">
        <v>1298.120618463329</v>
      </c>
      <c r="AB56" s="10">
        <v>4.1070008358897558</v>
      </c>
      <c r="AC56" s="10">
        <v>4.1518650060538258</v>
      </c>
      <c r="AD56" s="10">
        <v>3.9802329971190482</v>
      </c>
      <c r="AE56" s="10">
        <v>4.5536056871714656</v>
      </c>
      <c r="AF56" s="10">
        <v>2.8592197719845021</v>
      </c>
      <c r="AG56" s="10">
        <v>4.4268378484007576</v>
      </c>
      <c r="AH56" s="10">
        <v>4.6248904146377052</v>
      </c>
      <c r="AI56" s="10">
        <v>6.4928540804192263</v>
      </c>
      <c r="AJ56" s="10">
        <v>0.0032665354101895044</v>
      </c>
      <c r="AK56" s="10">
        <v>0.0031951652856242289</v>
      </c>
      <c r="AL56" s="10">
        <v>0.0034125719003587139</v>
      </c>
      <c r="AM56" s="10">
        <v>0.0034335250633869599</v>
      </c>
      <c r="AN56" s="10">
        <v>0.0031015826287831266</v>
      </c>
      <c r="AO56" s="10">
        <v>0.0035837085724828477</v>
      </c>
      <c r="AP56" s="10">
        <v>0.003682463260260573</v>
      </c>
      <c r="AQ56" s="10">
        <v>0.0045414269901383683</v>
      </c>
      <c r="AR56" s="10">
        <v>0.038844900353448321</v>
      </c>
      <c r="AS56" s="10">
        <v>0.037756567719831338</v>
      </c>
      <c r="AT56" s="10">
        <v>0.04116051274068256</v>
      </c>
      <c r="AU56" s="10">
        <v>0.042552576015547204</v>
      </c>
      <c r="AV56" s="10">
        <v>0.035194769256894208</v>
      </c>
      <c r="AW56" s="10">
        <v>0.04501197887790169</v>
      </c>
      <c r="AX56" s="10">
        <v>0.046297447345387321</v>
      </c>
      <c r="AY56" s="10">
        <v>0.062439497735762774</v>
      </c>
      <c r="AZ56" s="10">
        <v>-0.11197877837469128</v>
      </c>
      <c r="BA56" s="10">
        <v>-0.10227818741104888</v>
      </c>
      <c r="BB56" s="10">
        <v>-0.1393886902656819</v>
      </c>
      <c r="BC56" s="10">
        <v>-0.015413279251033529</v>
      </c>
      <c r="BD56" s="10">
        <v>-0.38177567128182832</v>
      </c>
      <c r="BE56" s="10">
        <v>-0.042823191142024264</v>
      </c>
      <c r="BF56" s="10">
        <v>0</v>
      </c>
      <c r="BG56" s="10">
        <v>0.4038936057532192</v>
      </c>
    </row>
    <row r="57" x14ac:dyDescent="0.3">
      <c r="A57" s="33"/>
      <c r="B57" s="33"/>
      <c r="C57" s="34">
        <f t="shared" si="1"/>
        <v>18</v>
      </c>
      <c r="D57" s="2">
        <v>129512659.19329759</v>
      </c>
      <c r="E57" s="2">
        <v>129705406.902649</v>
      </c>
      <c r="F57" s="2">
        <v>125349366.2295412</v>
      </c>
      <c r="G57" s="2">
        <v>141541175.48712179</v>
      </c>
      <c r="H57" s="2">
        <v>91324658.438016191</v>
      </c>
      <c r="I57" s="2">
        <v>137377882.5233655</v>
      </c>
      <c r="J57" s="2">
        <v>143769015.1168592</v>
      </c>
      <c r="K57" s="2">
        <v>203399044.9412432</v>
      </c>
      <c r="L57" s="10">
        <v>647787.87560171669</v>
      </c>
      <c r="M57" s="10">
        <v>648751.9483799733</v>
      </c>
      <c r="N57" s="10">
        <v>626964.1914823585</v>
      </c>
      <c r="O57" s="10">
        <v>707951.31495313637</v>
      </c>
      <c r="P57" s="10">
        <v>456781.65245082427</v>
      </c>
      <c r="Q57" s="10">
        <v>687127.63083377818</v>
      </c>
      <c r="R57" s="10">
        <v>719094.37625631737</v>
      </c>
      <c r="S57" s="10">
        <v>1017347.926006639</v>
      </c>
      <c r="T57" s="10">
        <v>853.37997456049345</v>
      </c>
      <c r="U57" s="10">
        <v>854.65002056470246</v>
      </c>
      <c r="V57" s="10">
        <v>825.94736013014926</v>
      </c>
      <c r="W57" s="10">
        <v>932.63782466380928</v>
      </c>
      <c r="X57" s="10">
        <v>601.75302692428397</v>
      </c>
      <c r="Y57" s="10">
        <v>905.20521023346532</v>
      </c>
      <c r="Z57" s="10">
        <v>947.31742230617283</v>
      </c>
      <c r="AA57" s="10">
        <v>1340.2293866773571</v>
      </c>
      <c r="AB57" s="10">
        <v>4.2683796645432288</v>
      </c>
      <c r="AC57" s="10">
        <v>4.2747320968699807</v>
      </c>
      <c r="AD57" s="10">
        <v>4.1311690232459091</v>
      </c>
      <c r="AE57" s="10">
        <v>4.6648063510384699</v>
      </c>
      <c r="AF57" s="10">
        <v>3.0098085961341878</v>
      </c>
      <c r="AG57" s="10">
        <v>4.5275957097411492</v>
      </c>
      <c r="AH57" s="10">
        <v>4.7382297942035274</v>
      </c>
      <c r="AI57" s="10">
        <v>6.7034709396164276</v>
      </c>
      <c r="AJ57" s="10">
        <v>0.0033829794637225247</v>
      </c>
      <c r="AK57" s="10">
        <v>0.0032781796264838192</v>
      </c>
      <c r="AL57" s="10">
        <v>0.0035295555286541736</v>
      </c>
      <c r="AM57" s="10">
        <v>0.0035050334007795019</v>
      </c>
      <c r="AN57" s="10">
        <v>0.0032534822037893164</v>
      </c>
      <c r="AO57" s="10">
        <v>0.0036524178025607703</v>
      </c>
      <c r="AP57" s="10">
        <v>0.0037594718321467893</v>
      </c>
      <c r="AQ57" s="10">
        <v>0.0046722940267518156</v>
      </c>
      <c r="AR57" s="10">
        <v>0.042227879817170848</v>
      </c>
      <c r="AS57" s="10">
        <v>0.04103474734631516</v>
      </c>
      <c r="AT57" s="10">
        <v>0.044690068269336733</v>
      </c>
      <c r="AU57" s="10">
        <v>0.046057609416326709</v>
      </c>
      <c r="AV57" s="10">
        <v>0.038448251460683522</v>
      </c>
      <c r="AW57" s="10">
        <v>0.048664396680462463</v>
      </c>
      <c r="AX57" s="10">
        <v>0.050056919177534111</v>
      </c>
      <c r="AY57" s="10">
        <v>0.067111791762514583</v>
      </c>
      <c r="AZ57" s="10">
        <v>-0.099161532907307448</v>
      </c>
      <c r="BA57" s="10">
        <v>-0.097820856620454255</v>
      </c>
      <c r="BB57" s="10">
        <v>-0.12811974035118789</v>
      </c>
      <c r="BC57" s="10">
        <v>-0.015495965023663572</v>
      </c>
      <c r="BD57" s="10">
        <v>-0.36478205429879917</v>
      </c>
      <c r="BE57" s="10">
        <v>-0.044454172467543351</v>
      </c>
      <c r="BF57" s="10">
        <v>0</v>
      </c>
      <c r="BG57" s="10">
        <v>0.41476273434797584</v>
      </c>
    </row>
    <row r="58" x14ac:dyDescent="0.3">
      <c r="A58" s="33"/>
      <c r="B58" s="33"/>
      <c r="C58" s="34">
        <f t="shared" si="1"/>
        <v>19</v>
      </c>
      <c r="D58" s="2">
        <v>132084813.9088157</v>
      </c>
      <c r="E58" s="2">
        <v>132363240.01187649</v>
      </c>
      <c r="F58" s="2">
        <v>127987837.9185255</v>
      </c>
      <c r="G58" s="2">
        <v>146038397.51619449</v>
      </c>
      <c r="H58" s="2">
        <v>94527288.015324324</v>
      </c>
      <c r="I58" s="2">
        <v>141941421.52590421</v>
      </c>
      <c r="J58" s="2">
        <v>147850525.50405321</v>
      </c>
      <c r="K58" s="2">
        <v>203284822.5411379</v>
      </c>
      <c r="L58" s="10">
        <v>660653.10938861326</v>
      </c>
      <c r="M58" s="10">
        <v>662045.72270485014</v>
      </c>
      <c r="N58" s="10">
        <v>640161.12513261626</v>
      </c>
      <c r="O58" s="10">
        <v>730445.22344415262</v>
      </c>
      <c r="P58" s="10">
        <v>472800.35381288402</v>
      </c>
      <c r="Q58" s="10">
        <v>709953.23918815551</v>
      </c>
      <c r="R58" s="10">
        <v>739509.00567891786</v>
      </c>
      <c r="S58" s="10">
        <v>1016776.61594034</v>
      </c>
      <c r="T58" s="10">
        <v>868.19562330890972</v>
      </c>
      <c r="U58" s="10">
        <v>870.02572259844067</v>
      </c>
      <c r="V58" s="10">
        <v>841.26613370060977</v>
      </c>
      <c r="W58" s="10">
        <v>959.91275458915163</v>
      </c>
      <c r="X58" s="10">
        <v>621.32939669219513</v>
      </c>
      <c r="Y58" s="10">
        <v>932.98326498085169</v>
      </c>
      <c r="Z58" s="10">
        <v>971.82390123331197</v>
      </c>
      <c r="AA58" s="10">
        <v>1336.1944344123031</v>
      </c>
      <c r="AB58" s="10">
        <v>4.3424835991560897</v>
      </c>
      <c r="AC58" s="10">
        <v>4.3516372690621026</v>
      </c>
      <c r="AD58" s="10">
        <v>4.2077894544056287</v>
      </c>
      <c r="AE58" s="10">
        <v>4.8012282963801463</v>
      </c>
      <c r="AF58" s="10">
        <v>3.1077243911069559</v>
      </c>
      <c r="AG58" s="10">
        <v>4.6665341516296843</v>
      </c>
      <c r="AH58" s="10">
        <v>4.8608046839600281</v>
      </c>
      <c r="AI58" s="10">
        <v>6.6832891815379947</v>
      </c>
      <c r="AJ58" s="10">
        <v>0.0034501663057989254</v>
      </c>
      <c r="AK58" s="10">
        <v>0.0033453538064762015</v>
      </c>
      <c r="AL58" s="10">
        <v>0.0036038489424716686</v>
      </c>
      <c r="AM58" s="10">
        <v>0.0036163996754227093</v>
      </c>
      <c r="AN58" s="10">
        <v>0.0033675773289539332</v>
      </c>
      <c r="AO58" s="10">
        <v>0.0037737470208409974</v>
      </c>
      <c r="AP58" s="10">
        <v>0.0038662008329735536</v>
      </c>
      <c r="AQ58" s="10">
        <v>0.0046696702158195305</v>
      </c>
      <c r="AR58" s="10">
        <v>0.045678046122969773</v>
      </c>
      <c r="AS58" s="10">
        <v>0.044380101152791361</v>
      </c>
      <c r="AT58" s="10">
        <v>0.048293917211808403</v>
      </c>
      <c r="AU58" s="10">
        <v>0.049674009091749419</v>
      </c>
      <c r="AV58" s="10">
        <v>0.041815828789637452</v>
      </c>
      <c r="AW58" s="10">
        <v>0.052438143701303459</v>
      </c>
      <c r="AX58" s="10">
        <v>0.053923120010507662</v>
      </c>
      <c r="AY58" s="10">
        <v>0.071781461978334113</v>
      </c>
      <c r="AZ58" s="10">
        <v>-0.10663277348179123</v>
      </c>
      <c r="BA58" s="10">
        <v>-0.10474961410774375</v>
      </c>
      <c r="BB58" s="10">
        <v>-0.13434303001502135</v>
      </c>
      <c r="BC58" s="10">
        <v>-0.012256486621747054</v>
      </c>
      <c r="BD58" s="10">
        <v>-0.36065639474015299</v>
      </c>
      <c r="BE58" s="10">
        <v>-0.039966743154977835</v>
      </c>
      <c r="BF58" s="10">
        <v>0</v>
      </c>
      <c r="BG58" s="10">
        <v>0.37493473119623788</v>
      </c>
    </row>
    <row r="59" x14ac:dyDescent="0.3">
      <c r="A59" s="33"/>
      <c r="B59" s="33"/>
      <c r="C59" s="34">
        <f t="shared" si="1"/>
        <v>20</v>
      </c>
      <c r="D59" s="2">
        <v>136879820.2884222</v>
      </c>
      <c r="E59" s="2">
        <v>138017809.82200679</v>
      </c>
      <c r="F59" s="2">
        <v>132674883.63170341</v>
      </c>
      <c r="G59" s="2">
        <v>150384725.08228019</v>
      </c>
      <c r="H59" s="2">
        <v>95918894.906658441</v>
      </c>
      <c r="I59" s="2">
        <v>146179788.4255614</v>
      </c>
      <c r="J59" s="2">
        <v>151430251.00700349</v>
      </c>
      <c r="K59" s="2">
        <v>209072341.4914057</v>
      </c>
      <c r="L59" s="10">
        <v>684636.45600113284</v>
      </c>
      <c r="M59" s="10">
        <v>690328.37698406563</v>
      </c>
      <c r="N59" s="10">
        <v>663604.48120529251</v>
      </c>
      <c r="O59" s="10">
        <v>752184.39796377812</v>
      </c>
      <c r="P59" s="10">
        <v>479760.80136623548</v>
      </c>
      <c r="Q59" s="10">
        <v>731152.42316793767</v>
      </c>
      <c r="R59" s="10">
        <v>757413.84056716226</v>
      </c>
      <c r="S59" s="10">
        <v>1045724.246458861</v>
      </c>
      <c r="T59" s="10">
        <v>899.40288656563212</v>
      </c>
      <c r="U59" s="10">
        <v>906.88032969224344</v>
      </c>
      <c r="V59" s="10">
        <v>871.77330494498426</v>
      </c>
      <c r="W59" s="10">
        <v>988.14022073801846</v>
      </c>
      <c r="X59" s="10">
        <v>630.25894374680956</v>
      </c>
      <c r="Y59" s="10">
        <v>960.5106391173706</v>
      </c>
      <c r="Z59" s="10">
        <v>995.01010873680377</v>
      </c>
      <c r="AA59" s="10">
        <v>1373.7617936828269</v>
      </c>
      <c r="AB59" s="10">
        <v>4.4985740299628869</v>
      </c>
      <c r="AC59" s="10">
        <v>4.5359742117527677</v>
      </c>
      <c r="AD59" s="10">
        <v>4.3603782111658154</v>
      </c>
      <c r="AE59" s="10">
        <v>4.9424145745717079</v>
      </c>
      <c r="AF59" s="10">
        <v>3.1523876105375832</v>
      </c>
      <c r="AG59" s="10">
        <v>4.8042187557746363</v>
      </c>
      <c r="AH59" s="10">
        <v>4.9767759271998928</v>
      </c>
      <c r="AI59" s="10">
        <v>6.8711911210503169</v>
      </c>
      <c r="AJ59" s="10">
        <v>0.0035754159007934721</v>
      </c>
      <c r="AK59" s="10">
        <v>0.0034882676293518538</v>
      </c>
      <c r="AL59" s="10">
        <v>0.0037358255819044347</v>
      </c>
      <c r="AM59" s="10">
        <v>0.0037240292979507849</v>
      </c>
      <c r="AN59" s="10">
        <v>0.0034171539529792949</v>
      </c>
      <c r="AO59" s="10">
        <v>0.0038864310019429719</v>
      </c>
      <c r="AP59" s="10">
        <v>0.0039598084659132398</v>
      </c>
      <c r="AQ59" s="10">
        <v>0.0048026157280703892</v>
      </c>
      <c r="AR59" s="10">
        <v>0.049253462023763246</v>
      </c>
      <c r="AS59" s="10">
        <v>0.047868368782143213</v>
      </c>
      <c r="AT59" s="10">
        <v>0.052029742793712835</v>
      </c>
      <c r="AU59" s="10">
        <v>0.053398038389700204</v>
      </c>
      <c r="AV59" s="10">
        <v>0.045232982742616744</v>
      </c>
      <c r="AW59" s="10">
        <v>0.056324574703246429</v>
      </c>
      <c r="AX59" s="10">
        <v>0.057882928476420903</v>
      </c>
      <c r="AY59" s="10">
        <v>0.076584077706404505</v>
      </c>
      <c r="AZ59" s="10">
        <v>-0.096086684277557843</v>
      </c>
      <c r="BA59" s="10">
        <v>-0.088571742408169007</v>
      </c>
      <c r="BB59" s="10">
        <v>-0.12385482590550989</v>
      </c>
      <c r="BC59" s="10">
        <v>-0.006904339904151291</v>
      </c>
      <c r="BD59" s="10">
        <v>-0.36658036113126236</v>
      </c>
      <c r="BE59" s="10">
        <v>-0.034672481532103228</v>
      </c>
      <c r="BF59" s="10">
        <v>0</v>
      </c>
      <c r="BG59" s="10">
        <v>0.3806510925068487</v>
      </c>
    </row>
    <row r="60" x14ac:dyDescent="0.3">
      <c r="A60" s="33"/>
      <c r="B60" s="33"/>
      <c r="C60" s="34">
        <f t="shared" si="1"/>
        <v>21</v>
      </c>
      <c r="D60" s="2">
        <v>140439303.29466301</v>
      </c>
      <c r="E60" s="2">
        <v>141227214.7969169</v>
      </c>
      <c r="F60" s="2">
        <v>136249738.12711489</v>
      </c>
      <c r="G60" s="2">
        <v>152779541.83256841</v>
      </c>
      <c r="H60" s="2">
        <v>97533294.650339395</v>
      </c>
      <c r="I60" s="2">
        <v>148589976.66502029</v>
      </c>
      <c r="J60" s="2">
        <v>153711239.720328</v>
      </c>
      <c r="K60" s="2">
        <v>208140450.85201681</v>
      </c>
      <c r="L60" s="10">
        <v>702440.04330460832</v>
      </c>
      <c r="M60" s="10">
        <v>706380.9670829199</v>
      </c>
      <c r="N60" s="10">
        <v>681484.95260933996</v>
      </c>
      <c r="O60" s="10">
        <v>764162.63441407937</v>
      </c>
      <c r="P60" s="10">
        <v>487835.59951218509</v>
      </c>
      <c r="Q60" s="10">
        <v>743207.54371881089</v>
      </c>
      <c r="R60" s="10">
        <v>768822.73945071199</v>
      </c>
      <c r="S60" s="10">
        <v>1041063.177329843</v>
      </c>
      <c r="T60" s="10">
        <v>928.74369150479004</v>
      </c>
      <c r="U60" s="10">
        <v>933.95425450257858</v>
      </c>
      <c r="V60" s="10">
        <v>901.0375428111829</v>
      </c>
      <c r="W60" s="10">
        <v>1010.351321455055</v>
      </c>
      <c r="X60" s="10">
        <v>645.00058027290811</v>
      </c>
      <c r="Y60" s="10">
        <v>982.64517276144818</v>
      </c>
      <c r="Z60" s="10">
        <v>1016.512762841798</v>
      </c>
      <c r="AA60" s="10">
        <v>1376.460336535431</v>
      </c>
      <c r="AB60" s="10">
        <v>4.6453289326756328</v>
      </c>
      <c r="AC60" s="10">
        <v>4.6713907829692687</v>
      </c>
      <c r="AD60" s="10">
        <v>4.5067501457436929</v>
      </c>
      <c r="AE60" s="10">
        <v>5.0535085930088606</v>
      </c>
      <c r="AF60" s="10">
        <v>3.2261213556989841</v>
      </c>
      <c r="AG60" s="10">
        <v>4.9149298060769206</v>
      </c>
      <c r="AH60" s="10">
        <v>5.0843264841047846</v>
      </c>
      <c r="AI60" s="10">
        <v>6.8846885146842478</v>
      </c>
      <c r="AJ60" s="10">
        <v>0.0036683925872933597</v>
      </c>
      <c r="AK60" s="10">
        <v>0.0035693822586732264</v>
      </c>
      <c r="AL60" s="10">
        <v>0.0038364854242949283</v>
      </c>
      <c r="AM60" s="10">
        <v>0.0037833329788027935</v>
      </c>
      <c r="AN60" s="10">
        <v>0.0034746676729942778</v>
      </c>
      <c r="AO60" s="10">
        <v>0.003950509835242976</v>
      </c>
      <c r="AP60" s="10">
        <v>0.0040194549259673622</v>
      </c>
      <c r="AQ60" s="10">
        <v>0.0047812092014602944</v>
      </c>
      <c r="AR60" s="10">
        <v>0.052921854611056605</v>
      </c>
      <c r="AS60" s="10">
        <v>0.051437751040816437</v>
      </c>
      <c r="AT60" s="10">
        <v>0.055866228218007762</v>
      </c>
      <c r="AU60" s="10">
        <v>0.057181371368503001</v>
      </c>
      <c r="AV60" s="10">
        <v>0.048707650415611023</v>
      </c>
      <c r="AW60" s="10">
        <v>0.060275084538489405</v>
      </c>
      <c r="AX60" s="10">
        <v>0.061902383402388267</v>
      </c>
      <c r="AY60" s="10">
        <v>0.081365286907864792</v>
      </c>
      <c r="AZ60" s="10">
        <v>-0.086343304821513311</v>
      </c>
      <c r="BA60" s="10">
        <v>-0.081217384923349289</v>
      </c>
      <c r="BB60" s="10">
        <v>-0.11359938040304451</v>
      </c>
      <c r="BC60" s="10">
        <v>-0.0060613517232362968</v>
      </c>
      <c r="BD60" s="10">
        <v>-0.36547714514698038</v>
      </c>
      <c r="BE60" s="10">
        <v>-0.0333174273047675</v>
      </c>
      <c r="BF60" s="10">
        <v>0</v>
      </c>
      <c r="BG60" s="10">
        <v>0.35410039780253388</v>
      </c>
    </row>
    <row r="61" x14ac:dyDescent="0.3">
      <c r="A61" s="33"/>
      <c r="B61" s="33"/>
      <c r="C61" s="34">
        <f t="shared" si="1"/>
        <v>22</v>
      </c>
      <c r="D61" s="2">
        <v>144902782.15005901</v>
      </c>
      <c r="E61" s="2">
        <v>145217196.51429531</v>
      </c>
      <c r="F61" s="2">
        <v>139960527.8142724</v>
      </c>
      <c r="G61" s="2">
        <v>157721011.42972431</v>
      </c>
      <c r="H61" s="2">
        <v>104426954.7428821</v>
      </c>
      <c r="I61" s="2">
        <v>152778757.09393781</v>
      </c>
      <c r="J61" s="2">
        <v>158440385.60393411</v>
      </c>
      <c r="K61" s="2">
        <v>218789928.5659557</v>
      </c>
      <c r="L61" s="10">
        <v>724765.17741535744</v>
      </c>
      <c r="M61" s="10">
        <v>726337.79444241838</v>
      </c>
      <c r="N61" s="10">
        <v>700045.33568865596</v>
      </c>
      <c r="O61" s="10">
        <v>788878.55108686222</v>
      </c>
      <c r="P61" s="10">
        <v>522315.85383082792</v>
      </c>
      <c r="Q61" s="10">
        <v>764158.70936016075</v>
      </c>
      <c r="R61" s="10">
        <v>792476.66937874747</v>
      </c>
      <c r="S61" s="10">
        <v>1094329.032479062</v>
      </c>
      <c r="T61" s="10">
        <v>948.35827564669444</v>
      </c>
      <c r="U61" s="10">
        <v>950.416051625053</v>
      </c>
      <c r="V61" s="10">
        <v>916.01225902680562</v>
      </c>
      <c r="W61" s="10">
        <v>1032.250894105314</v>
      </c>
      <c r="X61" s="10">
        <v>683.45248629137393</v>
      </c>
      <c r="Y61" s="10">
        <v>999.90487748542546</v>
      </c>
      <c r="Z61" s="10">
        <v>1036.959046987374</v>
      </c>
      <c r="AA61" s="10">
        <v>1431.934130628345</v>
      </c>
      <c r="AB61" s="10">
        <v>4.7434358657834732</v>
      </c>
      <c r="AC61" s="10">
        <v>4.7537283139332382</v>
      </c>
      <c r="AD61" s="10">
        <v>4.5816496935213262</v>
      </c>
      <c r="AE61" s="10">
        <v>5.1630444309111896</v>
      </c>
      <c r="AF61" s="10">
        <v>3.4184475627870698</v>
      </c>
      <c r="AG61" s="10">
        <v>5.0012582586490426</v>
      </c>
      <c r="AH61" s="10">
        <v>5.1865933594288736</v>
      </c>
      <c r="AI61" s="10">
        <v>7.1621536787141409</v>
      </c>
      <c r="AJ61" s="10">
        <v>0.0037849824048341134</v>
      </c>
      <c r="AK61" s="10">
        <v>0.0036702252157117866</v>
      </c>
      <c r="AL61" s="10">
        <v>0.0039409728951928305</v>
      </c>
      <c r="AM61" s="10">
        <v>0.0039057003106223866</v>
      </c>
      <c r="AN61" s="10">
        <v>0.0037202574273242426</v>
      </c>
      <c r="AO61" s="10">
        <v>0.0040618754781585626</v>
      </c>
      <c r="AP61" s="10">
        <v>0.0041431191990033761</v>
      </c>
      <c r="AQ61" s="10">
        <v>0.0050258391166363315</v>
      </c>
      <c r="AR61" s="10">
        <v>0.056706837015890715</v>
      </c>
      <c r="AS61" s="10">
        <v>0.055107976256528225</v>
      </c>
      <c r="AT61" s="10">
        <v>0.059807201113200592</v>
      </c>
      <c r="AU61" s="10">
        <v>0.061087071679125388</v>
      </c>
      <c r="AV61" s="10">
        <v>0.052427907842935266</v>
      </c>
      <c r="AW61" s="10">
        <v>0.064336960016647973</v>
      </c>
      <c r="AX61" s="10">
        <v>0.066045502601391637</v>
      </c>
      <c r="AY61" s="10">
        <v>0.086391126024501122</v>
      </c>
      <c r="AZ61" s="10">
        <v>-0.085442883784164203</v>
      </c>
      <c r="BA61" s="10">
        <v>-0.083458450566346487</v>
      </c>
      <c r="BB61" s="10">
        <v>-0.11663603139579115</v>
      </c>
      <c r="BC61" s="10">
        <v>-0.0045403460201622892</v>
      </c>
      <c r="BD61" s="10">
        <v>-0.34090696418824451</v>
      </c>
      <c r="BE61" s="10">
        <v>-0.035733493631788571</v>
      </c>
      <c r="BF61" s="10">
        <v>0</v>
      </c>
      <c r="BG61" s="10">
        <v>0.38089747593067647</v>
      </c>
    </row>
    <row r="62" x14ac:dyDescent="0.3">
      <c r="A62" s="33"/>
      <c r="B62" s="33"/>
      <c r="C62" s="34">
        <f t="shared" si="1"/>
        <v>23</v>
      </c>
      <c r="D62" s="2">
        <v>147085822.26568049</v>
      </c>
      <c r="E62" s="2">
        <v>147450572.30112359</v>
      </c>
      <c r="F62" s="2">
        <v>142605628.932926</v>
      </c>
      <c r="G62" s="2">
        <v>161313504.3207083</v>
      </c>
      <c r="H62" s="2">
        <v>106813241.6772777</v>
      </c>
      <c r="I62" s="2">
        <v>156833310.98795381</v>
      </c>
      <c r="J62" s="2">
        <v>161041449.25977811</v>
      </c>
      <c r="K62" s="2">
        <v>219219395.77425081</v>
      </c>
      <c r="L62" s="10">
        <v>735684.16346398136</v>
      </c>
      <c r="M62" s="10">
        <v>737508.54613095033</v>
      </c>
      <c r="N62" s="10">
        <v>713275.42798293137</v>
      </c>
      <c r="O62" s="10">
        <v>806847.24505438772</v>
      </c>
      <c r="P62" s="10">
        <v>534251.42641065677</v>
      </c>
      <c r="Q62" s="10">
        <v>784438.50957333785</v>
      </c>
      <c r="R62" s="10">
        <v>805486.49799642118</v>
      </c>
      <c r="S62" s="10">
        <v>1096477.1132322091</v>
      </c>
      <c r="T62" s="10">
        <v>966.05224252909636</v>
      </c>
      <c r="U62" s="10">
        <v>968.44790231652212</v>
      </c>
      <c r="V62" s="10">
        <v>936.62655928238939</v>
      </c>
      <c r="W62" s="10">
        <v>1059.4989387743919</v>
      </c>
      <c r="X62" s="10">
        <v>701.54396980390084</v>
      </c>
      <c r="Y62" s="10">
        <v>1030.073255527685</v>
      </c>
      <c r="Z62" s="10">
        <v>1057.712094891993</v>
      </c>
      <c r="AA62" s="10">
        <v>1439.821905547469</v>
      </c>
      <c r="AB62" s="10">
        <v>4.8319363821740087</v>
      </c>
      <c r="AC62" s="10">
        <v>4.8439188352718547</v>
      </c>
      <c r="AD62" s="10">
        <v>4.6847569407414626</v>
      </c>
      <c r="AE62" s="10">
        <v>5.299331903351538</v>
      </c>
      <c r="AF62" s="10">
        <v>3.5089363516364451</v>
      </c>
      <c r="AG62" s="10">
        <v>5.152152461918992</v>
      </c>
      <c r="AH62" s="10">
        <v>5.2903945854876246</v>
      </c>
      <c r="AI62" s="10">
        <v>7.2016062309967541</v>
      </c>
      <c r="AJ62" s="10">
        <v>0.0038420052466600044</v>
      </c>
      <c r="AK62" s="10">
        <v>0.0037266716444112305</v>
      </c>
      <c r="AL62" s="10">
        <v>0.0040154529788024827</v>
      </c>
      <c r="AM62" s="10">
        <v>0.003994662462671968</v>
      </c>
      <c r="AN62" s="10">
        <v>0.0038052699771325776</v>
      </c>
      <c r="AO62" s="10">
        <v>0.0041696724870506404</v>
      </c>
      <c r="AP62" s="10">
        <v>0.0042111354230821036</v>
      </c>
      <c r="AQ62" s="10">
        <v>0.0050357044386322271</v>
      </c>
      <c r="AR62" s="10">
        <v>0.060548842262550723</v>
      </c>
      <c r="AS62" s="10">
        <v>0.058834647900939459</v>
      </c>
      <c r="AT62" s="10">
        <v>0.063822654092003078</v>
      </c>
      <c r="AU62" s="10">
        <v>0.065081734141797354</v>
      </c>
      <c r="AV62" s="10">
        <v>0.056233177820067842</v>
      </c>
      <c r="AW62" s="10">
        <v>0.068506632503698608</v>
      </c>
      <c r="AX62" s="10">
        <v>0.070256638024473739</v>
      </c>
      <c r="AY62" s="10">
        <v>0.091426830463133352</v>
      </c>
      <c r="AZ62" s="10">
        <v>-0.086658602851900635</v>
      </c>
      <c r="BA62" s="10">
        <v>-0.084393657788877086</v>
      </c>
      <c r="BB62" s="10">
        <v>-0.11447872837453821</v>
      </c>
      <c r="BC62" s="10">
        <v>0.0016893480664803562</v>
      </c>
      <c r="BD62" s="10">
        <v>-0.33673447321642125</v>
      </c>
      <c r="BE62" s="10">
        <v>-0.026130777456157217</v>
      </c>
      <c r="BF62" s="10">
        <v>0</v>
      </c>
      <c r="BG62" s="10">
        <v>0.36126069891873036</v>
      </c>
    </row>
    <row r="63" x14ac:dyDescent="0.3">
      <c r="A63" s="33"/>
      <c r="B63" s="33"/>
      <c r="C63" s="34">
        <f t="shared" si="1"/>
        <v>24</v>
      </c>
      <c r="D63" s="2">
        <v>148835252.38815919</v>
      </c>
      <c r="E63" s="2">
        <v>149235686.47164011</v>
      </c>
      <c r="F63" s="2">
        <v>144405538.64408079</v>
      </c>
      <c r="G63" s="2">
        <v>162509269.9498516</v>
      </c>
      <c r="H63" s="2">
        <v>105078129.46130291</v>
      </c>
      <c r="I63" s="2">
        <v>158079556.2057732</v>
      </c>
      <c r="J63" s="2">
        <v>164095729.26518589</v>
      </c>
      <c r="K63" s="2">
        <v>220086773.0816884</v>
      </c>
      <c r="L63" s="10">
        <v>744434.34765148035</v>
      </c>
      <c r="M63" s="10">
        <v>746437.21243606845</v>
      </c>
      <c r="N63" s="10">
        <v>722278.09764724318</v>
      </c>
      <c r="O63" s="10">
        <v>812828.14670095337</v>
      </c>
      <c r="P63" s="10">
        <v>525572.85658344463</v>
      </c>
      <c r="Q63" s="10">
        <v>790671.89669671631</v>
      </c>
      <c r="R63" s="10">
        <v>820763.19425545633</v>
      </c>
      <c r="S63" s="10">
        <v>1100815.5038330201</v>
      </c>
      <c r="T63" s="10">
        <v>978.59172417667696</v>
      </c>
      <c r="U63" s="10">
        <v>981.22457811339564</v>
      </c>
      <c r="V63" s="10">
        <v>949.46635810331202</v>
      </c>
      <c r="W63" s="10">
        <v>1068.498384107085</v>
      </c>
      <c r="X63" s="10">
        <v>690.88865865340586</v>
      </c>
      <c r="Y63" s="10">
        <v>1039.37301803372</v>
      </c>
      <c r="Z63" s="10">
        <v>1078.9293534629221</v>
      </c>
      <c r="AA63" s="10">
        <v>1447.0704438811099</v>
      </c>
      <c r="AB63" s="10">
        <v>4.8946555343266143</v>
      </c>
      <c r="AC63" s="10">
        <v>4.9078243694741586</v>
      </c>
      <c r="AD63" s="10">
        <v>4.748978199521618</v>
      </c>
      <c r="AE63" s="10">
        <v>5.3443447353787006</v>
      </c>
      <c r="AF63" s="10">
        <v>3.4556413191890551</v>
      </c>
      <c r="AG63" s="10">
        <v>5.1986674005737052</v>
      </c>
      <c r="AH63" s="10">
        <v>5.3965176698360127</v>
      </c>
      <c r="AI63" s="10">
        <v>7.2378614918925894</v>
      </c>
      <c r="AJ63" s="10">
        <v>0.0038877018311825255</v>
      </c>
      <c r="AK63" s="10">
        <v>0.0037717886911441166</v>
      </c>
      <c r="AL63" s="10">
        <v>0.0040661343780243279</v>
      </c>
      <c r="AM63" s="10">
        <v>0.004024273623206895</v>
      </c>
      <c r="AN63" s="10">
        <v>0.0037434558207721362</v>
      </c>
      <c r="AO63" s="10">
        <v>0.0042028059735792715</v>
      </c>
      <c r="AP63" s="10">
        <v>0.0042910029775651498</v>
      </c>
      <c r="AQ63" s="10">
        <v>0.0050556290248742692</v>
      </c>
      <c r="AR63" s="10">
        <v>0.064436544093733242</v>
      </c>
      <c r="AS63" s="10">
        <v>0.062606436592083578</v>
      </c>
      <c r="AT63" s="10">
        <v>0.067888788470027411</v>
      </c>
      <c r="AU63" s="10">
        <v>0.069106007765004251</v>
      </c>
      <c r="AV63" s="10">
        <v>0.05997663364083998</v>
      </c>
      <c r="AW63" s="10">
        <v>0.072709438477277885</v>
      </c>
      <c r="AX63" s="10">
        <v>0.074547641002038895</v>
      </c>
      <c r="AY63" s="10">
        <v>0.096482459488007627</v>
      </c>
      <c r="AZ63" s="10">
        <v>-0.092997404291766284</v>
      </c>
      <c r="BA63" s="10">
        <v>-0.090557157459785653</v>
      </c>
      <c r="BB63" s="10">
        <v>-0.11999209674302314</v>
      </c>
      <c r="BC63" s="10">
        <v>-0.0096678891183725746</v>
      </c>
      <c r="BD63" s="10">
        <v>-0.35965347829685412</v>
      </c>
      <c r="BE63" s="10">
        <v>-0.036662581569629316</v>
      </c>
      <c r="BF63" s="10">
        <v>0</v>
      </c>
      <c r="BG63" s="10">
        <v>0.34120963456653119</v>
      </c>
    </row>
    <row r="64" x14ac:dyDescent="0.3">
      <c r="A64" s="33"/>
      <c r="B64" s="33"/>
      <c r="C64" s="34">
        <f t="shared" si="1"/>
        <v>25</v>
      </c>
      <c r="D64" s="2">
        <v>153473237.33802381</v>
      </c>
      <c r="E64" s="2">
        <v>154553872.44571301</v>
      </c>
      <c r="F64" s="2">
        <v>147844284.93917391</v>
      </c>
      <c r="G64" s="2">
        <v>167580519.40293419</v>
      </c>
      <c r="H64" s="2">
        <v>108401230.0948028</v>
      </c>
      <c r="I64" s="2">
        <v>161951567.00408429</v>
      </c>
      <c r="J64" s="2">
        <v>167822848.29248229</v>
      </c>
      <c r="K64" s="2">
        <v>226896391.1934498</v>
      </c>
      <c r="L64" s="10">
        <v>767632.314834452</v>
      </c>
      <c r="M64" s="10">
        <v>773037.36423325923</v>
      </c>
      <c r="N64" s="10">
        <v>739477.79203315638</v>
      </c>
      <c r="O64" s="10">
        <v>838193.18769633386</v>
      </c>
      <c r="P64" s="10">
        <v>542194.12212763226</v>
      </c>
      <c r="Q64" s="10">
        <v>810038.66489503824</v>
      </c>
      <c r="R64" s="10">
        <v>839405.25235113315</v>
      </c>
      <c r="S64" s="10">
        <v>1134875.402515921</v>
      </c>
      <c r="T64" s="10">
        <v>1010.600055330726</v>
      </c>
      <c r="U64" s="10">
        <v>1017.7158881532119</v>
      </c>
      <c r="V64" s="10">
        <v>973.53418179863559</v>
      </c>
      <c r="W64" s="10">
        <v>1103.494557868416</v>
      </c>
      <c r="X64" s="10">
        <v>713.8071173310999</v>
      </c>
      <c r="Y64" s="10">
        <v>1066.4286843363259</v>
      </c>
      <c r="Z64" s="10">
        <v>1105.0902601122291</v>
      </c>
      <c r="AA64" s="10">
        <v>1494.0813751742739</v>
      </c>
      <c r="AB64" s="10">
        <v>5.0547526937007516</v>
      </c>
      <c r="AC64" s="10">
        <v>5.0903441969246597</v>
      </c>
      <c r="AD64" s="10">
        <v>4.8693590524750041</v>
      </c>
      <c r="AE64" s="10">
        <v>5.5193862888163929</v>
      </c>
      <c r="AF64" s="10">
        <v>3.570273354013783</v>
      </c>
      <c r="AG64" s="10">
        <v>5.3339926475906463</v>
      </c>
      <c r="AH64" s="10">
        <v>5.5273675670408613</v>
      </c>
      <c r="AI64" s="10">
        <v>7.4729976670135576</v>
      </c>
      <c r="AJ64" s="10">
        <v>0.0040088498945160759</v>
      </c>
      <c r="AK64" s="10">
        <v>0.0039062007355328515</v>
      </c>
      <c r="AL64" s="10">
        <v>0.0041629617203760971</v>
      </c>
      <c r="AM64" s="10">
        <v>0.0041498547387767348</v>
      </c>
      <c r="AN64" s="10">
        <v>0.0038618427817245383</v>
      </c>
      <c r="AO64" s="10">
        <v>0.0043057497729135901</v>
      </c>
      <c r="AP64" s="10">
        <v>0.0043884648610369803</v>
      </c>
      <c r="AQ64" s="10">
        <v>0.0052120532501563231</v>
      </c>
      <c r="AR64" s="10">
        <v>0.068445393988249323</v>
      </c>
      <c r="AS64" s="10">
        <v>0.066512637327616433</v>
      </c>
      <c r="AT64" s="10">
        <v>0.07205175019040351</v>
      </c>
      <c r="AU64" s="10">
        <v>0.07325586250378098</v>
      </c>
      <c r="AV64" s="10">
        <v>0.063838476422564516</v>
      </c>
      <c r="AW64" s="10">
        <v>0.077015188250191477</v>
      </c>
      <c r="AX64" s="10">
        <v>0.078936105863075881</v>
      </c>
      <c r="AY64" s="10">
        <v>0.10169451273816395</v>
      </c>
      <c r="AZ64" s="10">
        <v>-0.085504513243929159</v>
      </c>
      <c r="BA64" s="10">
        <v>-0.079065371502002213</v>
      </c>
      <c r="BB64" s="10">
        <v>-0.11904555045144782</v>
      </c>
      <c r="BC64" s="10">
        <v>-0.0014439564815736938</v>
      </c>
      <c r="BD64" s="10">
        <v>-0.35407346974661802</v>
      </c>
      <c r="BE64" s="10">
        <v>-0.034984993689092359</v>
      </c>
      <c r="BF64" s="10">
        <v>0</v>
      </c>
      <c r="BG64" s="10">
        <v>0.35199940593317747</v>
      </c>
    </row>
    <row r="65" x14ac:dyDescent="0.3">
      <c r="A65" s="33"/>
      <c r="B65" s="33"/>
      <c r="C65" s="34">
        <f t="shared" si="1"/>
        <v>26</v>
      </c>
      <c r="D65" s="2">
        <v>159964129.91276911</v>
      </c>
      <c r="E65" s="2">
        <v>160544796.35317171</v>
      </c>
      <c r="F65" s="2">
        <v>154962251.13147089</v>
      </c>
      <c r="G65" s="2">
        <v>171385542.65325901</v>
      </c>
      <c r="H65" s="2">
        <v>117315619.6842936</v>
      </c>
      <c r="I65" s="2">
        <v>166383663.87196079</v>
      </c>
      <c r="J65" s="2">
        <v>171235908.6077137</v>
      </c>
      <c r="K65" s="2">
        <v>228190007.31959799</v>
      </c>
      <c r="L65" s="10">
        <v>800098.03315066441</v>
      </c>
      <c r="M65" s="10">
        <v>803002.37224928639</v>
      </c>
      <c r="N65" s="10">
        <v>775079.96580546012</v>
      </c>
      <c r="O65" s="10">
        <v>857224.90199589322</v>
      </c>
      <c r="P65" s="10">
        <v>586781.52794904832</v>
      </c>
      <c r="Q65" s="10">
        <v>832206.83465068892</v>
      </c>
      <c r="R65" s="10">
        <v>856476.47229731979</v>
      </c>
      <c r="S65" s="10">
        <v>1141345.726323812</v>
      </c>
      <c r="T65" s="10">
        <v>1054.7978597058759</v>
      </c>
      <c r="U65" s="10">
        <v>1058.62675383904</v>
      </c>
      <c r="V65" s="10">
        <v>1021.815646531594</v>
      </c>
      <c r="W65" s="10">
        <v>1130.1102545537451</v>
      </c>
      <c r="X65" s="10">
        <v>773.57507974157181</v>
      </c>
      <c r="Y65" s="10">
        <v>1097.128041379463</v>
      </c>
      <c r="Z65" s="10">
        <v>1129.123572907888</v>
      </c>
      <c r="AA65" s="10">
        <v>1504.6769013667911</v>
      </c>
      <c r="AB65" s="10">
        <v>5.2758183561678269</v>
      </c>
      <c r="AC65" s="10">
        <v>5.2949694662745559</v>
      </c>
      <c r="AD65" s="10">
        <v>5.1108500979458782</v>
      </c>
      <c r="AE65" s="10">
        <v>5.6525109248237184</v>
      </c>
      <c r="AF65" s="10">
        <v>3.8692168058746379</v>
      </c>
      <c r="AG65" s="10">
        <v>5.4875426666017697</v>
      </c>
      <c r="AH65" s="10">
        <v>5.6475758056527763</v>
      </c>
      <c r="AI65" s="10">
        <v>7.5259936710017747</v>
      </c>
      <c r="AJ65" s="10">
        <v>0.0041783974616679421</v>
      </c>
      <c r="AK65" s="10">
        <v>0.0040576155852775986</v>
      </c>
      <c r="AL65" s="10">
        <v>0.0043633875995208651</v>
      </c>
      <c r="AM65" s="10">
        <v>0.0042440798540990567</v>
      </c>
      <c r="AN65" s="10">
        <v>0.0041794219370491414</v>
      </c>
      <c r="AO65" s="10">
        <v>0.0044235843850474084</v>
      </c>
      <c r="AP65" s="10">
        <v>0.0044777143012317321</v>
      </c>
      <c r="AQ65" s="10">
        <v>0.0052417689988259299</v>
      </c>
      <c r="AR65" s="10">
        <v>0.072623791449917263</v>
      </c>
      <c r="AS65" s="10">
        <v>0.070570252912894038</v>
      </c>
      <c r="AT65" s="10">
        <v>0.07641513778992437</v>
      </c>
      <c r="AU65" s="10">
        <v>0.077499942357880033</v>
      </c>
      <c r="AV65" s="10">
        <v>0.068017898359613652</v>
      </c>
      <c r="AW65" s="10">
        <v>0.081438772635238882</v>
      </c>
      <c r="AX65" s="10">
        <v>0.083413820164307609</v>
      </c>
      <c r="AY65" s="10">
        <v>0.10693628173698988</v>
      </c>
      <c r="AZ65" s="10">
        <v>-0.065826022045219701</v>
      </c>
      <c r="BA65" s="10">
        <v>-0.062434990075792896</v>
      </c>
      <c r="BB65" s="10">
        <v>-0.095036476919828305</v>
      </c>
      <c r="BC65" s="10">
        <v>0.00087384735340823028</v>
      </c>
      <c r="BD65" s="10">
        <v>-0.31488891180498069</v>
      </c>
      <c r="BE65" s="10">
        <v>-0.028336607521200263</v>
      </c>
      <c r="BF65" s="10">
        <v>0</v>
      </c>
      <c r="BG65" s="10">
        <v>0.33260604726524434</v>
      </c>
    </row>
    <row r="66" x14ac:dyDescent="0.3">
      <c r="A66" s="33"/>
      <c r="B66" s="33"/>
      <c r="C66" s="34">
        <f t="shared" si="1"/>
        <v>27</v>
      </c>
      <c r="D66" s="2">
        <v>162567023.3486641</v>
      </c>
      <c r="E66" s="2">
        <v>163327755.3284058</v>
      </c>
      <c r="F66" s="2">
        <v>156674627.3431752</v>
      </c>
      <c r="G66" s="2">
        <v>174999503.80244339</v>
      </c>
      <c r="H66" s="2">
        <v>115111503.2623207</v>
      </c>
      <c r="I66" s="2">
        <v>169107107.79695451</v>
      </c>
      <c r="J66" s="2">
        <v>174960896.3950628</v>
      </c>
      <c r="K66" s="2">
        <v>232952873.9936119</v>
      </c>
      <c r="L66" s="10">
        <v>813117.01384149829</v>
      </c>
      <c r="M66" s="10">
        <v>816921.99287697359</v>
      </c>
      <c r="N66" s="10">
        <v>783644.81618626532</v>
      </c>
      <c r="O66" s="10">
        <v>875300.97448115726</v>
      </c>
      <c r="P66" s="10">
        <v>575757.1238215901</v>
      </c>
      <c r="Q66" s="10">
        <v>845828.77682592417</v>
      </c>
      <c r="R66" s="10">
        <v>875107.87049761321</v>
      </c>
      <c r="S66" s="10">
        <v>1165168.3186769569</v>
      </c>
      <c r="T66" s="10">
        <v>1070.177919104663</v>
      </c>
      <c r="U66" s="10">
        <v>1075.1858140042959</v>
      </c>
      <c r="V66" s="10">
        <v>1031.388305037792</v>
      </c>
      <c r="W66" s="10">
        <v>1152.020877087595</v>
      </c>
      <c r="X66" s="10">
        <v>757.77846262258186</v>
      </c>
      <c r="Y66" s="10">
        <v>1113.231263020723</v>
      </c>
      <c r="Z66" s="10">
        <v>1151.766724713752</v>
      </c>
      <c r="AA66" s="10">
        <v>1533.5276294334819</v>
      </c>
      <c r="AB66" s="10">
        <v>5.352745322741022</v>
      </c>
      <c r="AC66" s="10">
        <v>5.3777934811100687</v>
      </c>
      <c r="AD66" s="10">
        <v>5.1587299898129384</v>
      </c>
      <c r="AE66" s="10">
        <v>5.7621020313049014</v>
      </c>
      <c r="AF66" s="10">
        <v>3.7902063283742748</v>
      </c>
      <c r="AG66" s="10">
        <v>5.5680866983768178</v>
      </c>
      <c r="AH66" s="10">
        <v>5.7608308287262782</v>
      </c>
      <c r="AI66" s="10">
        <v>7.6702973395411664</v>
      </c>
      <c r="AJ66" s="10">
        <v>0.0042463872249446626</v>
      </c>
      <c r="AK66" s="10">
        <v>0.0041279522013972338</v>
      </c>
      <c r="AL66" s="10">
        <v>0.0044116042527593755</v>
      </c>
      <c r="AM66" s="10">
        <v>0.0043335736320998137</v>
      </c>
      <c r="AN66" s="10">
        <v>0.0041008992940234825</v>
      </c>
      <c r="AO66" s="10">
        <v>0.0044959916378978166</v>
      </c>
      <c r="AP66" s="10">
        <v>0.0045751204540821705</v>
      </c>
      <c r="AQ66" s="10">
        <v>0.0053511771502636075</v>
      </c>
      <c r="AR66" s="10">
        <v>0.076870178674861928</v>
      </c>
      <c r="AS66" s="10">
        <v>0.074698205114291275</v>
      </c>
      <c r="AT66" s="10">
        <v>0.080826742042683752</v>
      </c>
      <c r="AU66" s="10">
        <v>0.081833515989979844</v>
      </c>
      <c r="AV66" s="10">
        <v>0.072118797653637129</v>
      </c>
      <c r="AW66" s="10">
        <v>0.085934764273136705</v>
      </c>
      <c r="AX66" s="10">
        <v>0.087988940618389785</v>
      </c>
      <c r="AY66" s="10">
        <v>0.11228745888725349</v>
      </c>
      <c r="AZ66" s="10">
        <v>-0.070837960377233444</v>
      </c>
      <c r="BA66" s="10">
        <v>-0.066489948933442178</v>
      </c>
      <c r="BB66" s="10">
        <v>-0.10451632009587497</v>
      </c>
      <c r="BC66" s="10">
        <v>0.00022066306343915265</v>
      </c>
      <c r="BD66" s="10">
        <v>-0.34207296810826693</v>
      </c>
      <c r="BE66" s="10">
        <v>-0.033457696655202263</v>
      </c>
      <c r="BF66" s="10">
        <v>0</v>
      </c>
      <c r="BG66" s="10">
        <v>0.33145679288018082</v>
      </c>
    </row>
    <row r="67" x14ac:dyDescent="0.3">
      <c r="A67" s="33"/>
      <c r="B67" s="33"/>
      <c r="C67" s="34">
        <f t="shared" si="1"/>
        <v>28</v>
      </c>
      <c r="D67" s="2">
        <v>167200964.82128179</v>
      </c>
      <c r="E67" s="2">
        <v>168880238.70836329</v>
      </c>
      <c r="F67" s="2">
        <v>160261291.81557661</v>
      </c>
      <c r="G67" s="2">
        <v>180221385.8373706</v>
      </c>
      <c r="H67" s="2">
        <v>119649129.7376408</v>
      </c>
      <c r="I67" s="2">
        <v>173281712.8316654</v>
      </c>
      <c r="J67" s="2">
        <v>179152289.01905829</v>
      </c>
      <c r="K67" s="2">
        <v>236584515.99697009</v>
      </c>
      <c r="L67" s="10">
        <v>836294.7566266997</v>
      </c>
      <c r="M67" s="10">
        <v>844694.03798376315</v>
      </c>
      <c r="N67" s="10">
        <v>801584.35795418906</v>
      </c>
      <c r="O67" s="10">
        <v>901419.43958810554</v>
      </c>
      <c r="P67" s="10">
        <v>598453.12460661458</v>
      </c>
      <c r="Q67" s="10">
        <v>866709.0409155949</v>
      </c>
      <c r="R67" s="10">
        <v>896072.10164399433</v>
      </c>
      <c r="S67" s="10">
        <v>1183332.82609233</v>
      </c>
      <c r="T67" s="10">
        <v>1094.958929286458</v>
      </c>
      <c r="U67" s="10">
        <v>1105.9560903336021</v>
      </c>
      <c r="V67" s="10">
        <v>1049.5126788294281</v>
      </c>
      <c r="W67" s="10">
        <v>1180.2265368620151</v>
      </c>
      <c r="X67" s="10">
        <v>783.55339113993125</v>
      </c>
      <c r="Y67" s="10">
        <v>1134.7802864049841</v>
      </c>
      <c r="Z67" s="10">
        <v>1173.22527877278</v>
      </c>
      <c r="AA67" s="10">
        <v>1549.3351285304591</v>
      </c>
      <c r="AB67" s="10">
        <v>5.4766933448179262</v>
      </c>
      <c r="AC67" s="10">
        <v>5.5316982195286446</v>
      </c>
      <c r="AD67" s="10">
        <v>5.2493832870907911</v>
      </c>
      <c r="AE67" s="10">
        <v>5.9031792398111866</v>
      </c>
      <c r="AF67" s="10">
        <v>3.9191256656192932</v>
      </c>
      <c r="AG67" s="10">
        <v>5.6758691820840506</v>
      </c>
      <c r="AH67" s="10">
        <v>5.868160808930269</v>
      </c>
      <c r="AI67" s="10">
        <v>7.7493622458012057</v>
      </c>
      <c r="AJ67" s="10">
        <v>0.0043674296692555355</v>
      </c>
      <c r="AK67" s="10">
        <v>0.0042682858877656701</v>
      </c>
      <c r="AL67" s="10">
        <v>0.0045125966374740291</v>
      </c>
      <c r="AM67" s="10">
        <v>0.0044628849147308929</v>
      </c>
      <c r="AN67" s="10">
        <v>0.0042625542866333611</v>
      </c>
      <c r="AO67" s="10">
        <v>0.0046069804045564128</v>
      </c>
      <c r="AP67" s="10">
        <v>0.0046847228082095242</v>
      </c>
      <c r="AQ67" s="10">
        <v>0.0054345998587846485</v>
      </c>
      <c r="AR67" s="10">
        <v>0.08123760834411746</v>
      </c>
      <c r="AS67" s="10">
        <v>0.078966491002056938</v>
      </c>
      <c r="AT67" s="10">
        <v>0.085339338680157778</v>
      </c>
      <c r="AU67" s="10">
        <v>0.086296400904710732</v>
      </c>
      <c r="AV67" s="10">
        <v>0.076381351940270487</v>
      </c>
      <c r="AW67" s="10">
        <v>0.090541744677693117</v>
      </c>
      <c r="AX67" s="10">
        <v>0.092673663426599315</v>
      </c>
      <c r="AY67" s="10">
        <v>0.11772205874603814</v>
      </c>
      <c r="AZ67" s="10">
        <v>-0.066710418623259216</v>
      </c>
      <c r="BA67" s="10">
        <v>-0.057336974966600951</v>
      </c>
      <c r="BB67" s="10">
        <v>-0.10544658573395094</v>
      </c>
      <c r="BC67" s="10">
        <v>0.0059675308876381283</v>
      </c>
      <c r="BD67" s="10">
        <v>-0.33213730958853405</v>
      </c>
      <c r="BE67" s="10">
        <v>-0.032768636223053704</v>
      </c>
      <c r="BF67" s="10">
        <v>0</v>
      </c>
      <c r="BG67" s="10">
        <v>0.32057769003332215</v>
      </c>
    </row>
    <row r="68" x14ac:dyDescent="0.3">
      <c r="A68" s="33"/>
      <c r="B68" s="33"/>
      <c r="C68" s="34">
        <f t="shared" si="1"/>
        <v>29</v>
      </c>
      <c r="D68" s="2">
        <v>164999167.64091769</v>
      </c>
      <c r="E68" s="2">
        <v>166077321.51145691</v>
      </c>
      <c r="F68" s="2">
        <v>160347017.22233331</v>
      </c>
      <c r="G68" s="2">
        <v>178974704.58225381</v>
      </c>
      <c r="H68" s="2">
        <v>116388793.9124724</v>
      </c>
      <c r="I68" s="2">
        <v>174322554.1636695</v>
      </c>
      <c r="J68" s="2">
        <v>181603426.22510481</v>
      </c>
      <c r="K68" s="2">
        <v>237788197.09864169</v>
      </c>
      <c r="L68" s="10">
        <v>825281.95272893424</v>
      </c>
      <c r="M68" s="10">
        <v>830674.59163943632</v>
      </c>
      <c r="N68" s="10">
        <v>802013.13363892853</v>
      </c>
      <c r="O68" s="10">
        <v>895183.8715221358</v>
      </c>
      <c r="P68" s="10">
        <v>582145.79194053251</v>
      </c>
      <c r="Q68" s="10">
        <v>871915.05243213009</v>
      </c>
      <c r="R68" s="10">
        <v>908332.03803479439</v>
      </c>
      <c r="S68" s="10">
        <v>1189353.3188272531</v>
      </c>
      <c r="T68" s="10">
        <v>1084.976818940351</v>
      </c>
      <c r="U68" s="10">
        <v>1092.066381715186</v>
      </c>
      <c r="V68" s="10">
        <v>1054.385904849363</v>
      </c>
      <c r="W68" s="10">
        <v>1176.8750620066021</v>
      </c>
      <c r="X68" s="10">
        <v>765.3320024878883</v>
      </c>
      <c r="Y68" s="10">
        <v>1146.284147915615</v>
      </c>
      <c r="Z68" s="10">
        <v>1194.1606161504089</v>
      </c>
      <c r="AA68" s="10">
        <v>1563.612019129155</v>
      </c>
      <c r="AB68" s="10">
        <v>5.4267654837470172</v>
      </c>
      <c r="AC68" s="10">
        <v>5.4622255911794593</v>
      </c>
      <c r="AD68" s="10">
        <v>5.2737578675406418</v>
      </c>
      <c r="AE68" s="10">
        <v>5.8864160539555099</v>
      </c>
      <c r="AF68" s="10">
        <v>3.827987125812129</v>
      </c>
      <c r="AG68" s="10">
        <v>5.7334084377491346</v>
      </c>
      <c r="AH68" s="10">
        <v>5.9728737984506077</v>
      </c>
      <c r="AI68" s="10">
        <v>7.8207714554393508</v>
      </c>
      <c r="AJ68" s="10">
        <v>0.0043099168771404666</v>
      </c>
      <c r="AK68" s="10">
        <v>0.00419744484675559</v>
      </c>
      <c r="AL68" s="10">
        <v>0.004515010471643802</v>
      </c>
      <c r="AM68" s="10">
        <v>0.0044320129128256405</v>
      </c>
      <c r="AN68" s="10">
        <v>0.0041464033503255983</v>
      </c>
      <c r="AO68" s="10">
        <v>0.0046346528896815658</v>
      </c>
      <c r="AP68" s="10">
        <v>0.0047488185473044094</v>
      </c>
      <c r="AQ68" s="10">
        <v>0.0054622497035667558</v>
      </c>
      <c r="AR68" s="10">
        <v>0.085547525221257928</v>
      </c>
      <c r="AS68" s="10">
        <v>0.083163935848812529</v>
      </c>
      <c r="AT68" s="10">
        <v>0.089854349151801585</v>
      </c>
      <c r="AU68" s="10">
        <v>0.09072841381753638</v>
      </c>
      <c r="AV68" s="10">
        <v>0.080527755290596081</v>
      </c>
      <c r="AW68" s="10">
        <v>0.095176397567374685</v>
      </c>
      <c r="AX68" s="10">
        <v>0.097422481973903727</v>
      </c>
      <c r="AY68" s="10">
        <v>0.1231843084496049</v>
      </c>
      <c r="AZ68" s="10">
        <v>-0.091431416957989953</v>
      </c>
      <c r="BA68" s="10">
        <v>-0.085494558315230562</v>
      </c>
      <c r="BB68" s="10">
        <v>-0.1170485020278379</v>
      </c>
      <c r="BC68" s="10">
        <v>-0.014475066343696552</v>
      </c>
      <c r="BD68" s="10">
        <v>-0.35910463622969446</v>
      </c>
      <c r="BE68" s="10">
        <v>-0.040092151413544275</v>
      </c>
      <c r="BF68" s="10">
        <v>0</v>
      </c>
      <c r="BG68" s="10">
        <v>0.30938166774394205</v>
      </c>
    </row>
    <row r="69" x14ac:dyDescent="0.3">
      <c r="A69" s="33"/>
      <c r="B69" s="33"/>
      <c r="C69" s="34">
        <f t="shared" si="1"/>
        <v>30</v>
      </c>
      <c r="D69" s="2">
        <v>171991107.33729601</v>
      </c>
      <c r="E69" s="2">
        <v>173024913.7771244</v>
      </c>
      <c r="F69" s="2">
        <v>165867899.80449301</v>
      </c>
      <c r="G69" s="2">
        <v>185629269.12377799</v>
      </c>
      <c r="H69" s="2">
        <v>117918160.4019174</v>
      </c>
      <c r="I69" s="2">
        <v>179506061.59097499</v>
      </c>
      <c r="J69" s="2">
        <v>185525231.47427279</v>
      </c>
      <c r="K69" s="2">
        <v>246653180.9560363</v>
      </c>
      <c r="L69" s="10">
        <v>860253.7754871425</v>
      </c>
      <c r="M69" s="10">
        <v>865424.60034404148</v>
      </c>
      <c r="N69" s="10">
        <v>829627.1199598026</v>
      </c>
      <c r="O69" s="10">
        <v>928468.23348535236</v>
      </c>
      <c r="P69" s="10">
        <v>589795.27636456408</v>
      </c>
      <c r="Q69" s="10">
        <v>897841.57795801247</v>
      </c>
      <c r="R69" s="10">
        <v>927947.86483277939</v>
      </c>
      <c r="S69" s="10">
        <v>1233693.610316861</v>
      </c>
      <c r="T69" s="10">
        <v>1130.4222195579689</v>
      </c>
      <c r="U69" s="10">
        <v>1137.216976498584</v>
      </c>
      <c r="V69" s="10">
        <v>1090.1770582981439</v>
      </c>
      <c r="W69" s="10">
        <v>1220.059883714239</v>
      </c>
      <c r="X69" s="10">
        <v>775.02442231687814</v>
      </c>
      <c r="Y69" s="10">
        <v>1179.814722454415</v>
      </c>
      <c r="Z69" s="10">
        <v>1219.3760898106359</v>
      </c>
      <c r="AA69" s="10">
        <v>1621.1433288265921</v>
      </c>
      <c r="AB69" s="10">
        <v>5.6540712908034383</v>
      </c>
      <c r="AC69" s="10">
        <v>5.688056857860798</v>
      </c>
      <c r="AD69" s="10">
        <v>5.4527756979391127</v>
      </c>
      <c r="AE69" s="10">
        <v>6.1024150465364349</v>
      </c>
      <c r="AF69" s="10">
        <v>3.8764660319636151</v>
      </c>
      <c r="AG69" s="10">
        <v>5.9011194536721092</v>
      </c>
      <c r="AH69" s="10">
        <v>6.0989948912950576</v>
      </c>
      <c r="AI69" s="10">
        <v>8.1085277652983301</v>
      </c>
      <c r="AJ69" s="10">
        <v>0.0044925522160468448</v>
      </c>
      <c r="AK69" s="10">
        <v>0.0043730385707359785</v>
      </c>
      <c r="AL69" s="10">
        <v>0.0046704660772607376</v>
      </c>
      <c r="AM69" s="10">
        <v>0.0045968022111016558</v>
      </c>
      <c r="AN69" s="10">
        <v>0.0042008877222530138</v>
      </c>
      <c r="AO69" s="10">
        <v>0.0047724649920334603</v>
      </c>
      <c r="AP69" s="10">
        <v>0.0048513713564297158</v>
      </c>
      <c r="AQ69" s="10">
        <v>0.0056658878825765011</v>
      </c>
      <c r="AR69" s="10">
        <v>0.090040077437304772</v>
      </c>
      <c r="AS69" s="10">
        <v>0.087536974419548511</v>
      </c>
      <c r="AT69" s="10">
        <v>0.094524815229062323</v>
      </c>
      <c r="AU69" s="10">
        <v>0.095325216028638041</v>
      </c>
      <c r="AV69" s="10">
        <v>0.084728643012849089</v>
      </c>
      <c r="AW69" s="10">
        <v>0.099948862559408144</v>
      </c>
      <c r="AX69" s="10">
        <v>0.10227385333033344</v>
      </c>
      <c r="AY69" s="10">
        <v>0.12885019633218139</v>
      </c>
      <c r="AZ69" s="10">
        <v>-0.07295031532599705</v>
      </c>
      <c r="BA69" s="10">
        <v>-0.067377992728077207</v>
      </c>
      <c r="BB69" s="10">
        <v>-0.10595503109508697</v>
      </c>
      <c r="BC69" s="10">
        <v>0.00056077358685091561</v>
      </c>
      <c r="BD69" s="10">
        <v>-0.36440903770941058</v>
      </c>
      <c r="BE69" s="10">
        <v>-0.032443942182239005</v>
      </c>
      <c r="BF69" s="10">
        <v>0</v>
      </c>
      <c r="BG69" s="10">
        <v>0.32948590871447192</v>
      </c>
    </row>
    <row r="70" x14ac:dyDescent="0.3">
      <c r="A70" s="33"/>
      <c r="B70" s="33"/>
      <c r="C70" s="34">
        <f t="shared" si="1"/>
        <v>31</v>
      </c>
      <c r="D70" s="2">
        <v>176665112.04762101</v>
      </c>
      <c r="E70" s="2">
        <v>178459520.24320939</v>
      </c>
      <c r="F70" s="2">
        <v>171161754.6552856</v>
      </c>
      <c r="G70" s="2">
        <v>188800194.4320319</v>
      </c>
      <c r="H70" s="2">
        <v>130866188.8377106</v>
      </c>
      <c r="I70" s="2">
        <v>183296837.03969651</v>
      </c>
      <c r="J70" s="2">
        <v>188626037.5430645</v>
      </c>
      <c r="K70" s="2">
        <v>239853360.37294579</v>
      </c>
      <c r="L70" s="10">
        <v>883631.9039319834</v>
      </c>
      <c r="M70" s="10">
        <v>892607.05647863657</v>
      </c>
      <c r="N70" s="10">
        <v>856105.57394954399</v>
      </c>
      <c r="O70" s="10">
        <v>944328.3585257919</v>
      </c>
      <c r="P70" s="10">
        <v>654557.87089313928</v>
      </c>
      <c r="Q70" s="10">
        <v>916802.0285433525</v>
      </c>
      <c r="R70" s="10">
        <v>943457.27208661055</v>
      </c>
      <c r="S70" s="10">
        <v>1199682.716266583</v>
      </c>
      <c r="T70" s="10">
        <v>1163.2029347898931</v>
      </c>
      <c r="U70" s="10">
        <v>1175.0177229794081</v>
      </c>
      <c r="V70" s="10">
        <v>1126.9675887401499</v>
      </c>
      <c r="W70" s="10">
        <v>1243.1030536071221</v>
      </c>
      <c r="X70" s="10">
        <v>861.65249695571231</v>
      </c>
      <c r="Y70" s="10">
        <v>1206.8677075573789</v>
      </c>
      <c r="Z70" s="10">
        <v>1241.9563653786829</v>
      </c>
      <c r="AA70" s="10">
        <v>1579.24861038677</v>
      </c>
      <c r="AB70" s="10">
        <v>5.8180317099088796</v>
      </c>
      <c r="AC70" s="10">
        <v>5.8771261381264894</v>
      </c>
      <c r="AD70" s="10">
        <v>5.6367921462595616</v>
      </c>
      <c r="AE70" s="10">
        <v>6.2176708536908638</v>
      </c>
      <c r="AF70" s="10">
        <v>4.3097566213723546</v>
      </c>
      <c r="AG70" s="10">
        <v>6.0364312900415467</v>
      </c>
      <c r="AH70" s="10">
        <v>6.2119354241498099</v>
      </c>
      <c r="AI70" s="10">
        <v>7.8989815261422036</v>
      </c>
      <c r="AJ70" s="10">
        <v>0.0046146411457843794</v>
      </c>
      <c r="AK70" s="10">
        <v>0.0045103930312824737</v>
      </c>
      <c r="AL70" s="10">
        <v>0.0048195290938402675</v>
      </c>
      <c r="AM70" s="10">
        <v>0.0046753249383473276</v>
      </c>
      <c r="AN70" s="10">
        <v>0.0046621670832768837</v>
      </c>
      <c r="AO70" s="10">
        <v>0.0048732490154883706</v>
      </c>
      <c r="AP70" s="10">
        <v>0.00493245553902008</v>
      </c>
      <c r="AQ70" s="10">
        <v>0.0055096887170271464</v>
      </c>
      <c r="AR70" s="10">
        <v>0.094654718583089145</v>
      </c>
      <c r="AS70" s="10">
        <v>0.092047367450830989</v>
      </c>
      <c r="AT70" s="10">
        <v>0.099344344322902595</v>
      </c>
      <c r="AU70" s="10">
        <v>0.10000054096698537</v>
      </c>
      <c r="AV70" s="10">
        <v>0.089390810096125969</v>
      </c>
      <c r="AW70" s="10">
        <v>0.10482211157489651</v>
      </c>
      <c r="AX70" s="10">
        <v>0.10720630886935352</v>
      </c>
      <c r="AY70" s="10">
        <v>0.13435988504920854</v>
      </c>
      <c r="AZ70" s="10">
        <v>-0.063410787032584182</v>
      </c>
      <c r="BA70" s="10">
        <v>-0.053897740907238423</v>
      </c>
      <c r="BB70" s="10">
        <v>-0.092586808879933646</v>
      </c>
      <c r="BC70" s="10">
        <v>0.00092329188078088542</v>
      </c>
      <c r="BD70" s="10">
        <v>-0.30621355067254152</v>
      </c>
      <c r="BE70" s="10">
        <v>-0.028252729966568357</v>
      </c>
      <c r="BF70" s="10">
        <v>0</v>
      </c>
      <c r="BG70" s="10">
        <v>0.27158139722988017</v>
      </c>
    </row>
    <row r="71" x14ac:dyDescent="0.3">
      <c r="A71" s="33"/>
      <c r="B71" s="33"/>
      <c r="C71" s="34">
        <f t="shared" si="1"/>
        <v>32</v>
      </c>
      <c r="D71" s="2">
        <v>178348644.68606269</v>
      </c>
      <c r="E71" s="2">
        <v>179384457.21866959</v>
      </c>
      <c r="F71" s="2">
        <v>173591556.03691199</v>
      </c>
      <c r="G71" s="2">
        <v>191539402.50682959</v>
      </c>
      <c r="H71" s="2">
        <v>122821079.2897619</v>
      </c>
      <c r="I71" s="2">
        <v>186782313.85767901</v>
      </c>
      <c r="J71" s="2">
        <v>192486567.47262499</v>
      </c>
      <c r="K71" s="2">
        <v>250915585.1620234</v>
      </c>
      <c r="L71" s="10">
        <v>892052.48643067665</v>
      </c>
      <c r="M71" s="10">
        <v>897233.34523010592</v>
      </c>
      <c r="N71" s="10">
        <v>868258.79422115244</v>
      </c>
      <c r="O71" s="10">
        <v>958029.14878565341</v>
      </c>
      <c r="P71" s="10">
        <v>614318.37264246575</v>
      </c>
      <c r="Q71" s="10">
        <v>934235.45657612919</v>
      </c>
      <c r="R71" s="10">
        <v>962766.61603293754</v>
      </c>
      <c r="S71" s="10">
        <v>1255013.022509852</v>
      </c>
      <c r="T71" s="10">
        <v>1171.3119934203021</v>
      </c>
      <c r="U71" s="10">
        <v>1178.1147344476481</v>
      </c>
      <c r="V71" s="10">
        <v>1140.0696198193029</v>
      </c>
      <c r="W71" s="10">
        <v>1257.9428330600631</v>
      </c>
      <c r="X71" s="10">
        <v>806.63244439090613</v>
      </c>
      <c r="Y71" s="10">
        <v>1226.7004594590639</v>
      </c>
      <c r="Z71" s="10">
        <v>1264.163377579122</v>
      </c>
      <c r="AA71" s="10">
        <v>1647.898332805881</v>
      </c>
      <c r="AB71" s="10">
        <v>5.8585910644618737</v>
      </c>
      <c r="AC71" s="10">
        <v>5.8926165657975886</v>
      </c>
      <c r="AD71" s="10">
        <v>5.702325021051089</v>
      </c>
      <c r="AE71" s="10">
        <v>6.2918954836698608</v>
      </c>
      <c r="AF71" s="10">
        <v>4.0345609517872232</v>
      </c>
      <c r="AG71" s="10">
        <v>6.1356294402590761</v>
      </c>
      <c r="AH71" s="10">
        <v>6.323008992914338</v>
      </c>
      <c r="AI71" s="10">
        <v>8.2423491793393442</v>
      </c>
      <c r="AJ71" s="10">
        <v>0.0046586164326623556</v>
      </c>
      <c r="AK71" s="10">
        <v>0.004533769925285135</v>
      </c>
      <c r="AL71" s="10">
        <v>0.0048879468222900969</v>
      </c>
      <c r="AM71" s="10">
        <v>0.0047431569014549421</v>
      </c>
      <c r="AN71" s="10">
        <v>0.0043755564220440048</v>
      </c>
      <c r="AO71" s="10">
        <v>0.004965916170830839</v>
      </c>
      <c r="AP71" s="10">
        <v>0.0050334060360068284</v>
      </c>
      <c r="AQ71" s="10">
        <v>0.0057637998748230152</v>
      </c>
      <c r="AR71" s="10">
        <v>0.0993133350157515</v>
      </c>
      <c r="AS71" s="10">
        <v>0.096581137376116122</v>
      </c>
      <c r="AT71" s="10">
        <v>0.1042322911451927</v>
      </c>
      <c r="AU71" s="10">
        <v>0.1047436978684403</v>
      </c>
      <c r="AV71" s="10">
        <v>0.093766366518169969</v>
      </c>
      <c r="AW71" s="10">
        <v>0.10978802774572735</v>
      </c>
      <c r="AX71" s="10">
        <v>0.11223971490536035</v>
      </c>
      <c r="AY71" s="10">
        <v>0.14012368492403154</v>
      </c>
      <c r="AZ71" s="10">
        <v>-0.073448879951443669</v>
      </c>
      <c r="BA71" s="10">
        <v>-0.06806766012812171</v>
      </c>
      <c r="BB71" s="10">
        <v>-0.098162753296539562</v>
      </c>
      <c r="BC71" s="10">
        <v>-0.0049206808466264462</v>
      </c>
      <c r="BD71" s="10">
        <v>-0.36192389472980113</v>
      </c>
      <c r="BE71" s="10">
        <v>-0.029634554191721563</v>
      </c>
      <c r="BF71" s="10">
        <v>0</v>
      </c>
      <c r="BG71" s="10">
        <v>0.30354854604443005</v>
      </c>
    </row>
    <row r="72" x14ac:dyDescent="0.3">
      <c r="A72" s="33"/>
      <c r="B72" s="33"/>
      <c r="C72" s="34">
        <f t="shared" si="1"/>
        <v>33</v>
      </c>
      <c r="D72" s="2">
        <v>182399300.33730811</v>
      </c>
      <c r="E72" s="2">
        <v>184596132.0761123</v>
      </c>
      <c r="F72" s="2">
        <v>177075065.623826</v>
      </c>
      <c r="G72" s="2">
        <v>194894526.3191765</v>
      </c>
      <c r="H72" s="2">
        <v>131893138.4230774</v>
      </c>
      <c r="I72" s="2">
        <v>189570291.60569441</v>
      </c>
      <c r="J72" s="2">
        <v>194682343.22664669</v>
      </c>
      <c r="K72" s="2">
        <v>250791246.58394751</v>
      </c>
      <c r="L72" s="10">
        <v>912312.78867030656</v>
      </c>
      <c r="M72" s="10">
        <v>923300.75675001682</v>
      </c>
      <c r="N72" s="10">
        <v>885682.38268733688</v>
      </c>
      <c r="O72" s="10">
        <v>974810.58575342584</v>
      </c>
      <c r="P72" s="10">
        <v>659694.39958769677</v>
      </c>
      <c r="Q72" s="10">
        <v>948180.17977045616</v>
      </c>
      <c r="R72" s="10">
        <v>973749.30235761986</v>
      </c>
      <c r="S72" s="10">
        <v>1254391.1140118809</v>
      </c>
      <c r="T72" s="10">
        <v>1203.840946859975</v>
      </c>
      <c r="U72" s="10">
        <v>1218.340103356976</v>
      </c>
      <c r="V72" s="10">
        <v>1168.700835319361</v>
      </c>
      <c r="W72" s="10">
        <v>1286.309819544379</v>
      </c>
      <c r="X72" s="10">
        <v>870.4987373852033</v>
      </c>
      <c r="Y72" s="10">
        <v>1251.1697080037641</v>
      </c>
      <c r="Z72" s="10">
        <v>1284.909404660405</v>
      </c>
      <c r="AA72" s="10">
        <v>1655.229878587749</v>
      </c>
      <c r="AB72" s="10">
        <v>6.0212922380420064</v>
      </c>
      <c r="AC72" s="10">
        <v>6.0938131625887761</v>
      </c>
      <c r="AD72" s="10">
        <v>5.8455307461145809</v>
      </c>
      <c r="AE72" s="10">
        <v>6.4337796054719778</v>
      </c>
      <c r="AF72" s="10">
        <v>4.3540031632206642</v>
      </c>
      <c r="AG72" s="10">
        <v>6.2580181135445523</v>
      </c>
      <c r="AH72" s="10">
        <v>6.4267751026820479</v>
      </c>
      <c r="AI72" s="10">
        <v>8.279019621414232</v>
      </c>
      <c r="AJ72" s="10">
        <v>0.0047644229612915203</v>
      </c>
      <c r="AK72" s="10">
        <v>0.0046654900034646795</v>
      </c>
      <c r="AL72" s="10">
        <v>0.0049860345980120499</v>
      </c>
      <c r="AM72" s="10">
        <v>0.0048262410003791917</v>
      </c>
      <c r="AN72" s="10">
        <v>0.0046987526260790762</v>
      </c>
      <c r="AO72" s="10">
        <v>0.0050400391619044773</v>
      </c>
      <c r="AP72" s="10">
        <v>0.0050908242292819622</v>
      </c>
      <c r="AQ72" s="10">
        <v>0.0057609436844421481</v>
      </c>
      <c r="AR72" s="10">
        <v>0.10407775797704302</v>
      </c>
      <c r="AS72" s="10">
        <v>0.1012466273795808</v>
      </c>
      <c r="AT72" s="10">
        <v>0.10921832574320475</v>
      </c>
      <c r="AU72" s="10">
        <v>0.10956993886881949</v>
      </c>
      <c r="AV72" s="10">
        <v>0.098465119144249047</v>
      </c>
      <c r="AW72" s="10">
        <v>0.11482806690763182</v>
      </c>
      <c r="AX72" s="10">
        <v>0.11733053913464231</v>
      </c>
      <c r="AY72" s="10">
        <v>0.1458846286084737</v>
      </c>
      <c r="AZ72" s="10">
        <v>-0.063092742185863249</v>
      </c>
      <c r="BA72" s="10">
        <v>-0.051808556355786961</v>
      </c>
      <c r="BB72" s="10">
        <v>-0.09044106060672652</v>
      </c>
      <c r="BC72" s="10">
        <v>0.0010898938702561534</v>
      </c>
      <c r="BD72" s="10">
        <v>-0.32252131222024016</v>
      </c>
      <c r="BE72" s="10">
        <v>-0.026258424550606896</v>
      </c>
      <c r="BF72" s="10">
        <v>0</v>
      </c>
      <c r="BG72" s="10">
        <v>0.288207458505775</v>
      </c>
    </row>
    <row r="73" x14ac:dyDescent="0.3">
      <c r="A73" s="33"/>
      <c r="B73" s="33"/>
      <c r="C73" s="34">
        <f t="shared" si="1"/>
        <v>34</v>
      </c>
      <c r="D73" s="2">
        <v>187282655.40216821</v>
      </c>
      <c r="E73" s="2">
        <v>189306627.60409999</v>
      </c>
      <c r="F73" s="2">
        <v>180570808.9577235</v>
      </c>
      <c r="G73" s="2">
        <v>199199642.01951441</v>
      </c>
      <c r="H73" s="2">
        <v>134044679.7874056</v>
      </c>
      <c r="I73" s="2">
        <v>192487795.57506961</v>
      </c>
      <c r="J73" s="2">
        <v>198342030.6927371</v>
      </c>
      <c r="K73" s="2">
        <v>253015726.65097079</v>
      </c>
      <c r="L73" s="10">
        <v>936738.03190890967</v>
      </c>
      <c r="M73" s="10">
        <v>946861.40255956957</v>
      </c>
      <c r="N73" s="10">
        <v>903167.16110219841</v>
      </c>
      <c r="O73" s="10">
        <v>996343.62948144623</v>
      </c>
      <c r="P73" s="10">
        <v>670455.83725988003</v>
      </c>
      <c r="Q73" s="10">
        <v>962772.75867473497</v>
      </c>
      <c r="R73" s="10">
        <v>992054.08571850124</v>
      </c>
      <c r="S73" s="10">
        <v>1265517.3716758881</v>
      </c>
      <c r="T73" s="10">
        <v>1234.880135305506</v>
      </c>
      <c r="U73" s="10">
        <v>1248.2255412706711</v>
      </c>
      <c r="V73" s="10">
        <v>1190.6244308588371</v>
      </c>
      <c r="W73" s="10">
        <v>1313.4568193815689</v>
      </c>
      <c r="X73" s="10">
        <v>883.84646168861514</v>
      </c>
      <c r="Y73" s="10">
        <v>1269.2011149349</v>
      </c>
      <c r="Z73" s="10">
        <v>1307.8020128060421</v>
      </c>
      <c r="AA73" s="10">
        <v>1668.3023534145941</v>
      </c>
      <c r="AB73" s="10">
        <v>6.1765420033450429</v>
      </c>
      <c r="AC73" s="10">
        <v>6.2432921745874888</v>
      </c>
      <c r="AD73" s="10">
        <v>5.9551867401195553</v>
      </c>
      <c r="AE73" s="10">
        <v>6.5695616785374913</v>
      </c>
      <c r="AF73" s="10">
        <v>4.420764930174423</v>
      </c>
      <c r="AG73" s="10">
        <v>6.3482064153120037</v>
      </c>
      <c r="AH73" s="10">
        <v>6.5412778400207348</v>
      </c>
      <c r="AI73" s="10">
        <v>8.3444046636926092</v>
      </c>
      <c r="AJ73" s="10">
        <v>0.0048919802981679918</v>
      </c>
      <c r="AK73" s="10">
        <v>0.0047845432552854183</v>
      </c>
      <c r="AL73" s="10">
        <v>0.005084466848465711</v>
      </c>
      <c r="AM73" s="10">
        <v>0.0049328500791294069</v>
      </c>
      <c r="AN73" s="10">
        <v>0.0047754022589305304</v>
      </c>
      <c r="AO73" s="10">
        <v>0.0051176058214064193</v>
      </c>
      <c r="AP73" s="10">
        <v>0.0051865228186619081</v>
      </c>
      <c r="AQ73" s="10">
        <v>0.0058120423753567673</v>
      </c>
      <c r="AR73" s="10">
        <v>0.10896973827521102</v>
      </c>
      <c r="AS73" s="10">
        <v>0.10603117063486622</v>
      </c>
      <c r="AT73" s="10">
        <v>0.11430279259167046</v>
      </c>
      <c r="AU73" s="10">
        <v>0.11450278894794891</v>
      </c>
      <c r="AV73" s="10">
        <v>0.10324052140317957</v>
      </c>
      <c r="AW73" s="10">
        <v>0.11994567272903825</v>
      </c>
      <c r="AX73" s="10">
        <v>0.12251706195330422</v>
      </c>
      <c r="AY73" s="10">
        <v>0.15169667098383047</v>
      </c>
      <c r="AZ73" s="10">
        <v>-0.055759110925417521</v>
      </c>
      <c r="BA73" s="10">
        <v>-0.045554656555041428</v>
      </c>
      <c r="BB73" s="10">
        <v>-0.089598869553493832</v>
      </c>
      <c r="BC73" s="10">
        <v>0.0043239011105309366</v>
      </c>
      <c r="BD73" s="10">
        <v>-0.32417410813413616</v>
      </c>
      <c r="BE73" s="10">
        <v>-0.029515857517545707</v>
      </c>
      <c r="BF73" s="10">
        <v>0</v>
      </c>
      <c r="BG73" s="10">
        <v>0.27565360588110455</v>
      </c>
    </row>
    <row r="74" x14ac:dyDescent="0.3">
      <c r="A74" s="33"/>
      <c r="B74" s="33"/>
      <c r="C74" s="34">
        <f t="shared" si="1"/>
        <v>35</v>
      </c>
      <c r="D74" s="2">
        <v>191759907.82313329</v>
      </c>
      <c r="E74" s="2">
        <v>193419609.14946261</v>
      </c>
      <c r="F74" s="2">
        <v>184432859.70167279</v>
      </c>
      <c r="G74" s="2">
        <v>204557815.5352577</v>
      </c>
      <c r="H74" s="2">
        <v>139170195.34944519</v>
      </c>
      <c r="I74" s="2">
        <v>197230767.41379711</v>
      </c>
      <c r="J74" s="2">
        <v>202794532.0713394</v>
      </c>
      <c r="K74" s="2">
        <v>259742590.21401349</v>
      </c>
      <c r="L74" s="10">
        <v>959132.05773136555</v>
      </c>
      <c r="M74" s="10">
        <v>967433.44234513934</v>
      </c>
      <c r="N74" s="10">
        <v>922484.11175761686</v>
      </c>
      <c r="O74" s="10">
        <v>1023143.788326832</v>
      </c>
      <c r="P74" s="10">
        <v>696092.30289944122</v>
      </c>
      <c r="Q74" s="10">
        <v>986495.84235308354</v>
      </c>
      <c r="R74" s="10">
        <v>1014324.31340994</v>
      </c>
      <c r="S74" s="10">
        <v>1299163.3541158161</v>
      </c>
      <c r="T74" s="10">
        <v>1259.3971784634889</v>
      </c>
      <c r="U74" s="10">
        <v>1270.297387955658</v>
      </c>
      <c r="V74" s="10">
        <v>1211.276255610602</v>
      </c>
      <c r="W74" s="10">
        <v>1343.448370633186</v>
      </c>
      <c r="X74" s="10">
        <v>914.01040675802642</v>
      </c>
      <c r="Y74" s="10">
        <v>1295.3274477802991</v>
      </c>
      <c r="Z74" s="10">
        <v>1331.867877898811</v>
      </c>
      <c r="AA74" s="10">
        <v>1705.8784026118731</v>
      </c>
      <c r="AB74" s="10">
        <v>6.2991697325745211</v>
      </c>
      <c r="AC74" s="10">
        <v>6.3536896813928614</v>
      </c>
      <c r="AD74" s="10">
        <v>6.0584816748894328</v>
      </c>
      <c r="AE74" s="10">
        <v>6.7195714412301726</v>
      </c>
      <c r="AF74" s="10">
        <v>4.5716369608931942</v>
      </c>
      <c r="AG74" s="10">
        <v>6.4788833835450861</v>
      </c>
      <c r="AH74" s="10">
        <v>6.6616488965650609</v>
      </c>
      <c r="AI74" s="10">
        <v>8.5323500679073589</v>
      </c>
      <c r="AJ74" s="10">
        <v>0.0050089298928127956</v>
      </c>
      <c r="AK74" s="10">
        <v>0.0048884949148814711</v>
      </c>
      <c r="AL74" s="10">
        <v>0.005193213489675586</v>
      </c>
      <c r="AM74" s="10">
        <v>0.0050655363951446443</v>
      </c>
      <c r="AN74" s="10">
        <v>0.0049580010657758813</v>
      </c>
      <c r="AO74" s="10">
        <v>0.0052437055578604761</v>
      </c>
      <c r="AP74" s="10">
        <v>0.0053029530070571205</v>
      </c>
      <c r="AQ74" s="10">
        <v>0.005966565639974151</v>
      </c>
      <c r="AR74" s="10">
        <v>0.11397866816802381</v>
      </c>
      <c r="AS74" s="10">
        <v>0.11091966554974769</v>
      </c>
      <c r="AT74" s="10">
        <v>0.11949600608134604</v>
      </c>
      <c r="AU74" s="10">
        <v>0.11956832534309356</v>
      </c>
      <c r="AV74" s="10">
        <v>0.10819852246895545</v>
      </c>
      <c r="AW74" s="10">
        <v>0.12518937828689872</v>
      </c>
      <c r="AX74" s="10">
        <v>0.12782001496036136</v>
      </c>
      <c r="AY74" s="10">
        <v>0.15766323662380463</v>
      </c>
      <c r="AZ74" s="10">
        <v>-0.054412829258751017</v>
      </c>
      <c r="BA74" s="10">
        <v>-0.046228677006827978</v>
      </c>
      <c r="BB74" s="10">
        <v>-0.090543232019723696</v>
      </c>
      <c r="BC74" s="10">
        <v>0.0086949260707780418</v>
      </c>
      <c r="BD74" s="10">
        <v>-0.31373793007156781</v>
      </c>
      <c r="BE74" s="10">
        <v>-0.027435476690195193</v>
      </c>
      <c r="BF74" s="10">
        <v>0</v>
      </c>
      <c r="BG74" s="10">
        <v>0.2808165366245714</v>
      </c>
    </row>
    <row r="75" x14ac:dyDescent="0.3">
      <c r="A75" s="33"/>
      <c r="B75" s="33"/>
      <c r="C75" s="34">
        <f t="shared" si="1"/>
        <v>36</v>
      </c>
      <c r="D75" s="2">
        <v>198496602.30242479</v>
      </c>
      <c r="E75" s="2">
        <v>199390873.62511691</v>
      </c>
      <c r="F75" s="2">
        <v>191180105.29220909</v>
      </c>
      <c r="G75" s="2">
        <v>209264590.28826451</v>
      </c>
      <c r="H75" s="2">
        <v>144046741.01847869</v>
      </c>
      <c r="I75" s="2">
        <v>201948093.2780489</v>
      </c>
      <c r="J75" s="2">
        <v>206420656.93036121</v>
      </c>
      <c r="K75" s="2">
        <v>261852922.61574599</v>
      </c>
      <c r="L75" s="10">
        <v>992827.21179970121</v>
      </c>
      <c r="M75" s="10">
        <v>997300.11911197891</v>
      </c>
      <c r="N75" s="10">
        <v>956232.0396781856</v>
      </c>
      <c r="O75" s="10">
        <v>1046685.823809522</v>
      </c>
      <c r="P75" s="10">
        <v>720483.48735117295</v>
      </c>
      <c r="Q75" s="10">
        <v>1010090.651688006</v>
      </c>
      <c r="R75" s="10">
        <v>1032461.225536703</v>
      </c>
      <c r="S75" s="10">
        <v>1309718.6755171891</v>
      </c>
      <c r="T75" s="10">
        <v>1305.6587574315361</v>
      </c>
      <c r="U75" s="10">
        <v>1311.541040404893</v>
      </c>
      <c r="V75" s="10">
        <v>1257.532752833456</v>
      </c>
      <c r="W75" s="10">
        <v>1376.4877673518611</v>
      </c>
      <c r="X75" s="10">
        <v>947.5018046087315</v>
      </c>
      <c r="Y75" s="10">
        <v>1328.361762753781</v>
      </c>
      <c r="Z75" s="10">
        <v>1357.781117206581</v>
      </c>
      <c r="AA75" s="10">
        <v>1722.400069354308</v>
      </c>
      <c r="AB75" s="10">
        <v>6.530557846665868</v>
      </c>
      <c r="AC75" s="10">
        <v>6.5599794616240787</v>
      </c>
      <c r="AD75" s="10">
        <v>6.289844371442884</v>
      </c>
      <c r="AE75" s="10">
        <v>6.8848257163324238</v>
      </c>
      <c r="AF75" s="10">
        <v>4.7391520254419044</v>
      </c>
      <c r="AG75" s="10">
        <v>6.6441122411094398</v>
      </c>
      <c r="AH75" s="10">
        <v>6.7912600275980939</v>
      </c>
      <c r="AI75" s="10">
        <v>8.614987050787219</v>
      </c>
      <c r="AJ75" s="10">
        <v>0.0051848980122134007</v>
      </c>
      <c r="AK75" s="10">
        <v>0.00503941289136281</v>
      </c>
      <c r="AL75" s="10">
        <v>0.0053832007125360114</v>
      </c>
      <c r="AM75" s="10">
        <v>0.0051820918968384644</v>
      </c>
      <c r="AN75" s="10">
        <v>0.0051317302077352215</v>
      </c>
      <c r="AO75" s="10">
        <v>0.0053691234537444309</v>
      </c>
      <c r="AP75" s="10">
        <v>0.0053977739547853851</v>
      </c>
      <c r="AQ75" s="10">
        <v>0.0060150422366952606</v>
      </c>
      <c r="AR75" s="10">
        <v>0.11916356618023721</v>
      </c>
      <c r="AS75" s="10">
        <v>0.1159590784411105</v>
      </c>
      <c r="AT75" s="10">
        <v>0.12487920679388205</v>
      </c>
      <c r="AU75" s="10">
        <v>0.12475041723993202</v>
      </c>
      <c r="AV75" s="10">
        <v>0.11333025267669067</v>
      </c>
      <c r="AW75" s="10">
        <v>0.13055850174064315</v>
      </c>
      <c r="AX75" s="10">
        <v>0.13321778891514674</v>
      </c>
      <c r="AY75" s="10">
        <v>0.1636782788604999</v>
      </c>
      <c r="AZ75" s="10">
        <v>-0.038387895600049848</v>
      </c>
      <c r="BA75" s="10">
        <v>-0.034055619286280425</v>
      </c>
      <c r="BB75" s="10">
        <v>-0.073832492662271321</v>
      </c>
      <c r="BC75" s="10">
        <v>0.013777368022148906</v>
      </c>
      <c r="BD75" s="10">
        <v>-0.30216896331710252</v>
      </c>
      <c r="BE75" s="10">
        <v>-0.021667229040072233</v>
      </c>
      <c r="BF75" s="10">
        <v>0</v>
      </c>
      <c r="BG75" s="10">
        <v>0.26854030265045425</v>
      </c>
    </row>
    <row r="76" x14ac:dyDescent="0.3">
      <c r="A76" s="33"/>
      <c r="B76" s="33"/>
      <c r="C76" s="34">
        <f t="shared" si="1"/>
        <v>37</v>
      </c>
      <c r="D76" s="2">
        <v>198605943.38291931</v>
      </c>
      <c r="E76" s="2">
        <v>200009137.40628889</v>
      </c>
      <c r="F76" s="2">
        <v>192249575.5543175</v>
      </c>
      <c r="G76" s="2">
        <v>209357829.5816904</v>
      </c>
      <c r="H76" s="2">
        <v>145959567.03534481</v>
      </c>
      <c r="I76" s="2">
        <v>203001461.75308859</v>
      </c>
      <c r="J76" s="2">
        <v>209152639.2106005</v>
      </c>
      <c r="K76" s="2">
        <v>266270067.01651981</v>
      </c>
      <c r="L76" s="10">
        <v>993374.10680356214</v>
      </c>
      <c r="M76" s="10">
        <v>1000392.510109597</v>
      </c>
      <c r="N76" s="10">
        <v>961581.24548884237</v>
      </c>
      <c r="O76" s="10">
        <v>1047152.181956958</v>
      </c>
      <c r="P76" s="10">
        <v>730050.93434499938</v>
      </c>
      <c r="Q76" s="10">
        <v>1015359.320642238</v>
      </c>
      <c r="R76" s="10">
        <v>1046125.874293984</v>
      </c>
      <c r="S76" s="10">
        <v>1331812.0570092071</v>
      </c>
      <c r="T76" s="10">
        <v>1309.969138004006</v>
      </c>
      <c r="U76" s="10">
        <v>1319.2243538043799</v>
      </c>
      <c r="V76" s="10">
        <v>1268.043677247698</v>
      </c>
      <c r="W76" s="10">
        <v>1380.8866486072291</v>
      </c>
      <c r="X76" s="10">
        <v>962.72309355860125</v>
      </c>
      <c r="Y76" s="10">
        <v>1338.961187850922</v>
      </c>
      <c r="Z76" s="10">
        <v>1379.533249766464</v>
      </c>
      <c r="AA76" s="10">
        <v>1756.269546744579</v>
      </c>
      <c r="AB76" s="10">
        <v>6.5521172238840251</v>
      </c>
      <c r="AC76" s="10">
        <v>6.5984093517648361</v>
      </c>
      <c r="AD76" s="10">
        <v>6.3424172198371869</v>
      </c>
      <c r="AE76" s="10">
        <v>6.9068277504284579</v>
      </c>
      <c r="AF76" s="10">
        <v>4.8152848644568111</v>
      </c>
      <c r="AG76" s="10">
        <v>6.6971277463816188</v>
      </c>
      <c r="AH76" s="10">
        <v>6.9000584093820958</v>
      </c>
      <c r="AI76" s="10">
        <v>8.7843931686373509</v>
      </c>
      <c r="AJ76" s="10">
        <v>0.0051877540930950553</v>
      </c>
      <c r="AK76" s="10">
        <v>0.0050550389148234362</v>
      </c>
      <c r="AL76" s="10">
        <v>0.005413314583789605</v>
      </c>
      <c r="AM76" s="10">
        <v>0.0051844008139192935</v>
      </c>
      <c r="AN76" s="10">
        <v>0.0051998754985171525</v>
      </c>
      <c r="AO76" s="10">
        <v>0.005397128993648111</v>
      </c>
      <c r="AP76" s="10">
        <v>0.0054692136208367619</v>
      </c>
      <c r="AQ76" s="10">
        <v>0.0061165087770371669</v>
      </c>
      <c r="AR76" s="10">
        <v>0.12435132027333226</v>
      </c>
      <c r="AS76" s="10">
        <v>0.12101411735593394</v>
      </c>
      <c r="AT76" s="10">
        <v>0.13029252137767167</v>
      </c>
      <c r="AU76" s="10">
        <v>0.12993481805385132</v>
      </c>
      <c r="AV76" s="10">
        <v>0.11853012817520782</v>
      </c>
      <c r="AW76" s="10">
        <v>0.13595563073429126</v>
      </c>
      <c r="AX76" s="10">
        <v>0.13868700253598351</v>
      </c>
      <c r="AY76" s="10">
        <v>0.16979478763753708</v>
      </c>
      <c r="AZ76" s="10">
        <v>-0.050425831906722784</v>
      </c>
      <c r="BA76" s="10">
        <v>-0.043716884658121846</v>
      </c>
      <c r="BB76" s="10">
        <v>-0.08081687957694339</v>
      </c>
      <c r="BC76" s="10">
        <v>0.0009810556150013916</v>
      </c>
      <c r="BD76" s="10">
        <v>-0.3021385358261014</v>
      </c>
      <c r="BE76" s="10">
        <v>-0.029409992055219214</v>
      </c>
      <c r="BF76" s="10">
        <v>0</v>
      </c>
      <c r="BG76" s="10">
        <v>0.27308968235589171</v>
      </c>
    </row>
    <row r="77" x14ac:dyDescent="0.3">
      <c r="A77" s="33"/>
      <c r="B77" s="33"/>
      <c r="C77" s="34">
        <f t="shared" si="1"/>
        <v>38</v>
      </c>
      <c r="D77" s="2">
        <v>204375042.3946493</v>
      </c>
      <c r="E77" s="2">
        <v>206426705.55509639</v>
      </c>
      <c r="F77" s="2">
        <v>196535523.6729677</v>
      </c>
      <c r="G77" s="2">
        <v>217258602.31478211</v>
      </c>
      <c r="H77" s="2">
        <v>146037036.86935031</v>
      </c>
      <c r="I77" s="2">
        <v>209419083.59310049</v>
      </c>
      <c r="J77" s="2">
        <v>214406152.28666899</v>
      </c>
      <c r="K77" s="2">
        <v>268056843.43988231</v>
      </c>
      <c r="L77" s="10">
        <v>1022229.605688554</v>
      </c>
      <c r="M77" s="10">
        <v>1032491.479148914</v>
      </c>
      <c r="N77" s="10">
        <v>983018.41807114426</v>
      </c>
      <c r="O77" s="10">
        <v>1086669.745848089</v>
      </c>
      <c r="P77" s="10">
        <v>730438.41785052093</v>
      </c>
      <c r="Q77" s="10">
        <v>1047458.5582306799</v>
      </c>
      <c r="R77" s="10">
        <v>1072402.549456008</v>
      </c>
      <c r="S77" s="10">
        <v>1340749.0374609621</v>
      </c>
      <c r="T77" s="10">
        <v>1337.697689050716</v>
      </c>
      <c r="U77" s="10">
        <v>1351.126457242191</v>
      </c>
      <c r="V77" s="10">
        <v>1286.3856210291569</v>
      </c>
      <c r="W77" s="10">
        <v>1422.024562478972</v>
      </c>
      <c r="X77" s="10">
        <v>955.8574493587904</v>
      </c>
      <c r="Y77" s="10">
        <v>1370.712494457413</v>
      </c>
      <c r="Z77" s="10">
        <v>1403.354397247293</v>
      </c>
      <c r="AA77" s="10">
        <v>1754.5147186384049</v>
      </c>
      <c r="AB77" s="10">
        <v>6.6908080614279744</v>
      </c>
      <c r="AC77" s="10">
        <v>6.7579751883550818</v>
      </c>
      <c r="AD77" s="10">
        <v>6.4341587443383821</v>
      </c>
      <c r="AE77" s="10">
        <v>7.1125886544176957</v>
      </c>
      <c r="AF77" s="10">
        <v>4.7809447381823986</v>
      </c>
      <c r="AG77" s="10">
        <v>6.8559393373281043</v>
      </c>
      <c r="AH77" s="10">
        <v>7.0192054535175288</v>
      </c>
      <c r="AI77" s="10">
        <v>8.7756159851710756</v>
      </c>
      <c r="AJ77" s="10">
        <v>0.0053384478059909949</v>
      </c>
      <c r="AK77" s="10">
        <v>0.0052172367881378641</v>
      </c>
      <c r="AL77" s="10">
        <v>0.0055339972193125088</v>
      </c>
      <c r="AM77" s="10">
        <v>0.0053800503994632116</v>
      </c>
      <c r="AN77" s="10">
        <v>0.005202635396342979</v>
      </c>
      <c r="AO77" s="10">
        <v>0.0055677520650480906</v>
      </c>
      <c r="AP77" s="10">
        <v>0.0056065897753109417</v>
      </c>
      <c r="AQ77" s="10">
        <v>0.0061575529462092942</v>
      </c>
      <c r="AR77" s="10">
        <v>0.12968976807932325</v>
      </c>
      <c r="AS77" s="10">
        <v>0.1262313541440718</v>
      </c>
      <c r="AT77" s="10">
        <v>0.13582651859698416</v>
      </c>
      <c r="AU77" s="10">
        <v>0.13531486845331453</v>
      </c>
      <c r="AV77" s="10">
        <v>0.1237327635715508</v>
      </c>
      <c r="AW77" s="10">
        <v>0.14152338279933935</v>
      </c>
      <c r="AX77" s="10">
        <v>0.14429359231129446</v>
      </c>
      <c r="AY77" s="10">
        <v>0.17595234058374637</v>
      </c>
      <c r="AZ77" s="10">
        <v>-0.046785550624534933</v>
      </c>
      <c r="BA77" s="10">
        <v>-0.037216500769547856</v>
      </c>
      <c r="BB77" s="10">
        <v>-0.083349420821691722</v>
      </c>
      <c r="BC77" s="10">
        <v>0.013303956055791266</v>
      </c>
      <c r="BD77" s="10">
        <v>-0.3188766492386218</v>
      </c>
      <c r="BE77" s="10">
        <v>-0.023259914141365745</v>
      </c>
      <c r="BF77" s="10">
        <v>0</v>
      </c>
      <c r="BG77" s="10">
        <v>0.25022925219739189</v>
      </c>
    </row>
    <row r="78" x14ac:dyDescent="0.3">
      <c r="A78" s="33"/>
      <c r="B78" s="33"/>
      <c r="C78" s="34">
        <f t="shared" si="1"/>
        <v>39</v>
      </c>
      <c r="D78" s="2">
        <v>210027790.37914479</v>
      </c>
      <c r="E78" s="2">
        <v>211494295.39593551</v>
      </c>
      <c r="F78" s="2">
        <v>200591383.70504549</v>
      </c>
      <c r="G78" s="2">
        <v>222087080.1585404</v>
      </c>
      <c r="H78" s="2">
        <v>154497427.25046459</v>
      </c>
      <c r="I78" s="2">
        <v>212650673.4844411</v>
      </c>
      <c r="J78" s="2">
        <v>217572304.69550061</v>
      </c>
      <c r="K78" s="2">
        <v>273205441.83464569</v>
      </c>
      <c r="L78" s="10">
        <v>1050503.147680484</v>
      </c>
      <c r="M78" s="10">
        <v>1057838.2157371771</v>
      </c>
      <c r="N78" s="10">
        <v>1003304.751239521</v>
      </c>
      <c r="O78" s="10">
        <v>1110820.507822098</v>
      </c>
      <c r="P78" s="10">
        <v>772755.04037900676</v>
      </c>
      <c r="Q78" s="10">
        <v>1063622.111381134</v>
      </c>
      <c r="R78" s="10">
        <v>1088238.8017229559</v>
      </c>
      <c r="S78" s="10">
        <v>1366500.9572906089</v>
      </c>
      <c r="T78" s="10">
        <v>1377.877631077163</v>
      </c>
      <c r="U78" s="10">
        <v>1387.498569596064</v>
      </c>
      <c r="V78" s="10">
        <v>1315.9705203537819</v>
      </c>
      <c r="W78" s="10">
        <v>1456.992045430191</v>
      </c>
      <c r="X78" s="10">
        <v>1013.573245155298</v>
      </c>
      <c r="Y78" s="10">
        <v>1395.0849347068111</v>
      </c>
      <c r="Z78" s="10">
        <v>1427.373069252664</v>
      </c>
      <c r="AA78" s="10">
        <v>1792.351699329648</v>
      </c>
      <c r="AB78" s="10">
        <v>6.8917774450329023</v>
      </c>
      <c r="AC78" s="10">
        <v>6.9398988206827639</v>
      </c>
      <c r="AD78" s="10">
        <v>6.5821345422469602</v>
      </c>
      <c r="AE78" s="10">
        <v>7.2874867040539266</v>
      </c>
      <c r="AF78" s="10">
        <v>5.0696237984422998</v>
      </c>
      <c r="AG78" s="10">
        <v>6.9778438012679844</v>
      </c>
      <c r="AH78" s="10">
        <v>7.1393404627903454</v>
      </c>
      <c r="AI78" s="10">
        <v>8.9648664993202889</v>
      </c>
      <c r="AJ78" s="10">
        <v>0.0054861023323072664</v>
      </c>
      <c r="AK78" s="10">
        <v>0.0053453152558619104</v>
      </c>
      <c r="AL78" s="10">
        <v>0.0056482010930955897</v>
      </c>
      <c r="AM78" s="10">
        <v>0.005499619677159626</v>
      </c>
      <c r="AN78" s="10">
        <v>0.0055040406248196647</v>
      </c>
      <c r="AO78" s="10">
        <v>0.005653669217306573</v>
      </c>
      <c r="AP78" s="10">
        <v>0.0056893827247347867</v>
      </c>
      <c r="AQ78" s="10">
        <v>0.0062758217686265574</v>
      </c>
      <c r="AR78" s="10">
        <v>0.13517587041163051</v>
      </c>
      <c r="AS78" s="10">
        <v>0.1315766693999337</v>
      </c>
      <c r="AT78" s="10">
        <v>0.14147471969007974</v>
      </c>
      <c r="AU78" s="10">
        <v>0.14081448813047415</v>
      </c>
      <c r="AV78" s="10">
        <v>0.12923680419637046</v>
      </c>
      <c r="AW78" s="10">
        <v>0.14717705201664591</v>
      </c>
      <c r="AX78" s="10">
        <v>0.14998297503602925</v>
      </c>
      <c r="AY78" s="10">
        <v>0.18222816235237294</v>
      </c>
      <c r="AZ78" s="10">
        <v>-0.034675894649894068</v>
      </c>
      <c r="BA78" s="10">
        <v>-0.027935583566444655</v>
      </c>
      <c r="BB78" s="10">
        <v>-0.078047254287352708</v>
      </c>
      <c r="BC78" s="10">
        <v>0.020750690072242284</v>
      </c>
      <c r="BD78" s="10">
        <v>-0.28990306249369069</v>
      </c>
      <c r="BE78" s="10">
        <v>-0.022620669565216467</v>
      </c>
      <c r="BF78" s="10">
        <v>0</v>
      </c>
      <c r="BG78" s="10">
        <v>0.25569953499828668</v>
      </c>
    </row>
    <row r="79" x14ac:dyDescent="0.3">
      <c r="A79" s="33"/>
      <c r="B79" s="33"/>
      <c r="C79" s="34">
        <f t="shared" si="1"/>
        <v>40</v>
      </c>
      <c r="D79" s="2">
        <v>209756894.0435203</v>
      </c>
      <c r="E79" s="2">
        <v>211153070.35165361</v>
      </c>
      <c r="F79" s="2">
        <v>201630823.2515451</v>
      </c>
      <c r="G79" s="2">
        <v>222767987.62283701</v>
      </c>
      <c r="H79" s="2">
        <v>153431714.9262732</v>
      </c>
      <c r="I79" s="2">
        <v>214641916.8308619</v>
      </c>
      <c r="J79" s="2">
        <v>220848929.28482449</v>
      </c>
      <c r="K79" s="2">
        <v>274157600.07494837</v>
      </c>
      <c r="L79" s="10">
        <v>1049148.1962583179</v>
      </c>
      <c r="M79" s="10">
        <v>1056131.4988191989</v>
      </c>
      <c r="N79" s="10">
        <v>1008503.751397787</v>
      </c>
      <c r="O79" s="10">
        <v>1114226.225861751</v>
      </c>
      <c r="P79" s="10">
        <v>767424.63077433547</v>
      </c>
      <c r="Q79" s="10">
        <v>1073581.78100122</v>
      </c>
      <c r="R79" s="10">
        <v>1104627.606455121</v>
      </c>
      <c r="S79" s="10">
        <v>1371263.399568948</v>
      </c>
      <c r="T79" s="10">
        <v>1377.8408425596581</v>
      </c>
      <c r="U79" s="10">
        <v>1387.011977313213</v>
      </c>
      <c r="V79" s="10">
        <v>1324.4627055607791</v>
      </c>
      <c r="W79" s="10">
        <v>1463.3074786942909</v>
      </c>
      <c r="X79" s="10">
        <v>1007.854756495047</v>
      </c>
      <c r="Y79" s="10">
        <v>1409.9293416954119</v>
      </c>
      <c r="Z79" s="10">
        <v>1450.7016619967019</v>
      </c>
      <c r="AA79" s="10">
        <v>1800.873055466898</v>
      </c>
      <c r="AB79" s="10">
        <v>6.8915934386527598</v>
      </c>
      <c r="AC79" s="10">
        <v>6.9374650154998942</v>
      </c>
      <c r="AD79" s="10">
        <v>6.6246101940382358</v>
      </c>
      <c r="AE79" s="10">
        <v>7.319074821564123</v>
      </c>
      <c r="AF79" s="10">
        <v>5.0410214390748864</v>
      </c>
      <c r="AG79" s="10">
        <v>7.0520915769495991</v>
      </c>
      <c r="AH79" s="10">
        <v>7.2560238791340934</v>
      </c>
      <c r="AI79" s="10">
        <v>9.0074880563462809</v>
      </c>
      <c r="AJ79" s="10">
        <v>0.0054790262924365426</v>
      </c>
      <c r="AK79" s="10">
        <v>0.0053366911204852678</v>
      </c>
      <c r="AL79" s="10">
        <v>0.0056774693671076916</v>
      </c>
      <c r="AM79" s="10">
        <v>0.0055164812257301118</v>
      </c>
      <c r="AN79" s="10">
        <v>0.0054660741419395899</v>
      </c>
      <c r="AO79" s="10">
        <v>0.0057066097089935154</v>
      </c>
      <c r="AP79" s="10">
        <v>0.005775064454125991</v>
      </c>
      <c r="AQ79" s="10">
        <v>0.0062976938637486065</v>
      </c>
      <c r="AR79" s="10">
        <v>0.14065489670406706</v>
      </c>
      <c r="AS79" s="10">
        <v>0.13691336052041897</v>
      </c>
      <c r="AT79" s="10">
        <v>0.14715218905718744</v>
      </c>
      <c r="AU79" s="10">
        <v>0.14633096935620427</v>
      </c>
      <c r="AV79" s="10">
        <v>0.13470287833831004</v>
      </c>
      <c r="AW79" s="10">
        <v>0.15288366172563941</v>
      </c>
      <c r="AX79" s="10">
        <v>0.15575803949015524</v>
      </c>
      <c r="AY79" s="10">
        <v>0.18852585621612153</v>
      </c>
      <c r="AZ79" s="10">
        <v>-0.050224537095215016</v>
      </c>
      <c r="BA79" s="10">
        <v>-0.043902675754729725</v>
      </c>
      <c r="BB79" s="10">
        <v>-0.087019240235908901</v>
      </c>
      <c r="BC79" s="10">
        <v>0.0086894618154906844</v>
      </c>
      <c r="BD79" s="10">
        <v>-0.30526394027296666</v>
      </c>
      <c r="BE79" s="10">
        <v>-0.028105241325202646</v>
      </c>
      <c r="BF79" s="10">
        <v>0</v>
      </c>
      <c r="BG79" s="10">
        <v>0.24138070744899442</v>
      </c>
    </row>
    <row r="80" x14ac:dyDescent="0.3">
      <c r="A80" s="33"/>
      <c r="B80" s="33"/>
      <c r="C80" s="34">
        <f t="shared" si="1"/>
        <v>41</v>
      </c>
      <c r="D80" s="2">
        <v>214333775.01994929</v>
      </c>
      <c r="E80" s="2">
        <v>216802637.19644359</v>
      </c>
      <c r="F80" s="2">
        <v>206025916.29952511</v>
      </c>
      <c r="G80" s="2">
        <v>226876940.7053645</v>
      </c>
      <c r="H80" s="2">
        <v>154422199.9267517</v>
      </c>
      <c r="I80" s="2">
        <v>218569081.98494029</v>
      </c>
      <c r="J80" s="2">
        <v>224125044.94651291</v>
      </c>
      <c r="K80" s="2">
        <v>277896560.06366777</v>
      </c>
      <c r="L80" s="10">
        <v>1072040.5376176119</v>
      </c>
      <c r="M80" s="10">
        <v>1084389.1295963901</v>
      </c>
      <c r="N80" s="10">
        <v>1030486.837887993</v>
      </c>
      <c r="O80" s="10">
        <v>1134778.1163476449</v>
      </c>
      <c r="P80" s="10">
        <v>772378.77331354225</v>
      </c>
      <c r="Q80" s="10">
        <v>1093224.4166180261</v>
      </c>
      <c r="R80" s="10">
        <v>1121013.8656666109</v>
      </c>
      <c r="S80" s="10">
        <v>1389964.683004396</v>
      </c>
      <c r="T80" s="10">
        <v>1411.832744686076</v>
      </c>
      <c r="U80" s="10">
        <v>1428.0953260854251</v>
      </c>
      <c r="V80" s="10">
        <v>1357.1082525773129</v>
      </c>
      <c r="W80" s="10">
        <v>1494.4555232707571</v>
      </c>
      <c r="X80" s="10">
        <v>1017.19068001651</v>
      </c>
      <c r="Y80" s="10">
        <v>1439.7310311619931</v>
      </c>
      <c r="Z80" s="10">
        <v>1476.3285783133049</v>
      </c>
      <c r="AA80" s="10">
        <v>1830.5256047349019</v>
      </c>
      <c r="AB80" s="10">
        <v>7.0616118924725493</v>
      </c>
      <c r="AC80" s="10">
        <v>7.1429529993736169</v>
      </c>
      <c r="AD80" s="10">
        <v>6.7878945376801498</v>
      </c>
      <c r="AE80" s="10">
        <v>7.4748690562822988</v>
      </c>
      <c r="AF80" s="10">
        <v>5.0877172455112429</v>
      </c>
      <c r="AG80" s="10">
        <v>7.2011517014899011</v>
      </c>
      <c r="AH80" s="10">
        <v>7.3842028987168717</v>
      </c>
      <c r="AI80" s="10">
        <v>9.1558022212792007</v>
      </c>
      <c r="AJ80" s="10">
        <v>0.0055985782686495582</v>
      </c>
      <c r="AK80" s="10">
        <v>0.0054794784982153989</v>
      </c>
      <c r="AL80" s="10">
        <v>0.0058012252777521877</v>
      </c>
      <c r="AM80" s="10">
        <v>0.0056182326612889116</v>
      </c>
      <c r="AN80" s="10">
        <v>0.0055013606174358467</v>
      </c>
      <c r="AO80" s="10">
        <v>0.0058110198779296445</v>
      </c>
      <c r="AP80" s="10">
        <v>0.0058607328753707312</v>
      </c>
      <c r="AQ80" s="10">
        <v>0.0063835817813964217</v>
      </c>
      <c r="AR80" s="10">
        <v>0.14625347497271662</v>
      </c>
      <c r="AS80" s="10">
        <v>0.14239283901863437</v>
      </c>
      <c r="AT80" s="10">
        <v>0.15295341433493961</v>
      </c>
      <c r="AU80" s="10">
        <v>0.15194920201749318</v>
      </c>
      <c r="AV80" s="10">
        <v>0.14020423895574588</v>
      </c>
      <c r="AW80" s="10">
        <v>0.15869468160356906</v>
      </c>
      <c r="AX80" s="10">
        <v>0.16161877236552596</v>
      </c>
      <c r="AY80" s="10">
        <v>0.19490943799751795</v>
      </c>
      <c r="AZ80" s="10">
        <v>-0.043686638987179283</v>
      </c>
      <c r="BA80" s="10">
        <v>-0.03267108212657277</v>
      </c>
      <c r="BB80" s="10">
        <v>-0.08075460130440637</v>
      </c>
      <c r="BC80" s="10">
        <v>0.012278394676990656</v>
      </c>
      <c r="BD80" s="10">
        <v>-0.31099980386572013</v>
      </c>
      <c r="BE80" s="10">
        <v>-0.024789567640236543</v>
      </c>
      <c r="BF80" s="10">
        <v>0</v>
      </c>
      <c r="BG80" s="10">
        <v>0.23991747611244141</v>
      </c>
    </row>
    <row r="81" x14ac:dyDescent="0.3">
      <c r="A81" s="33"/>
      <c r="B81" s="33"/>
      <c r="C81" s="34">
        <f t="shared" si="1"/>
        <v>42</v>
      </c>
      <c r="D81" s="2">
        <v>221506010.35392681</v>
      </c>
      <c r="E81" s="2">
        <v>223493194.3187173</v>
      </c>
      <c r="F81" s="2">
        <v>212772947.93709469</v>
      </c>
      <c r="G81" s="2">
        <v>232932155.75590041</v>
      </c>
      <c r="H81" s="2">
        <v>158902352.0393585</v>
      </c>
      <c r="I81" s="2">
        <v>224199093.33906829</v>
      </c>
      <c r="J81" s="2">
        <v>228181817.94102371</v>
      </c>
      <c r="K81" s="2">
        <v>282014555.19941711</v>
      </c>
      <c r="L81" s="10">
        <v>1107914.151202973</v>
      </c>
      <c r="M81" s="10">
        <v>1117853.5168757921</v>
      </c>
      <c r="N81" s="10">
        <v>1064233.695672726</v>
      </c>
      <c r="O81" s="10">
        <v>1165064.691562226</v>
      </c>
      <c r="P81" s="10">
        <v>794787.30262237694</v>
      </c>
      <c r="Q81" s="10">
        <v>1121384.2360319791</v>
      </c>
      <c r="R81" s="10">
        <v>1141304.765230262</v>
      </c>
      <c r="S81" s="10">
        <v>1410561.799435646</v>
      </c>
      <c r="T81" s="10">
        <v>1455.080262719312</v>
      </c>
      <c r="U81" s="10">
        <v>1468.134139500979</v>
      </c>
      <c r="V81" s="10">
        <v>1397.712488655194</v>
      </c>
      <c r="W81" s="10">
        <v>1530.1389874320521</v>
      </c>
      <c r="X81" s="10">
        <v>1043.8347735246789</v>
      </c>
      <c r="Y81" s="10">
        <v>1472.771213367934</v>
      </c>
      <c r="Z81" s="10">
        <v>1498.933862186773</v>
      </c>
      <c r="AA81" s="10">
        <v>1852.5628826710661</v>
      </c>
      <c r="AB81" s="10">
        <v>7.2779244753991632</v>
      </c>
      <c r="AC81" s="10">
        <v>7.3432164952019683</v>
      </c>
      <c r="AD81" s="10">
        <v>6.990986127283481</v>
      </c>
      <c r="AE81" s="10">
        <v>7.6533482535062243</v>
      </c>
      <c r="AF81" s="10">
        <v>5.2209839148738908</v>
      </c>
      <c r="AG81" s="10">
        <v>7.3664099053905421</v>
      </c>
      <c r="AH81" s="10">
        <v>7.497268516464036</v>
      </c>
      <c r="AI81" s="10">
        <v>9.2660268243969988</v>
      </c>
      <c r="AJ81" s="10">
        <v>0.0057859230810791886</v>
      </c>
      <c r="AK81" s="10">
        <v>0.0056485759057315387</v>
      </c>
      <c r="AL81" s="10">
        <v>0.005991206476179468</v>
      </c>
      <c r="AM81" s="10">
        <v>0.005768180059478792</v>
      </c>
      <c r="AN81" s="10">
        <v>0.0056609680599156711</v>
      </c>
      <c r="AO81" s="10">
        <v>0.0059607030243046732</v>
      </c>
      <c r="AP81" s="10">
        <v>0.0059668150085054718</v>
      </c>
      <c r="AQ81" s="10">
        <v>0.0064781765425493696</v>
      </c>
      <c r="AR81" s="10">
        <v>0.15203939805379582</v>
      </c>
      <c r="AS81" s="10">
        <v>0.1480414149243659</v>
      </c>
      <c r="AT81" s="10">
        <v>0.15894462081111907</v>
      </c>
      <c r="AU81" s="10">
        <v>0.15771738207697197</v>
      </c>
      <c r="AV81" s="10">
        <v>0.14586520701566155</v>
      </c>
      <c r="AW81" s="10">
        <v>0.16465538462787374</v>
      </c>
      <c r="AX81" s="10">
        <v>0.16758558737403143</v>
      </c>
      <c r="AY81" s="10">
        <v>0.20138761454006732</v>
      </c>
      <c r="AZ81" s="10">
        <v>-0.02925652730500361</v>
      </c>
      <c r="BA81" s="10">
        <v>-0.020547752948126052</v>
      </c>
      <c r="BB81" s="10">
        <v>-0.067528912439077993</v>
      </c>
      <c r="BC81" s="10">
        <v>0.020818213553301046</v>
      </c>
      <c r="BD81" s="10">
        <v>-0.3036151895308824</v>
      </c>
      <c r="BE81" s="10">
        <v>-0.017454171580773448</v>
      </c>
      <c r="BF81" s="10">
        <v>-1.1102230246251565e-16</v>
      </c>
      <c r="BG81" s="10">
        <v>0.23592036273594386</v>
      </c>
    </row>
    <row r="82" x14ac:dyDescent="0.3">
      <c r="A82" s="33"/>
      <c r="B82" s="33"/>
      <c r="C82" s="34">
        <f t="shared" si="1"/>
        <v>43</v>
      </c>
      <c r="D82" s="2">
        <v>223692840.44488019</v>
      </c>
      <c r="E82" s="2">
        <v>226211798.84005669</v>
      </c>
      <c r="F82" s="2">
        <v>213429026.0892323</v>
      </c>
      <c r="G82" s="2">
        <v>236101055.11126241</v>
      </c>
      <c r="H82" s="2">
        <v>162706899.1086064</v>
      </c>
      <c r="I82" s="2">
        <v>225837240.75561449</v>
      </c>
      <c r="J82" s="2">
        <v>231548916.07713339</v>
      </c>
      <c r="K82" s="2">
        <v>286280331.26204872</v>
      </c>
      <c r="L82" s="10">
        <v>1118852.0937002101</v>
      </c>
      <c r="M82" s="10">
        <v>1131451.253641055</v>
      </c>
      <c r="N82" s="10">
        <v>1067515.2240966579</v>
      </c>
      <c r="O82" s="10">
        <v>1180914.68332513</v>
      </c>
      <c r="P82" s="10">
        <v>813816.63519083639</v>
      </c>
      <c r="Q82" s="10">
        <v>1129577.8137215781</v>
      </c>
      <c r="R82" s="10">
        <v>1158146.0945807591</v>
      </c>
      <c r="S82" s="10">
        <v>1431898.076758781</v>
      </c>
      <c r="T82" s="10">
        <v>1472.0715477532019</v>
      </c>
      <c r="U82" s="10">
        <v>1488.648238254958</v>
      </c>
      <c r="V82" s="10">
        <v>1404.527727153843</v>
      </c>
      <c r="W82" s="10">
        <v>1553.7271775555159</v>
      </c>
      <c r="X82" s="10">
        <v>1070.736981678004</v>
      </c>
      <c r="Y82" s="10">
        <v>1486.183356956157</v>
      </c>
      <c r="Z82" s="10">
        <v>1523.7705891361859</v>
      </c>
      <c r="AA82" s="10">
        <v>1883.9455455708519</v>
      </c>
      <c r="AB82" s="10">
        <v>7.3629103640714</v>
      </c>
      <c r="AC82" s="10">
        <v>7.4458225611610516</v>
      </c>
      <c r="AD82" s="10">
        <v>7.025074137646774</v>
      </c>
      <c r="AE82" s="10">
        <v>7.7713301068983514</v>
      </c>
      <c r="AF82" s="10">
        <v>5.3555416050424469</v>
      </c>
      <c r="AG82" s="10">
        <v>7.4334938804737254</v>
      </c>
      <c r="AH82" s="10">
        <v>7.6214952189939202</v>
      </c>
      <c r="AI82" s="10">
        <v>9.4229945575684422</v>
      </c>
      <c r="AJ82" s="10">
        <v>0.0058430449202447662</v>
      </c>
      <c r="AK82" s="10">
        <v>0.0057172860248170948</v>
      </c>
      <c r="AL82" s="10">
        <v>0.0060096801576886832</v>
      </c>
      <c r="AM82" s="10">
        <v>0.0058466526173477423</v>
      </c>
      <c r="AN82" s="10">
        <v>0.005796506767587686</v>
      </c>
      <c r="AO82" s="10">
        <v>0.0060042558777736047</v>
      </c>
      <c r="AP82" s="10">
        <v>0.0060548625658215531</v>
      </c>
      <c r="AQ82" s="10">
        <v>0.0065761659899563228</v>
      </c>
      <c r="AR82" s="10">
        <v>0.15788244297404058</v>
      </c>
      <c r="AS82" s="10">
        <v>0.15375870094918298</v>
      </c>
      <c r="AT82" s="10">
        <v>0.16495430096880775</v>
      </c>
      <c r="AU82" s="10">
        <v>0.16356403469431971</v>
      </c>
      <c r="AV82" s="10">
        <v>0.15166171378324925</v>
      </c>
      <c r="AW82" s="10">
        <v>0.17065964050564736</v>
      </c>
      <c r="AX82" s="10">
        <v>0.17364044993985298</v>
      </c>
      <c r="AY82" s="10">
        <v>0.20796378053002365</v>
      </c>
      <c r="AZ82" s="10">
        <v>-0.033928362807088996</v>
      </c>
      <c r="BA82" s="10">
        <v>-0.023049631704165741</v>
      </c>
      <c r="BB82" s="10">
        <v>-0.07825512766324072</v>
      </c>
      <c r="BC82" s="10">
        <v>0.0196595134680424</v>
      </c>
      <c r="BD82" s="10">
        <v>-0.29731090144941297</v>
      </c>
      <c r="BE82" s="10">
        <v>-0.024667251388109435</v>
      </c>
      <c r="BF82" s="10">
        <v>0</v>
      </c>
      <c r="BG82" s="10">
        <v>0.23637085464344509</v>
      </c>
    </row>
    <row r="83" x14ac:dyDescent="0.3">
      <c r="A83" s="33"/>
      <c r="B83" s="33"/>
      <c r="C83" s="34">
        <f t="shared" si="1"/>
        <v>44</v>
      </c>
      <c r="D83" s="2">
        <v>226434418.6325199</v>
      </c>
      <c r="E83" s="2">
        <v>228088205.35947499</v>
      </c>
      <c r="F83" s="2">
        <v>216021586.86371121</v>
      </c>
      <c r="G83" s="2">
        <v>238208305.05906531</v>
      </c>
      <c r="H83" s="2">
        <v>157938588.94983429</v>
      </c>
      <c r="I83" s="2">
        <v>227795473.29025671</v>
      </c>
      <c r="J83" s="2">
        <v>233493069.92258531</v>
      </c>
      <c r="K83" s="2">
        <v>284924929.19350201</v>
      </c>
      <c r="L83" s="10">
        <v>1132564.7386341421</v>
      </c>
      <c r="M83" s="10">
        <v>1140836.5399949159</v>
      </c>
      <c r="N83" s="10">
        <v>1080482.5235632029</v>
      </c>
      <c r="O83" s="10">
        <v>1191454.587111769</v>
      </c>
      <c r="P83" s="10">
        <v>789966.81597470143</v>
      </c>
      <c r="Q83" s="10">
        <v>1139372.3720408289</v>
      </c>
      <c r="R83" s="10">
        <v>1167870.2350411019</v>
      </c>
      <c r="S83" s="10">
        <v>1425118.716099839</v>
      </c>
      <c r="T83" s="10">
        <v>1502.687420130185</v>
      </c>
      <c r="U83" s="10">
        <v>1513.662450009396</v>
      </c>
      <c r="V83" s="10">
        <v>1433.58471303549</v>
      </c>
      <c r="W83" s="10">
        <v>1580.82249838401</v>
      </c>
      <c r="X83" s="10">
        <v>1048.128337561591</v>
      </c>
      <c r="Y83" s="10">
        <v>1511.719791289315</v>
      </c>
      <c r="Z83" s="10">
        <v>1549.530769125997</v>
      </c>
      <c r="AA83" s="10">
        <v>1890.848173021825</v>
      </c>
      <c r="AB83" s="10">
        <v>7.5160428149863252</v>
      </c>
      <c r="AC83" s="10">
        <v>7.5709369954811327</v>
      </c>
      <c r="AD83" s="10">
        <v>7.1704094529194533</v>
      </c>
      <c r="AE83" s="10">
        <v>7.9068536953071176</v>
      </c>
      <c r="AF83" s="10">
        <v>5.2424591802537774</v>
      </c>
      <c r="AG83" s="10">
        <v>7.5612203332402466</v>
      </c>
      <c r="AH83" s="10">
        <v>7.7503407880267661</v>
      </c>
      <c r="AI83" s="10">
        <v>9.4575196642289558</v>
      </c>
      <c r="AJ83" s="10">
        <v>0.0059146572457482701</v>
      </c>
      <c r="AK83" s="10">
        <v>0.0057647103980167048</v>
      </c>
      <c r="AL83" s="10">
        <v>0.0060826808236687357</v>
      </c>
      <c r="AM83" s="10">
        <v>0.0058988351813643314</v>
      </c>
      <c r="AN83" s="10">
        <v>0.0056266335645661575</v>
      </c>
      <c r="AO83" s="10">
        <v>0.0060563187225322179</v>
      </c>
      <c r="AP83" s="10">
        <v>0.0061057010000515957</v>
      </c>
      <c r="AQ83" s="10">
        <v>0.0065450309519793888</v>
      </c>
      <c r="AR83" s="10">
        <v>0.16379710021978885</v>
      </c>
      <c r="AS83" s="10">
        <v>0.15952341134719969</v>
      </c>
      <c r="AT83" s="10">
        <v>0.17103698179247648</v>
      </c>
      <c r="AU83" s="10">
        <v>0.16946286987568404</v>
      </c>
      <c r="AV83" s="10">
        <v>0.15728834734781541</v>
      </c>
      <c r="AW83" s="10">
        <v>0.17671595922817956</v>
      </c>
      <c r="AX83" s="10">
        <v>0.17974615093990456</v>
      </c>
      <c r="AY83" s="10">
        <v>0.21450881148200304</v>
      </c>
      <c r="AZ83" s="10">
        <v>-0.030230667198841044</v>
      </c>
      <c r="BA83" s="10">
        <v>-0.023147858584849135</v>
      </c>
      <c r="BB83" s="10">
        <v>-0.074826559369264189</v>
      </c>
      <c r="BC83" s="10">
        <v>0.020194325844631544</v>
      </c>
      <c r="BD83" s="10">
        <v>-0.32358339799036051</v>
      </c>
      <c r="BE83" s="10">
        <v>-0.024401566325791268</v>
      </c>
      <c r="BF83" s="10">
        <v>0</v>
      </c>
      <c r="BG83" s="10">
        <v>0.22027145939692749</v>
      </c>
    </row>
    <row r="84" x14ac:dyDescent="0.3">
      <c r="A84" s="33"/>
      <c r="B84" s="33"/>
      <c r="C84" s="34">
        <f t="shared" si="1"/>
        <v>45</v>
      </c>
      <c r="D84" s="2">
        <v>238935734.513744</v>
      </c>
      <c r="E84" s="2">
        <v>240703800.93680599</v>
      </c>
      <c r="F84" s="2">
        <v>225410497.68344241</v>
      </c>
      <c r="G84" s="2">
        <v>249892424.91978449</v>
      </c>
      <c r="H84" s="2">
        <v>174420668.86508161</v>
      </c>
      <c r="I84" s="2">
        <v>236367188.08948299</v>
      </c>
      <c r="J84" s="2">
        <v>241682293.66743729</v>
      </c>
      <c r="K84" s="2">
        <v>300642816.57496089</v>
      </c>
      <c r="L84" s="10">
        <v>1195092.9957741459</v>
      </c>
      <c r="M84" s="10">
        <v>1203936.39378058</v>
      </c>
      <c r="N84" s="10">
        <v>1127443.358372797</v>
      </c>
      <c r="O84" s="10">
        <v>1249895.4471017921</v>
      </c>
      <c r="P84" s="10">
        <v>872405.79607363138</v>
      </c>
      <c r="Q84" s="10">
        <v>1182245.809700442</v>
      </c>
      <c r="R84" s="10">
        <v>1208830.5541755219</v>
      </c>
      <c r="S84" s="10">
        <v>1503735.4083923339</v>
      </c>
      <c r="T84" s="10">
        <v>1558.632045985903</v>
      </c>
      <c r="U84" s="10">
        <v>1570.1655446985351</v>
      </c>
      <c r="V84" s="10">
        <v>1470.403855271114</v>
      </c>
      <c r="W84" s="10">
        <v>1630.1050251932841</v>
      </c>
      <c r="X84" s="10">
        <v>1137.7856247775869</v>
      </c>
      <c r="Y84" s="10">
        <v>1541.8768344784951</v>
      </c>
      <c r="Z84" s="10">
        <v>1576.5484749447371</v>
      </c>
      <c r="AA84" s="10">
        <v>1961.1613527077579</v>
      </c>
      <c r="AB84" s="10">
        <v>7.7958629542695439</v>
      </c>
      <c r="AC84" s="10">
        <v>7.8535504473366133</v>
      </c>
      <c r="AD84" s="10">
        <v>7.3545690098218808</v>
      </c>
      <c r="AE84" s="10">
        <v>8.1533517870374137</v>
      </c>
      <c r="AF84" s="10">
        <v>5.6909010853124986</v>
      </c>
      <c r="AG84" s="10">
        <v>7.7120578425897497</v>
      </c>
      <c r="AH84" s="10">
        <v>7.8854761667995259</v>
      </c>
      <c r="AI84" s="10">
        <v>9.8092074882552716</v>
      </c>
      <c r="AJ84" s="10">
        <v>0.0062412021191151973</v>
      </c>
      <c r="AK84" s="10">
        <v>0.0060835574637262014</v>
      </c>
      <c r="AL84" s="10">
        <v>0.0063470513832385332</v>
      </c>
      <c r="AM84" s="10">
        <v>0.0061881731088584977</v>
      </c>
      <c r="AN84" s="10">
        <v>0.0062138151057058513</v>
      </c>
      <c r="AO84" s="10">
        <v>0.0062842119114219419</v>
      </c>
      <c r="AP84" s="10">
        <v>0.0063198441933599312</v>
      </c>
      <c r="AQ84" s="10">
        <v>0.0069060876685768657</v>
      </c>
      <c r="AR84" s="10">
        <v>0.17003830233890405</v>
      </c>
      <c r="AS84" s="10">
        <v>0.1656069688109259</v>
      </c>
      <c r="AT84" s="10">
        <v>0.17738403317571502</v>
      </c>
      <c r="AU84" s="10">
        <v>0.17565104298454254</v>
      </c>
      <c r="AV84" s="10">
        <v>0.16350216245352125</v>
      </c>
      <c r="AW84" s="10">
        <v>0.18300017113960151</v>
      </c>
      <c r="AX84" s="10">
        <v>0.18606599513326449</v>
      </c>
      <c r="AY84" s="10">
        <v>0.22141489915057991</v>
      </c>
      <c r="AZ84" s="10">
        <v>-0.011364337502823618</v>
      </c>
      <c r="BA84" s="10">
        <v>-0.0040486736358837927</v>
      </c>
      <c r="BB84" s="10">
        <v>-0.067327215978781552</v>
      </c>
      <c r="BC84" s="10">
        <v>0.033970760239658393</v>
      </c>
      <c r="BD84" s="10">
        <v>-0.27830596847491795</v>
      </c>
      <c r="BE84" s="10">
        <v>-0.021992118236299207</v>
      </c>
      <c r="BF84" s="10">
        <v>0</v>
      </c>
      <c r="BG84" s="10">
        <v>0.24395880233019973</v>
      </c>
    </row>
    <row r="85" x14ac:dyDescent="0.3">
      <c r="A85" s="33"/>
      <c r="B85" s="33"/>
      <c r="C85" s="34">
        <f t="shared" si="1"/>
        <v>46</v>
      </c>
      <c r="D85" s="2">
        <v>237312435.2196995</v>
      </c>
      <c r="E85" s="2">
        <v>240665485.04533499</v>
      </c>
      <c r="F85" s="2">
        <v>226703787.05079621</v>
      </c>
      <c r="G85" s="2">
        <v>249411160.3292363</v>
      </c>
      <c r="H85" s="2">
        <v>166951516.13798261</v>
      </c>
      <c r="I85" s="2">
        <v>238802512.16033289</v>
      </c>
      <c r="J85" s="2">
        <v>243942434.35411051</v>
      </c>
      <c r="K85" s="2">
        <v>303297477.29982042</v>
      </c>
      <c r="L85" s="10">
        <v>1186973.684444237</v>
      </c>
      <c r="M85" s="10">
        <v>1203744.747882084</v>
      </c>
      <c r="N85" s="10">
        <v>1133912.0478201029</v>
      </c>
      <c r="O85" s="10">
        <v>1247488.2896188451</v>
      </c>
      <c r="P85" s="10">
        <v>835047.0806571648</v>
      </c>
      <c r="Q85" s="10">
        <v>1194426.6529947121</v>
      </c>
      <c r="R85" s="10">
        <v>1220135.1767745831</v>
      </c>
      <c r="S85" s="10">
        <v>1517013.315294341</v>
      </c>
      <c r="T85" s="10">
        <v>1557.6335421452991</v>
      </c>
      <c r="U85" s="10">
        <v>1579.6417562199599</v>
      </c>
      <c r="V85" s="10">
        <v>1488.002187979622</v>
      </c>
      <c r="W85" s="10">
        <v>1637.0452258624341</v>
      </c>
      <c r="X85" s="10">
        <v>1095.809754797657</v>
      </c>
      <c r="Y85" s="10">
        <v>1567.413871696757</v>
      </c>
      <c r="Z85" s="10">
        <v>1601.150473850088</v>
      </c>
      <c r="AA85" s="10">
        <v>1990.735645407241</v>
      </c>
      <c r="AB85" s="10">
        <v>7.7908687036247466</v>
      </c>
      <c r="AC85" s="10">
        <v>7.9009479370372473</v>
      </c>
      <c r="AD85" s="10">
        <v>7.4425911895098249</v>
      </c>
      <c r="AE85" s="10">
        <v>8.1880648249421384</v>
      </c>
      <c r="AF85" s="10">
        <v>5.4809489477361293</v>
      </c>
      <c r="AG85" s="10">
        <v>7.8397873108272167</v>
      </c>
      <c r="AH85" s="10">
        <v>8.008528822082182</v>
      </c>
      <c r="AI85" s="10">
        <v>9.957130234645863</v>
      </c>
      <c r="AJ85" s="10">
        <v>0.0061988001777958423</v>
      </c>
      <c r="AK85" s="10">
        <v>0.0060825890663571917</v>
      </c>
      <c r="AL85" s="10">
        <v>0.0063834674958524115</v>
      </c>
      <c r="AM85" s="10">
        <v>0.0061762553862687386</v>
      </c>
      <c r="AN85" s="10">
        <v>0.0059477231663476061</v>
      </c>
      <c r="AO85" s="10">
        <v>0.006348959022295951</v>
      </c>
      <c r="AP85" s="10">
        <v>0.0063789454902654598</v>
      </c>
      <c r="AQ85" s="10">
        <v>0.0069670680701878806</v>
      </c>
      <c r="AR85" s="10">
        <v>0.17623710251669988</v>
      </c>
      <c r="AS85" s="10">
        <v>0.1716895578772831</v>
      </c>
      <c r="AT85" s="10">
        <v>0.18376750067156744</v>
      </c>
      <c r="AU85" s="10">
        <v>0.18182729837081127</v>
      </c>
      <c r="AV85" s="10">
        <v>0.16944988561986887</v>
      </c>
      <c r="AW85" s="10">
        <v>0.18934913016189747</v>
      </c>
      <c r="AX85" s="10">
        <v>0.19244494062352996</v>
      </c>
      <c r="AY85" s="10">
        <v>0.22838196722076778</v>
      </c>
      <c r="AZ85" s="10">
        <v>-0.027178539690994485</v>
      </c>
      <c r="BA85" s="10">
        <v>-0.013433289363746548</v>
      </c>
      <c r="BB85" s="10">
        <v>-0.070666865930715583</v>
      </c>
      <c r="BC85" s="10">
        <v>0.022418100358821968</v>
      </c>
      <c r="BD85" s="10">
        <v>-0.3156110105237645</v>
      </c>
      <c r="BE85" s="10">
        <v>-0.021070225880899573</v>
      </c>
      <c r="BF85" s="10">
        <v>0</v>
      </c>
      <c r="BG85" s="10">
        <v>0.24331577694903728</v>
      </c>
    </row>
    <row r="86" x14ac:dyDescent="0.3">
      <c r="A86" s="33"/>
      <c r="B86" s="33"/>
      <c r="C86" s="34">
        <f t="shared" si="1"/>
        <v>47</v>
      </c>
      <c r="D86" s="2">
        <v>240218930.85693789</v>
      </c>
      <c r="E86" s="2">
        <v>243027499.51748481</v>
      </c>
      <c r="F86" s="2">
        <v>229782734.19233149</v>
      </c>
      <c r="G86" s="2">
        <v>251239674.5101712</v>
      </c>
      <c r="H86" s="2">
        <v>174445365.40049621</v>
      </c>
      <c r="I86" s="2">
        <v>240803477.84556469</v>
      </c>
      <c r="J86" s="2">
        <v>246547157.71886921</v>
      </c>
      <c r="K86" s="2">
        <v>305029536.22989392</v>
      </c>
      <c r="L86" s="10">
        <v>1201511.2025989851</v>
      </c>
      <c r="M86" s="10">
        <v>1215558.9160613569</v>
      </c>
      <c r="N86" s="10">
        <v>1149312.122533482</v>
      </c>
      <c r="O86" s="10">
        <v>1256634.031233242</v>
      </c>
      <c r="P86" s="10">
        <v>872529.32157539029</v>
      </c>
      <c r="Q86" s="10">
        <v>1204434.951167739</v>
      </c>
      <c r="R86" s="10">
        <v>1233163.3102828979</v>
      </c>
      <c r="S86" s="10">
        <v>1525676.6133975389</v>
      </c>
      <c r="T86" s="10">
        <v>1583.6716159087521</v>
      </c>
      <c r="U86" s="10">
        <v>1602.187435845058</v>
      </c>
      <c r="V86" s="10">
        <v>1514.8697592989499</v>
      </c>
      <c r="W86" s="10">
        <v>1656.327167440726</v>
      </c>
      <c r="X86" s="10">
        <v>1150.05163300858</v>
      </c>
      <c r="Y86" s="10">
        <v>1587.525310830925</v>
      </c>
      <c r="Z86" s="10">
        <v>1625.3911973943609</v>
      </c>
      <c r="AA86" s="10">
        <v>2010.943170955926</v>
      </c>
      <c r="AB86" s="10">
        <v>7.9211042234036579</v>
      </c>
      <c r="AC86" s="10">
        <v>8.013715430186636</v>
      </c>
      <c r="AD86" s="10">
        <v>7.5769756354468782</v>
      </c>
      <c r="AE86" s="10">
        <v>8.2845079684176781</v>
      </c>
      <c r="AF86" s="10">
        <v>5.7522523961693697</v>
      </c>
      <c r="AG86" s="10">
        <v>7.9403793804608984</v>
      </c>
      <c r="AH86" s="10">
        <v>8.1297744740949067</v>
      </c>
      <c r="AI86" s="10">
        <v>10.058202902969461</v>
      </c>
      <c r="AJ86" s="10">
        <v>0.0062747202856325707</v>
      </c>
      <c r="AK86" s="10">
        <v>0.0061422867143193401</v>
      </c>
      <c r="AL86" s="10">
        <v>0.006470163705276713</v>
      </c>
      <c r="AM86" s="10">
        <v>0.0062215355194590906</v>
      </c>
      <c r="AN86" s="10">
        <v>0.0062146949309342279</v>
      </c>
      <c r="AO86" s="10">
        <v>0.0064021579984106895</v>
      </c>
      <c r="AP86" s="10">
        <v>0.0064470574134944348</v>
      </c>
      <c r="AQ86" s="10">
        <v>0.0070068553199033471</v>
      </c>
      <c r="AR86" s="10">
        <v>0.18251182280233247</v>
      </c>
      <c r="AS86" s="10">
        <v>0.17783184459160245</v>
      </c>
      <c r="AT86" s="10">
        <v>0.19023766437684414</v>
      </c>
      <c r="AU86" s="10">
        <v>0.18804883389027036</v>
      </c>
      <c r="AV86" s="10">
        <v>0.17566458055080311</v>
      </c>
      <c r="AW86" s="10">
        <v>0.19575128816030815</v>
      </c>
      <c r="AX86" s="10">
        <v>0.1988919980370244</v>
      </c>
      <c r="AY86" s="10">
        <v>0.23538882254067114</v>
      </c>
      <c r="AZ86" s="10">
        <v>-0.025667409515007344</v>
      </c>
      <c r="BA86" s="10">
        <v>-0.014275801164975399</v>
      </c>
      <c r="BB86" s="10">
        <v>-0.067996823332490908</v>
      </c>
      <c r="BC86" s="10">
        <v>0.019032938098815011</v>
      </c>
      <c r="BD86" s="10">
        <v>-0.29244625241467448</v>
      </c>
      <c r="BE86" s="10">
        <v>-0.023296475718669107</v>
      </c>
      <c r="BF86" s="10">
        <v>0</v>
      </c>
      <c r="BG86" s="10">
        <v>0.23720564881835116</v>
      </c>
    </row>
    <row r="87" x14ac:dyDescent="0.3">
      <c r="A87" s="33"/>
      <c r="B87" s="33"/>
      <c r="C87" s="34">
        <f t="shared" si="1"/>
        <v>48</v>
      </c>
      <c r="D87" s="2">
        <v>243181711.58432859</v>
      </c>
      <c r="E87" s="2">
        <v>248713983.74419671</v>
      </c>
      <c r="F87" s="2">
        <v>230938097.98361641</v>
      </c>
      <c r="G87" s="2">
        <v>258421922.3186802</v>
      </c>
      <c r="H87" s="2">
        <v>171068494.21063989</v>
      </c>
      <c r="I87" s="2">
        <v>246178308.71796799</v>
      </c>
      <c r="J87" s="2">
        <v>251741085.90338179</v>
      </c>
      <c r="K87" s="2">
        <v>302859930.28062898</v>
      </c>
      <c r="L87" s="10">
        <v>1216330.2438048769</v>
      </c>
      <c r="M87" s="10">
        <v>1244001.197764233</v>
      </c>
      <c r="N87" s="10">
        <v>1155090.944932508</v>
      </c>
      <c r="O87" s="10">
        <v>1292557.724553253</v>
      </c>
      <c r="P87" s="10">
        <v>855639.11000933137</v>
      </c>
      <c r="Q87" s="10">
        <v>1231318.4256808839</v>
      </c>
      <c r="R87" s="10">
        <v>1259141.9576647859</v>
      </c>
      <c r="S87" s="10">
        <v>1514824.8214760281</v>
      </c>
      <c r="T87" s="10">
        <v>1598.7016925575981</v>
      </c>
      <c r="U87" s="10">
        <v>1635.071421218724</v>
      </c>
      <c r="V87" s="10">
        <v>1518.2109119846839</v>
      </c>
      <c r="W87" s="10">
        <v>1698.8924122346959</v>
      </c>
      <c r="X87" s="10">
        <v>1124.6219522679521</v>
      </c>
      <c r="Y87" s="10">
        <v>1618.4016316617819</v>
      </c>
      <c r="Z87" s="10">
        <v>1654.9719035120061</v>
      </c>
      <c r="AA87" s="10">
        <v>1991.032467010237</v>
      </c>
      <c r="AB87" s="10">
        <v>7.9962806693444026</v>
      </c>
      <c r="AC87" s="10">
        <v>8.1781923790749484</v>
      </c>
      <c r="AD87" s="10">
        <v>7.5936871925551452</v>
      </c>
      <c r="AE87" s="10">
        <v>8.4974080020614906</v>
      </c>
      <c r="AF87" s="10">
        <v>5.6250598964800904</v>
      </c>
      <c r="AG87" s="10">
        <v>8.0948145252722341</v>
      </c>
      <c r="AH87" s="10">
        <v>8.2777292986974107</v>
      </c>
      <c r="AI87" s="10">
        <v>9.9586148573602387</v>
      </c>
      <c r="AJ87" s="10">
        <v>0.006352110607310054</v>
      </c>
      <c r="AK87" s="10">
        <v>0.0062860071434323673</v>
      </c>
      <c r="AL87" s="10">
        <v>0.0065026961446483572</v>
      </c>
      <c r="AM87" s="10">
        <v>0.0063993920221683664</v>
      </c>
      <c r="AN87" s="10">
        <v>0.0060943923696260664</v>
      </c>
      <c r="AO87" s="10">
        <v>0.0065450567504043381</v>
      </c>
      <c r="AP87" s="10">
        <v>0.0065828754594899289</v>
      </c>
      <c r="AQ87" s="10">
        <v>0.00695701714627729</v>
      </c>
      <c r="AR87" s="10">
        <v>0.18886393340964253</v>
      </c>
      <c r="AS87" s="10">
        <v>0.18411785173503481</v>
      </c>
      <c r="AT87" s="10">
        <v>0.19674036052149249</v>
      </c>
      <c r="AU87" s="10">
        <v>0.19444822591243871</v>
      </c>
      <c r="AV87" s="10">
        <v>0.18175897292042917</v>
      </c>
      <c r="AW87" s="10">
        <v>0.20229634491071249</v>
      </c>
      <c r="AX87" s="10">
        <v>0.20547487349651433</v>
      </c>
      <c r="AY87" s="10">
        <v>0.24234583968694842</v>
      </c>
      <c r="AZ87" s="10">
        <v>-0.034000704685679617</v>
      </c>
      <c r="BA87" s="10">
        <v>-0.01202466473965591</v>
      </c>
      <c r="BB87" s="10">
        <v>-0.082636443094352807</v>
      </c>
      <c r="BC87" s="10">
        <v>0.026538522273088505</v>
      </c>
      <c r="BD87" s="10">
        <v>-0.3204585830844634</v>
      </c>
      <c r="BE87" s="10">
        <v>-0.022097216135584685</v>
      </c>
      <c r="BF87" s="10">
        <v>0</v>
      </c>
      <c r="BG87" s="10">
        <v>0.20306118960997321</v>
      </c>
    </row>
    <row r="88" x14ac:dyDescent="0.3">
      <c r="A88" s="33"/>
      <c r="B88" s="33"/>
      <c r="C88" s="34">
        <f t="shared" si="1"/>
        <v>49</v>
      </c>
      <c r="D88" s="2">
        <v>251525598.7111055</v>
      </c>
      <c r="E88" s="2">
        <v>256634243.9512296</v>
      </c>
      <c r="F88" s="2">
        <v>238858027.5422551</v>
      </c>
      <c r="G88" s="2">
        <v>264327939.4410879</v>
      </c>
      <c r="H88" s="2">
        <v>185302601.3131716</v>
      </c>
      <c r="I88" s="2">
        <v>251660368.27223751</v>
      </c>
      <c r="J88" s="2">
        <v>256412130.69475111</v>
      </c>
      <c r="K88" s="2">
        <v>313512662.72695488</v>
      </c>
      <c r="L88" s="10">
        <v>1258064.148040819</v>
      </c>
      <c r="M88" s="10">
        <v>1283616.232817055</v>
      </c>
      <c r="N88" s="10">
        <v>1194704.3261700021</v>
      </c>
      <c r="O88" s="10">
        <v>1322098.0514125901</v>
      </c>
      <c r="P88" s="10">
        <v>926834.32797852205</v>
      </c>
      <c r="Q88" s="10">
        <v>1258738.229541773</v>
      </c>
      <c r="R88" s="10">
        <v>1282505.281382242</v>
      </c>
      <c r="S88" s="10">
        <v>1568106.9559310051</v>
      </c>
      <c r="T88" s="10">
        <v>1650.307523425719</v>
      </c>
      <c r="U88" s="10">
        <v>1683.826321184245</v>
      </c>
      <c r="V88" s="10">
        <v>1567.193168025671</v>
      </c>
      <c r="W88" s="10">
        <v>1734.306127672821</v>
      </c>
      <c r="X88" s="10">
        <v>1215.8057812983211</v>
      </c>
      <c r="Y88" s="10">
        <v>1651.1917722727731</v>
      </c>
      <c r="Z88" s="10">
        <v>1682.368993659343</v>
      </c>
      <c r="AA88" s="10">
        <v>2057.0164970834021</v>
      </c>
      <c r="AB88" s="10">
        <v>8.2543993100622028</v>
      </c>
      <c r="AC88" s="10">
        <v>8.4220514216624487</v>
      </c>
      <c r="AD88" s="10">
        <v>7.8386834097636369</v>
      </c>
      <c r="AE88" s="10">
        <v>8.6745379879155209</v>
      </c>
      <c r="AF88" s="10">
        <v>6.081137157689394</v>
      </c>
      <c r="AG88" s="10">
        <v>8.2588220876169558</v>
      </c>
      <c r="AH88" s="10">
        <v>8.4147622569793032</v>
      </c>
      <c r="AI88" s="10">
        <v>10.28864942642071</v>
      </c>
      <c r="AJ88" s="10">
        <v>0.0065700599488904467</v>
      </c>
      <c r="AK88" s="10">
        <v>0.0064861841157511325</v>
      </c>
      <c r="AL88" s="10">
        <v>0.0067257035040079209</v>
      </c>
      <c r="AM88" s="10">
        <v>0.0065456447801264077</v>
      </c>
      <c r="AN88" s="10">
        <v>0.0066014888640120789</v>
      </c>
      <c r="AO88" s="10">
        <v>0.0066908063539280844</v>
      </c>
      <c r="AP88" s="10">
        <v>0.0067050204244921245</v>
      </c>
      <c r="AQ88" s="10">
        <v>0.0072017218261440606</v>
      </c>
      <c r="AR88" s="10">
        <v>0.19543399335853298</v>
      </c>
      <c r="AS88" s="10">
        <v>0.19060403585078595</v>
      </c>
      <c r="AT88" s="10">
        <v>0.20346606402550041</v>
      </c>
      <c r="AU88" s="10">
        <v>0.20099387069256511</v>
      </c>
      <c r="AV88" s="10">
        <v>0.18836046178444124</v>
      </c>
      <c r="AW88" s="10">
        <v>0.20898715126464057</v>
      </c>
      <c r="AX88" s="10">
        <v>0.21217989392100645</v>
      </c>
      <c r="AY88" s="10">
        <v>0.24954756151309249</v>
      </c>
      <c r="AZ88" s="10">
        <v>-0.019057335432631439</v>
      </c>
      <c r="BA88" s="10">
        <v>0.00086623536833729808</v>
      </c>
      <c r="BB88" s="10">
        <v>-0.068460501868351509</v>
      </c>
      <c r="BC88" s="10">
        <v>0.030871428449538829</v>
      </c>
      <c r="BD88" s="10">
        <v>-0.2773251374219603</v>
      </c>
      <c r="BE88" s="10">
        <v>-0.01853173798618124</v>
      </c>
      <c r="BF88" s="10">
        <v>0</v>
      </c>
      <c r="BG88" s="10">
        <v>0.22269044712311126</v>
      </c>
    </row>
    <row r="89" x14ac:dyDescent="0.3">
      <c r="A89" s="33"/>
      <c r="B89" s="33"/>
      <c r="C89" s="34">
        <f t="shared" si="1"/>
        <v>50</v>
      </c>
      <c r="D89" s="2">
        <v>250171562.97600299</v>
      </c>
      <c r="E89" s="2">
        <v>253830812.10987151</v>
      </c>
      <c r="F89" s="2">
        <v>239549800.66282129</v>
      </c>
      <c r="G89" s="2">
        <v>262693699.5348008</v>
      </c>
      <c r="H89" s="2">
        <v>174355686.91307759</v>
      </c>
      <c r="I89" s="2">
        <v>252071937.2216191</v>
      </c>
      <c r="J89" s="2">
        <v>259286877.3133058</v>
      </c>
      <c r="K89" s="2">
        <v>312273786.75157458</v>
      </c>
      <c r="L89" s="10">
        <v>1251291.6214183699</v>
      </c>
      <c r="M89" s="10">
        <v>1269594.212358057</v>
      </c>
      <c r="N89" s="10">
        <v>1198164.391332445</v>
      </c>
      <c r="O89" s="10">
        <v>1313924.0180500499</v>
      </c>
      <c r="P89" s="10">
        <v>872080.77363255643</v>
      </c>
      <c r="Q89" s="10">
        <v>1260796.7879641249</v>
      </c>
      <c r="R89" s="10">
        <v>1296883.9993896249</v>
      </c>
      <c r="S89" s="10">
        <v>1561910.427798355</v>
      </c>
      <c r="T89" s="10">
        <v>1649.719301583129</v>
      </c>
      <c r="U89" s="10">
        <v>1673.8496777683049</v>
      </c>
      <c r="V89" s="10">
        <v>1579.675663943287</v>
      </c>
      <c r="W89" s="10">
        <v>1732.2946755879279</v>
      </c>
      <c r="X89" s="10">
        <v>1149.7627412947811</v>
      </c>
      <c r="Y89" s="10">
        <v>1662.2510379480859</v>
      </c>
      <c r="Z89" s="10">
        <v>1709.8288912717401</v>
      </c>
      <c r="AA89" s="10">
        <v>2059.2432139537082</v>
      </c>
      <c r="AB89" s="10">
        <v>8.2514571808513058</v>
      </c>
      <c r="AC89" s="10">
        <v>8.3721509047222291</v>
      </c>
      <c r="AD89" s="10">
        <v>7.9011175344511049</v>
      </c>
      <c r="AE89" s="10">
        <v>8.6644772395603908</v>
      </c>
      <c r="AF89" s="10">
        <v>5.7508074366516961</v>
      </c>
      <c r="AG89" s="10">
        <v>8.3141375931601917</v>
      </c>
      <c r="AH89" s="10">
        <v>8.5521093614969086</v>
      </c>
      <c r="AI89" s="10">
        <v>10.29978687197983</v>
      </c>
      <c r="AJ89" s="10">
        <v>0.0065346913979431485</v>
      </c>
      <c r="AK89" s="10">
        <v>0.0064153300675966569</v>
      </c>
      <c r="AL89" s="10">
        <v>0.0067451822753468805</v>
      </c>
      <c r="AM89" s="10">
        <v>0.0065051755284283802</v>
      </c>
      <c r="AN89" s="10">
        <v>0.0062115000943165008</v>
      </c>
      <c r="AO89" s="10">
        <v>0.0067017485939021718</v>
      </c>
      <c r="AP89" s="10">
        <v>0.0067801932906916386</v>
      </c>
      <c r="AQ89" s="10">
        <v>0.0071732635173976855</v>
      </c>
      <c r="AR89" s="10">
        <v>0.20196868475647614</v>
      </c>
      <c r="AS89" s="10">
        <v>0.19701936591838259</v>
      </c>
      <c r="AT89" s="10">
        <v>0.21021124630084728</v>
      </c>
      <c r="AU89" s="10">
        <v>0.20749904622099349</v>
      </c>
      <c r="AV89" s="10">
        <v>0.19457196187875775</v>
      </c>
      <c r="AW89" s="10">
        <v>0.21568889985854275</v>
      </c>
      <c r="AX89" s="10">
        <v>0.21896008721169807</v>
      </c>
      <c r="AY89" s="10">
        <v>0.25672082503049015</v>
      </c>
      <c r="AZ89" s="10">
        <v>-0.035155324603213245</v>
      </c>
      <c r="BA89" s="10">
        <v>-0.021042581329102639</v>
      </c>
      <c r="BB89" s="10">
        <v>-0.076120615339261732</v>
      </c>
      <c r="BC89" s="10">
        <v>0.013139200320494426</v>
      </c>
      <c r="BD89" s="10">
        <v>-0.32755684082539493</v>
      </c>
      <c r="BE89" s="10">
        <v>-0.02782609041555395</v>
      </c>
      <c r="BF89" s="10">
        <v>0</v>
      </c>
      <c r="BG89" s="10">
        <v>0.20435630984225539</v>
      </c>
    </row>
    <row r="90" x14ac:dyDescent="0.3">
      <c r="A90" s="33"/>
      <c r="B90" s="33"/>
      <c r="C90" s="34">
        <f t="shared" si="1"/>
        <v>51</v>
      </c>
      <c r="D90" s="2">
        <v>260939958.55107379</v>
      </c>
      <c r="E90" s="2">
        <v>263381362.29266131</v>
      </c>
      <c r="F90" s="2">
        <v>248250359.75347111</v>
      </c>
      <c r="G90" s="2">
        <v>271721645.33131742</v>
      </c>
      <c r="H90" s="2">
        <v>189061596.87208349</v>
      </c>
      <c r="I90" s="2">
        <v>259032046.53371471</v>
      </c>
      <c r="J90" s="2">
        <v>263706872.8423686</v>
      </c>
      <c r="K90" s="2">
        <v>316581802.06169438</v>
      </c>
      <c r="L90" s="10">
        <v>1305152.2720811199</v>
      </c>
      <c r="M90" s="10">
        <v>1317363.524271446</v>
      </c>
      <c r="N90" s="10">
        <v>1241682.2738698369</v>
      </c>
      <c r="O90" s="10">
        <v>1359079.4018171651</v>
      </c>
      <c r="P90" s="10">
        <v>945635.82400733512</v>
      </c>
      <c r="Q90" s="10">
        <v>1295609.4036058809</v>
      </c>
      <c r="R90" s="10">
        <v>1318991.6414670481</v>
      </c>
      <c r="S90" s="10">
        <v>1583457.974603313</v>
      </c>
      <c r="T90" s="10">
        <v>1718.9918079168649</v>
      </c>
      <c r="U90" s="10">
        <v>1735.0750212925011</v>
      </c>
      <c r="V90" s="10">
        <v>1635.396652541069</v>
      </c>
      <c r="W90" s="10">
        <v>1790.018228529776</v>
      </c>
      <c r="X90" s="10">
        <v>1245.479373950237</v>
      </c>
      <c r="Y90" s="10">
        <v>1706.4230731539801</v>
      </c>
      <c r="Z90" s="10">
        <v>1737.2193842005211</v>
      </c>
      <c r="AA90" s="10">
        <v>2085.5430778076652</v>
      </c>
      <c r="AB90" s="10">
        <v>8.5979398335514023</v>
      </c>
      <c r="AC90" s="10">
        <v>8.6783837893032683</v>
      </c>
      <c r="AD90" s="10">
        <v>8.1798190996495475</v>
      </c>
      <c r="AE90" s="10">
        <v>8.9531950989981688</v>
      </c>
      <c r="AF90" s="10">
        <v>6.2295565760318619</v>
      </c>
      <c r="AG90" s="10">
        <v>8.5350743650963157</v>
      </c>
      <c r="AH90" s="10">
        <v>8.6891093222462068</v>
      </c>
      <c r="AI90" s="10">
        <v>10.43133179616475</v>
      </c>
      <c r="AJ90" s="10">
        <v>0.0068159709370601267</v>
      </c>
      <c r="AK90" s="10">
        <v>0.0066567110537758337</v>
      </c>
      <c r="AL90" s="10">
        <v>0.0069901704022477416</v>
      </c>
      <c r="AM90" s="10">
        <v>0.0067287376929244403</v>
      </c>
      <c r="AN90" s="10">
        <v>0.006735404778554957</v>
      </c>
      <c r="AO90" s="10">
        <v>0.0068867945903342631</v>
      </c>
      <c r="AP90" s="10">
        <v>0.0068957734709983601</v>
      </c>
      <c r="AQ90" s="10">
        <v>0.0072722232455834429</v>
      </c>
      <c r="AR90" s="10">
        <v>0.20878465569353627</v>
      </c>
      <c r="AS90" s="10">
        <v>0.20367607697215842</v>
      </c>
      <c r="AT90" s="10">
        <v>0.21720141670309503</v>
      </c>
      <c r="AU90" s="10">
        <v>0.21422778391391795</v>
      </c>
      <c r="AV90" s="10">
        <v>0.20130736665731269</v>
      </c>
      <c r="AW90" s="10">
        <v>0.22257569444887701</v>
      </c>
      <c r="AX90" s="10">
        <v>0.22585586068269645</v>
      </c>
      <c r="AY90" s="10">
        <v>0.26399304827607362</v>
      </c>
      <c r="AZ90" s="10">
        <v>-0.010492385964277484</v>
      </c>
      <c r="BA90" s="10">
        <v>-0.0012343650591990496</v>
      </c>
      <c r="BB90" s="10">
        <v>-0.058612477264241236</v>
      </c>
      <c r="BC90" s="10">
        <v>0.030392732667759104</v>
      </c>
      <c r="BD90" s="10">
        <v>-0.28306154923351012</v>
      </c>
      <c r="BE90" s="10">
        <v>-0.017727358632204648</v>
      </c>
      <c r="BF90" s="10">
        <v>0</v>
      </c>
      <c r="BG90" s="10">
        <v>0.20050645115697052</v>
      </c>
    </row>
    <row r="91" x14ac:dyDescent="0.3">
      <c r="A91" s="33"/>
      <c r="B91" s="33"/>
      <c r="C91" s="34">
        <f t="shared" si="1"/>
        <v>52</v>
      </c>
      <c r="D91" s="2">
        <v>264703724.63201341</v>
      </c>
      <c r="E91" s="2">
        <v>267109889.18733439</v>
      </c>
      <c r="F91" s="2">
        <v>251088328.2677505</v>
      </c>
      <c r="G91" s="2">
        <v>275803782.26673061</v>
      </c>
      <c r="H91" s="2">
        <v>188891088.1898838</v>
      </c>
      <c r="I91" s="2">
        <v>262188385.90246779</v>
      </c>
      <c r="J91" s="2">
        <v>266166842.83073899</v>
      </c>
      <c r="K91" s="2">
        <v>319449477.08587998</v>
      </c>
      <c r="L91" s="10">
        <v>1323977.6289923301</v>
      </c>
      <c r="M91" s="10">
        <v>1336012.624145299</v>
      </c>
      <c r="N91" s="10">
        <v>1255877.037581281</v>
      </c>
      <c r="O91" s="10">
        <v>1379497.1650673191</v>
      </c>
      <c r="P91" s="10">
        <v>944782.98492811469</v>
      </c>
      <c r="Q91" s="10">
        <v>1311396.57365627</v>
      </c>
      <c r="R91" s="10">
        <v>1331295.7570858321</v>
      </c>
      <c r="S91" s="10">
        <v>1597801.322376451</v>
      </c>
      <c r="T91" s="10">
        <v>1758.7148583312301</v>
      </c>
      <c r="U91" s="10">
        <v>1774.7016275424151</v>
      </c>
      <c r="V91" s="10">
        <v>1668.2529658089891</v>
      </c>
      <c r="W91" s="10">
        <v>1832.464618814008</v>
      </c>
      <c r="X91" s="10">
        <v>1255.009025157201</v>
      </c>
      <c r="Y91" s="10">
        <v>1742.002726291767</v>
      </c>
      <c r="Z91" s="10">
        <v>1768.4359444971719</v>
      </c>
      <c r="AA91" s="10">
        <v>2122.4504589729981</v>
      </c>
      <c r="AB91" s="10">
        <v>8.7966239668293387</v>
      </c>
      <c r="AC91" s="10">
        <v>8.8765855345212827</v>
      </c>
      <c r="AD91" s="10">
        <v>8.344157640024692</v>
      </c>
      <c r="AE91" s="10">
        <v>9.1655006539952701</v>
      </c>
      <c r="AF91" s="10">
        <v>6.2772213568265389</v>
      </c>
      <c r="AG91" s="10">
        <v>8.7130343271906252</v>
      </c>
      <c r="AH91" s="10">
        <v>8.8452462543740484</v>
      </c>
      <c r="AI91" s="10">
        <v>10.61593270072521</v>
      </c>
      <c r="AJ91" s="10">
        <v>0.0069142836690925264</v>
      </c>
      <c r="AK91" s="10">
        <v>0.0067509459911989757</v>
      </c>
      <c r="AL91" s="10">
        <v>0.0070700811968614011</v>
      </c>
      <c r="AM91" s="10">
        <v>0.006829825070897225</v>
      </c>
      <c r="AN91" s="10">
        <v>0.0067293303297410612</v>
      </c>
      <c r="AO91" s="10">
        <v>0.0069707110832194731</v>
      </c>
      <c r="AP91" s="10">
        <v>0.0069601001819498661</v>
      </c>
      <c r="AQ91" s="10">
        <v>0.007338096813918232</v>
      </c>
      <c r="AR91" s="10">
        <v>0.21569893936262879</v>
      </c>
      <c r="AS91" s="10">
        <v>0.21042702296335739</v>
      </c>
      <c r="AT91" s="10">
        <v>0.22427149789995643</v>
      </c>
      <c r="AU91" s="10">
        <v>0.22105760898481516</v>
      </c>
      <c r="AV91" s="10">
        <v>0.20803669698705377</v>
      </c>
      <c r="AW91" s="10">
        <v>0.22954640553209649</v>
      </c>
      <c r="AX91" s="10">
        <v>0.23281596086464632</v>
      </c>
      <c r="AY91" s="10">
        <v>0.27133114508999184</v>
      </c>
      <c r="AZ91" s="10">
        <v>-0.005496996482225236</v>
      </c>
      <c r="BA91" s="10">
        <v>0.0035430647430232387</v>
      </c>
      <c r="BB91" s="10">
        <v>-0.056650612084605978</v>
      </c>
      <c r="BC91" s="10">
        <v>0.036206385940114716</v>
      </c>
      <c r="BD91" s="10">
        <v>-0.29032825358339787</v>
      </c>
      <c r="BE91" s="10">
        <v>-0.014947229662265582</v>
      </c>
      <c r="BF91" s="10">
        <v>0</v>
      </c>
      <c r="BG91" s="10">
        <v>0.20018509326131406</v>
      </c>
    </row>
    <row r="92" x14ac:dyDescent="0.3">
      <c r="A92" s="33"/>
      <c r="B92" s="33"/>
      <c r="C92" s="34">
        <f t="shared" si="1"/>
        <v>53</v>
      </c>
      <c r="D92" s="2">
        <v>274702595.32471752</v>
      </c>
      <c r="E92" s="2">
        <v>276958239.54453862</v>
      </c>
      <c r="F92" s="2">
        <v>261135843.80769309</v>
      </c>
      <c r="G92" s="2">
        <v>285654199.5033592</v>
      </c>
      <c r="H92" s="2">
        <v>198100876.99068829</v>
      </c>
      <c r="I92" s="2">
        <v>272087447.98633468</v>
      </c>
      <c r="J92" s="2">
        <v>277610024.72109592</v>
      </c>
      <c r="K92" s="2">
        <v>326405719.60287857</v>
      </c>
      <c r="L92" s="10">
        <v>1373989.320859269</v>
      </c>
      <c r="M92" s="10">
        <v>1385271.453327033</v>
      </c>
      <c r="N92" s="10">
        <v>1306132.038036336</v>
      </c>
      <c r="O92" s="10">
        <v>1428766.332230218</v>
      </c>
      <c r="P92" s="10">
        <v>990847.89903901552</v>
      </c>
      <c r="Q92" s="10">
        <v>1360909.0494072861</v>
      </c>
      <c r="R92" s="10">
        <v>1388531.509428889</v>
      </c>
      <c r="S92" s="10">
        <v>1632594.59733756</v>
      </c>
      <c r="T92" s="10">
        <v>1780.369182178863</v>
      </c>
      <c r="U92" s="10">
        <v>1794.9881902380409</v>
      </c>
      <c r="V92" s="10">
        <v>1692.441995780652</v>
      </c>
      <c r="W92" s="10">
        <v>1851.3473924576081</v>
      </c>
      <c r="X92" s="10">
        <v>1283.9074051700161</v>
      </c>
      <c r="Y92" s="10">
        <v>1763.420206059398</v>
      </c>
      <c r="Z92" s="10">
        <v>1799.212461364318</v>
      </c>
      <c r="AA92" s="10">
        <v>2115.461207714302</v>
      </c>
      <c r="AB92" s="10">
        <v>8.9049331354482444</v>
      </c>
      <c r="AC92" s="10">
        <v>8.9780535256328484</v>
      </c>
      <c r="AD92" s="10">
        <v>8.4651447345358442</v>
      </c>
      <c r="AE92" s="10">
        <v>9.2599472656257191</v>
      </c>
      <c r="AF92" s="10">
        <v>6.4217633677267498</v>
      </c>
      <c r="AG92" s="10">
        <v>8.8201588647133189</v>
      </c>
      <c r="AH92" s="10">
        <v>8.9991822063031481</v>
      </c>
      <c r="AI92" s="10">
        <v>10.580974324817261</v>
      </c>
      <c r="AJ92" s="10">
        <v>0.0071754625717922989</v>
      </c>
      <c r="AK92" s="10">
        <v>0.0069998535908620567</v>
      </c>
      <c r="AL92" s="10">
        <v>0.0073529965804007358</v>
      </c>
      <c r="AM92" s="10">
        <v>0.0070737543819770149</v>
      </c>
      <c r="AN92" s="10">
        <v>0.0070574332153862636</v>
      </c>
      <c r="AO92" s="10">
        <v>0.0072338939909748047</v>
      </c>
      <c r="AP92" s="10">
        <v>0.0072593323910038208</v>
      </c>
      <c r="AQ92" s="10">
        <v>0.0074978891589127638</v>
      </c>
      <c r="AR92" s="10">
        <v>0.2228744019344211</v>
      </c>
      <c r="AS92" s="10">
        <v>0.21742687655421944</v>
      </c>
      <c r="AT92" s="10">
        <v>0.23162449448035716</v>
      </c>
      <c r="AU92" s="10">
        <v>0.22813136336679218</v>
      </c>
      <c r="AV92" s="10">
        <v>0.21509413020244003</v>
      </c>
      <c r="AW92" s="10">
        <v>0.23678029952307128</v>
      </c>
      <c r="AX92" s="10">
        <v>0.24007529325565014</v>
      </c>
      <c r="AY92" s="10">
        <v>0.27882903424890459</v>
      </c>
      <c r="AZ92" s="10">
        <v>-0.010473070629561709</v>
      </c>
      <c r="BA92" s="10">
        <v>-0.0023478445247506752</v>
      </c>
      <c r="BB92" s="10">
        <v>-0.059342889111997366</v>
      </c>
      <c r="BC92" s="10">
        <v>0.028976528460544326</v>
      </c>
      <c r="BD92" s="10">
        <v>-0.28640589550138695</v>
      </c>
      <c r="BE92" s="10">
        <v>-0.019893290021891552</v>
      </c>
      <c r="BF92" s="10">
        <v>-1.1102230246251565e-16</v>
      </c>
      <c r="BG92" s="10">
        <v>0.17577065140499082</v>
      </c>
    </row>
    <row r="93" x14ac:dyDescent="0.3">
      <c r="A93" s="33"/>
      <c r="B93" s="33"/>
      <c r="C93" s="34">
        <f t="shared" si="1"/>
        <v>54</v>
      </c>
      <c r="D93" s="2">
        <v>270979227.74510902</v>
      </c>
      <c r="E93" s="2">
        <v>274873515.62559652</v>
      </c>
      <c r="F93" s="2">
        <v>258311466.04075161</v>
      </c>
      <c r="G93" s="2">
        <v>284175910.03011203</v>
      </c>
      <c r="H93" s="2">
        <v>188316392.45388809</v>
      </c>
      <c r="I93" s="2">
        <v>271508148.32575452</v>
      </c>
      <c r="J93" s="2">
        <v>278394291.0956009</v>
      </c>
      <c r="K93" s="2">
        <v>330240179.8353951</v>
      </c>
      <c r="L93" s="10">
        <v>1355366.0265071769</v>
      </c>
      <c r="M93" s="10">
        <v>1374844.218745647</v>
      </c>
      <c r="N93" s="10">
        <v>1292005.2516284289</v>
      </c>
      <c r="O93" s="10">
        <v>1421372.321456569</v>
      </c>
      <c r="P93" s="10">
        <v>941908.50970494444</v>
      </c>
      <c r="Q93" s="10">
        <v>1358011.546577821</v>
      </c>
      <c r="R93" s="10">
        <v>1392454.201247673</v>
      </c>
      <c r="S93" s="10">
        <v>1651773.54759287</v>
      </c>
      <c r="T93" s="10">
        <v>1782.447077826225</v>
      </c>
      <c r="U93" s="10">
        <v>1808.0629234043149</v>
      </c>
      <c r="V93" s="10">
        <v>1699.1210789280001</v>
      </c>
      <c r="W93" s="10">
        <v>1869.252210351108</v>
      </c>
      <c r="X93" s="10">
        <v>1238.7075062149961</v>
      </c>
      <c r="Y93" s="10">
        <v>1785.9262114528831</v>
      </c>
      <c r="Z93" s="10">
        <v>1831.221879167872</v>
      </c>
      <c r="AA93" s="10">
        <v>2172.253749582957</v>
      </c>
      <c r="AB93" s="10">
        <v>8.9153262168312608</v>
      </c>
      <c r="AC93" s="10">
        <v>9.0434498635244136</v>
      </c>
      <c r="AD93" s="10">
        <v>8.4985517320443265</v>
      </c>
      <c r="AE93" s="10">
        <v>9.3495024026950215</v>
      </c>
      <c r="AF93" s="10">
        <v>6.1956854946920767</v>
      </c>
      <c r="AG93" s="10">
        <v>8.9327279179080907</v>
      </c>
      <c r="AH93" s="10">
        <v>9.1592848008091003</v>
      </c>
      <c r="AI93" s="10">
        <v>10.865035514482191</v>
      </c>
      <c r="AJ93" s="10">
        <v>0.0070782050825540753</v>
      </c>
      <c r="AK93" s="10">
        <v>0.006947164195399546</v>
      </c>
      <c r="AL93" s="10">
        <v>0.0072734684705891449</v>
      </c>
      <c r="AM93" s="10">
        <v>0.0070371469851405839</v>
      </c>
      <c r="AN93" s="10">
        <v>0.0067088565345839223</v>
      </c>
      <c r="AO93" s="10">
        <v>0.0072184923531386667</v>
      </c>
      <c r="AP93" s="10">
        <v>0.0072798404771269309</v>
      </c>
      <c r="AQ93" s="10">
        <v>0.0075859708194996158</v>
      </c>
      <c r="AR93" s="10">
        <v>0.22995260701697517</v>
      </c>
      <c r="AS93" s="10">
        <v>0.22437404074961897</v>
      </c>
      <c r="AT93" s="10">
        <v>0.23889796295094631</v>
      </c>
      <c r="AU93" s="10">
        <v>0.23516851035193276</v>
      </c>
      <c r="AV93" s="10">
        <v>0.22180298673702395</v>
      </c>
      <c r="AW93" s="10">
        <v>0.24399879187620996</v>
      </c>
      <c r="AX93" s="10">
        <v>0.24735513373277707</v>
      </c>
      <c r="AY93" s="10">
        <v>0.28641500506840423</v>
      </c>
      <c r="AZ93" s="10">
        <v>-0.026635112815390105</v>
      </c>
      <c r="BA93" s="10">
        <v>-0.012646722948766786</v>
      </c>
      <c r="BB93" s="10">
        <v>-0.07213806352068064</v>
      </c>
      <c r="BC93" s="10">
        <v>0.020767735256919106</v>
      </c>
      <c r="BD93" s="10">
        <v>-0.32356230541660058</v>
      </c>
      <c r="BE93" s="10">
        <v>-0.02473521544837165</v>
      </c>
      <c r="BF93" s="10">
        <v>0</v>
      </c>
      <c r="BG93" s="10">
        <v>0.18623186752773702</v>
      </c>
    </row>
    <row r="94" x14ac:dyDescent="0.3">
      <c r="A94" s="33"/>
      <c r="B94" s="33"/>
      <c r="C94" s="34">
        <f t="shared" si="1"/>
        <v>55</v>
      </c>
      <c r="D94" s="2">
        <v>284848510.79828089</v>
      </c>
      <c r="E94" s="2">
        <v>286724992.40347028</v>
      </c>
      <c r="F94" s="2">
        <v>267479369.90936059</v>
      </c>
      <c r="G94" s="2">
        <v>294466206.60063338</v>
      </c>
      <c r="H94" s="2">
        <v>206793741.24389639</v>
      </c>
      <c r="I94" s="2">
        <v>277097065.71171308</v>
      </c>
      <c r="J94" s="2">
        <v>283193576.97195423</v>
      </c>
      <c r="K94" s="2">
        <v>335244065.30730933</v>
      </c>
      <c r="L94" s="10">
        <v>1424736.4916114721</v>
      </c>
      <c r="M94" s="10">
        <v>1434122.15352439</v>
      </c>
      <c r="N94" s="10">
        <v>1337860.6684483651</v>
      </c>
      <c r="O94" s="10">
        <v>1472841.6480556061</v>
      </c>
      <c r="P94" s="10">
        <v>1034327.294046073</v>
      </c>
      <c r="Q94" s="10">
        <v>1385965.8248924999</v>
      </c>
      <c r="R94" s="10">
        <v>1416458.9527647281</v>
      </c>
      <c r="S94" s="10">
        <v>1676801.6518708291</v>
      </c>
      <c r="T94" s="10">
        <v>1875.118841692841</v>
      </c>
      <c r="U94" s="10">
        <v>1887.4714638080841</v>
      </c>
      <c r="V94" s="10">
        <v>1760.7801595155761</v>
      </c>
      <c r="W94" s="10">
        <v>1938.430819565292</v>
      </c>
      <c r="X94" s="10">
        <v>1361.294954514203</v>
      </c>
      <c r="Y94" s="10">
        <v>1824.0921373880269</v>
      </c>
      <c r="Z94" s="10">
        <v>1864.224638346637</v>
      </c>
      <c r="AA94" s="10">
        <v>2206.865893950936</v>
      </c>
      <c r="AB94" s="10">
        <v>9.3788457323546215</v>
      </c>
      <c r="AC94" s="10">
        <v>9.4406302628243477</v>
      </c>
      <c r="AD94" s="10">
        <v>8.8069540540580196</v>
      </c>
      <c r="AE94" s="10">
        <v>9.6955154069763587</v>
      </c>
      <c r="AF94" s="10">
        <v>6.8088353072571826</v>
      </c>
      <c r="AG94" s="10">
        <v>9.1236237286797586</v>
      </c>
      <c r="AH94" s="10">
        <v>9.3243558246809766</v>
      </c>
      <c r="AI94" s="10">
        <v>11.03815625503227</v>
      </c>
      <c r="AJ94" s="10">
        <v>0.0074404824077027153</v>
      </c>
      <c r="AK94" s="10">
        <v>0.00724669889209983</v>
      </c>
      <c r="AL94" s="10">
        <v>0.0075316159727182204</v>
      </c>
      <c r="AM94" s="10">
        <v>0.0072919691812928667</v>
      </c>
      <c r="AN94" s="10">
        <v>0.0073671204305535065</v>
      </c>
      <c r="AO94" s="10">
        <v>0.007367082948528318</v>
      </c>
      <c r="AP94" s="10">
        <v>0.0074053388680834567</v>
      </c>
      <c r="AQ94" s="10">
        <v>0.0077009154310032184</v>
      </c>
      <c r="AR94" s="10">
        <v>0.23739308942467788</v>
      </c>
      <c r="AS94" s="10">
        <v>0.23162073964171881</v>
      </c>
      <c r="AT94" s="10">
        <v>0.24642957892366454</v>
      </c>
      <c r="AU94" s="10">
        <v>0.24246047953322564</v>
      </c>
      <c r="AV94" s="10">
        <v>0.22917010716757746</v>
      </c>
      <c r="AW94" s="10">
        <v>0.25136587482473827</v>
      </c>
      <c r="AX94" s="10">
        <v>0.25476047260086054</v>
      </c>
      <c r="AY94" s="10">
        <v>0.29411592049940743</v>
      </c>
      <c r="AZ94" s="10">
        <v>0.0058438254286063973</v>
      </c>
      <c r="BA94" s="10">
        <v>0.012469970079391324</v>
      </c>
      <c r="BB94" s="10">
        <v>-0.055489277795837344</v>
      </c>
      <c r="BC94" s="10">
        <v>0.039805385945584248</v>
      </c>
      <c r="BD94" s="10">
        <v>-0.26977954989291297</v>
      </c>
      <c r="BE94" s="10">
        <v>-0.021527717278859382</v>
      </c>
      <c r="BF94" s="10">
        <v>0</v>
      </c>
      <c r="BG94" s="10">
        <v>0.18379826580780789</v>
      </c>
    </row>
    <row r="95" x14ac:dyDescent="0.3">
      <c r="A95" s="33"/>
      <c r="B95" s="33"/>
      <c r="C95" s="34">
        <f t="shared" si="1"/>
        <v>56</v>
      </c>
      <c r="D95" s="2">
        <v>286448233.8621406</v>
      </c>
      <c r="E95" s="2">
        <v>289685132.24553913</v>
      </c>
      <c r="F95" s="2">
        <v>271627855.74053252</v>
      </c>
      <c r="G95" s="2">
        <v>298136822.80593657</v>
      </c>
      <c r="H95" s="2">
        <v>208474779.0251866</v>
      </c>
      <c r="I95" s="2">
        <v>283316444.68432838</v>
      </c>
      <c r="J95" s="2">
        <v>288452489.11519217</v>
      </c>
      <c r="K95" s="2">
        <v>340187245.95872098</v>
      </c>
      <c r="L95" s="10">
        <v>1432737.8809084219</v>
      </c>
      <c r="M95" s="10">
        <v>1448927.985724282</v>
      </c>
      <c r="N95" s="10">
        <v>1358610.2912286981</v>
      </c>
      <c r="O95" s="10">
        <v>1491201.094063381</v>
      </c>
      <c r="P95" s="10">
        <v>1042735.397932836</v>
      </c>
      <c r="Q95" s="10">
        <v>1417073.5043836569</v>
      </c>
      <c r="R95" s="10">
        <v>1442762.632624778</v>
      </c>
      <c r="S95" s="10">
        <v>1701526.1267819209</v>
      </c>
      <c r="T95" s="10">
        <v>1880.9523397778701</v>
      </c>
      <c r="U95" s="10">
        <v>1902.207320148274</v>
      </c>
      <c r="V95" s="10">
        <v>1783.6348435993191</v>
      </c>
      <c r="W95" s="10">
        <v>1957.7050515195519</v>
      </c>
      <c r="X95" s="10">
        <v>1368.942367369669</v>
      </c>
      <c r="Y95" s="10">
        <v>1860.387555341001</v>
      </c>
      <c r="Z95" s="10">
        <v>1894.1132120126549</v>
      </c>
      <c r="AA95" s="10">
        <v>2233.8276889380309</v>
      </c>
      <c r="AB95" s="10">
        <v>9.4080233382764309</v>
      </c>
      <c r="AC95" s="10">
        <v>9.5143350970331557</v>
      </c>
      <c r="AD95" s="10">
        <v>8.9212671053255406</v>
      </c>
      <c r="AE95" s="10">
        <v>9.7919199889629756</v>
      </c>
      <c r="AF95" s="10">
        <v>6.847085632424994</v>
      </c>
      <c r="AG95" s="10">
        <v>9.3051637560120888</v>
      </c>
      <c r="AH95" s="10">
        <v>9.4738505208788109</v>
      </c>
      <c r="AI95" s="10">
        <v>11.1730119826954</v>
      </c>
      <c r="AJ95" s="10">
        <v>0.0074822685180828867</v>
      </c>
      <c r="AK95" s="10">
        <v>0.0073215135845135114</v>
      </c>
      <c r="AL95" s="10">
        <v>0.007648427980161028</v>
      </c>
      <c r="AM95" s="10">
        <v>0.0073828659281706035</v>
      </c>
      <c r="AN95" s="10">
        <v>0.0074270081607554998</v>
      </c>
      <c r="AO95" s="10">
        <v>0.0075324354060215303</v>
      </c>
      <c r="AP95" s="10">
        <v>0.0075428562048626482</v>
      </c>
      <c r="AQ95" s="10">
        <v>0.0078144655877279839</v>
      </c>
      <c r="AR95" s="10">
        <v>0.24487535794276077</v>
      </c>
      <c r="AS95" s="10">
        <v>0.23894225322623233</v>
      </c>
      <c r="AT95" s="10">
        <v>0.25407800690382559</v>
      </c>
      <c r="AU95" s="10">
        <v>0.24984334546139625</v>
      </c>
      <c r="AV95" s="10">
        <v>0.23659711532833297</v>
      </c>
      <c r="AW95" s="10">
        <v>0.25889831023075982</v>
      </c>
      <c r="AX95" s="10">
        <v>0.26230332880572321</v>
      </c>
      <c r="AY95" s="10">
        <v>0.30193038608713541</v>
      </c>
      <c r="AZ95" s="10">
        <v>-0.0069483028529221391</v>
      </c>
      <c r="BA95" s="10">
        <v>0.0042732969097545315</v>
      </c>
      <c r="BB95" s="10">
        <v>-0.058327225486138223</v>
      </c>
      <c r="BC95" s="10">
        <v>0.033573410028287176</v>
      </c>
      <c r="BD95" s="10">
        <v>-0.27726475973679965</v>
      </c>
      <c r="BE95" s="10">
        <v>-0.017805512604929352</v>
      </c>
      <c r="BF95" s="10">
        <v>0</v>
      </c>
      <c r="BG95" s="10">
        <v>0.17935278354581574</v>
      </c>
    </row>
    <row r="96" x14ac:dyDescent="0.3">
      <c r="A96" s="33"/>
      <c r="B96" s="33"/>
      <c r="C96" s="34">
        <f t="shared" si="1"/>
        <v>57</v>
      </c>
      <c r="D96" s="2">
        <v>292523796.92304522</v>
      </c>
      <c r="E96" s="2">
        <v>297610507.91546822</v>
      </c>
      <c r="F96" s="2">
        <v>276027890.05454218</v>
      </c>
      <c r="G96" s="2">
        <v>304954876.40636212</v>
      </c>
      <c r="H96" s="2">
        <v>200510723.74483469</v>
      </c>
      <c r="I96" s="2">
        <v>288458969.53785902</v>
      </c>
      <c r="J96" s="2">
        <v>292531295.7206763</v>
      </c>
      <c r="K96" s="2">
        <v>350649123.28299451</v>
      </c>
      <c r="L96" s="10">
        <v>1463126.231459032</v>
      </c>
      <c r="M96" s="10">
        <v>1488568.606961983</v>
      </c>
      <c r="N96" s="10">
        <v>1380618.092617386</v>
      </c>
      <c r="O96" s="10">
        <v>1525303.184817045</v>
      </c>
      <c r="P96" s="10">
        <v>1002901.311571178</v>
      </c>
      <c r="Q96" s="10">
        <v>1442795.045975399</v>
      </c>
      <c r="R96" s="10">
        <v>1463163.738450374</v>
      </c>
      <c r="S96" s="10">
        <v>1753853.6546769519</v>
      </c>
      <c r="T96" s="10">
        <v>1925.082806957279</v>
      </c>
      <c r="U96" s="10">
        <v>1958.5581685465791</v>
      </c>
      <c r="V96" s="10">
        <v>1816.5241630734181</v>
      </c>
      <c r="W96" s="10">
        <v>2006.891048327632</v>
      </c>
      <c r="X96" s="10">
        <v>1319.5498997070911</v>
      </c>
      <c r="Y96" s="10">
        <v>1898.3324044437711</v>
      </c>
      <c r="Z96" s="10">
        <v>1925.1321561266259</v>
      </c>
      <c r="AA96" s="10">
        <v>2307.602340756971</v>
      </c>
      <c r="AB96" s="10">
        <v>9.6287521979996615</v>
      </c>
      <c r="AC96" s="10">
        <v>9.79618705343389</v>
      </c>
      <c r="AD96" s="10">
        <v>9.0857707339655338</v>
      </c>
      <c r="AE96" s="10">
        <v>10.03793526330079</v>
      </c>
      <c r="AF96" s="10">
        <v>6.6000376457867604</v>
      </c>
      <c r="AG96" s="10">
        <v>9.4949537992666606</v>
      </c>
      <c r="AH96" s="10">
        <v>9.6289990294196421</v>
      </c>
      <c r="AI96" s="10">
        <v>11.542013169704621</v>
      </c>
      <c r="AJ96" s="10">
        <v>0.0076409673294084686</v>
      </c>
      <c r="AK96" s="10">
        <v>0.0075218198452455106</v>
      </c>
      <c r="AL96" s="10">
        <v>0.0077723230257158811</v>
      </c>
      <c r="AM96" s="10">
        <v>0.0075517037629247085</v>
      </c>
      <c r="AN96" s="10">
        <v>0.0071432850944140531</v>
      </c>
      <c r="AO96" s="10">
        <v>0.0076691579189919271</v>
      </c>
      <c r="AP96" s="10">
        <v>0.0076495145034510322</v>
      </c>
      <c r="AQ96" s="10">
        <v>0.0080547861209189532</v>
      </c>
      <c r="AR96" s="10">
        <v>0.25251632527216922</v>
      </c>
      <c r="AS96" s="10">
        <v>0.24646407307147783</v>
      </c>
      <c r="AT96" s="10">
        <v>0.26185032992954149</v>
      </c>
      <c r="AU96" s="10">
        <v>0.25739504922432094</v>
      </c>
      <c r="AV96" s="10">
        <v>0.24374040042274703</v>
      </c>
      <c r="AW96" s="10">
        <v>0.26656746814975174</v>
      </c>
      <c r="AX96" s="10">
        <v>0.26995284330917424</v>
      </c>
      <c r="AY96" s="10">
        <v>0.30998517220805438</v>
      </c>
      <c r="AZ96" s="10">
        <v>-2.5634172277522183e-05</v>
      </c>
      <c r="BA96" s="10">
        <v>0.017362970284183987</v>
      </c>
      <c r="BB96" s="10">
        <v>-0.056415863559064805</v>
      </c>
      <c r="BC96" s="10">
        <v>0.042469236172079539</v>
      </c>
      <c r="BD96" s="10">
        <v>-0.31456658935975013</v>
      </c>
      <c r="BE96" s="10">
        <v>-0.013920993214707966</v>
      </c>
      <c r="BF96" s="10">
        <v>0</v>
      </c>
      <c r="BG96" s="10">
        <v>0.1986721708497543</v>
      </c>
    </row>
    <row r="97" x14ac:dyDescent="0.3">
      <c r="A97" s="33"/>
      <c r="B97" s="33"/>
      <c r="C97" s="34">
        <f t="shared" si="1"/>
        <v>58</v>
      </c>
      <c r="D97" s="2">
        <v>298914459.09651399</v>
      </c>
      <c r="E97" s="2">
        <v>302979178.63044339</v>
      </c>
      <c r="F97" s="2">
        <v>281023037.23602778</v>
      </c>
      <c r="G97" s="2">
        <v>310259279.55445617</v>
      </c>
      <c r="H97" s="2">
        <v>215481095.533797</v>
      </c>
      <c r="I97" s="2">
        <v>292367857.69397002</v>
      </c>
      <c r="J97" s="2">
        <v>297497611.9112184</v>
      </c>
      <c r="K97" s="2">
        <v>348874887.33536601</v>
      </c>
      <c r="L97" s="10">
        <v>1495090.6239657211</v>
      </c>
      <c r="M97" s="10">
        <v>1515421.270006052</v>
      </c>
      <c r="N97" s="10">
        <v>1405602.49029069</v>
      </c>
      <c r="O97" s="10">
        <v>1551834.3985844229</v>
      </c>
      <c r="P97" s="10">
        <v>1077779.1296821169</v>
      </c>
      <c r="Q97" s="10">
        <v>1462346.2649093929</v>
      </c>
      <c r="R97" s="10">
        <v>1488003.93117498</v>
      </c>
      <c r="S97" s="10">
        <v>1744979.3983495061</v>
      </c>
      <c r="T97" s="10">
        <v>1965.638084945997</v>
      </c>
      <c r="U97" s="10">
        <v>1992.367362427806</v>
      </c>
      <c r="V97" s="10">
        <v>1847.98549527501</v>
      </c>
      <c r="W97" s="10">
        <v>2040.2407362409799</v>
      </c>
      <c r="X97" s="10">
        <v>1416.986817055775</v>
      </c>
      <c r="Y97" s="10">
        <v>1922.588146569994</v>
      </c>
      <c r="Z97" s="10">
        <v>1956.321008761782</v>
      </c>
      <c r="AA97" s="10">
        <v>2294.173950301345</v>
      </c>
      <c r="AB97" s="10">
        <v>9.8315989122620806</v>
      </c>
      <c r="AC97" s="10">
        <v>9.9652916492050174</v>
      </c>
      <c r="AD97" s="10">
        <v>9.2431319500614233</v>
      </c>
      <c r="AE97" s="10">
        <v>10.204741532432561</v>
      </c>
      <c r="AF97" s="10">
        <v>7.0873911916689414</v>
      </c>
      <c r="AG97" s="10">
        <v>9.6162745702318961</v>
      </c>
      <c r="AH97" s="10">
        <v>9.7849973751939263</v>
      </c>
      <c r="AI97" s="10">
        <v>11.474847932111761</v>
      </c>
      <c r="AJ97" s="10">
        <v>0.0078078967942738775</v>
      </c>
      <c r="AK97" s="10">
        <v>0.0076575078429890536</v>
      </c>
      <c r="AL97" s="10">
        <v>0.0079129751078218912</v>
      </c>
      <c r="AM97" s="10">
        <v>0.0076830585446077335</v>
      </c>
      <c r="AN97" s="10">
        <v>0.0076766113507893349</v>
      </c>
      <c r="AO97" s="10">
        <v>0.0077730821637637922</v>
      </c>
      <c r="AP97" s="10">
        <v>0.0077793806349864087</v>
      </c>
      <c r="AQ97" s="10">
        <v>0.0080140300199129343</v>
      </c>
      <c r="AR97" s="10">
        <v>0.26032422206644312</v>
      </c>
      <c r="AS97" s="10">
        <v>0.2541215809144669</v>
      </c>
      <c r="AT97" s="10">
        <v>0.2697633050373634</v>
      </c>
      <c r="AU97" s="10">
        <v>0.26507810776892865</v>
      </c>
      <c r="AV97" s="10">
        <v>0.25141701177353637</v>
      </c>
      <c r="AW97" s="10">
        <v>0.27434055031351551</v>
      </c>
      <c r="AX97" s="10">
        <v>0.27773222394416064</v>
      </c>
      <c r="AY97" s="10">
        <v>0.31799920222796729</v>
      </c>
      <c r="AZ97" s="10">
        <v>0.0047625497771002223</v>
      </c>
      <c r="BA97" s="10">
        <v>0.018425582255970685</v>
      </c>
      <c r="BB97" s="10">
        <v>-0.055377166120268217</v>
      </c>
      <c r="BC97" s="10">
        <v>0.042896706165985066</v>
      </c>
      <c r="BD97" s="10">
        <v>-0.27568798233545966</v>
      </c>
      <c r="BE97" s="10">
        <v>-0.017243009731383041</v>
      </c>
      <c r="BF97" s="10">
        <v>0</v>
      </c>
      <c r="BG97" s="10">
        <v>0.17269811039518546</v>
      </c>
    </row>
    <row r="98" x14ac:dyDescent="0.3">
      <c r="A98" s="33"/>
      <c r="B98" s="33"/>
      <c r="C98" s="34">
        <f t="shared" si="1"/>
        <v>59</v>
      </c>
      <c r="D98" s="2">
        <v>294351526.29399282</v>
      </c>
      <c r="E98" s="2">
        <v>300628096.18756878</v>
      </c>
      <c r="F98" s="2">
        <v>279470431.35723841</v>
      </c>
      <c r="G98" s="2">
        <v>310155266.46653271</v>
      </c>
      <c r="H98" s="2">
        <v>215834731.37938061</v>
      </c>
      <c r="I98" s="2">
        <v>295274171.52977842</v>
      </c>
      <c r="J98" s="2">
        <v>300371001.41824931</v>
      </c>
      <c r="K98" s="2">
        <v>352976958.78074157</v>
      </c>
      <c r="L98" s="10">
        <v>1472268.0476626039</v>
      </c>
      <c r="M98" s="10">
        <v>1503661.7809296891</v>
      </c>
      <c r="N98" s="10">
        <v>1397836.7686219951</v>
      </c>
      <c r="O98" s="10">
        <v>1551314.1527823489</v>
      </c>
      <c r="P98" s="10">
        <v>1079547.9221273819</v>
      </c>
      <c r="Q98" s="10">
        <v>1476882.8737417411</v>
      </c>
      <c r="R98" s="10">
        <v>1502375.8612714631</v>
      </c>
      <c r="S98" s="10">
        <v>1765496.8687166329</v>
      </c>
      <c r="T98" s="10">
        <v>1949.259792502761</v>
      </c>
      <c r="U98" s="10">
        <v>1990.824602722774</v>
      </c>
      <c r="V98" s="10">
        <v>1850.713947017116</v>
      </c>
      <c r="W98" s="10">
        <v>2053.9155953020459</v>
      </c>
      <c r="X98" s="10">
        <v>1429.304508797605</v>
      </c>
      <c r="Y98" s="10">
        <v>1955.3697498164011</v>
      </c>
      <c r="Z98" s="10">
        <v>1989.1220652737361</v>
      </c>
      <c r="AA98" s="10">
        <v>2337.4901502769821</v>
      </c>
      <c r="AB98" s="10">
        <v>9.7496790494944374</v>
      </c>
      <c r="AC98" s="10">
        <v>9.9575751754787341</v>
      </c>
      <c r="AD98" s="10">
        <v>9.2567789400059528</v>
      </c>
      <c r="AE98" s="10">
        <v>10.273139540438089</v>
      </c>
      <c r="AF98" s="10">
        <v>7.1490010097010774</v>
      </c>
      <c r="AG98" s="10">
        <v>9.7802394309496048</v>
      </c>
      <c r="AH98" s="10">
        <v>9.9490595359720277</v>
      </c>
      <c r="AI98" s="10">
        <v>11.69150404384736</v>
      </c>
      <c r="AJ98" s="10">
        <v>0.007688709156081411</v>
      </c>
      <c r="AK98" s="10">
        <v>0.0075980864915707585</v>
      </c>
      <c r="AL98" s="10">
        <v>0.0078692572269251741</v>
      </c>
      <c r="AM98" s="10">
        <v>0.0076804828323032729</v>
      </c>
      <c r="AN98" s="10">
        <v>0.0076892097875084732</v>
      </c>
      <c r="AO98" s="10">
        <v>0.0078503513150911895</v>
      </c>
      <c r="AP98" s="10">
        <v>0.0078545180135494337</v>
      </c>
      <c r="AQ98" s="10">
        <v>0.0081082589968340113</v>
      </c>
      <c r="AR98" s="10">
        <v>0.26801293122252451</v>
      </c>
      <c r="AS98" s="10">
        <v>0.26171966740603764</v>
      </c>
      <c r="AT98" s="10">
        <v>0.27763256226428856</v>
      </c>
      <c r="AU98" s="10">
        <v>0.27275859060123192</v>
      </c>
      <c r="AV98" s="10">
        <v>0.25910622156104485</v>
      </c>
      <c r="AW98" s="10">
        <v>0.28219090162860672</v>
      </c>
      <c r="AX98" s="10">
        <v>0.28558674195771006</v>
      </c>
      <c r="AY98" s="10">
        <v>0.32610746122480128</v>
      </c>
      <c r="AZ98" s="10">
        <v>-0.020040134020376743</v>
      </c>
      <c r="BA98" s="10">
        <v>0.00085592406758827622</v>
      </c>
      <c r="BB98" s="10">
        <v>-0.069582516162763897</v>
      </c>
      <c r="BC98" s="10">
        <v>0.032573933575762659</v>
      </c>
      <c r="BD98" s="10">
        <v>-0.28143951859439587</v>
      </c>
      <c r="BE98" s="10">
        <v>-0.016968448566623939</v>
      </c>
      <c r="BF98" s="10">
        <v>0</v>
      </c>
      <c r="BG98" s="10">
        <v>0.17513660477910609</v>
      </c>
    </row>
    <row r="99" x14ac:dyDescent="0.3">
      <c r="A99" s="33"/>
      <c r="B99" s="33"/>
      <c r="C99" s="34">
        <f t="shared" si="1"/>
        <v>60</v>
      </c>
      <c r="D99" s="2">
        <v>311568745.16121447</v>
      </c>
      <c r="E99" s="2">
        <v>316413683.2198984</v>
      </c>
      <c r="F99" s="2">
        <v>290678978.38250738</v>
      </c>
      <c r="G99" s="2">
        <v>323655689.06531239</v>
      </c>
      <c r="H99" s="2">
        <v>220835663.88807249</v>
      </c>
      <c r="I99" s="2">
        <v>302765922.28660542</v>
      </c>
      <c r="J99" s="2">
        <v>309893988.75568402</v>
      </c>
      <c r="K99" s="2">
        <v>371069701.59440821</v>
      </c>
      <c r="L99" s="10">
        <v>1558383.9972789369</v>
      </c>
      <c r="M99" s="10">
        <v>1582617.088870181</v>
      </c>
      <c r="N99" s="10">
        <v>1453898.9397742711</v>
      </c>
      <c r="O99" s="10">
        <v>1618839.675997315</v>
      </c>
      <c r="P99" s="10">
        <v>1104561.2564686839</v>
      </c>
      <c r="Q99" s="10">
        <v>1514354.618492648</v>
      </c>
      <c r="R99" s="10">
        <v>1550007.3111631051</v>
      </c>
      <c r="S99" s="10">
        <v>1855991.9562553801</v>
      </c>
      <c r="T99" s="10">
        <v>2036.728249074718</v>
      </c>
      <c r="U99" s="10">
        <v>2068.399661443224</v>
      </c>
      <c r="V99" s="10">
        <v>1900.1716182330699</v>
      </c>
      <c r="W99" s="10">
        <v>2115.7407317989391</v>
      </c>
      <c r="X99" s="10">
        <v>1443.6051177446459</v>
      </c>
      <c r="Y99" s="10">
        <v>1979.184100957292</v>
      </c>
      <c r="Z99" s="10">
        <v>2025.7803483804489</v>
      </c>
      <c r="AA99" s="10">
        <v>2425.6866433184791</v>
      </c>
      <c r="AB99" s="10">
        <v>10.18717300582146</v>
      </c>
      <c r="AC99" s="10">
        <v>10.345584987038521</v>
      </c>
      <c r="AD99" s="10">
        <v>9.5041530574763904</v>
      </c>
      <c r="AE99" s="10">
        <v>10.58237242994532</v>
      </c>
      <c r="AF99" s="10">
        <v>7.2205288522094193</v>
      </c>
      <c r="AG99" s="10">
        <v>9.8993524816002481</v>
      </c>
      <c r="AH99" s="10">
        <v>10.13241451829435</v>
      </c>
      <c r="AI99" s="10">
        <v>12.132639444963649</v>
      </c>
      <c r="AJ99" s="10">
        <v>0.0081384373773458318</v>
      </c>
      <c r="AK99" s="10">
        <v>0.0079970520477276406</v>
      </c>
      <c r="AL99" s="10">
        <v>0.0081848646393214482</v>
      </c>
      <c r="AM99" s="10">
        <v>0.0080147984967769408</v>
      </c>
      <c r="AN99" s="10">
        <v>0.007867370266810168</v>
      </c>
      <c r="AO99" s="10">
        <v>0.00804953187701264</v>
      </c>
      <c r="AP99" s="10">
        <v>0.008103538309222157</v>
      </c>
      <c r="AQ99" s="10">
        <v>0.0085238686876281423</v>
      </c>
      <c r="AR99" s="10">
        <v>0.27615136859987033</v>
      </c>
      <c r="AS99" s="10">
        <v>0.2697167194537653</v>
      </c>
      <c r="AT99" s="10">
        <v>0.28581742690361001</v>
      </c>
      <c r="AU99" s="10">
        <v>0.28077338909800886</v>
      </c>
      <c r="AV99" s="10">
        <v>0.26697359182785502</v>
      </c>
      <c r="AW99" s="10">
        <v>0.29024043350561934</v>
      </c>
      <c r="AX99" s="10">
        <v>0.29369028026693222</v>
      </c>
      <c r="AY99" s="10">
        <v>0.33463132991242944</v>
      </c>
      <c r="AZ99" s="10">
        <v>0.0054042881317417635</v>
      </c>
      <c r="BA99" s="10">
        <v>0.021038467026717411</v>
      </c>
      <c r="BB99" s="10">
        <v>-0.062005108425402411</v>
      </c>
      <c r="BC99" s="10">
        <v>0.044407767846306623</v>
      </c>
      <c r="BD99" s="10">
        <v>-0.28738319586387273</v>
      </c>
      <c r="BE99" s="10">
        <v>-0.023001628710837219</v>
      </c>
      <c r="BF99" s="10">
        <v>0</v>
      </c>
      <c r="BG99" s="10">
        <v>0.1974085172944553</v>
      </c>
    </row>
    <row r="100" x14ac:dyDescent="0.3">
      <c r="A100" s="33"/>
      <c r="B100" s="33"/>
      <c r="C100" s="34">
        <f t="shared" si="1"/>
        <v>61</v>
      </c>
      <c r="D100" s="2">
        <v>314420484.40011871</v>
      </c>
      <c r="E100" s="2">
        <v>321483166.8010242</v>
      </c>
      <c r="F100" s="2">
        <v>296244343.18574399</v>
      </c>
      <c r="G100" s="2">
        <v>328808730.57174653</v>
      </c>
      <c r="H100" s="2">
        <v>225592970.2032989</v>
      </c>
      <c r="I100" s="2">
        <v>310632589.35737169</v>
      </c>
      <c r="J100" s="2">
        <v>313879424.99962747</v>
      </c>
      <c r="K100" s="2">
        <v>366448520.53149122</v>
      </c>
      <c r="L100" s="10">
        <v>1572647.6384924401</v>
      </c>
      <c r="M100" s="10">
        <v>1607973.2974436921</v>
      </c>
      <c r="N100" s="10">
        <v>1481735.41433431</v>
      </c>
      <c r="O100" s="10">
        <v>1644613.8190898311</v>
      </c>
      <c r="P100" s="10">
        <v>1128356.0373860281</v>
      </c>
      <c r="Q100" s="10">
        <v>1553701.594931701</v>
      </c>
      <c r="R100" s="10">
        <v>1569941.4032734139</v>
      </c>
      <c r="S100" s="10">
        <v>1832878.0376456929</v>
      </c>
      <c r="T100" s="10">
        <v>2065.7461071393768</v>
      </c>
      <c r="U100" s="10">
        <v>2112.1480096854789</v>
      </c>
      <c r="V100" s="10">
        <v>1946.3286556077239</v>
      </c>
      <c r="W100" s="10">
        <v>2160.2770457781571</v>
      </c>
      <c r="X100" s="10">
        <v>1482.148343116344</v>
      </c>
      <c r="Y100" s="10">
        <v>2040.859594246504</v>
      </c>
      <c r="Z100" s="10">
        <v>2062.191340812913</v>
      </c>
      <c r="AA100" s="10">
        <v>2407.5708877529678</v>
      </c>
      <c r="AB100" s="10">
        <v>10.33231261416015</v>
      </c>
      <c r="AC100" s="10">
        <v>10.56440258946793</v>
      </c>
      <c r="AD100" s="10">
        <v>9.7350182823218638</v>
      </c>
      <c r="AE100" s="10">
        <v>10.805131227420629</v>
      </c>
      <c r="AF100" s="10">
        <v>7.4133118144147234</v>
      </c>
      <c r="AG100" s="10">
        <v>10.207836895582339</v>
      </c>
      <c r="AH100" s="10">
        <v>10.314532618434461</v>
      </c>
      <c r="AI100" s="10">
        <v>12.04202925376074</v>
      </c>
      <c r="AJ100" s="10">
        <v>0.0082129272020563717</v>
      </c>
      <c r="AK100" s="10">
        <v>0.0081251783779192118</v>
      </c>
      <c r="AL100" s="10">
        <v>0.0083415727639901457</v>
      </c>
      <c r="AM100" s="10">
        <v>0.0081424050574367274</v>
      </c>
      <c r="AN100" s="10">
        <v>0.0080368514529354767</v>
      </c>
      <c r="AO100" s="10">
        <v>0.0082586802080854994</v>
      </c>
      <c r="AP100" s="10">
        <v>0.0082077550299511932</v>
      </c>
      <c r="AQ100" s="10">
        <v>0.0084177152065090782</v>
      </c>
      <c r="AR100" s="10">
        <v>0.28436429580192668</v>
      </c>
      <c r="AS100" s="10">
        <v>0.2778418978316845</v>
      </c>
      <c r="AT100" s="10">
        <v>0.29415899966760017</v>
      </c>
      <c r="AU100" s="10">
        <v>0.2889157941554456</v>
      </c>
      <c r="AV100" s="10">
        <v>0.2750104432807905</v>
      </c>
      <c r="AW100" s="10">
        <v>0.29849911371370486</v>
      </c>
      <c r="AX100" s="10">
        <v>0.30189803529688342</v>
      </c>
      <c r="AY100" s="10">
        <v>0.34304904511893852</v>
      </c>
      <c r="AZ100" s="10">
        <v>0.0017237810362749073</v>
      </c>
      <c r="BA100" s="10">
        <v>0.024225040559462396</v>
      </c>
      <c r="BB100" s="10">
        <v>-0.056184255511186887</v>
      </c>
      <c r="BC100" s="10">
        <v>0.047563823503680602</v>
      </c>
      <c r="BD100" s="10">
        <v>-0.28127506221993803</v>
      </c>
      <c r="BE100" s="10">
        <v>-0.010344213043781525</v>
      </c>
      <c r="BF100" s="10">
        <v>0</v>
      </c>
      <c r="BG100" s="10">
        <v>0.16748181417729469</v>
      </c>
    </row>
    <row r="101" x14ac:dyDescent="0.3">
      <c r="A101" s="33"/>
      <c r="B101" s="33"/>
      <c r="C101" s="34">
        <f t="shared" si="1"/>
        <v>62</v>
      </c>
      <c r="D101" s="2">
        <v>319852749.79227859</v>
      </c>
      <c r="E101" s="2">
        <v>323103781.47465301</v>
      </c>
      <c r="F101" s="2">
        <v>303548780.7929191</v>
      </c>
      <c r="G101" s="2">
        <v>330094593.24886161</v>
      </c>
      <c r="H101" s="2">
        <v>226459378.65926951</v>
      </c>
      <c r="I101" s="2">
        <v>313790624.24950188</v>
      </c>
      <c r="J101" s="2">
        <v>317689907.34039003</v>
      </c>
      <c r="K101" s="2">
        <v>373156598.91026938</v>
      </c>
      <c r="L101" s="10">
        <v>1599818.385197903</v>
      </c>
      <c r="M101" s="10">
        <v>1616079.1810162941</v>
      </c>
      <c r="N101" s="10">
        <v>1518270.2685291809</v>
      </c>
      <c r="O101" s="10">
        <v>1651045.362207796</v>
      </c>
      <c r="P101" s="10">
        <v>1132689.5820494799</v>
      </c>
      <c r="Q101" s="10">
        <v>1569497.2455390741</v>
      </c>
      <c r="R101" s="10">
        <v>1589000.4224914219</v>
      </c>
      <c r="S101" s="10">
        <v>1866430.06159011</v>
      </c>
      <c r="T101" s="10">
        <v>2110.366773798924</v>
      </c>
      <c r="U101" s="10">
        <v>2131.81686058888</v>
      </c>
      <c r="V101" s="10">
        <v>2002.7942908997111</v>
      </c>
      <c r="W101" s="10">
        <v>2177.9417630627622</v>
      </c>
      <c r="X101" s="10">
        <v>1494.1636382617969</v>
      </c>
      <c r="Y101" s="10">
        <v>2070.3692801635489</v>
      </c>
      <c r="Z101" s="10">
        <v>2096.09648582925</v>
      </c>
      <c r="AA101" s="10">
        <v>2462.0619590591832</v>
      </c>
      <c r="AB101" s="10">
        <v>10.555493321307701</v>
      </c>
      <c r="AC101" s="10">
        <v>10.66278095048378</v>
      </c>
      <c r="AD101" s="10">
        <v>10.01744437223563</v>
      </c>
      <c r="AE101" s="10">
        <v>10.89348544510232</v>
      </c>
      <c r="AF101" s="10">
        <v>7.4734091250983408</v>
      </c>
      <c r="AG101" s="10">
        <v>10.355436496030251</v>
      </c>
      <c r="AH101" s="10">
        <v>10.484117136263871</v>
      </c>
      <c r="AI101" s="10">
        <v>12.31457909978028</v>
      </c>
      <c r="AJ101" s="10">
        <v>0.0083548225378299919</v>
      </c>
      <c r="AK101" s="10">
        <v>0.0081661378578078026</v>
      </c>
      <c r="AL101" s="10">
        <v>0.0085472492577420428</v>
      </c>
      <c r="AM101" s="10">
        <v>0.0081742473225344496</v>
      </c>
      <c r="AN101" s="10">
        <v>0.0080677176454942608</v>
      </c>
      <c r="AO101" s="10">
        <v>0.0083426417792588116</v>
      </c>
      <c r="AP101" s="10">
        <v>0.0083073968130944215</v>
      </c>
      <c r="AQ101" s="10">
        <v>0.0085718069553135153</v>
      </c>
      <c r="AR101" s="10">
        <v>0.29271911833975667</v>
      </c>
      <c r="AS101" s="10">
        <v>0.28600803568949229</v>
      </c>
      <c r="AT101" s="10">
        <v>0.3027062489253422</v>
      </c>
      <c r="AU101" s="10">
        <v>0.29709004147798007</v>
      </c>
      <c r="AV101" s="10">
        <v>0.28307816092628474</v>
      </c>
      <c r="AW101" s="10">
        <v>0.30684175549296366</v>
      </c>
      <c r="AX101" s="10">
        <v>0.31020543210997786</v>
      </c>
      <c r="AY101" s="10">
        <v>0.35162085207425203</v>
      </c>
      <c r="AZ101" s="10">
        <v>0.0068080301007835686</v>
      </c>
      <c r="BA101" s="10">
        <v>0.017041379059178796</v>
      </c>
      <c r="BB101" s="10">
        <v>-0.044512356926464713</v>
      </c>
      <c r="BC101" s="10">
        <v>0.039046521849938731</v>
      </c>
      <c r="BD101" s="10">
        <v>-0.28716848276634499</v>
      </c>
      <c r="BE101" s="10">
        <v>-0.012273865177310328</v>
      </c>
      <c r="BF101" s="10">
        <v>0</v>
      </c>
      <c r="BG101" s="10">
        <v>0.17459381078307068</v>
      </c>
    </row>
    <row r="102" x14ac:dyDescent="0.3">
      <c r="A102" s="33"/>
      <c r="B102" s="33"/>
      <c r="C102" s="34">
        <f t="shared" si="1"/>
        <v>63</v>
      </c>
      <c r="D102" s="2">
        <v>324593955.29627699</v>
      </c>
      <c r="E102" s="2">
        <v>333837979.66026789</v>
      </c>
      <c r="F102" s="2">
        <v>302614438.63783121</v>
      </c>
      <c r="G102" s="2">
        <v>340408101.76198488</v>
      </c>
      <c r="H102" s="2">
        <v>237478518.57532501</v>
      </c>
      <c r="I102" s="2">
        <v>318428585.10353899</v>
      </c>
      <c r="J102" s="2">
        <v>322569896.78537571</v>
      </c>
      <c r="K102" s="2">
        <v>372558608.77742767</v>
      </c>
      <c r="L102" s="10">
        <v>1623532.6341397171</v>
      </c>
      <c r="M102" s="10">
        <v>1669768.7854322549</v>
      </c>
      <c r="N102" s="10">
        <v>1513596.9375706511</v>
      </c>
      <c r="O102" s="10">
        <v>1702630.7887701909</v>
      </c>
      <c r="P102" s="10">
        <v>1187804.389216909</v>
      </c>
      <c r="Q102" s="10">
        <v>1592695.0922011251</v>
      </c>
      <c r="R102" s="10">
        <v>1613408.8317945469</v>
      </c>
      <c r="S102" s="10">
        <v>1863439.0739893829</v>
      </c>
      <c r="T102" s="10">
        <v>2145.3919121793851</v>
      </c>
      <c r="U102" s="10">
        <v>2206.48995415738</v>
      </c>
      <c r="V102" s="10">
        <v>2000.119098242968</v>
      </c>
      <c r="W102" s="10">
        <v>2249.9149366287538</v>
      </c>
      <c r="X102" s="10">
        <v>1569.6056095770671</v>
      </c>
      <c r="Y102" s="10">
        <v>2104.6421226923371</v>
      </c>
      <c r="Z102" s="10">
        <v>2132.0139712528448</v>
      </c>
      <c r="AA102" s="10">
        <v>2462.4125404748861</v>
      </c>
      <c r="AB102" s="10">
        <v>10.73067974806674</v>
      </c>
      <c r="AC102" s="10">
        <v>11.036275904171291</v>
      </c>
      <c r="AD102" s="10">
        <v>10.004063770071101</v>
      </c>
      <c r="AE102" s="10">
        <v>11.25347611701835</v>
      </c>
      <c r="AF102" s="10">
        <v>7.850749800781518</v>
      </c>
      <c r="AG102" s="10">
        <v>10.5268601390227</v>
      </c>
      <c r="AH102" s="10">
        <v>10.66376684560063</v>
      </c>
      <c r="AI102" s="10">
        <v>12.31633261477965</v>
      </c>
      <c r="AJ102" s="10">
        <v>0.0084786668087547066</v>
      </c>
      <c r="AK102" s="10">
        <v>0.0084374344108122078</v>
      </c>
      <c r="AL102" s="10">
        <v>0.0085209402893097162</v>
      </c>
      <c r="AM102" s="10">
        <v>0.0084296443241017403</v>
      </c>
      <c r="AN102" s="10">
        <v>0.0084602794818167421</v>
      </c>
      <c r="AO102" s="10">
        <v>0.0084659496253233629</v>
      </c>
      <c r="AP102" s="10">
        <v>0.0084350055530213464</v>
      </c>
      <c r="AQ102" s="10">
        <v>0.0085580704811499316</v>
      </c>
      <c r="AR102" s="10">
        <v>0.30119778514851137</v>
      </c>
      <c r="AS102" s="10">
        <v>0.29444547010030447</v>
      </c>
      <c r="AT102" s="10">
        <v>0.31122718921465192</v>
      </c>
      <c r="AU102" s="10">
        <v>0.30551968580208183</v>
      </c>
      <c r="AV102" s="10">
        <v>0.29153844040810151</v>
      </c>
      <c r="AW102" s="10">
        <v>0.31530770511828704</v>
      </c>
      <c r="AX102" s="10">
        <v>0.31864043766299921</v>
      </c>
      <c r="AY102" s="10">
        <v>0.36017892255540196</v>
      </c>
      <c r="AZ102" s="10">
        <v>0.0062747904595945592</v>
      </c>
      <c r="BA102" s="10">
        <v>0.034932220852553764</v>
      </c>
      <c r="BB102" s="10">
        <v>-0.061863981563109127</v>
      </c>
      <c r="BC102" s="10">
        <v>0.055300278030835592</v>
      </c>
      <c r="BD102" s="10">
        <v>-0.26379206199351846</v>
      </c>
      <c r="BE102" s="10">
        <v>-0.012838493991868538</v>
      </c>
      <c r="BF102" s="10">
        <v>0</v>
      </c>
      <c r="BG102" s="10">
        <v>0.15497017077607933</v>
      </c>
    </row>
    <row r="103" x14ac:dyDescent="0.3">
      <c r="A103" s="33"/>
      <c r="B103" s="33"/>
      <c r="C103" s="34">
        <f t="shared" si="1"/>
        <v>64</v>
      </c>
      <c r="D103" s="2">
        <v>335351169.48898178</v>
      </c>
      <c r="E103" s="2">
        <v>338888275.99647051</v>
      </c>
      <c r="F103" s="2">
        <v>317550636.92103398</v>
      </c>
      <c r="G103" s="2">
        <v>346174417.70569241</v>
      </c>
      <c r="H103" s="2">
        <v>235478512.2657243</v>
      </c>
      <c r="I103" s="2">
        <v>328373885.13774449</v>
      </c>
      <c r="J103" s="2">
        <v>333541711.1409058</v>
      </c>
      <c r="K103" s="2">
        <v>383487856.18537289</v>
      </c>
      <c r="L103" s="10">
        <v>1677337.3585017161</v>
      </c>
      <c r="M103" s="10">
        <v>1695029.0245097729</v>
      </c>
      <c r="N103" s="10">
        <v>1588303.8288946981</v>
      </c>
      <c r="O103" s="10">
        <v>1731472.36748913</v>
      </c>
      <c r="P103" s="10">
        <v>1177800.8895856291</v>
      </c>
      <c r="Q103" s="10">
        <v>1642438.8378821111</v>
      </c>
      <c r="R103" s="10">
        <v>1668286.929095116</v>
      </c>
      <c r="S103" s="10">
        <v>1918104.2627394011</v>
      </c>
      <c r="T103" s="10">
        <v>2185.8238581317569</v>
      </c>
      <c r="U103" s="10">
        <v>2208.8787704035799</v>
      </c>
      <c r="V103" s="10">
        <v>2069.7997248813431</v>
      </c>
      <c r="W103" s="10">
        <v>2256.3699492952919</v>
      </c>
      <c r="X103" s="10">
        <v>1534.85240851293</v>
      </c>
      <c r="Y103" s="10">
        <v>2140.3458160448781</v>
      </c>
      <c r="Z103" s="10">
        <v>2174.0297819889861</v>
      </c>
      <c r="AA103" s="10">
        <v>2499.579490452109</v>
      </c>
      <c r="AB103" s="10">
        <v>10.93290958828522</v>
      </c>
      <c r="AC103" s="10">
        <v>11.048224127696059</v>
      </c>
      <c r="AD103" s="10">
        <v>10.352587731989759</v>
      </c>
      <c r="AE103" s="10">
        <v>11.285762373576469</v>
      </c>
      <c r="AF103" s="10">
        <v>7.6769235321532419</v>
      </c>
      <c r="AG103" s="10">
        <v>10.705440517281</v>
      </c>
      <c r="AH103" s="10">
        <v>10.873918756216771</v>
      </c>
      <c r="AI103" s="10">
        <v>12.50223181350127</v>
      </c>
      <c r="AJ103" s="10">
        <v>0.0087596542807706311</v>
      </c>
      <c r="AK103" s="10">
        <v>0.0085650758018104359</v>
      </c>
      <c r="AL103" s="10">
        <v>0.0089415099564192826</v>
      </c>
      <c r="AM103" s="10">
        <v>0.0085724376131399629</v>
      </c>
      <c r="AN103" s="10">
        <v>0.0083890283537310165</v>
      </c>
      <c r="AO103" s="10">
        <v>0.0087303618453221845</v>
      </c>
      <c r="AP103" s="10">
        <v>0.0087219117892756003</v>
      </c>
      <c r="AQ103" s="10">
        <v>0.0088091270060012966</v>
      </c>
      <c r="AR103" s="10">
        <v>0.309957439429282</v>
      </c>
      <c r="AS103" s="10">
        <v>0.3030105459021149</v>
      </c>
      <c r="AT103" s="10">
        <v>0.32016869917107121</v>
      </c>
      <c r="AU103" s="10">
        <v>0.3140921234152218</v>
      </c>
      <c r="AV103" s="10">
        <v>0.29992746876183252</v>
      </c>
      <c r="AW103" s="10">
        <v>0.32403806696360921</v>
      </c>
      <c r="AX103" s="10">
        <v>0.32736234945227483</v>
      </c>
      <c r="AY103" s="10">
        <v>0.36898804956140324</v>
      </c>
      <c r="AZ103" s="10">
        <v>0.0054249837055959649</v>
      </c>
      <c r="BA103" s="10">
        <v>0.016029673881795325</v>
      </c>
      <c r="BB103" s="10">
        <v>-0.047943251730564906</v>
      </c>
      <c r="BC103" s="10">
        <v>0.037874443114102485</v>
      </c>
      <c r="BD103" s="10">
        <v>-0.29400580377113428</v>
      </c>
      <c r="BE103" s="10">
        <v>-0.015493792322058719</v>
      </c>
      <c r="BF103" s="10">
        <v>0</v>
      </c>
      <c r="BG103" s="10">
        <v>0.14974482463864081</v>
      </c>
    </row>
    <row r="104" x14ac:dyDescent="0.3">
      <c r="A104" s="33"/>
      <c r="B104" s="33"/>
      <c r="C104" s="34">
        <f t="shared" si="1"/>
        <v>65</v>
      </c>
      <c r="D104" s="2">
        <v>339429695.70780009</v>
      </c>
      <c r="E104" s="2">
        <v>345410071.17397171</v>
      </c>
      <c r="F104" s="2">
        <v>318036839.10536641</v>
      </c>
      <c r="G104" s="2">
        <v>351390558.33539802</v>
      </c>
      <c r="H104" s="2">
        <v>240629939.18580651</v>
      </c>
      <c r="I104" s="2">
        <v>329997701.73296422</v>
      </c>
      <c r="J104" s="2">
        <v>334973659.10815758</v>
      </c>
      <c r="K104" s="2">
        <v>385799730.52251488</v>
      </c>
      <c r="L104" s="10">
        <v>1697737.0619077829</v>
      </c>
      <c r="M104" s="10">
        <v>1727649.3094259959</v>
      </c>
      <c r="N104" s="10">
        <v>1590735.6829085329</v>
      </c>
      <c r="O104" s="10">
        <v>1757562.115614166</v>
      </c>
      <c r="P104" s="10">
        <v>1203566.9569466361</v>
      </c>
      <c r="Q104" s="10">
        <v>1650560.736614916</v>
      </c>
      <c r="R104" s="10">
        <v>1675449.151980941</v>
      </c>
      <c r="S104" s="10">
        <v>1929667.6432988271</v>
      </c>
      <c r="T104" s="10">
        <v>2246.5182514913172</v>
      </c>
      <c r="U104" s="10">
        <v>2286.099416031178</v>
      </c>
      <c r="V104" s="10">
        <v>2104.9294529370618</v>
      </c>
      <c r="W104" s="10">
        <v>2325.681319827007</v>
      </c>
      <c r="X104" s="10">
        <v>1592.611244896854</v>
      </c>
      <c r="Y104" s="10">
        <v>2184.0925212727511</v>
      </c>
      <c r="Z104" s="10">
        <v>2217.0259363609762</v>
      </c>
      <c r="AA104" s="10">
        <v>2553.418710852482</v>
      </c>
      <c r="AB104" s="10">
        <v>11.236486801356291</v>
      </c>
      <c r="AC104" s="10">
        <v>11.43446125922647</v>
      </c>
      <c r="AD104" s="10">
        <v>10.52829728848736</v>
      </c>
      <c r="AE104" s="10">
        <v>11.63243941465838</v>
      </c>
      <c r="AF104" s="10">
        <v>7.9658178699841624</v>
      </c>
      <c r="AG104" s="10">
        <v>10.924249901789461</v>
      </c>
      <c r="AH104" s="10">
        <v>11.088974084963469</v>
      </c>
      <c r="AI104" s="10">
        <v>12.771521274658561</v>
      </c>
      <c r="AJ104" s="10">
        <v>0.0088661888120392957</v>
      </c>
      <c r="AK104" s="10">
        <v>0.0087299079132044603</v>
      </c>
      <c r="AL104" s="10">
        <v>0.0089552003136933005</v>
      </c>
      <c r="AM104" s="10">
        <v>0.008701606719354887</v>
      </c>
      <c r="AN104" s="10">
        <v>0.0085725502644095446</v>
      </c>
      <c r="AO104" s="10">
        <v>0.0087735336902475519</v>
      </c>
      <c r="AP104" s="10">
        <v>0.0087593563529989246</v>
      </c>
      <c r="AQ104" s="10">
        <v>0.0088622332369531175</v>
      </c>
      <c r="AR104" s="10">
        <v>0.31882362824132132</v>
      </c>
      <c r="AS104" s="10">
        <v>0.31174045381531934</v>
      </c>
      <c r="AT104" s="10">
        <v>0.3291238994847645</v>
      </c>
      <c r="AU104" s="10">
        <v>0.32279373013457668</v>
      </c>
      <c r="AV104" s="10">
        <v>0.30850001902624208</v>
      </c>
      <c r="AW104" s="10">
        <v>0.33281160065385673</v>
      </c>
      <c r="AX104" s="10">
        <v>0.33612170580527373</v>
      </c>
      <c r="AY104" s="10">
        <v>0.37785028279835636</v>
      </c>
      <c r="AZ104" s="10">
        <v>0.013302647770891518</v>
      </c>
      <c r="BA104" s="10">
        <v>0.031155918628349211</v>
      </c>
      <c r="BB104" s="10">
        <v>-0.050561647288578371</v>
      </c>
      <c r="BC104" s="10">
        <v>0.049009522930696159</v>
      </c>
      <c r="BD104" s="10">
        <v>-0.28164519017266665</v>
      </c>
      <c r="BE104" s="10">
        <v>-0.014854772128774063</v>
      </c>
      <c r="BF104" s="10">
        <v>0</v>
      </c>
      <c r="BG104" s="10">
        <v>0.15173154674214673</v>
      </c>
    </row>
    <row r="105" x14ac:dyDescent="0.3">
      <c r="A105" s="33"/>
      <c r="B105" s="33"/>
      <c r="C105" s="34">
        <f t="shared" ref="C105:C139" si="2">C104+1</f>
        <v>66</v>
      </c>
      <c r="D105" s="2">
        <v>344133584.97350711</v>
      </c>
      <c r="E105" s="2">
        <v>351898796.64587092</v>
      </c>
      <c r="F105" s="2">
        <v>325221114.98206609</v>
      </c>
      <c r="G105" s="2">
        <v>360969320.09731227</v>
      </c>
      <c r="H105" s="2">
        <v>245393174.69338879</v>
      </c>
      <c r="I105" s="2">
        <v>342056850.1058712</v>
      </c>
      <c r="J105" s="2">
        <v>345750063.60645002</v>
      </c>
      <c r="K105" s="2">
        <v>397403594.79783952</v>
      </c>
      <c r="L105" s="10">
        <v>1721264.664950433</v>
      </c>
      <c r="M105" s="10">
        <v>1760104.1884701429</v>
      </c>
      <c r="N105" s="10">
        <v>1626669.520086241</v>
      </c>
      <c r="O105" s="10">
        <v>1805472.534343075</v>
      </c>
      <c r="P105" s="10">
        <v>1227391.394107193</v>
      </c>
      <c r="Q105" s="10">
        <v>1710877.389478883</v>
      </c>
      <c r="R105" s="10">
        <v>1729349.861147562</v>
      </c>
      <c r="S105" s="10">
        <v>1987707.08619579</v>
      </c>
      <c r="T105" s="10">
        <v>2250.743912312937</v>
      </c>
      <c r="U105" s="10">
        <v>2301.5308847635911</v>
      </c>
      <c r="V105" s="10">
        <v>2127.0502986735892</v>
      </c>
      <c r="W105" s="10">
        <v>2360.8550144947681</v>
      </c>
      <c r="X105" s="10">
        <v>1604.949990878715</v>
      </c>
      <c r="Y105" s="10">
        <v>2237.1614008554188</v>
      </c>
      <c r="Z105" s="10">
        <v>2261.316200521193</v>
      </c>
      <c r="AA105" s="10">
        <v>2599.1468452327122</v>
      </c>
      <c r="AB105" s="10">
        <v>11.25762243291309</v>
      </c>
      <c r="AC105" s="10">
        <v>11.511645361613439</v>
      </c>
      <c r="AD105" s="10">
        <v>10.63893987551657</v>
      </c>
      <c r="AE105" s="10">
        <v>11.8083688804559</v>
      </c>
      <c r="AF105" s="10">
        <v>8.0275329957252666</v>
      </c>
      <c r="AG105" s="10">
        <v>11.18968632305938</v>
      </c>
      <c r="AH105" s="10">
        <v>11.31050220668449</v>
      </c>
      <c r="AI105" s="10">
        <v>13.00024124079861</v>
      </c>
      <c r="AJ105" s="10">
        <v>0.0089890583514698873</v>
      </c>
      <c r="AK105" s="10">
        <v>0.0088939042195403401</v>
      </c>
      <c r="AL105" s="10">
        <v>0.0091574933240428525</v>
      </c>
      <c r="AM105" s="10">
        <v>0.0089388089313477762</v>
      </c>
      <c r="AN105" s="10">
        <v>0.0087422426806904596</v>
      </c>
      <c r="AO105" s="10">
        <v>0.0090941460580603699</v>
      </c>
      <c r="AP105" s="10">
        <v>0.0090411527409773769</v>
      </c>
      <c r="AQ105" s="10">
        <v>0.0091287864341743716</v>
      </c>
      <c r="AR105" s="10">
        <v>0.32781268659279122</v>
      </c>
      <c r="AS105" s="10">
        <v>0.32063435803485968</v>
      </c>
      <c r="AT105" s="10">
        <v>0.33828139280880737</v>
      </c>
      <c r="AU105" s="10">
        <v>0.33173253906592448</v>
      </c>
      <c r="AV105" s="10">
        <v>0.31724226170693254</v>
      </c>
      <c r="AW105" s="10">
        <v>0.34190574671191709</v>
      </c>
      <c r="AX105" s="10">
        <v>0.34516285854625112</v>
      </c>
      <c r="AY105" s="10">
        <v>0.38697906923253073</v>
      </c>
      <c r="AZ105" s="10">
        <v>-0.0046752807970061872</v>
      </c>
      <c r="BA105" s="10">
        <v>0.017783751000027825</v>
      </c>
      <c r="BB105" s="10">
        <v>-0.059375111634833999</v>
      </c>
      <c r="BC105" s="10">
        <v>0.044018087320399024</v>
      </c>
      <c r="BD105" s="10">
        <v>-0.29025848286550837</v>
      </c>
      <c r="BE105" s="10">
        <v>-0.010681743517428788</v>
      </c>
      <c r="BF105" s="10">
        <v>0</v>
      </c>
      <c r="BG105" s="10">
        <v>0.14939557972195816</v>
      </c>
    </row>
    <row r="106" x14ac:dyDescent="0.3">
      <c r="A106" s="33"/>
      <c r="B106" s="33"/>
      <c r="C106" s="34">
        <f t="shared" si="2"/>
        <v>67</v>
      </c>
      <c r="D106" s="2">
        <v>352681295.33982128</v>
      </c>
      <c r="E106" s="2">
        <v>358591318.07747018</v>
      </c>
      <c r="F106" s="2">
        <v>330399695.61663878</v>
      </c>
      <c r="G106" s="2">
        <v>365587849.22746128</v>
      </c>
      <c r="H106" s="2">
        <v>254681157.26009801</v>
      </c>
      <c r="I106" s="2">
        <v>343306249.50427878</v>
      </c>
      <c r="J106" s="2">
        <v>352113660.37517607</v>
      </c>
      <c r="K106" s="2">
        <v>408942152.77396578</v>
      </c>
      <c r="L106" s="10">
        <v>1764018.0388209319</v>
      </c>
      <c r="M106" s="10">
        <v>1793578.400702355</v>
      </c>
      <c r="N106" s="10">
        <v>1652571.4031052231</v>
      </c>
      <c r="O106" s="10">
        <v>1828573.1886903739</v>
      </c>
      <c r="P106" s="10">
        <v>1273847.4126384349</v>
      </c>
      <c r="Q106" s="10">
        <v>1717126.5529746651</v>
      </c>
      <c r="R106" s="10">
        <v>1761178.8796981471</v>
      </c>
      <c r="S106" s="10">
        <v>2045419.8843532761</v>
      </c>
      <c r="T106" s="10">
        <v>2316.4364602454498</v>
      </c>
      <c r="U106" s="10">
        <v>2355.253920460284</v>
      </c>
      <c r="V106" s="10">
        <v>2170.089288809429</v>
      </c>
      <c r="W106" s="10">
        <v>2401.207647139966</v>
      </c>
      <c r="X106" s="10">
        <v>1672.7644085756101</v>
      </c>
      <c r="Y106" s="10">
        <v>2254.8604757039438</v>
      </c>
      <c r="Z106" s="10">
        <v>2312.7081924138729</v>
      </c>
      <c r="AA106" s="10">
        <v>2685.9618736064031</v>
      </c>
      <c r="AB106" s="10">
        <v>11.586199085829721</v>
      </c>
      <c r="AC106" s="10">
        <v>11.780353697783839</v>
      </c>
      <c r="AD106" s="10">
        <v>10.854209457361289</v>
      </c>
      <c r="AE106" s="10">
        <v>12.01020201660636</v>
      </c>
      <c r="AF106" s="10">
        <v>8.3667226768627234</v>
      </c>
      <c r="AG106" s="10">
        <v>11.278212388137931</v>
      </c>
      <c r="AH106" s="10">
        <v>11.56755128172057</v>
      </c>
      <c r="AI106" s="10">
        <v>13.43446692306617</v>
      </c>
      <c r="AJ106" s="10">
        <v>0.0092123317273020578</v>
      </c>
      <c r="AK106" s="10">
        <v>0.0090630512730887052</v>
      </c>
      <c r="AL106" s="10">
        <v>0.0093033104786016257</v>
      </c>
      <c r="AM106" s="10">
        <v>0.0090531791759634016</v>
      </c>
      <c r="AN106" s="10">
        <v>0.0090731312545623641</v>
      </c>
      <c r="AO106" s="10">
        <v>0.0091273634036871405</v>
      </c>
      <c r="AP106" s="10">
        <v>0.0092075569052106794</v>
      </c>
      <c r="AQ106" s="10">
        <v>0.009393839475720157</v>
      </c>
      <c r="AR106" s="10">
        <v>0.33702501832009329</v>
      </c>
      <c r="AS106" s="10">
        <v>0.32969740930794839</v>
      </c>
      <c r="AT106" s="10">
        <v>0.34758470328740898</v>
      </c>
      <c r="AU106" s="10">
        <v>0.34078571824188786</v>
      </c>
      <c r="AV106" s="10">
        <v>0.32631539296149492</v>
      </c>
      <c r="AW106" s="10">
        <v>0.35103311011560423</v>
      </c>
      <c r="AX106" s="10">
        <v>0.35437041545146181</v>
      </c>
      <c r="AY106" s="10">
        <v>0.39637290870825087</v>
      </c>
      <c r="AZ106" s="10">
        <v>0.0016120787930817837</v>
      </c>
      <c r="BA106" s="10">
        <v>0.018396496447744104</v>
      </c>
      <c r="BB106" s="10">
        <v>-0.061667487524912024</v>
      </c>
      <c r="BC106" s="10">
        <v>0.038266589367559556</v>
      </c>
      <c r="BD106" s="10">
        <v>-0.27670753532045311</v>
      </c>
      <c r="BE106" s="10">
        <v>-0.02501297695043414</v>
      </c>
      <c r="BF106" s="10">
        <v>0</v>
      </c>
      <c r="BG106" s="10">
        <v>0.16139246724548872</v>
      </c>
    </row>
    <row r="107" x14ac:dyDescent="0.3">
      <c r="A107" s="33"/>
      <c r="B107" s="33"/>
      <c r="C107" s="34">
        <f t="shared" si="2"/>
        <v>68</v>
      </c>
      <c r="D107" s="2">
        <v>359631002.66196358</v>
      </c>
      <c r="E107" s="2">
        <v>370806085.65658259</v>
      </c>
      <c r="F107" s="2">
        <v>337767805.43685359</v>
      </c>
      <c r="G107" s="2">
        <v>377469739.79196352</v>
      </c>
      <c r="H107" s="2">
        <v>255217849.52231941</v>
      </c>
      <c r="I107" s="2">
        <v>355606542.56685352</v>
      </c>
      <c r="J107" s="2">
        <v>359946896.67631477</v>
      </c>
      <c r="K107" s="2">
        <v>416095144.28118402</v>
      </c>
      <c r="L107" s="10">
        <v>1798778.6264754951</v>
      </c>
      <c r="M107" s="10">
        <v>1854673.4194466809</v>
      </c>
      <c r="N107" s="10">
        <v>1689424.728775213</v>
      </c>
      <c r="O107" s="10">
        <v>1888003.2451408659</v>
      </c>
      <c r="P107" s="10">
        <v>1276531.8045933361</v>
      </c>
      <c r="Q107" s="10">
        <v>1778649.3474405841</v>
      </c>
      <c r="R107" s="10">
        <v>1800358.644318897</v>
      </c>
      <c r="S107" s="10">
        <v>2081197.245435348</v>
      </c>
      <c r="T107" s="10">
        <v>2365.460711356764</v>
      </c>
      <c r="U107" s="10">
        <v>2438.9644403852908</v>
      </c>
      <c r="V107" s="10">
        <v>2221.6562738142838</v>
      </c>
      <c r="W107" s="10">
        <v>2482.7943992449</v>
      </c>
      <c r="X107" s="10">
        <v>1678.686741169161</v>
      </c>
      <c r="Y107" s="10">
        <v>2338.9899617024189</v>
      </c>
      <c r="Z107" s="10">
        <v>2367.5384935122779</v>
      </c>
      <c r="AA107" s="10">
        <v>2736.8516860283612</v>
      </c>
      <c r="AB107" s="10">
        <v>11.831405351210821</v>
      </c>
      <c r="AC107" s="10">
        <v>12.199051454478059</v>
      </c>
      <c r="AD107" s="10">
        <v>11.11213380140263</v>
      </c>
      <c r="AE107" s="10">
        <v>12.41827725150999</v>
      </c>
      <c r="AF107" s="10">
        <v>8.3963446093693914</v>
      </c>
      <c r="AG107" s="10">
        <v>11.6990057017018</v>
      </c>
      <c r="AH107" s="10">
        <v>11.841797864937799</v>
      </c>
      <c r="AI107" s="10">
        <v>13.68900422995128</v>
      </c>
      <c r="AJ107" s="10">
        <v>0.0093938639211133181</v>
      </c>
      <c r="AK107" s="10">
        <v>0.009371767795986901</v>
      </c>
      <c r="AL107" s="10">
        <v>0.0095107798383114121</v>
      </c>
      <c r="AM107" s="10">
        <v>0.0093474145682417176</v>
      </c>
      <c r="AN107" s="10">
        <v>0.0090922511588019603</v>
      </c>
      <c r="AO107" s="10">
        <v>0.0094543870011779638</v>
      </c>
      <c r="AP107" s="10">
        <v>0.0094123912445482887</v>
      </c>
      <c r="AQ107" s="10">
        <v>0.0095581513558582205</v>
      </c>
      <c r="AR107" s="10">
        <v>0.34641888224120659</v>
      </c>
      <c r="AS107" s="10">
        <v>0.3390691771039353</v>
      </c>
      <c r="AT107" s="10">
        <v>0.35709548312572037</v>
      </c>
      <c r="AU107" s="10">
        <v>0.35013313281012959</v>
      </c>
      <c r="AV107" s="10">
        <v>0.33540764412029689</v>
      </c>
      <c r="AW107" s="10">
        <v>0.36048749711678219</v>
      </c>
      <c r="AX107" s="10">
        <v>0.3637828066960101</v>
      </c>
      <c r="AY107" s="10">
        <v>0.40593106006410912</v>
      </c>
      <c r="AZ107" s="10">
        <v>-0.00087761282919252004</v>
      </c>
      <c r="BA107" s="10">
        <v>0.030168864020053032</v>
      </c>
      <c r="BB107" s="10">
        <v>-0.061617675952366668</v>
      </c>
      <c r="BC107" s="10">
        <v>0.048681745217007188</v>
      </c>
      <c r="BD107" s="10">
        <v>-0.29095693870691663</v>
      </c>
      <c r="BE107" s="10">
        <v>-0.01205831790616696</v>
      </c>
      <c r="BF107" s="10">
        <v>0</v>
      </c>
      <c r="BG107" s="10">
        <v>0.15599036447690517</v>
      </c>
    </row>
    <row r="108" x14ac:dyDescent="0.3">
      <c r="A108" s="33"/>
      <c r="B108" s="33"/>
      <c r="C108" s="34">
        <f t="shared" si="2"/>
        <v>69</v>
      </c>
      <c r="D108" s="2">
        <v>372673361.15881038</v>
      </c>
      <c r="E108" s="2">
        <v>380213508.25612599</v>
      </c>
      <c r="F108" s="2">
        <v>348319039.4923991</v>
      </c>
      <c r="G108" s="2">
        <v>385820684.02522087</v>
      </c>
      <c r="H108" s="2">
        <v>264794367.89950129</v>
      </c>
      <c r="I108" s="2">
        <v>361466362.35880959</v>
      </c>
      <c r="J108" s="2">
        <v>367752181.74685282</v>
      </c>
      <c r="K108" s="2">
        <v>416264311.39173812</v>
      </c>
      <c r="L108" s="10">
        <v>1864013.0348810761</v>
      </c>
      <c r="M108" s="10">
        <v>1901726.845255431</v>
      </c>
      <c r="N108" s="10">
        <v>1742199.195274408</v>
      </c>
      <c r="O108" s="10">
        <v>1929772.4471464891</v>
      </c>
      <c r="P108" s="10">
        <v>1324431.0025084729</v>
      </c>
      <c r="Q108" s="10">
        <v>1807958.60753982</v>
      </c>
      <c r="R108" s="10">
        <v>1839398.604318199</v>
      </c>
      <c r="S108" s="10">
        <v>2082043.374330007</v>
      </c>
      <c r="T108" s="10">
        <v>2450.8358311151878</v>
      </c>
      <c r="U108" s="10">
        <v>2500.4225861773662</v>
      </c>
      <c r="V108" s="10">
        <v>2290.672936732431</v>
      </c>
      <c r="W108" s="10">
        <v>2537.2974173794869</v>
      </c>
      <c r="X108" s="10">
        <v>1741.3842586109749</v>
      </c>
      <c r="Y108" s="10">
        <v>2377.1345229967301</v>
      </c>
      <c r="Z108" s="10">
        <v>2418.4723619456481</v>
      </c>
      <c r="AA108" s="10">
        <v>2737.5058050865559</v>
      </c>
      <c r="AB108" s="10">
        <v>12.25842899354843</v>
      </c>
      <c r="AC108" s="10">
        <v>12.506448754086041</v>
      </c>
      <c r="AD108" s="10">
        <v>11.457336793383041</v>
      </c>
      <c r="AE108" s="10">
        <v>12.69088685238763</v>
      </c>
      <c r="AF108" s="10">
        <v>8.7099409163413384</v>
      </c>
      <c r="AG108" s="10">
        <v>11.88979465222225</v>
      </c>
      <c r="AH108" s="10">
        <v>12.096555528274671</v>
      </c>
      <c r="AI108" s="10">
        <v>13.692275959508359</v>
      </c>
      <c r="AJ108" s="10">
        <v>0.0097345412821386035</v>
      </c>
      <c r="AK108" s="10">
        <v>0.0096095313699194294</v>
      </c>
      <c r="AL108" s="10">
        <v>0.0098078787995193872</v>
      </c>
      <c r="AM108" s="10">
        <v>0.0095542119073543704</v>
      </c>
      <c r="AN108" s="10">
        <v>0.0094334189512396346</v>
      </c>
      <c r="AO108" s="10">
        <v>0.0096101799842609435</v>
      </c>
      <c r="AP108" s="10">
        <v>0.0096164946762975594</v>
      </c>
      <c r="AQ108" s="10">
        <v>0.0095620373056688173</v>
      </c>
      <c r="AR108" s="10">
        <v>0.35615342352334523</v>
      </c>
      <c r="AS108" s="10">
        <v>0.34867870847385474</v>
      </c>
      <c r="AT108" s="10">
        <v>0.36690336192523976</v>
      </c>
      <c r="AU108" s="10">
        <v>0.35968734471748398</v>
      </c>
      <c r="AV108" s="10">
        <v>0.3448410630715365</v>
      </c>
      <c r="AW108" s="10">
        <v>0.37009767710104313</v>
      </c>
      <c r="AX108" s="10">
        <v>0.37339930137230765</v>
      </c>
      <c r="AY108" s="10">
        <v>0.41549309736977791</v>
      </c>
      <c r="AZ108" s="10">
        <v>0.01338178168945614</v>
      </c>
      <c r="BA108" s="10">
        <v>0.033885119185645296</v>
      </c>
      <c r="BB108" s="10">
        <v>-0.052843037292517714</v>
      </c>
      <c r="BC108" s="10">
        <v>0.049132277591233287</v>
      </c>
      <c r="BD108" s="10">
        <v>-0.27996520199633756</v>
      </c>
      <c r="BE108" s="10">
        <v>-0.017092541390740457</v>
      </c>
      <c r="BF108" s="10">
        <v>0</v>
      </c>
      <c r="BG108" s="10">
        <v>0.13191527352590748</v>
      </c>
    </row>
    <row r="109" x14ac:dyDescent="0.3">
      <c r="A109" s="33"/>
      <c r="B109" s="33"/>
      <c r="C109" s="34">
        <f t="shared" si="2"/>
        <v>70</v>
      </c>
      <c r="D109" s="2">
        <v>385714041.08030093</v>
      </c>
      <c r="E109" s="2">
        <v>392200090.0180642</v>
      </c>
      <c r="F109" s="2">
        <v>359018298.56996047</v>
      </c>
      <c r="G109" s="2">
        <v>397290630.12003881</v>
      </c>
      <c r="H109" s="2">
        <v>276191260.72217041</v>
      </c>
      <c r="I109" s="2">
        <v>370594887.60969841</v>
      </c>
      <c r="J109" s="2">
        <v>375349992.91239733</v>
      </c>
      <c r="K109" s="2">
        <v>428367586.54893237</v>
      </c>
      <c r="L109" s="10">
        <v>1929239.0474991649</v>
      </c>
      <c r="M109" s="10">
        <v>1961680.5392314261</v>
      </c>
      <c r="N109" s="10">
        <v>1795714.0435644239</v>
      </c>
      <c r="O109" s="10">
        <v>1987142.0669219489</v>
      </c>
      <c r="P109" s="10">
        <v>1381435.229246174</v>
      </c>
      <c r="Q109" s="10">
        <v>1853617.0629872079</v>
      </c>
      <c r="R109" s="10">
        <v>1877400.8350252791</v>
      </c>
      <c r="S109" s="10">
        <v>2142580.7376328502</v>
      </c>
      <c r="T109" s="10">
        <v>2535.6194079059128</v>
      </c>
      <c r="U109" s="10">
        <v>2578.2576056784342</v>
      </c>
      <c r="V109" s="10">
        <v>2360.1260744817719</v>
      </c>
      <c r="W109" s="10">
        <v>2611.721962441643</v>
      </c>
      <c r="X109" s="10">
        <v>1815.6350207519149</v>
      </c>
      <c r="Y109" s="10">
        <v>2436.228629017502</v>
      </c>
      <c r="Z109" s="10">
        <v>2467.4878936747859</v>
      </c>
      <c r="AA109" s="10">
        <v>2816.016661278763</v>
      </c>
      <c r="AB109" s="10">
        <v>12.682493895290641</v>
      </c>
      <c r="AC109" s="10">
        <v>12.895758820330309</v>
      </c>
      <c r="AD109" s="10">
        <v>11.80472291638257</v>
      </c>
      <c r="AE109" s="10">
        <v>13.06313863255132</v>
      </c>
      <c r="AF109" s="10">
        <v>9.0813234805530794</v>
      </c>
      <c r="AG109" s="10">
        <v>12.185367653643249</v>
      </c>
      <c r="AH109" s="10">
        <v>12.34171818162516</v>
      </c>
      <c r="AI109" s="10">
        <v>14.08496638113359</v>
      </c>
      <c r="AJ109" s="10">
        <v>0.010075174797365387</v>
      </c>
      <c r="AK109" s="10">
        <v>0.0099124807153747104</v>
      </c>
      <c r="AL109" s="10">
        <v>0.010109145811596313</v>
      </c>
      <c r="AM109" s="10">
        <v>0.0098382461753270516</v>
      </c>
      <c r="AN109" s="10">
        <v>0.0098394384054729597</v>
      </c>
      <c r="AO109" s="10">
        <v>0.0098528768982405358</v>
      </c>
      <c r="AP109" s="10">
        <v>0.0098151727922992406</v>
      </c>
      <c r="AQ109" s="10">
        <v>0.0098400625060203143</v>
      </c>
      <c r="AR109" s="10">
        <v>0.36622859832071059</v>
      </c>
      <c r="AS109" s="10">
        <v>0.35859118918922944</v>
      </c>
      <c r="AT109" s="10">
        <v>0.37701250773683609</v>
      </c>
      <c r="AU109" s="10">
        <v>0.36952559089281101</v>
      </c>
      <c r="AV109" s="10">
        <v>0.35468050147700947</v>
      </c>
      <c r="AW109" s="10">
        <v>0.37995055399928368</v>
      </c>
      <c r="AX109" s="10">
        <v>0.38321447416460691</v>
      </c>
      <c r="AY109" s="10">
        <v>0.42533315987579823</v>
      </c>
      <c r="AZ109" s="10">
        <v>0.027611691390979853</v>
      </c>
      <c r="BA109" s="10">
        <v>0.044891694215642319</v>
      </c>
      <c r="BB109" s="10">
        <v>-0.043510575864719736</v>
      </c>
      <c r="BC109" s="10">
        <v>0.058453810102408132</v>
      </c>
      <c r="BD109" s="10">
        <v>-0.26417672588945407</v>
      </c>
      <c r="BE109" s="10">
        <v>-0.012668457153291346</v>
      </c>
      <c r="BF109" s="10">
        <v>0</v>
      </c>
      <c r="BG109" s="10">
        <v>0.14124842050791986</v>
      </c>
    </row>
    <row r="110" x14ac:dyDescent="0.3">
      <c r="A110" s="33"/>
      <c r="B110" s="33"/>
      <c r="C110" s="34">
        <f t="shared" si="2"/>
        <v>71</v>
      </c>
      <c r="D110" s="2">
        <v>384414533.26654112</v>
      </c>
      <c r="E110" s="2">
        <v>394420659.17755049</v>
      </c>
      <c r="F110" s="2">
        <v>357482481.85933208</v>
      </c>
      <c r="G110" s="2">
        <v>399753353.30898517</v>
      </c>
      <c r="H110" s="2">
        <v>272245090.45091909</v>
      </c>
      <c r="I110" s="2">
        <v>372821301.90177619</v>
      </c>
      <c r="J110" s="2">
        <v>379402588.16965407</v>
      </c>
      <c r="K110" s="2">
        <v>429685907.78741711</v>
      </c>
      <c r="L110" s="10">
        <v>1922739.255036816</v>
      </c>
      <c r="M110" s="10">
        <v>1972787.235576093</v>
      </c>
      <c r="N110" s="10">
        <v>1788032.2968495579</v>
      </c>
      <c r="O110" s="10">
        <v>1999459.9533177619</v>
      </c>
      <c r="P110" s="10">
        <v>1361697.5350879431</v>
      </c>
      <c r="Q110" s="10">
        <v>1864752.995130504</v>
      </c>
      <c r="R110" s="10">
        <v>1897670.8386583121</v>
      </c>
      <c r="S110" s="10">
        <v>2149174.6298419819</v>
      </c>
      <c r="T110" s="10">
        <v>2552.1412641179259</v>
      </c>
      <c r="U110" s="10">
        <v>2618.5722770519251</v>
      </c>
      <c r="V110" s="10">
        <v>2373.33845159256</v>
      </c>
      <c r="W110" s="10">
        <v>2653.9762161957069</v>
      </c>
      <c r="X110" s="10">
        <v>1807.44448808742</v>
      </c>
      <c r="Y110" s="10">
        <v>2475.173403670341</v>
      </c>
      <c r="Z110" s="10">
        <v>2518.8667888098089</v>
      </c>
      <c r="AA110" s="10">
        <v>2852.6994714684101</v>
      </c>
      <c r="AB110" s="10">
        <v>12.76513182584694</v>
      </c>
      <c r="AC110" s="10">
        <v>13.09740208429603</v>
      </c>
      <c r="AD110" s="10">
        <v>11.870807712676291</v>
      </c>
      <c r="AE110" s="10">
        <v>13.27448317172589</v>
      </c>
      <c r="AF110" s="10">
        <v>9.0403566145507295</v>
      </c>
      <c r="AG110" s="10">
        <v>12.38015905855524</v>
      </c>
      <c r="AH110" s="10">
        <v>12.5987017501627</v>
      </c>
      <c r="AI110" s="10">
        <v>14.26844404140143</v>
      </c>
      <c r="AJ110" s="10">
        <v>0.010041230561533311</v>
      </c>
      <c r="AK110" s="10">
        <v>0.0099686034688640061</v>
      </c>
      <c r="AL110" s="10">
        <v>0.010065900675820586</v>
      </c>
      <c r="AM110" s="10">
        <v>0.0098992314469586017</v>
      </c>
      <c r="AN110" s="10">
        <v>0.0096988543072652166</v>
      </c>
      <c r="AO110" s="10">
        <v>0.009912069797758969</v>
      </c>
      <c r="AP110" s="10">
        <v>0.009921145680159428</v>
      </c>
      <c r="AQ110" s="10">
        <v>0.0098703457575945366</v>
      </c>
      <c r="AR110" s="10">
        <v>0.37626982888224392</v>
      </c>
      <c r="AS110" s="10">
        <v>0.36855979265809347</v>
      </c>
      <c r="AT110" s="10">
        <v>0.38707840841265667</v>
      </c>
      <c r="AU110" s="10">
        <v>0.3794248223397696</v>
      </c>
      <c r="AV110" s="10">
        <v>0.36437935578427466</v>
      </c>
      <c r="AW110" s="10">
        <v>0.38986262379704267</v>
      </c>
      <c r="AX110" s="10">
        <v>0.39313561984476636</v>
      </c>
      <c r="AY110" s="10">
        <v>0.43520350563339277</v>
      </c>
      <c r="AZ110" s="10">
        <v>0.01321009727705369</v>
      </c>
      <c r="BA110" s="10">
        <v>0.039583470108487839</v>
      </c>
      <c r="BB110" s="10">
        <v>-0.057775320975196331</v>
      </c>
      <c r="BC110" s="10">
        <v>0.053638972885000413</v>
      </c>
      <c r="BD110" s="10">
        <v>-0.28243744523645242</v>
      </c>
      <c r="BE110" s="10">
        <v>-0.017346445367249275</v>
      </c>
      <c r="BF110" s="10">
        <v>-1.1102230246251565e-16</v>
      </c>
      <c r="BG110" s="10">
        <v>0.13253288508216055</v>
      </c>
    </row>
    <row r="111" x14ac:dyDescent="0.3">
      <c r="A111" s="33"/>
      <c r="B111" s="33"/>
      <c r="C111" s="34">
        <f t="shared" si="2"/>
        <v>72</v>
      </c>
      <c r="D111" s="2">
        <v>393505181.86667621</v>
      </c>
      <c r="E111" s="2">
        <v>405719737.82042909</v>
      </c>
      <c r="F111" s="2">
        <v>371677042.7926147</v>
      </c>
      <c r="G111" s="2">
        <v>411290738.16704881</v>
      </c>
      <c r="H111" s="2">
        <v>282595242.02442002</v>
      </c>
      <c r="I111" s="2">
        <v>389462599.09298718</v>
      </c>
      <c r="J111" s="2">
        <v>394772432.85789698</v>
      </c>
      <c r="K111" s="2">
        <v>448062542.45394099</v>
      </c>
      <c r="L111" s="10">
        <v>1968208.2615509541</v>
      </c>
      <c r="M111" s="10">
        <v>2029302.221801515</v>
      </c>
      <c r="N111" s="10">
        <v>1859029.7153980159</v>
      </c>
      <c r="O111" s="10">
        <v>2057166.8838507051</v>
      </c>
      <c r="P111" s="10">
        <v>1413466.2404926179</v>
      </c>
      <c r="Q111" s="10">
        <v>1947988.3376977679</v>
      </c>
      <c r="R111" s="10">
        <v>1974546.71396611</v>
      </c>
      <c r="S111" s="10">
        <v>2241089.6689237552</v>
      </c>
      <c r="T111" s="10">
        <v>2566.2519401444019</v>
      </c>
      <c r="U111" s="10">
        <v>2645.9094119104052</v>
      </c>
      <c r="V111" s="10">
        <v>2423.8992931403</v>
      </c>
      <c r="W111" s="10">
        <v>2682.240802466024</v>
      </c>
      <c r="X111" s="10">
        <v>1842.9505417960511</v>
      </c>
      <c r="Y111" s="10">
        <v>2539.8881554619211</v>
      </c>
      <c r="Z111" s="10">
        <v>2574.5163429140011</v>
      </c>
      <c r="AA111" s="10">
        <v>2922.0488620351589</v>
      </c>
      <c r="AB111" s="10">
        <v>12.835709674401899</v>
      </c>
      <c r="AC111" s="10">
        <v>13.23413516216899</v>
      </c>
      <c r="AD111" s="10">
        <v>12.1236995947429</v>
      </c>
      <c r="AE111" s="10">
        <v>13.415855114892331</v>
      </c>
      <c r="AF111" s="10">
        <v>9.2179484518751931</v>
      </c>
      <c r="AG111" s="10">
        <v>12.70384503523333</v>
      </c>
      <c r="AH111" s="10">
        <v>12.877046019023201</v>
      </c>
      <c r="AI111" s="10">
        <v>14.615311248586631</v>
      </c>
      <c r="AJ111" s="10">
        <v>0.010278685940163715</v>
      </c>
      <c r="AK111" s="10">
        <v>0.010254176833071744</v>
      </c>
      <c r="AL111" s="10">
        <v>0.010465587507321126</v>
      </c>
      <c r="AM111" s="10">
        <v>0.010184935724501784</v>
      </c>
      <c r="AN111" s="10">
        <v>0.010067583131734486</v>
      </c>
      <c r="AO111" s="10">
        <v>0.010354506156526879</v>
      </c>
      <c r="AP111" s="10">
        <v>0.010323057720267327</v>
      </c>
      <c r="AQ111" s="10">
        <v>0.010292476748470147</v>
      </c>
      <c r="AR111" s="10">
        <v>0.38654851482240765</v>
      </c>
      <c r="AS111" s="10">
        <v>0.37881396949116519</v>
      </c>
      <c r="AT111" s="10">
        <v>0.3975439959199778</v>
      </c>
      <c r="AU111" s="10">
        <v>0.38960975806427139</v>
      </c>
      <c r="AV111" s="10">
        <v>0.37444693891600916</v>
      </c>
      <c r="AW111" s="10">
        <v>0.40021712995356956</v>
      </c>
      <c r="AX111" s="10">
        <v>0.40345867756503367</v>
      </c>
      <c r="AY111" s="10">
        <v>0.44549598238186294</v>
      </c>
      <c r="AZ111" s="10">
        <v>-0.0032100797465686171</v>
      </c>
      <c r="BA111" s="10">
        <v>0.027730672284487445</v>
      </c>
      <c r="BB111" s="10">
        <v>-0.0585030466744767</v>
      </c>
      <c r="BC111" s="10">
        <v>0.041842600785394257</v>
      </c>
      <c r="BD111" s="10">
        <v>-0.28415659629875034</v>
      </c>
      <c r="BE111" s="10">
        <v>-0.013450366142514159</v>
      </c>
      <c r="BF111" s="10">
        <v>0</v>
      </c>
      <c r="BG111" s="10">
        <v>0.13498943989137779</v>
      </c>
    </row>
    <row r="112" x14ac:dyDescent="0.3">
      <c r="A112" s="33"/>
      <c r="B112" s="33"/>
      <c r="C112" s="34">
        <f t="shared" si="2"/>
        <v>73</v>
      </c>
      <c r="D112" s="2">
        <v>407942243.2673946</v>
      </c>
      <c r="E112" s="2">
        <v>416573554.27138841</v>
      </c>
      <c r="F112" s="2">
        <v>378105101.93077111</v>
      </c>
      <c r="G112" s="2">
        <v>422014973.03582662</v>
      </c>
      <c r="H112" s="2">
        <v>297326543.71517467</v>
      </c>
      <c r="I112" s="2">
        <v>392177831.69920301</v>
      </c>
      <c r="J112" s="2">
        <v>397132157.23321772</v>
      </c>
      <c r="K112" s="2">
        <v>451732909.48958659</v>
      </c>
      <c r="L112" s="10">
        <v>2040418.602941171</v>
      </c>
      <c r="M112" s="10">
        <v>2083590.124966596</v>
      </c>
      <c r="N112" s="10">
        <v>1891181.157575832</v>
      </c>
      <c r="O112" s="10">
        <v>2110806.6544057289</v>
      </c>
      <c r="P112" s="10">
        <v>1487148.2935563221</v>
      </c>
      <c r="Q112" s="10">
        <v>1961569.2090403901</v>
      </c>
      <c r="R112" s="10">
        <v>1986349.427690126</v>
      </c>
      <c r="S112" s="10">
        <v>2259447.8686511721</v>
      </c>
      <c r="T112" s="10">
        <v>2704.5633586734598</v>
      </c>
      <c r="U112" s="10">
        <v>2761.7869678092652</v>
      </c>
      <c r="V112" s="10">
        <v>2506.749965923892</v>
      </c>
      <c r="W112" s="10">
        <v>2797.8623241921318</v>
      </c>
      <c r="X112" s="10">
        <v>1971.20668174096</v>
      </c>
      <c r="Y112" s="10">
        <v>2600.048931442564</v>
      </c>
      <c r="Z112" s="10">
        <v>2632.894971604806</v>
      </c>
      <c r="AA112" s="10">
        <v>2994.8854159525581</v>
      </c>
      <c r="AB112" s="10">
        <v>13.527506604049339</v>
      </c>
      <c r="AC112" s="10">
        <v>13.81372387753626</v>
      </c>
      <c r="AD112" s="10">
        <v>12.538096624723989</v>
      </c>
      <c r="AE112" s="10">
        <v>13.994163215423329</v>
      </c>
      <c r="AF112" s="10">
        <v>9.8594515523851438</v>
      </c>
      <c r="AG112" s="10">
        <v>13.004753236097979</v>
      </c>
      <c r="AH112" s="10">
        <v>13.16904039313081</v>
      </c>
      <c r="AI112" s="10">
        <v>14.97962031939246</v>
      </c>
      <c r="AJ112" s="10">
        <v>0.010655794112749665</v>
      </c>
      <c r="AK112" s="10">
        <v>0.010528496622884633</v>
      </c>
      <c r="AL112" s="10">
        <v>0.010646587159350072</v>
      </c>
      <c r="AM112" s="10">
        <v>0.010450503685792952</v>
      </c>
      <c r="AN112" s="10">
        <v>0.010592392407884711</v>
      </c>
      <c r="AO112" s="10">
        <v>0.010426695097911599</v>
      </c>
      <c r="AP112" s="10">
        <v>0.010384763069736664</v>
      </c>
      <c r="AQ112" s="10">
        <v>0.010376789012480963</v>
      </c>
      <c r="AR112" s="10">
        <v>0.39720430893515729</v>
      </c>
      <c r="AS112" s="10">
        <v>0.38934246611404982</v>
      </c>
      <c r="AT112" s="10">
        <v>0.40819058307932787</v>
      </c>
      <c r="AU112" s="10">
        <v>0.40006026175006437</v>
      </c>
      <c r="AV112" s="10">
        <v>0.3850393313238939</v>
      </c>
      <c r="AW112" s="10">
        <v>0.41064382505148117</v>
      </c>
      <c r="AX112" s="10">
        <v>0.41384344063477035</v>
      </c>
      <c r="AY112" s="10">
        <v>0.4558727713943439</v>
      </c>
      <c r="AZ112" s="10">
        <v>0.027220374470528164</v>
      </c>
      <c r="BA112" s="10">
        <v>0.048954476951997616</v>
      </c>
      <c r="BB112" s="10">
        <v>-0.047911142313446287</v>
      </c>
      <c r="BC112" s="10">
        <v>0.062656260263497909</v>
      </c>
      <c r="BD112" s="10">
        <v>-0.25131586979352005</v>
      </c>
      <c r="BE112" s="10">
        <v>-0.012475256520476763</v>
      </c>
      <c r="BF112" s="10">
        <v>0</v>
      </c>
      <c r="BG112" s="10">
        <v>0.13748761278050892</v>
      </c>
    </row>
    <row r="113" x14ac:dyDescent="0.3">
      <c r="A113" s="33"/>
      <c r="B113" s="33"/>
      <c r="C113" s="34">
        <f t="shared" si="2"/>
        <v>74</v>
      </c>
      <c r="D113" s="2">
        <v>423000732.58689052</v>
      </c>
      <c r="E113" s="2">
        <v>429492317.92875338</v>
      </c>
      <c r="F113" s="2">
        <v>397416343.49249291</v>
      </c>
      <c r="G113" s="2">
        <v>433753267.45354742</v>
      </c>
      <c r="H113" s="2">
        <v>314572612.41923171</v>
      </c>
      <c r="I113" s="2">
        <v>408168878.35914981</v>
      </c>
      <c r="J113" s="2">
        <v>412372596.71547037</v>
      </c>
      <c r="K113" s="2">
        <v>470829483.70578718</v>
      </c>
      <c r="L113" s="10">
        <v>2115737.1615037629</v>
      </c>
      <c r="M113" s="10">
        <v>2148206.3448568471</v>
      </c>
      <c r="N113" s="10">
        <v>1987770.851775754</v>
      </c>
      <c r="O113" s="10">
        <v>2169518.4811214018</v>
      </c>
      <c r="P113" s="10">
        <v>1573408.542383492</v>
      </c>
      <c r="Q113" s="10">
        <v>2041552.1713933931</v>
      </c>
      <c r="R113" s="10">
        <v>2062578.0525746651</v>
      </c>
      <c r="S113" s="10">
        <v>2354963.853882547</v>
      </c>
      <c r="T113" s="10">
        <v>2767.087909358198</v>
      </c>
      <c r="U113" s="10">
        <v>2809.553054045261</v>
      </c>
      <c r="V113" s="10">
        <v>2599.7258972442319</v>
      </c>
      <c r="W113" s="10">
        <v>2837.4263436264341</v>
      </c>
      <c r="X113" s="10">
        <v>2057.7980258265279</v>
      </c>
      <c r="Y113" s="10">
        <v>2670.064331512468</v>
      </c>
      <c r="Z113" s="10">
        <v>2697.5632395332309</v>
      </c>
      <c r="AA113" s="10">
        <v>3079.962920546543</v>
      </c>
      <c r="AB113" s="10">
        <v>13.84023777730529</v>
      </c>
      <c r="AC113" s="10">
        <v>14.05263713683736</v>
      </c>
      <c r="AD113" s="10">
        <v>13.00313750495334</v>
      </c>
      <c r="AE113" s="10">
        <v>14.19205191803548</v>
      </c>
      <c r="AF113" s="10">
        <v>10.29255842533545</v>
      </c>
      <c r="AG113" s="10">
        <v>13.35495164568353</v>
      </c>
      <c r="AH113" s="10">
        <v>13.492493869888429</v>
      </c>
      <c r="AI113" s="10">
        <v>15.40515536983242</v>
      </c>
      <c r="AJ113" s="10">
        <v>0.011049134504645317</v>
      </c>
      <c r="AK113" s="10">
        <v>0.010855005970738723</v>
      </c>
      <c r="AL113" s="10">
        <v>0.011190348180802195</v>
      </c>
      <c r="AM113" s="10">
        <v>0.010741183156700966</v>
      </c>
      <c r="AN113" s="10">
        <v>0.011206791394682567</v>
      </c>
      <c r="AO113" s="10">
        <v>0.010851843472814203</v>
      </c>
      <c r="AP113" s="10">
        <v>0.010783291242837768</v>
      </c>
      <c r="AQ113" s="10">
        <v>0.010815457786307072</v>
      </c>
      <c r="AR113" s="10">
        <v>0.40825344343980263</v>
      </c>
      <c r="AS113" s="10">
        <v>0.40019747208478856</v>
      </c>
      <c r="AT113" s="10">
        <v>0.4193809312601301</v>
      </c>
      <c r="AU113" s="10">
        <v>0.41080144490676535</v>
      </c>
      <c r="AV113" s="10">
        <v>0.39624612271857645</v>
      </c>
      <c r="AW113" s="10">
        <v>0.42149566852429537</v>
      </c>
      <c r="AX113" s="10">
        <v>0.42462673187760813</v>
      </c>
      <c r="AY113" s="10">
        <v>0.46668822918065095</v>
      </c>
      <c r="AZ113" s="10">
        <v>0.025773138069970614</v>
      </c>
      <c r="BA113" s="10">
        <v>0.041515176686425903</v>
      </c>
      <c r="BB113" s="10">
        <v>-0.036268785419068528</v>
      </c>
      <c r="BC113" s="10">
        <v>0.051847942633368671</v>
      </c>
      <c r="BD113" s="10">
        <v>-0.23716412068893833</v>
      </c>
      <c r="BE113" s="10">
        <v>-0.010193980855670359</v>
      </c>
      <c r="BF113" s="10">
        <v>-1.1102230246251565e-16</v>
      </c>
      <c r="BG113" s="10">
        <v>0.14175744813288582</v>
      </c>
    </row>
    <row r="114" x14ac:dyDescent="0.3">
      <c r="A114" s="33"/>
      <c r="B114" s="33"/>
      <c r="C114" s="34">
        <f t="shared" si="2"/>
        <v>75</v>
      </c>
      <c r="D114" s="2">
        <v>431903168.87062258</v>
      </c>
      <c r="E114" s="2">
        <v>441238166.11915642</v>
      </c>
      <c r="F114" s="2">
        <v>402468637.45559329</v>
      </c>
      <c r="G114" s="2">
        <v>445929319.99183619</v>
      </c>
      <c r="H114" s="2">
        <v>313329593.12190652</v>
      </c>
      <c r="I114" s="2">
        <v>416494788.5768069</v>
      </c>
      <c r="J114" s="2">
        <v>421943536.96752578</v>
      </c>
      <c r="K114" s="2">
        <v>470727988.7323159</v>
      </c>
      <c r="L114" s="10">
        <v>2160264.7800689209</v>
      </c>
      <c r="M114" s="10">
        <v>2206955.9535344448</v>
      </c>
      <c r="N114" s="10">
        <v>2013041.0824517191</v>
      </c>
      <c r="O114" s="10">
        <v>2230419.857528328</v>
      </c>
      <c r="P114" s="10">
        <v>1567191.2904564471</v>
      </c>
      <c r="Q114" s="10">
        <v>2083196.1599111259</v>
      </c>
      <c r="R114" s="10">
        <v>2110449.3501914991</v>
      </c>
      <c r="S114" s="10">
        <v>2354456.2030192362</v>
      </c>
      <c r="T114" s="10">
        <v>2833.7071067739971</v>
      </c>
      <c r="U114" s="10">
        <v>2894.9538165725298</v>
      </c>
      <c r="V114" s="10">
        <v>2640.587799329609</v>
      </c>
      <c r="W114" s="10">
        <v>2925.7323730317098</v>
      </c>
      <c r="X114" s="10">
        <v>2055.74850750428</v>
      </c>
      <c r="Y114" s="10">
        <v>2732.613065587323</v>
      </c>
      <c r="Z114" s="10">
        <v>2768.362182867887</v>
      </c>
      <c r="AA114" s="10">
        <v>3088.4358883409059</v>
      </c>
      <c r="AB114" s="10">
        <v>14.17344928448207</v>
      </c>
      <c r="AC114" s="10">
        <v>14.479789037484689</v>
      </c>
      <c r="AD114" s="10">
        <v>13.20751787139633</v>
      </c>
      <c r="AE114" s="10">
        <v>14.633735190910681</v>
      </c>
      <c r="AF114" s="10">
        <v>10.282307279785311</v>
      </c>
      <c r="AG114" s="10">
        <v>13.66780377782494</v>
      </c>
      <c r="AH114" s="10">
        <v>13.84661135449009</v>
      </c>
      <c r="AI114" s="10">
        <v>15.447534901236841</v>
      </c>
      <c r="AJ114" s="10">
        <v>0.011281673619451187</v>
      </c>
      <c r="AK114" s="10">
        <v>0.011151871006306987</v>
      </c>
      <c r="AL114" s="10">
        <v>0.011332609387430014</v>
      </c>
      <c r="AM114" s="10">
        <v>0.011042702984337491</v>
      </c>
      <c r="AN114" s="10">
        <v>0.011162508270803609</v>
      </c>
      <c r="AO114" s="10">
        <v>0.011073201541106754</v>
      </c>
      <c r="AP114" s="10">
        <v>0.011033565477905145</v>
      </c>
      <c r="AQ114" s="10">
        <v>0.010813126338003408</v>
      </c>
      <c r="AR114" s="10">
        <v>0.41953511705925384</v>
      </c>
      <c r="AS114" s="10">
        <v>0.41134934309109555</v>
      </c>
      <c r="AT114" s="10">
        <v>0.43071354064756012</v>
      </c>
      <c r="AU114" s="10">
        <v>0.42184414789110286</v>
      </c>
      <c r="AV114" s="10">
        <v>0.40740863098938007</v>
      </c>
      <c r="AW114" s="10">
        <v>0.43256887006540212</v>
      </c>
      <c r="AX114" s="10">
        <v>0.43566029735551326</v>
      </c>
      <c r="AY114" s="10">
        <v>0.47750135551865436</v>
      </c>
      <c r="AZ114" s="10">
        <v>0.023604181674818037</v>
      </c>
      <c r="BA114" s="10">
        <v>0.045727988370907413</v>
      </c>
      <c r="BB114" s="10">
        <v>-0.046155226483375111</v>
      </c>
      <c r="BC114" s="10">
        <v>0.056845954311077307</v>
      </c>
      <c r="BD114" s="10">
        <v>-0.25741345542633254</v>
      </c>
      <c r="BE114" s="10">
        <v>-0.01291345384711573</v>
      </c>
      <c r="BF114" s="10">
        <v>-1.1102230246251565e-16</v>
      </c>
      <c r="BG114" s="10">
        <v>0.11561843585850373</v>
      </c>
    </row>
    <row r="115" x14ac:dyDescent="0.3">
      <c r="A115" s="33"/>
      <c r="B115" s="33"/>
      <c r="C115" s="34">
        <f t="shared" si="2"/>
        <v>76</v>
      </c>
      <c r="D115" s="2">
        <v>437644046.84208733</v>
      </c>
      <c r="E115" s="2">
        <v>454017536.92455912</v>
      </c>
      <c r="F115" s="2">
        <v>407254952.81063139</v>
      </c>
      <c r="G115" s="2">
        <v>458103968.77396637</v>
      </c>
      <c r="H115" s="2">
        <v>314225416.85748142</v>
      </c>
      <c r="I115" s="2">
        <v>427714874.74251062</v>
      </c>
      <c r="J115" s="2">
        <v>431834220.74045032</v>
      </c>
      <c r="K115" s="2">
        <v>481397979.88009048</v>
      </c>
      <c r="L115" s="10">
        <v>2188979.1248162822</v>
      </c>
      <c r="M115" s="10">
        <v>2270874.9674526369</v>
      </c>
      <c r="N115" s="10">
        <v>2036980.9588708449</v>
      </c>
      <c r="O115" s="10">
        <v>2291314.2127202982</v>
      </c>
      <c r="P115" s="10">
        <v>1571671.962525079</v>
      </c>
      <c r="Q115" s="10">
        <v>2139316.0467748609</v>
      </c>
      <c r="R115" s="10">
        <v>2159919.9198595081</v>
      </c>
      <c r="S115" s="10">
        <v>2407824.6609086688</v>
      </c>
      <c r="T115" s="10">
        <v>2877.3947869518702</v>
      </c>
      <c r="U115" s="10">
        <v>2985.0461884674769</v>
      </c>
      <c r="V115" s="10">
        <v>2677.5944666293308</v>
      </c>
      <c r="W115" s="10">
        <v>3011.913405754136</v>
      </c>
      <c r="X115" s="10">
        <v>2065.9496751243032</v>
      </c>
      <c r="Y115" s="10">
        <v>2812.113085431597</v>
      </c>
      <c r="Z115" s="10">
        <v>2839.1967046094428</v>
      </c>
      <c r="AA115" s="10">
        <v>3165.0654173206149</v>
      </c>
      <c r="AB115" s="10">
        <v>14.39196344138896</v>
      </c>
      <c r="AC115" s="10">
        <v>14.930407120390729</v>
      </c>
      <c r="AD115" s="10">
        <v>13.392615378794479</v>
      </c>
      <c r="AE115" s="10">
        <v>15.06478979555053</v>
      </c>
      <c r="AF115" s="10">
        <v>10.33333080707903</v>
      </c>
      <c r="AG115" s="10">
        <v>14.06544173295606</v>
      </c>
      <c r="AH115" s="10">
        <v>14.200906792820501</v>
      </c>
      <c r="AI115" s="10">
        <v>15.830815424510149</v>
      </c>
      <c r="AJ115" s="10">
        <v>0.011431630175066466</v>
      </c>
      <c r="AK115" s="10">
        <v>0.011474857333661839</v>
      </c>
      <c r="AL115" s="10">
        <v>0.011467381236154973</v>
      </c>
      <c r="AM115" s="10">
        <v>0.011344188050271597</v>
      </c>
      <c r="AN115" s="10">
        <v>0.011194422395983755</v>
      </c>
      <c r="AO115" s="10">
        <v>0.011371506054942249</v>
      </c>
      <c r="AP115" s="10">
        <v>0.011292200810523631</v>
      </c>
      <c r="AQ115" s="10">
        <v>0.011058227468737051</v>
      </c>
      <c r="AR115" s="10">
        <v>0.43096674723432032</v>
      </c>
      <c r="AS115" s="10">
        <v>0.42282420042475738</v>
      </c>
      <c r="AT115" s="10">
        <v>0.44218092188371511</v>
      </c>
      <c r="AU115" s="10">
        <v>0.43318833594137446</v>
      </c>
      <c r="AV115" s="10">
        <v>0.41860305338536385</v>
      </c>
      <c r="AW115" s="10">
        <v>0.44394037612034437</v>
      </c>
      <c r="AX115" s="10">
        <v>0.44695249816603688</v>
      </c>
      <c r="AY115" s="10">
        <v>0.48855958298739138</v>
      </c>
      <c r="AZ115" s="10">
        <v>0.013453834417464838</v>
      </c>
      <c r="BA115" s="10">
        <v>0.051369982087273947</v>
      </c>
      <c r="BB115" s="10">
        <v>-0.056918295839717747</v>
      </c>
      <c r="BC115" s="10">
        <v>0.06083294646837456</v>
      </c>
      <c r="BD115" s="10">
        <v>-0.27234711431926217</v>
      </c>
      <c r="BE115" s="10">
        <v>-0.0095391837888076925</v>
      </c>
      <c r="BF115" s="10">
        <v>0</v>
      </c>
      <c r="BG115" s="10">
        <v>0.11477496863183978</v>
      </c>
    </row>
    <row r="116" x14ac:dyDescent="0.3">
      <c r="A116" s="33"/>
      <c r="B116" s="33"/>
      <c r="C116" s="34">
        <f t="shared" si="2"/>
        <v>77</v>
      </c>
      <c r="D116" s="2">
        <v>445727091.56682187</v>
      </c>
      <c r="E116" s="2">
        <v>464730724.31446379</v>
      </c>
      <c r="F116" s="2">
        <v>413382874.48859149</v>
      </c>
      <c r="G116" s="2">
        <v>470351302.7661944</v>
      </c>
      <c r="H116" s="2">
        <v>316968682.32604492</v>
      </c>
      <c r="I116" s="2">
        <v>438007085.68796402</v>
      </c>
      <c r="J116" s="2">
        <v>442321676.41738927</v>
      </c>
      <c r="K116" s="2">
        <v>494551391.48291957</v>
      </c>
      <c r="L116" s="10">
        <v>2229408.3647318538</v>
      </c>
      <c r="M116" s="10">
        <v>2324459.4814565671</v>
      </c>
      <c r="N116" s="10">
        <v>2067631.1932984691</v>
      </c>
      <c r="O116" s="10">
        <v>2352572.1200015391</v>
      </c>
      <c r="P116" s="10">
        <v>1585393.0467894371</v>
      </c>
      <c r="Q116" s="10">
        <v>2190794.9485681551</v>
      </c>
      <c r="R116" s="10">
        <v>2212375.383871655</v>
      </c>
      <c r="S116" s="10">
        <v>2473614.5274142642</v>
      </c>
      <c r="T116" s="10">
        <v>2934.1583631863941</v>
      </c>
      <c r="U116" s="10">
        <v>3059.2565881145879</v>
      </c>
      <c r="V116" s="10">
        <v>2721.240959608338</v>
      </c>
      <c r="W116" s="10">
        <v>3096.2560606216748</v>
      </c>
      <c r="X116" s="10">
        <v>2086.5599774199682</v>
      </c>
      <c r="Y116" s="10">
        <v>2883.3386570436201</v>
      </c>
      <c r="Z116" s="10">
        <v>2911.7409972019632</v>
      </c>
      <c r="AA116" s="10">
        <v>3255.5618197767408</v>
      </c>
      <c r="AB116" s="10">
        <v>14.67587975265578</v>
      </c>
      <c r="AC116" s="10">
        <v>15.301587802143301</v>
      </c>
      <c r="AD116" s="10">
        <v>13.610923528286939</v>
      </c>
      <c r="AE116" s="10">
        <v>15.48664932310226</v>
      </c>
      <c r="AF116" s="10">
        <v>10.436418057566961</v>
      </c>
      <c r="AG116" s="10">
        <v>14.421693098733421</v>
      </c>
      <c r="AH116" s="10">
        <v>14.563754050210219</v>
      </c>
      <c r="AI116" s="10">
        <v>16.283454360825701</v>
      </c>
      <c r="AJ116" s="10">
        <v>0.011642766093967765</v>
      </c>
      <c r="AK116" s="10">
        <v>0.011745622858977589</v>
      </c>
      <c r="AL116" s="10">
        <v>0.011639929694022697</v>
      </c>
      <c r="AM116" s="10">
        <v>0.011647473045365956</v>
      </c>
      <c r="AN116" s="10">
        <v>0.011292152467301775</v>
      </c>
      <c r="AO116" s="10">
        <v>0.011645141474228109</v>
      </c>
      <c r="AP116" s="10">
        <v>0.011566441363512692</v>
      </c>
      <c r="AQ116" s="10">
        <v>0.011360375428581501</v>
      </c>
      <c r="AR116" s="10">
        <v>0.44260951332828807</v>
      </c>
      <c r="AS116" s="10">
        <v>0.43456982328373495</v>
      </c>
      <c r="AT116" s="10">
        <v>0.45382085157773783</v>
      </c>
      <c r="AU116" s="10">
        <v>0.44483580898674041</v>
      </c>
      <c r="AV116" s="10">
        <v>0.42989520585266561</v>
      </c>
      <c r="AW116" s="10">
        <v>0.4555855175945725</v>
      </c>
      <c r="AX116" s="10">
        <v>0.45851893952954959</v>
      </c>
      <c r="AY116" s="10">
        <v>0.49991995841597286</v>
      </c>
      <c r="AZ116" s="10">
        <v>0.0076989560561782078</v>
      </c>
      <c r="BA116" s="10">
        <v>0.050662332623121475</v>
      </c>
      <c r="BB116" s="10">
        <v>-0.065424788048348281</v>
      </c>
      <c r="BC116" s="10">
        <v>0.063369325636113416</v>
      </c>
      <c r="BD116" s="10">
        <v>-0.28339780927457225</v>
      </c>
      <c r="BE116" s="10">
        <v>-0.0097544184684131841</v>
      </c>
      <c r="BF116" s="10">
        <v>0</v>
      </c>
      <c r="BG116" s="10">
        <v>0.11808083991851359</v>
      </c>
    </row>
    <row r="117" x14ac:dyDescent="0.3">
      <c r="A117" s="33"/>
      <c r="B117" s="33"/>
      <c r="C117" s="34">
        <f t="shared" si="2"/>
        <v>78</v>
      </c>
      <c r="D117" s="2">
        <v>463305625.34792387</v>
      </c>
      <c r="E117" s="2">
        <v>477763337.79493737</v>
      </c>
      <c r="F117" s="2">
        <v>434151910.08508432</v>
      </c>
      <c r="G117" s="2">
        <v>481504016.6762886</v>
      </c>
      <c r="H117" s="2">
        <v>332263076.72800118</v>
      </c>
      <c r="I117" s="2">
        <v>452350301.41344899</v>
      </c>
      <c r="J117" s="2">
        <v>456785590.42397922</v>
      </c>
      <c r="K117" s="2">
        <v>508713838.22215527</v>
      </c>
      <c r="L117" s="10">
        <v>2317331.515450716</v>
      </c>
      <c r="M117" s="10">
        <v>2389645.1478820709</v>
      </c>
      <c r="N117" s="10">
        <v>2171512.3855398269</v>
      </c>
      <c r="O117" s="10">
        <v>2408355.0287612989</v>
      </c>
      <c r="P117" s="10">
        <v>1661891.5398322761</v>
      </c>
      <c r="Q117" s="10">
        <v>2262535.8988504098</v>
      </c>
      <c r="R117" s="10">
        <v>2284720.0348546202</v>
      </c>
      <c r="S117" s="10">
        <v>2544451.3193053119</v>
      </c>
      <c r="T117" s="10">
        <v>3040.4695592675048</v>
      </c>
      <c r="U117" s="10">
        <v>3135.34912080699</v>
      </c>
      <c r="V117" s="10">
        <v>2849.1466420686252</v>
      </c>
      <c r="W117" s="10">
        <v>3159.897539059416</v>
      </c>
      <c r="X117" s="10">
        <v>2180.495368907737</v>
      </c>
      <c r="Y117" s="10">
        <v>2968.5746218605359</v>
      </c>
      <c r="Z117" s="10">
        <v>2997.6814586552409</v>
      </c>
      <c r="AA117" s="10">
        <v>3338.4635430037488</v>
      </c>
      <c r="AB117" s="10">
        <v>15.20762008052038</v>
      </c>
      <c r="AC117" s="10">
        <v>15.6821824128091</v>
      </c>
      <c r="AD117" s="10">
        <v>14.25067373366783</v>
      </c>
      <c r="AE117" s="10">
        <v>15.804967071916341</v>
      </c>
      <c r="AF117" s="10">
        <v>10.90625790237209</v>
      </c>
      <c r="AG117" s="10">
        <v>14.84802072506379</v>
      </c>
      <c r="AH117" s="10">
        <v>14.99360538134505</v>
      </c>
      <c r="AI117" s="10">
        <v>16.698106731547181</v>
      </c>
      <c r="AJ117" s="10">
        <v>0.012101932164329003</v>
      </c>
      <c r="AK117" s="10">
        <v>0.01207500965180106</v>
      </c>
      <c r="AL117" s="10">
        <v>0.012224738908615604</v>
      </c>
      <c r="AM117" s="10">
        <v>0.011923651582315968</v>
      </c>
      <c r="AN117" s="10">
        <v>0.011837022175610322</v>
      </c>
      <c r="AO117" s="10">
        <v>0.012026479543351577</v>
      </c>
      <c r="AP117" s="10">
        <v>0.011944663870261935</v>
      </c>
      <c r="AQ117" s="10">
        <v>0.011685702006801359</v>
      </c>
      <c r="AR117" s="10">
        <v>0.45471144549261705</v>
      </c>
      <c r="AS117" s="10">
        <v>0.44664483293553603</v>
      </c>
      <c r="AT117" s="10">
        <v>0.46604559048635341</v>
      </c>
      <c r="AU117" s="10">
        <v>0.45675946056905636</v>
      </c>
      <c r="AV117" s="10">
        <v>0.44173222802827594</v>
      </c>
      <c r="AW117" s="10">
        <v>0.46761199713792406</v>
      </c>
      <c r="AX117" s="10">
        <v>0.47046360339981153</v>
      </c>
      <c r="AY117" s="10">
        <v>0.51160566042277422</v>
      </c>
      <c r="AZ117" s="10">
        <v>0.014273731616386787</v>
      </c>
      <c r="BA117" s="10">
        <v>0.045924713499580827</v>
      </c>
      <c r="BB117" s="10">
        <v>-0.049549900026151783</v>
      </c>
      <c r="BC117" s="10">
        <v>0.054113848533107634</v>
      </c>
      <c r="BD117" s="10">
        <v>-0.27260604604536398</v>
      </c>
      <c r="BE117" s="10">
        <v>-0.0097097831094310472</v>
      </c>
      <c r="BF117" s="10">
        <v>0</v>
      </c>
      <c r="BG117" s="10">
        <v>0.11368188683442781</v>
      </c>
    </row>
    <row r="118" x14ac:dyDescent="0.3">
      <c r="A118" s="33"/>
      <c r="B118" s="33"/>
      <c r="C118" s="34">
        <f t="shared" si="2"/>
        <v>79</v>
      </c>
      <c r="D118" s="2">
        <v>476493620.38906997</v>
      </c>
      <c r="E118" s="2">
        <v>490487147.58657688</v>
      </c>
      <c r="F118" s="2">
        <v>440506015.12193441</v>
      </c>
      <c r="G118" s="2">
        <v>495066698.97366232</v>
      </c>
      <c r="H118" s="2">
        <v>339513088.0475688</v>
      </c>
      <c r="I118" s="2">
        <v>459079093.7065267</v>
      </c>
      <c r="J118" s="2">
        <v>465032344.31260759</v>
      </c>
      <c r="K118" s="2">
        <v>509617486.88022017</v>
      </c>
      <c r="L118" s="10">
        <v>2383294.359116829</v>
      </c>
      <c r="M118" s="10">
        <v>2453286.2603866402</v>
      </c>
      <c r="N118" s="10">
        <v>2203293.9289720249</v>
      </c>
      <c r="O118" s="10">
        <v>2476191.9584298041</v>
      </c>
      <c r="P118" s="10">
        <v>1698154.1682119591</v>
      </c>
      <c r="Q118" s="10">
        <v>2296191.528285</v>
      </c>
      <c r="R118" s="10">
        <v>2325968.1044672709</v>
      </c>
      <c r="S118" s="10">
        <v>2548971.1295550931</v>
      </c>
      <c r="T118" s="10">
        <v>3154.5947977143819</v>
      </c>
      <c r="U118" s="10">
        <v>3247.2380277808952</v>
      </c>
      <c r="V118" s="10">
        <v>2916.341214664923</v>
      </c>
      <c r="W118" s="10">
        <v>3277.5566477233169</v>
      </c>
      <c r="X118" s="10">
        <v>2247.7241572222588</v>
      </c>
      <c r="Y118" s="10">
        <v>3039.303064673858</v>
      </c>
      <c r="Z118" s="10">
        <v>3078.716170301796</v>
      </c>
      <c r="AA118" s="10">
        <v>3373.8891858068132</v>
      </c>
      <c r="AB118" s="10">
        <v>15.778444170045891</v>
      </c>
      <c r="AC118" s="10">
        <v>16.241820967090089</v>
      </c>
      <c r="AD118" s="10">
        <v>14.58676311446848</v>
      </c>
      <c r="AE118" s="10">
        <v>16.393466640385739</v>
      </c>
      <c r="AF118" s="10">
        <v>11.24251842109515</v>
      </c>
      <c r="AG118" s="10">
        <v>15.201785584808331</v>
      </c>
      <c r="AH118" s="10">
        <v>15.39891945669866</v>
      </c>
      <c r="AI118" s="10">
        <v>16.875296374908391</v>
      </c>
      <c r="AJ118" s="10">
        <v>0.012446413674242904</v>
      </c>
      <c r="AK118" s="10">
        <v>0.012396591727878385</v>
      </c>
      <c r="AL118" s="10">
        <v>0.012403656179895577</v>
      </c>
      <c r="AM118" s="10">
        <v>0.012259509005379273</v>
      </c>
      <c r="AN118" s="10">
        <v>0.012095307103349679</v>
      </c>
      <c r="AO118" s="10">
        <v>0.012205375594954285</v>
      </c>
      <c r="AP118" s="10">
        <v>0.012160311441650978</v>
      </c>
      <c r="AQ118" s="10">
        <v>0.011706459784836053</v>
      </c>
      <c r="AR118" s="10">
        <v>0.46715785916685998</v>
      </c>
      <c r="AS118" s="10">
        <v>0.45904142466341441</v>
      </c>
      <c r="AT118" s="10">
        <v>0.478449246666249</v>
      </c>
      <c r="AU118" s="10">
        <v>0.46901896957443562</v>
      </c>
      <c r="AV118" s="10">
        <v>0.4538275351316256</v>
      </c>
      <c r="AW118" s="10">
        <v>0.47981737273287833</v>
      </c>
      <c r="AX118" s="10">
        <v>0.4826239148414625</v>
      </c>
      <c r="AY118" s="10">
        <v>0.52331212020761031</v>
      </c>
      <c r="AZ118" s="10">
        <v>0.024646191209353407</v>
      </c>
      <c r="BA118" s="10">
        <v>0.054737704990382108</v>
      </c>
      <c r="BB118" s="10">
        <v>-0.052741125409087486</v>
      </c>
      <c r="BC118" s="10">
        <v>0.064585517606200682</v>
      </c>
      <c r="BD118" s="10">
        <v>-0.26991510977709821</v>
      </c>
      <c r="BE118" s="10">
        <v>-0.012801799012240211</v>
      </c>
      <c r="BF118" s="10">
        <v>0</v>
      </c>
      <c r="BG118" s="10">
        <v>0.095875358161412683</v>
      </c>
    </row>
    <row r="119" x14ac:dyDescent="0.3">
      <c r="A119" s="33"/>
      <c r="B119" s="33"/>
      <c r="C119" s="34">
        <f t="shared" si="2"/>
        <v>80</v>
      </c>
      <c r="D119" s="2">
        <v>503265224.79920691</v>
      </c>
      <c r="E119" s="2">
        <v>514369942.92306542</v>
      </c>
      <c r="F119" s="2">
        <v>463755891.08482182</v>
      </c>
      <c r="G119" s="2">
        <v>518388019.54274482</v>
      </c>
      <c r="H119" s="2">
        <v>359135300.76227027</v>
      </c>
      <c r="I119" s="2">
        <v>478878685.8283596</v>
      </c>
      <c r="J119" s="2">
        <v>484887778.36557931</v>
      </c>
      <c r="K119" s="2">
        <v>536755143.87584329</v>
      </c>
      <c r="L119" s="10">
        <v>2517198.8040978308</v>
      </c>
      <c r="M119" s="10">
        <v>2572741.6506999829</v>
      </c>
      <c r="N119" s="10">
        <v>2319583.6249122792</v>
      </c>
      <c r="O119" s="10">
        <v>2592839.0012885639</v>
      </c>
      <c r="P119" s="10">
        <v>1796299.2574120059</v>
      </c>
      <c r="Q119" s="10">
        <v>2395223.822103011</v>
      </c>
      <c r="R119" s="10">
        <v>2425279.704772905</v>
      </c>
      <c r="S119" s="10">
        <v>2684706.4722119491</v>
      </c>
      <c r="T119" s="10">
        <v>3290.012664668965</v>
      </c>
      <c r="U119" s="10">
        <v>3362.6079115979569</v>
      </c>
      <c r="V119" s="10">
        <v>3031.726969795408</v>
      </c>
      <c r="W119" s="10">
        <v>3388.8754188981679</v>
      </c>
      <c r="X119" s="10">
        <v>2347.787269245528</v>
      </c>
      <c r="Y119" s="10">
        <v>3130.5897240246122</v>
      </c>
      <c r="Z119" s="10">
        <v>3169.873166584166</v>
      </c>
      <c r="AA119" s="10">
        <v>3508.9474379683379</v>
      </c>
      <c r="AB119" s="10">
        <v>16.455768324297871</v>
      </c>
      <c r="AC119" s="10">
        <v>16.81887044172662</v>
      </c>
      <c r="AD119" s="10">
        <v>15.16389197319355</v>
      </c>
      <c r="AE119" s="10">
        <v>16.950253527035368</v>
      </c>
      <c r="AF119" s="10">
        <v>11.743007494266809</v>
      </c>
      <c r="AG119" s="10">
        <v>15.658377175931051</v>
      </c>
      <c r="AH119" s="10">
        <v>15.854862507639019</v>
      </c>
      <c r="AI119" s="10">
        <v>17.55082183161003</v>
      </c>
      <c r="AJ119" s="10">
        <v>0.013145710472675745</v>
      </c>
      <c r="AK119" s="10">
        <v>0.013000206449617179</v>
      </c>
      <c r="AL119" s="10">
        <v>0.01305832026567213</v>
      </c>
      <c r="AM119" s="10">
        <v>0.012837022985064693</v>
      </c>
      <c r="AN119" s="10">
        <v>0.012794357293716167</v>
      </c>
      <c r="AO119" s="10">
        <v>0.012731780438448104</v>
      </c>
      <c r="AP119" s="10">
        <v>0.012679518900758361</v>
      </c>
      <c r="AQ119" s="10">
        <v>0.01232984084701025</v>
      </c>
      <c r="AR119" s="10">
        <v>0.48030356963953574</v>
      </c>
      <c r="AS119" s="10">
        <v>0.4720416311130316</v>
      </c>
      <c r="AT119" s="10">
        <v>0.4915075669319211</v>
      </c>
      <c r="AU119" s="10">
        <v>0.48185599255950029</v>
      </c>
      <c r="AV119" s="10">
        <v>0.46662189242534174</v>
      </c>
      <c r="AW119" s="10">
        <v>0.49254915317132641</v>
      </c>
      <c r="AX119" s="10">
        <v>0.49530343374222086</v>
      </c>
      <c r="AY119" s="10">
        <v>0.53564196105462059</v>
      </c>
      <c r="AZ119" s="10">
        <v>0.037900411710876325</v>
      </c>
      <c r="BA119" s="10">
        <v>0.060802036827701134</v>
      </c>
      <c r="BB119" s="10">
        <v>-0.04358098558802026</v>
      </c>
      <c r="BC119" s="10">
        <v>0.069088648284940213</v>
      </c>
      <c r="BD119" s="10">
        <v>-0.25934346711559808</v>
      </c>
      <c r="BE119" s="10">
        <v>-0.012392749013956705</v>
      </c>
      <c r="BF119" s="10">
        <v>0</v>
      </c>
      <c r="BG119" s="10">
        <v>0.10696777238868416</v>
      </c>
    </row>
    <row r="120" x14ac:dyDescent="0.3">
      <c r="A120" s="33"/>
      <c r="B120" s="33"/>
      <c r="C120" s="34">
        <f t="shared" si="2"/>
        <v>81</v>
      </c>
      <c r="D120" s="2">
        <v>518867049.31743681</v>
      </c>
      <c r="E120" s="2">
        <v>530297948.60574132</v>
      </c>
      <c r="F120" s="2">
        <v>474146233.03114808</v>
      </c>
      <c r="G120" s="2">
        <v>534592022.7976259</v>
      </c>
      <c r="H120" s="2">
        <v>373980950.87429261</v>
      </c>
      <c r="I120" s="2">
        <v>489871206.51133728</v>
      </c>
      <c r="J120" s="2">
        <v>496041080.9631024</v>
      </c>
      <c r="K120" s="2">
        <v>549380534.73271763</v>
      </c>
      <c r="L120" s="10">
        <v>2595234.980816978</v>
      </c>
      <c r="M120" s="10">
        <v>2652409.2988512982</v>
      </c>
      <c r="N120" s="10">
        <v>2371553.3518726421</v>
      </c>
      <c r="O120" s="10">
        <v>2673887.1158906771</v>
      </c>
      <c r="P120" s="10">
        <v>1870553.2508663461</v>
      </c>
      <c r="Q120" s="10">
        <v>2450205.4869463402</v>
      </c>
      <c r="R120" s="10">
        <v>2481065.5579906148</v>
      </c>
      <c r="S120" s="10">
        <v>2747855.3193806978</v>
      </c>
      <c r="T120" s="10">
        <v>3413.9305180333331</v>
      </c>
      <c r="U120" s="10">
        <v>3489.141106141105</v>
      </c>
      <c r="V120" s="10">
        <v>3119.6860488345978</v>
      </c>
      <c r="W120" s="10">
        <v>3517.3943377727119</v>
      </c>
      <c r="X120" s="10">
        <v>2460.6399327774129</v>
      </c>
      <c r="Y120" s="10">
        <v>3223.1498685739771</v>
      </c>
      <c r="Z120" s="10">
        <v>3263.745089856624</v>
      </c>
      <c r="AA120" s="10">
        <v>3614.6966279796629</v>
      </c>
      <c r="AB120" s="10">
        <v>17.07557246915928</v>
      </c>
      <c r="AC120" s="10">
        <v>17.451755827578118</v>
      </c>
      <c r="AD120" s="10">
        <v>15.60383989261384</v>
      </c>
      <c r="AE120" s="10">
        <v>17.593070977861661</v>
      </c>
      <c r="AF120" s="10">
        <v>12.307466502526429</v>
      </c>
      <c r="AG120" s="10">
        <v>16.12133840131623</v>
      </c>
      <c r="AH120" s="10">
        <v>16.324384901311401</v>
      </c>
      <c r="AI120" s="10">
        <v>18.079751154586841</v>
      </c>
      <c r="AJ120" s="10">
        <v>0.013553243236426657</v>
      </c>
      <c r="AK120" s="10">
        <v>0.013402771500422321</v>
      </c>
      <c r="AL120" s="10">
        <v>0.013350888867846845</v>
      </c>
      <c r="AM120" s="10">
        <v>0.013238288358474466</v>
      </c>
      <c r="AN120" s="10">
        <v>0.013323240284019707</v>
      </c>
      <c r="AO120" s="10">
        <v>0.013024034748239904</v>
      </c>
      <c r="AP120" s="10">
        <v>0.012971170943562683</v>
      </c>
      <c r="AQ120" s="10">
        <v>0.012619859604487806</v>
      </c>
      <c r="AR120" s="10">
        <v>0.49385681287596239</v>
      </c>
      <c r="AS120" s="10">
        <v>0.4854444026134539</v>
      </c>
      <c r="AT120" s="10">
        <v>0.50485845579976796</v>
      </c>
      <c r="AU120" s="10">
        <v>0.49509428091797475</v>
      </c>
      <c r="AV120" s="10">
        <v>0.47994513270936145</v>
      </c>
      <c r="AW120" s="10">
        <v>0.50557318791956629</v>
      </c>
      <c r="AX120" s="10">
        <v>0.50827460468578356</v>
      </c>
      <c r="AY120" s="10">
        <v>0.54826182065910845</v>
      </c>
      <c r="AZ120" s="10">
        <v>0.046016286211650215</v>
      </c>
      <c r="BA120" s="10">
        <v>0.069060545501849591</v>
      </c>
      <c r="BB120" s="10">
        <v>-0.044139182765757567</v>
      </c>
      <c r="BC120" s="10">
        <v>0.077717236160508962</v>
      </c>
      <c r="BD120" s="10">
        <v>-0.24606859143968585</v>
      </c>
      <c r="BE120" s="10">
        <v>-0.012438232816898598</v>
      </c>
      <c r="BF120" s="10">
        <v>0</v>
      </c>
      <c r="BG120" s="10">
        <v>0.10753031516271294</v>
      </c>
    </row>
    <row r="121" x14ac:dyDescent="0.3">
      <c r="A121" s="33"/>
      <c r="B121" s="33"/>
      <c r="C121" s="34">
        <f t="shared" si="2"/>
        <v>82</v>
      </c>
      <c r="D121" s="2">
        <v>526566895.32769209</v>
      </c>
      <c r="E121" s="2">
        <v>541963754.86289561</v>
      </c>
      <c r="F121" s="2">
        <v>490501771.41758943</v>
      </c>
      <c r="G121" s="2">
        <v>545712023.25543869</v>
      </c>
      <c r="H121" s="2">
        <v>380488376.16309369</v>
      </c>
      <c r="I121" s="2">
        <v>509646899.34533602</v>
      </c>
      <c r="J121" s="2">
        <v>513376669.67827028</v>
      </c>
      <c r="K121" s="2">
        <v>563191383.58393478</v>
      </c>
      <c r="L121" s="10">
        <v>2633747.5626797229</v>
      </c>
      <c r="M121" s="10">
        <v>2710758.5590670458</v>
      </c>
      <c r="N121" s="10">
        <v>2453359.4048999539</v>
      </c>
      <c r="O121" s="10">
        <v>2729506.4006627202</v>
      </c>
      <c r="P121" s="10">
        <v>1903101.6614211621</v>
      </c>
      <c r="Q121" s="10">
        <v>2549118.2428829512</v>
      </c>
      <c r="R121" s="10">
        <v>2567773.5621042768</v>
      </c>
      <c r="S121" s="10">
        <v>2816933.5121482001</v>
      </c>
      <c r="T121" s="10">
        <v>3458.1832598163792</v>
      </c>
      <c r="U121" s="10">
        <v>3559.300824119865</v>
      </c>
      <c r="V121" s="10">
        <v>3221.3286286654688</v>
      </c>
      <c r="W121" s="10">
        <v>3583.9172577077088</v>
      </c>
      <c r="X121" s="10">
        <v>2498.8250204811729</v>
      </c>
      <c r="Y121" s="10">
        <v>3347.062626556798</v>
      </c>
      <c r="Z121" s="10">
        <v>3371.5575757128531</v>
      </c>
      <c r="AA121" s="10">
        <v>3698.7114686933551</v>
      </c>
      <c r="AB121" s="10">
        <v>17.29691291392929</v>
      </c>
      <c r="AC121" s="10">
        <v>17.80267607696042</v>
      </c>
      <c r="AD121" s="10">
        <v>16.112229043677811</v>
      </c>
      <c r="AE121" s="10">
        <v>17.925800930685799</v>
      </c>
      <c r="AF121" s="10">
        <v>12.498458155368381</v>
      </c>
      <c r="AG121" s="10">
        <v>16.74111706043433</v>
      </c>
      <c r="AH121" s="10">
        <v>16.86363428134236</v>
      </c>
      <c r="AI121" s="10">
        <v>18.49997104292774</v>
      </c>
      <c r="AJ121" s="10">
        <v>0.013754369682974573</v>
      </c>
      <c r="AK121" s="10">
        <v>0.013697613552977723</v>
      </c>
      <c r="AL121" s="10">
        <v>0.013811423952087062</v>
      </c>
      <c r="AM121" s="10">
        <v>0.013513656800817687</v>
      </c>
      <c r="AN121" s="10">
        <v>0.01355507024902278</v>
      </c>
      <c r="AO121" s="10">
        <v>0.013549804189711573</v>
      </c>
      <c r="AP121" s="10">
        <v>0.013424485987943989</v>
      </c>
      <c r="AQ121" s="10">
        <v>0.012937109602444064</v>
      </c>
      <c r="AR121" s="10">
        <v>0.507611182558937</v>
      </c>
      <c r="AS121" s="10">
        <v>0.49914201616643161</v>
      </c>
      <c r="AT121" s="10">
        <v>0.51866987975185497</v>
      </c>
      <c r="AU121" s="10">
        <v>0.50860793771879242</v>
      </c>
      <c r="AV121" s="10">
        <v>0.49350020295838426</v>
      </c>
      <c r="AW121" s="10">
        <v>0.51912299210927781</v>
      </c>
      <c r="AX121" s="10">
        <v>0.52169909067372755</v>
      </c>
      <c r="AY121" s="10">
        <v>0.56119893026155254</v>
      </c>
      <c r="AZ121" s="10">
        <v>0.025693075724863013</v>
      </c>
      <c r="BA121" s="10">
        <v>0.055684426022983624</v>
      </c>
      <c r="BB121" s="10">
        <v>-0.044557728490109194</v>
      </c>
      <c r="BC121" s="10">
        <v>0.062985631188563262</v>
      </c>
      <c r="BD121" s="10">
        <v>-0.25885144644079128</v>
      </c>
      <c r="BE121" s="10">
        <v>-0.0072651730264090553</v>
      </c>
      <c r="BF121" s="10">
        <v>0</v>
      </c>
      <c r="BG121" s="10">
        <v>0.097033458760179103</v>
      </c>
    </row>
    <row r="122" x14ac:dyDescent="0.3">
      <c r="A122" s="33"/>
      <c r="B122" s="33"/>
      <c r="C122" s="34">
        <f t="shared" si="2"/>
        <v>83</v>
      </c>
      <c r="D122" s="2">
        <v>539585231.44247878</v>
      </c>
      <c r="E122" s="2">
        <v>560281538.74732494</v>
      </c>
      <c r="F122" s="2">
        <v>500439772.13586497</v>
      </c>
      <c r="G122" s="2">
        <v>562938873.56952679</v>
      </c>
      <c r="H122" s="2">
        <v>404044626.00774771</v>
      </c>
      <c r="I122" s="2">
        <v>523793414.26291299</v>
      </c>
      <c r="J122" s="2">
        <v>528340145.17600101</v>
      </c>
      <c r="K122" s="2">
        <v>578900559.26944661</v>
      </c>
      <c r="L122" s="10">
        <v>2698861.8175193239</v>
      </c>
      <c r="M122" s="10">
        <v>2802379.2421889622</v>
      </c>
      <c r="N122" s="10">
        <v>2503066.6413440132</v>
      </c>
      <c r="O122" s="10">
        <v>2815670.5242146631</v>
      </c>
      <c r="P122" s="10">
        <v>2020923.75803364</v>
      </c>
      <c r="Q122" s="10">
        <v>2619875.3480393509</v>
      </c>
      <c r="R122" s="10">
        <v>2642616.8868006389</v>
      </c>
      <c r="S122" s="10">
        <v>2895506.6308545638</v>
      </c>
      <c r="T122" s="10">
        <v>3557.9012121186479</v>
      </c>
      <c r="U122" s="10">
        <v>3694.367913865548</v>
      </c>
      <c r="V122" s="10">
        <v>3299.7850350994681</v>
      </c>
      <c r="W122" s="10">
        <v>3711.8897699764761</v>
      </c>
      <c r="X122" s="10">
        <v>2664.177558714814</v>
      </c>
      <c r="Y122" s="10">
        <v>3453.773592957295</v>
      </c>
      <c r="Z122" s="10">
        <v>3483.7536933829629</v>
      </c>
      <c r="AA122" s="10">
        <v>3817.1374631859139</v>
      </c>
      <c r="AB122" s="10">
        <v>17.795675589976501</v>
      </c>
      <c r="AC122" s="10">
        <v>18.478245736907532</v>
      </c>
      <c r="AD122" s="10">
        <v>16.504647122094159</v>
      </c>
      <c r="AE122" s="10">
        <v>18.5658854009944</v>
      </c>
      <c r="AF122" s="10">
        <v>13.325507573818321</v>
      </c>
      <c r="AG122" s="10">
        <v>17.274856933112051</v>
      </c>
      <c r="AH122" s="10">
        <v>17.424809421818839</v>
      </c>
      <c r="AI122" s="10">
        <v>19.09230637034819</v>
      </c>
      <c r="AJ122" s="10">
        <v>0.014094419559198873</v>
      </c>
      <c r="AK122" s="10">
        <v>0.014160577953354186</v>
      </c>
      <c r="AL122" s="10">
        <v>0.014091255645170581</v>
      </c>
      <c r="AM122" s="10">
        <v>0.013940251292020011</v>
      </c>
      <c r="AN122" s="10">
        <v>0.014394272288958289</v>
      </c>
      <c r="AO122" s="10">
        <v>0.013925912643125548</v>
      </c>
      <c r="AP122" s="10">
        <v>0.013815771722210249</v>
      </c>
      <c r="AQ122" s="10">
        <v>0.013297966202050097</v>
      </c>
      <c r="AR122" s="10">
        <v>0.52170560211813588</v>
      </c>
      <c r="AS122" s="10">
        <v>0.51330259411978585</v>
      </c>
      <c r="AT122" s="10">
        <v>0.53276113539702552</v>
      </c>
      <c r="AU122" s="10">
        <v>0.52254818901081246</v>
      </c>
      <c r="AV122" s="10">
        <v>0.50789447524734255</v>
      </c>
      <c r="AW122" s="10">
        <v>0.53304890475240341</v>
      </c>
      <c r="AX122" s="10">
        <v>0.53551486239593782</v>
      </c>
      <c r="AY122" s="10">
        <v>0.57449689646360269</v>
      </c>
      <c r="AZ122" s="10">
        <v>0.02128380053863177</v>
      </c>
      <c r="BA122" s="10">
        <v>0.060456116884102462</v>
      </c>
      <c r="BB122" s="10">
        <v>-0.052807596195140194</v>
      </c>
      <c r="BC122" s="10">
        <v>0.065485707852088959</v>
      </c>
      <c r="BD122" s="10">
        <v>-0.23525662454979235</v>
      </c>
      <c r="BE122" s="10">
        <v>-0.0086056888816832267</v>
      </c>
      <c r="BF122" s="10">
        <v>0</v>
      </c>
      <c r="BG122" s="10">
        <v>0.095696710831244758</v>
      </c>
    </row>
    <row r="123" x14ac:dyDescent="0.3">
      <c r="A123" s="33"/>
      <c r="B123" s="33"/>
      <c r="C123" s="34">
        <f t="shared" si="2"/>
        <v>84</v>
      </c>
      <c r="D123" s="2">
        <v>557275131.62895405</v>
      </c>
      <c r="E123" s="2">
        <v>578406064.87917185</v>
      </c>
      <c r="F123" s="2">
        <v>515221918.75691628</v>
      </c>
      <c r="G123" s="2">
        <v>581474975.05540764</v>
      </c>
      <c r="H123" s="2">
        <v>409530695.36109239</v>
      </c>
      <c r="I123" s="2">
        <v>539421762.18336999</v>
      </c>
      <c r="J123" s="2">
        <v>548161490.0861727</v>
      </c>
      <c r="K123" s="2">
        <v>604605125.75946331</v>
      </c>
      <c r="L123" s="10">
        <v>2787341.9933784292</v>
      </c>
      <c r="M123" s="10">
        <v>2893033.3014320331</v>
      </c>
      <c r="N123" s="10">
        <v>2577003.0072261482</v>
      </c>
      <c r="O123" s="10">
        <v>2908383.173914453</v>
      </c>
      <c r="P123" s="10">
        <v>2048363.617843041</v>
      </c>
      <c r="Q123" s="10">
        <v>2698044.1877621729</v>
      </c>
      <c r="R123" s="10">
        <v>2741757.9822804658</v>
      </c>
      <c r="S123" s="10">
        <v>3024074.0359526188</v>
      </c>
      <c r="T123" s="10">
        <v>3666.4459470813858</v>
      </c>
      <c r="U123" s="10">
        <v>3805.4713946136349</v>
      </c>
      <c r="V123" s="10">
        <v>3389.7678339817799</v>
      </c>
      <c r="W123" s="10">
        <v>3825.662486300655</v>
      </c>
      <c r="X123" s="10">
        <v>2694.400078149989</v>
      </c>
      <c r="Y123" s="10">
        <v>3548.9843732010499</v>
      </c>
      <c r="Z123" s="10">
        <v>3606.4851266514311</v>
      </c>
      <c r="AA123" s="10">
        <v>3977.8412620812551</v>
      </c>
      <c r="AB123" s="10">
        <v>18.338587485286439</v>
      </c>
      <c r="AC123" s="10">
        <v>19.03395579810195</v>
      </c>
      <c r="AD123" s="10">
        <v>16.954717149933462</v>
      </c>
      <c r="AE123" s="10">
        <v>19.134946268620311</v>
      </c>
      <c r="AF123" s="10">
        <v>13.47667257793597</v>
      </c>
      <c r="AG123" s="10">
        <v>17.75107593326733</v>
      </c>
      <c r="AH123" s="10">
        <v>18.038679408905391</v>
      </c>
      <c r="AI123" s="10">
        <v>19.896104031024478</v>
      </c>
      <c r="AJ123" s="10">
        <v>0.014556494613629106</v>
      </c>
      <c r="AK123" s="10">
        <v>0.014618657949585095</v>
      </c>
      <c r="AL123" s="10">
        <v>0.014507487564813206</v>
      </c>
      <c r="AM123" s="10">
        <v>0.014399267225755578</v>
      </c>
      <c r="AN123" s="10">
        <v>0.014589715987463607</v>
      </c>
      <c r="AO123" s="10">
        <v>0.014341418073263345</v>
      </c>
      <c r="AP123" s="10">
        <v>0.014334087771078544</v>
      </c>
      <c r="AQ123" s="10">
        <v>0.013888427639596392</v>
      </c>
      <c r="AR123" s="10">
        <v>0.53626209673176495</v>
      </c>
      <c r="AS123" s="10">
        <v>0.52792125206937091</v>
      </c>
      <c r="AT123" s="10">
        <v>0.54726862296183876</v>
      </c>
      <c r="AU123" s="10">
        <v>0.53694745623656803</v>
      </c>
      <c r="AV123" s="10">
        <v>0.52248419123480616</v>
      </c>
      <c r="AW123" s="10">
        <v>0.5473903228256668</v>
      </c>
      <c r="AX123" s="10">
        <v>0.5498489501670164</v>
      </c>
      <c r="AY123" s="10">
        <v>0.5883853241031991</v>
      </c>
      <c r="AZ123" s="10">
        <v>0.016625833276519897</v>
      </c>
      <c r="BA123" s="10">
        <v>0.055174570523450317</v>
      </c>
      <c r="BB123" s="10">
        <v>-0.060090998592546518</v>
      </c>
      <c r="BC123" s="10">
        <v>0.060773121738263658</v>
      </c>
      <c r="BD123" s="10">
        <v>-0.2529013752923196</v>
      </c>
      <c r="BE123" s="10">
        <v>-0.015943710130802535</v>
      </c>
      <c r="BF123" s="10">
        <v>0</v>
      </c>
      <c r="BG123" s="10">
        <v>0.1029689912445646</v>
      </c>
    </row>
    <row r="124" x14ac:dyDescent="0.3">
      <c r="A124" s="33"/>
      <c r="B124" s="33"/>
      <c r="C124" s="34">
        <f t="shared" si="2"/>
        <v>85</v>
      </c>
      <c r="D124" s="2">
        <v>577204788.89700496</v>
      </c>
      <c r="E124" s="2">
        <v>601650492.6129142</v>
      </c>
      <c r="F124" s="2">
        <v>534748032.76000732</v>
      </c>
      <c r="G124" s="2">
        <v>604777810.66606021</v>
      </c>
      <c r="H124" s="2">
        <v>411871696.58658677</v>
      </c>
      <c r="I124" s="2">
        <v>562321054.52906251</v>
      </c>
      <c r="J124" s="2">
        <v>568295603.6303755</v>
      </c>
      <c r="K124" s="2">
        <v>614449883.88865197</v>
      </c>
      <c r="L124" s="10">
        <v>2887024.8384651979</v>
      </c>
      <c r="M124" s="10">
        <v>3009295.746779135</v>
      </c>
      <c r="N124" s="10">
        <v>2674667.4362295009</v>
      </c>
      <c r="O124" s="10">
        <v>3024937.7599274772</v>
      </c>
      <c r="P124" s="10">
        <v>2060072.6833513069</v>
      </c>
      <c r="Q124" s="10">
        <v>2812580.3576917802</v>
      </c>
      <c r="R124" s="10">
        <v>2842463.463282573</v>
      </c>
      <c r="S124" s="10">
        <v>3073314.897765222</v>
      </c>
      <c r="T124" s="10">
        <v>3801.0968937548018</v>
      </c>
      <c r="U124" s="10">
        <v>3962.0804653529458</v>
      </c>
      <c r="V124" s="10">
        <v>3521.5041963698131</v>
      </c>
      <c r="W124" s="10">
        <v>3982.6749565391892</v>
      </c>
      <c r="X124" s="10">
        <v>2712.3202312864919</v>
      </c>
      <c r="Y124" s="10">
        <v>3703.0822591542001</v>
      </c>
      <c r="Z124" s="10">
        <v>3742.426769919578</v>
      </c>
      <c r="AA124" s="10">
        <v>4046.3689663425671</v>
      </c>
      <c r="AB124" s="10">
        <v>19.01207570826508</v>
      </c>
      <c r="AC124" s="10">
        <v>19.817272717591379</v>
      </c>
      <c r="AD124" s="10">
        <v>17.613627397490621</v>
      </c>
      <c r="AE124" s="10">
        <v>19.920280885115169</v>
      </c>
      <c r="AF124" s="10">
        <v>13.566304417812161</v>
      </c>
      <c r="AG124" s="10">
        <v>18.521832574340699</v>
      </c>
      <c r="AH124" s="10">
        <v>18.718623352972269</v>
      </c>
      <c r="AI124" s="10">
        <v>20.238861381848729</v>
      </c>
      <c r="AJ124" s="10">
        <v>0.015077074004684754</v>
      </c>
      <c r="AK124" s="10">
        <v>0.015206138543075091</v>
      </c>
      <c r="AL124" s="10">
        <v>0.015057298909742842</v>
      </c>
      <c r="AM124" s="10">
        <v>0.01497632345598056</v>
      </c>
      <c r="AN124" s="10">
        <v>0.01467311521343897</v>
      </c>
      <c r="AO124" s="10">
        <v>0.014950233564470422</v>
      </c>
      <c r="AP124" s="10">
        <v>0.014860582528472199</v>
      </c>
      <c r="AQ124" s="10">
        <v>0.014114572283565158</v>
      </c>
      <c r="AR124" s="10">
        <v>0.55133917073644967</v>
      </c>
      <c r="AS124" s="10">
        <v>0.54312739061244597</v>
      </c>
      <c r="AT124" s="10">
        <v>0.56232592187158159</v>
      </c>
      <c r="AU124" s="10">
        <v>0.55192377969254858</v>
      </c>
      <c r="AV124" s="10">
        <v>0.53715730644824511</v>
      </c>
      <c r="AW124" s="10">
        <v>0.56234055639013725</v>
      </c>
      <c r="AX124" s="10">
        <v>0.56470953269548863</v>
      </c>
      <c r="AY124" s="10">
        <v>0.60249989638676427</v>
      </c>
      <c r="AZ124" s="10">
        <v>0.015677026550471318</v>
      </c>
      <c r="BA124" s="10">
        <v>0.058692850638754956</v>
      </c>
      <c r="BB124" s="10">
        <v>-0.059031902861926389</v>
      </c>
      <c r="BC124" s="10">
        <v>0.064195828372821673</v>
      </c>
      <c r="BD124" s="10">
        <v>-0.27525095398332211</v>
      </c>
      <c r="BE124" s="10">
        <v>-0.010513101039576034</v>
      </c>
      <c r="BF124" s="10">
        <v>0</v>
      </c>
      <c r="BG124" s="10">
        <v>0.081215268890757919</v>
      </c>
    </row>
    <row r="125" x14ac:dyDescent="0.3">
      <c r="A125" s="33"/>
      <c r="B125" s="33"/>
      <c r="C125" s="34">
        <f t="shared" si="2"/>
        <v>86</v>
      </c>
      <c r="D125" s="2">
        <v>607121691.96321428</v>
      </c>
      <c r="E125" s="2">
        <v>644129542.30025792</v>
      </c>
      <c r="F125" s="2">
        <v>554638148.82787764</v>
      </c>
      <c r="G125" s="2">
        <v>646610703.84515333</v>
      </c>
      <c r="H125" s="2">
        <v>439689637.97124881</v>
      </c>
      <c r="I125" s="2">
        <v>594127160.70981669</v>
      </c>
      <c r="J125" s="2">
        <v>596009272.29318821</v>
      </c>
      <c r="K125" s="2">
        <v>646485911.06070352</v>
      </c>
      <c r="L125" s="10">
        <v>3036661.2307881899</v>
      </c>
      <c r="M125" s="10">
        <v>3221764.6554243849</v>
      </c>
      <c r="N125" s="10">
        <v>2774152.5067494959</v>
      </c>
      <c r="O125" s="10">
        <v>3234174.7655727188</v>
      </c>
      <c r="P125" s="10">
        <v>2199210.6275910921</v>
      </c>
      <c r="Q125" s="10">
        <v>2971666.0415340252</v>
      </c>
      <c r="R125" s="10">
        <v>2981079.8631004398</v>
      </c>
      <c r="S125" s="10">
        <v>3233550.585255268</v>
      </c>
      <c r="T125" s="10">
        <v>3974.8427970898852</v>
      </c>
      <c r="U125" s="10">
        <v>4217.1342343671586</v>
      </c>
      <c r="V125" s="10">
        <v>3631.2315636933859</v>
      </c>
      <c r="W125" s="10">
        <v>4233.3784688026863</v>
      </c>
      <c r="X125" s="10">
        <v>2878.660429334439</v>
      </c>
      <c r="Y125" s="10">
        <v>3889.7672354061879</v>
      </c>
      <c r="Z125" s="10">
        <v>3902.0894728908879</v>
      </c>
      <c r="AA125" s="10">
        <v>4232.561446932169</v>
      </c>
      <c r="AB125" s="10">
        <v>19.881106506620881</v>
      </c>
      <c r="AC125" s="10">
        <v>21.092983835122649</v>
      </c>
      <c r="AD125" s="10">
        <v>18.162454505332018</v>
      </c>
      <c r="AE125" s="10">
        <v>21.174233175390309</v>
      </c>
      <c r="AF125" s="10">
        <v>14.39829384797147</v>
      </c>
      <c r="AG125" s="10">
        <v>19.45558117410145</v>
      </c>
      <c r="AH125" s="10">
        <v>19.517213728730411</v>
      </c>
      <c r="AI125" s="10">
        <v>21.170146649292249</v>
      </c>
      <c r="AJ125" s="10">
        <v>0.015858528646428387</v>
      </c>
      <c r="AK125" s="10">
        <v>0.016279755738863713</v>
      </c>
      <c r="AL125" s="10">
        <v>0.015617359732103665</v>
      </c>
      <c r="AM125" s="10">
        <v>0.016012245952309576</v>
      </c>
      <c r="AN125" s="10">
        <v>0.015664141939287387</v>
      </c>
      <c r="AO125" s="10">
        <v>0.015795851405646322</v>
      </c>
      <c r="AP125" s="10">
        <v>0.015585278017403567</v>
      </c>
      <c r="AQ125" s="10">
        <v>0.014850474157834402</v>
      </c>
      <c r="AR125" s="10">
        <v>0.56719769938287801</v>
      </c>
      <c r="AS125" s="10">
        <v>0.55940714635130973</v>
      </c>
      <c r="AT125" s="10">
        <v>0.57794328160368524</v>
      </c>
      <c r="AU125" s="10">
        <v>0.56793602564485812</v>
      </c>
      <c r="AV125" s="10">
        <v>0.55282144838753244</v>
      </c>
      <c r="AW125" s="10">
        <v>0.57813640779578357</v>
      </c>
      <c r="AX125" s="10">
        <v>0.58029481071289224</v>
      </c>
      <c r="AY125" s="10">
        <v>0.61735037054459863</v>
      </c>
      <c r="AZ125" s="10">
        <v>0.018644709380560842</v>
      </c>
      <c r="BA125" s="10">
        <v>0.080737451989502773</v>
      </c>
      <c r="BB125" s="10">
        <v>-0.069413556782652375</v>
      </c>
      <c r="BC125" s="10">
        <v>0.08490040995045689</v>
      </c>
      <c r="BD125" s="10">
        <v>-0.26227718525332411</v>
      </c>
      <c r="BE125" s="10">
        <v>-0.003157856212756438</v>
      </c>
      <c r="BF125" s="10">
        <v>0</v>
      </c>
      <c r="BG125" s="10">
        <v>0.084691029341377178</v>
      </c>
    </row>
    <row r="126" x14ac:dyDescent="0.3">
      <c r="A126" s="33"/>
      <c r="B126" s="33"/>
      <c r="C126" s="34">
        <f t="shared" si="2"/>
        <v>87</v>
      </c>
      <c r="D126" s="2">
        <v>653195383.0629704</v>
      </c>
      <c r="E126" s="2">
        <v>676373443.41277671</v>
      </c>
      <c r="F126" s="2">
        <v>596794958.95880115</v>
      </c>
      <c r="G126" s="2">
        <v>678680215.77687073</v>
      </c>
      <c r="H126" s="2">
        <v>478835091.1134814</v>
      </c>
      <c r="I126" s="2">
        <v>622279791.6727016</v>
      </c>
      <c r="J126" s="2">
        <v>620057341.14079642</v>
      </c>
      <c r="K126" s="2">
        <v>671890200.16364884</v>
      </c>
      <c r="L126" s="10">
        <v>3267109.579733721</v>
      </c>
      <c r="M126" s="10">
        <v>3383040.0730776992</v>
      </c>
      <c r="N126" s="10">
        <v>2985009.6588376001</v>
      </c>
      <c r="O126" s="10">
        <v>3394577.9349248791</v>
      </c>
      <c r="P126" s="10">
        <v>2395005.7729338091</v>
      </c>
      <c r="Q126" s="10">
        <v>3112478.0140287578</v>
      </c>
      <c r="R126" s="10">
        <v>3101361.9075596291</v>
      </c>
      <c r="S126" s="10">
        <v>3360616.0827261158</v>
      </c>
      <c r="T126" s="10">
        <v>4294.4721311877965</v>
      </c>
      <c r="U126" s="10">
        <v>4446.8576758627751</v>
      </c>
      <c r="V126" s="10">
        <v>3923.6641680837811</v>
      </c>
      <c r="W126" s="10">
        <v>4462.0236888008067</v>
      </c>
      <c r="X126" s="10">
        <v>3148.1299585722518</v>
      </c>
      <c r="Y126" s="10">
        <v>4091.2157256967921</v>
      </c>
      <c r="Z126" s="10">
        <v>4076.6040916900488</v>
      </c>
      <c r="AA126" s="10">
        <v>4417.3823248576382</v>
      </c>
      <c r="AB126" s="10">
        <v>21.479807425936059</v>
      </c>
      <c r="AC126" s="10">
        <v>22.24199939135687</v>
      </c>
      <c r="AD126" s="10">
        <v>19.625124615996651</v>
      </c>
      <c r="AE126" s="10">
        <v>22.317855754461981</v>
      </c>
      <c r="AF126" s="10">
        <v>15.74610876407035</v>
      </c>
      <c r="AG126" s="10">
        <v>20.463172944522579</v>
      </c>
      <c r="AH126" s="10">
        <v>20.390089437387029</v>
      </c>
      <c r="AI126" s="10">
        <v>22.094571525006479</v>
      </c>
      <c r="AJ126" s="10">
        <v>0.017062012165176464</v>
      </c>
      <c r="AK126" s="10">
        <v>0.017094689381412266</v>
      </c>
      <c r="AL126" s="10">
        <v>0.016804400454715304</v>
      </c>
      <c r="AM126" s="10">
        <v>0.016806394440058946</v>
      </c>
      <c r="AN126" s="10">
        <v>0.017058716387588921</v>
      </c>
      <c r="AO126" s="10">
        <v>0.016544335576672002</v>
      </c>
      <c r="AP126" s="10">
        <v>0.016214120312640991</v>
      </c>
      <c r="AQ126" s="10">
        <v>0.015434037902019417</v>
      </c>
      <c r="AR126" s="10">
        <v>0.58425971154805445</v>
      </c>
      <c r="AS126" s="10">
        <v>0.57650183573272196</v>
      </c>
      <c r="AT126" s="10">
        <v>0.59474768205840056</v>
      </c>
      <c r="AU126" s="10">
        <v>0.58474242008491706</v>
      </c>
      <c r="AV126" s="10">
        <v>0.56988016477512138</v>
      </c>
      <c r="AW126" s="10">
        <v>0.59468074337245558</v>
      </c>
      <c r="AX126" s="10">
        <v>0.59650893102553326</v>
      </c>
      <c r="AY126" s="10">
        <v>0.6327844084466181</v>
      </c>
      <c r="AZ126" s="10">
        <v>0.05344351195198449</v>
      </c>
      <c r="BA126" s="10">
        <v>0.090824023094974615</v>
      </c>
      <c r="BB126" s="10">
        <v>-0.03751650152096675</v>
      </c>
      <c r="BC126" s="10">
        <v>0.094544279611654014</v>
      </c>
      <c r="BD126" s="10">
        <v>-0.22775675837897658</v>
      </c>
      <c r="BE126" s="10">
        <v>0.0035842661387028851</v>
      </c>
      <c r="BF126" s="10">
        <v>-1.1102230246251565e-16</v>
      </c>
      <c r="BG126" s="10">
        <v>0.083593654302179576</v>
      </c>
    </row>
    <row r="127" x14ac:dyDescent="0.3">
      <c r="A127" s="33"/>
      <c r="B127" s="33"/>
      <c r="C127" s="34">
        <f t="shared" si="2"/>
        <v>88</v>
      </c>
      <c r="D127" s="2">
        <v>651920795.63322484</v>
      </c>
      <c r="E127" s="2">
        <v>696048621.14717555</v>
      </c>
      <c r="F127" s="2">
        <v>594631082.28650177</v>
      </c>
      <c r="G127" s="2">
        <v>697150606.80557787</v>
      </c>
      <c r="H127" s="2">
        <v>474159100.88700593</v>
      </c>
      <c r="I127" s="2">
        <v>639860893.45885479</v>
      </c>
      <c r="J127" s="2">
        <v>646704243.18528163</v>
      </c>
      <c r="K127" s="2">
        <v>692060369.98641109</v>
      </c>
      <c r="L127" s="10">
        <v>3260734.4324042909</v>
      </c>
      <c r="M127" s="10">
        <v>3481450.0792194931</v>
      </c>
      <c r="N127" s="10">
        <v>2974186.5232356898</v>
      </c>
      <c r="O127" s="10">
        <v>3486961.918394492</v>
      </c>
      <c r="P127" s="10">
        <v>2371617.713465258</v>
      </c>
      <c r="Q127" s="10">
        <v>3200414.009225891</v>
      </c>
      <c r="R127" s="10">
        <v>3234642.6244739601</v>
      </c>
      <c r="S127" s="10">
        <v>3461501.907643911</v>
      </c>
      <c r="T127" s="10">
        <v>4299.6926285646296</v>
      </c>
      <c r="U127" s="10">
        <v>4590.7342510252629</v>
      </c>
      <c r="V127" s="10">
        <v>3921.8428041389161</v>
      </c>
      <c r="W127" s="10">
        <v>4598.0023112619574</v>
      </c>
      <c r="X127" s="10">
        <v>3127.2792715109222</v>
      </c>
      <c r="Y127" s="10">
        <v>4220.152486836243</v>
      </c>
      <c r="Z127" s="10">
        <v>4265.2872648192451</v>
      </c>
      <c r="AA127" s="10">
        <v>4564.4300523685124</v>
      </c>
      <c r="AB127" s="10">
        <v>21.505918965351491</v>
      </c>
      <c r="AC127" s="10">
        <v>22.96163175435434</v>
      </c>
      <c r="AD127" s="10">
        <v>19.616014637961371</v>
      </c>
      <c r="AE127" s="10">
        <v>22.997984658617131</v>
      </c>
      <c r="AF127" s="10">
        <v>15.641819172918209</v>
      </c>
      <c r="AG127" s="10">
        <v>21.108080331227011</v>
      </c>
      <c r="AH127" s="10">
        <v>21.333832486479469</v>
      </c>
      <c r="AI127" s="10">
        <v>22.830065148638749</v>
      </c>
      <c r="AJ127" s="10">
        <v>0.017028718870710842</v>
      </c>
      <c r="AK127" s="10">
        <v>0.017591960608083365</v>
      </c>
      <c r="AL127" s="10">
        <v>0.016743470566501474</v>
      </c>
      <c r="AM127" s="10">
        <v>0.017263783162868918</v>
      </c>
      <c r="AN127" s="10">
        <v>0.016892132123851912</v>
      </c>
      <c r="AO127" s="10">
        <v>0.017011758192109806</v>
      </c>
      <c r="AP127" s="10">
        <v>0.016910920506819058</v>
      </c>
      <c r="AQ127" s="10">
        <v>0.015897368317404039</v>
      </c>
      <c r="AR127" s="10">
        <v>0.60128843041876534</v>
      </c>
      <c r="AS127" s="10">
        <v>0.59409379634080528</v>
      </c>
      <c r="AT127" s="10">
        <v>0.61149115262490206</v>
      </c>
      <c r="AU127" s="10">
        <v>0.60200620324778598</v>
      </c>
      <c r="AV127" s="10">
        <v>0.58677229689897326</v>
      </c>
      <c r="AW127" s="10">
        <v>0.61169250156456534</v>
      </c>
      <c r="AX127" s="10">
        <v>0.61341985153235234</v>
      </c>
      <c r="AY127" s="10">
        <v>0.64868177676402217</v>
      </c>
      <c r="AZ127" s="10">
        <v>0.0080663649619021616</v>
      </c>
      <c r="BA127" s="10">
        <v>0.076301305398666752</v>
      </c>
      <c r="BB127" s="10">
        <v>-0.08052082763876478</v>
      </c>
      <c r="BC127" s="10">
        <v>0.078005307916068967</v>
      </c>
      <c r="BD127" s="10">
        <v>-0.26680688137814079</v>
      </c>
      <c r="BE127" s="10">
        <v>-0.010581884684597975</v>
      </c>
      <c r="BF127" s="10">
        <v>-1.1102230246251565e-16</v>
      </c>
      <c r="BG127" s="10">
        <v>0.070134265050948219</v>
      </c>
    </row>
    <row r="128" x14ac:dyDescent="0.3">
      <c r="A128" s="33"/>
      <c r="B128" s="33"/>
      <c r="C128" s="34">
        <f t="shared" si="2"/>
        <v>89</v>
      </c>
      <c r="D128" s="2">
        <v>704829820.69010067</v>
      </c>
      <c r="E128" s="2">
        <v>738378769.20315564</v>
      </c>
      <c r="F128" s="2">
        <v>638215557.92776346</v>
      </c>
      <c r="G128" s="2">
        <v>740507201.89638972</v>
      </c>
      <c r="H128" s="2">
        <v>512763847.23353028</v>
      </c>
      <c r="I128" s="2">
        <v>673892939.13405252</v>
      </c>
      <c r="J128" s="2">
        <v>677891804.13321674</v>
      </c>
      <c r="K128" s="2">
        <v>724497570.9663949</v>
      </c>
      <c r="L128" s="10">
        <v>3525371.3038517218</v>
      </c>
      <c r="M128" s="10">
        <v>3693174.2215071102</v>
      </c>
      <c r="N128" s="10">
        <v>3192184.478499115</v>
      </c>
      <c r="O128" s="10">
        <v>3703820.0757525512</v>
      </c>
      <c r="P128" s="10">
        <v>2564708.3872242928</v>
      </c>
      <c r="Q128" s="10">
        <v>3370633.2503999439</v>
      </c>
      <c r="R128" s="10">
        <v>3390634.5095723039</v>
      </c>
      <c r="S128" s="10">
        <v>3623744.1598235108</v>
      </c>
      <c r="T128" s="10">
        <v>4634.8774017269088</v>
      </c>
      <c r="U128" s="10">
        <v>4855.4913127027703</v>
      </c>
      <c r="V128" s="10">
        <v>4196.8299013990172</v>
      </c>
      <c r="W128" s="10">
        <v>4869.4876339442699</v>
      </c>
      <c r="X128" s="10">
        <v>3371.8743137716651</v>
      </c>
      <c r="Y128" s="10">
        <v>4431.4401336163783</v>
      </c>
      <c r="Z128" s="10">
        <v>4457.73619611702</v>
      </c>
      <c r="AA128" s="10">
        <v>4764.210197562862</v>
      </c>
      <c r="AB128" s="10">
        <v>23.18242405368245</v>
      </c>
      <c r="AC128" s="10">
        <v>24.2858761610625</v>
      </c>
      <c r="AD128" s="10">
        <v>20.991426961834211</v>
      </c>
      <c r="AE128" s="10">
        <v>24.355882037397251</v>
      </c>
      <c r="AF128" s="10">
        <v>16.865218520871672</v>
      </c>
      <c r="AG128" s="10">
        <v>22.164884945549009</v>
      </c>
      <c r="AH128" s="10">
        <v>22.296410856375669</v>
      </c>
      <c r="AI128" s="10">
        <v>23.829312300607871</v>
      </c>
      <c r="AJ128" s="10">
        <v>0.018410747054888953</v>
      </c>
      <c r="AK128" s="10">
        <v>0.018661814458102964</v>
      </c>
      <c r="AL128" s="10">
        <v>0.01797071113093645</v>
      </c>
      <c r="AM128" s="10">
        <v>0.018337437620056855</v>
      </c>
      <c r="AN128" s="10">
        <v>0.018267443648345209</v>
      </c>
      <c r="AO128" s="10">
        <v>0.017916556309525194</v>
      </c>
      <c r="AP128" s="10">
        <v>0.017726456154759752</v>
      </c>
      <c r="AQ128" s="10">
        <v>0.016642485583943354</v>
      </c>
      <c r="AR128" s="10">
        <v>0.61969917747365433</v>
      </c>
      <c r="AS128" s="10">
        <v>0.61275561079890828</v>
      </c>
      <c r="AT128" s="10">
        <v>0.62946186375583846</v>
      </c>
      <c r="AU128" s="10">
        <v>0.62034364086784288</v>
      </c>
      <c r="AV128" s="10">
        <v>0.60503974054731846</v>
      </c>
      <c r="AW128" s="10">
        <v>0.62960905787409049</v>
      </c>
      <c r="AX128" s="10">
        <v>0.63114630768711211</v>
      </c>
      <c r="AY128" s="10">
        <v>0.66532426234796549</v>
      </c>
      <c r="AZ128" s="10">
        <v>0.039737929257498861</v>
      </c>
      <c r="BA128" s="10">
        <v>0.089228051882527692</v>
      </c>
      <c r="BB128" s="10">
        <v>-0.058528877268526736</v>
      </c>
      <c r="BC128" s="10">
        <v>0.092367834190348219</v>
      </c>
      <c r="BD128" s="10">
        <v>-0.24359043123530089</v>
      </c>
      <c r="BE128" s="10">
        <v>-0.0058989723356772661</v>
      </c>
      <c r="BF128" s="10">
        <v>0</v>
      </c>
      <c r="BG128" s="10">
        <v>0.068751040430073518</v>
      </c>
    </row>
    <row r="129" x14ac:dyDescent="0.3">
      <c r="A129" s="33"/>
      <c r="B129" s="33"/>
      <c r="C129" s="34">
        <f t="shared" si="2"/>
        <v>90</v>
      </c>
      <c r="D129" s="2">
        <v>747839730.121768</v>
      </c>
      <c r="E129" s="2">
        <v>770388306.63235521</v>
      </c>
      <c r="F129" s="2">
        <v>683827951.22444999</v>
      </c>
      <c r="G129" s="2">
        <v>772337565.70204294</v>
      </c>
      <c r="H129" s="2">
        <v>540635446.69218731</v>
      </c>
      <c r="I129" s="2">
        <v>708325786.80472481</v>
      </c>
      <c r="J129" s="2">
        <v>715178557.0729717</v>
      </c>
      <c r="K129" s="2">
        <v>761011691.23771191</v>
      </c>
      <c r="L129" s="10">
        <v>3740495.4317485872</v>
      </c>
      <c r="M129" s="10">
        <v>3853277.4143487252</v>
      </c>
      <c r="N129" s="10">
        <v>3420325.5385222239</v>
      </c>
      <c r="O129" s="10">
        <v>3863027.0897828899</v>
      </c>
      <c r="P129" s="10">
        <v>2704114.7148790942</v>
      </c>
      <c r="Q129" s="10">
        <v>3542857.1965565272</v>
      </c>
      <c r="R129" s="10">
        <v>3577132.930849256</v>
      </c>
      <c r="S129" s="10">
        <v>3806378.077985283</v>
      </c>
      <c r="T129" s="10">
        <v>4907.4764498396908</v>
      </c>
      <c r="U129" s="10">
        <v>5055.4447961925889</v>
      </c>
      <c r="V129" s="10">
        <v>4487.4181341364274</v>
      </c>
      <c r="W129" s="10">
        <v>5068.2362307658377</v>
      </c>
      <c r="X129" s="10">
        <v>3547.7597882616742</v>
      </c>
      <c r="Y129" s="10">
        <v>4648.1779150625734</v>
      </c>
      <c r="Z129" s="10">
        <v>4693.1471876928299</v>
      </c>
      <c r="AA129" s="10">
        <v>4993.9135383909688</v>
      </c>
      <c r="AB129" s="10">
        <v>24.54589199085509</v>
      </c>
      <c r="AC129" s="10">
        <v>25.28599030508385</v>
      </c>
      <c r="AD129" s="10">
        <v>22.444872016026761</v>
      </c>
      <c r="AE129" s="10">
        <v>25.34996965876028</v>
      </c>
      <c r="AF129" s="10">
        <v>17.744950885095871</v>
      </c>
      <c r="AG129" s="10">
        <v>23.24894968393194</v>
      </c>
      <c r="AH129" s="10">
        <v>23.473874025428401</v>
      </c>
      <c r="AI129" s="10">
        <v>24.978227318649271</v>
      </c>
      <c r="AJ129" s="10">
        <v>0.019534202022536053</v>
      </c>
      <c r="AK129" s="10">
        <v>0.019470824783573291</v>
      </c>
      <c r="AL129" s="10">
        <v>0.01925505328421594</v>
      </c>
      <c r="AM129" s="10">
        <v>0.019125663999510149</v>
      </c>
      <c r="AN129" s="10">
        <v>0.019260381967314458</v>
      </c>
      <c r="AO129" s="10">
        <v>0.018832010409670003</v>
      </c>
      <c r="AP129" s="10">
        <v>0.018701481943698244</v>
      </c>
      <c r="AQ129" s="10">
        <v>0.017481254055472094</v>
      </c>
      <c r="AR129" s="10">
        <v>0.63923337949619041</v>
      </c>
      <c r="AS129" s="10">
        <v>0.63222643558248159</v>
      </c>
      <c r="AT129" s="10">
        <v>0.64871691704005441</v>
      </c>
      <c r="AU129" s="10">
        <v>0.63946930486735298</v>
      </c>
      <c r="AV129" s="10">
        <v>0.62430012251463296</v>
      </c>
      <c r="AW129" s="10">
        <v>0.64844106828376047</v>
      </c>
      <c r="AX129" s="10">
        <v>0.64984778963081036</v>
      </c>
      <c r="AY129" s="10">
        <v>0.68280551640343756</v>
      </c>
      <c r="AZ129" s="10">
        <v>0.045668557489292549</v>
      </c>
      <c r="BA129" s="10">
        <v>0.077197154491518649</v>
      </c>
      <c r="BB129" s="10">
        <v>-0.043836054001438529</v>
      </c>
      <c r="BC129" s="10">
        <v>0.079922710299099586</v>
      </c>
      <c r="BD129" s="10">
        <v>-0.2440552903251757</v>
      </c>
      <c r="BE129" s="10">
        <v>-0.0095819011916316033</v>
      </c>
      <c r="BF129" s="10">
        <v>0</v>
      </c>
      <c r="BG129" s="10">
        <v>0.064086281267048406</v>
      </c>
    </row>
    <row r="130" x14ac:dyDescent="0.3">
      <c r="A130" s="33"/>
      <c r="B130" s="33"/>
      <c r="C130" s="34">
        <f t="shared" si="2"/>
        <v>91</v>
      </c>
      <c r="D130" s="2">
        <v>755738912.29395545</v>
      </c>
      <c r="E130" s="2">
        <v>806438815.92523551</v>
      </c>
      <c r="F130" s="2">
        <v>687918410.55192924</v>
      </c>
      <c r="G130" s="2">
        <v>807794539.06678426</v>
      </c>
      <c r="H130" s="2">
        <v>551981866.78229451</v>
      </c>
      <c r="I130" s="2">
        <v>739974037.32475805</v>
      </c>
      <c r="J130" s="2">
        <v>746855166.68085313</v>
      </c>
      <c r="K130" s="2">
        <v>796045442.19044328</v>
      </c>
      <c r="L130" s="10">
        <v>3780005.040077107</v>
      </c>
      <c r="M130" s="10">
        <v>4033592.473700108</v>
      </c>
      <c r="N130" s="10">
        <v>3440784.9281640369</v>
      </c>
      <c r="O130" s="10">
        <v>4040373.4402808119</v>
      </c>
      <c r="P130" s="10">
        <v>2760866.4904324422</v>
      </c>
      <c r="Q130" s="10">
        <v>3701153.3283677418</v>
      </c>
      <c r="R130" s="10">
        <v>3735570.9072753969</v>
      </c>
      <c r="S130" s="10">
        <v>3981607.5825401852</v>
      </c>
      <c r="T130" s="10">
        <v>4987.6901024371009</v>
      </c>
      <c r="U130" s="10">
        <v>5322.2969400930824</v>
      </c>
      <c r="V130" s="10">
        <v>4540.0915471976323</v>
      </c>
      <c r="W130" s="10">
        <v>5331.2443778718543</v>
      </c>
      <c r="X130" s="10">
        <v>3642.94394385232</v>
      </c>
      <c r="Y130" s="10">
        <v>4883.6458226323848</v>
      </c>
      <c r="Z130" s="10">
        <v>4929.0595762775529</v>
      </c>
      <c r="AA130" s="10">
        <v>5253.7032413107836</v>
      </c>
      <c r="AB130" s="10">
        <v>24.947099347216898</v>
      </c>
      <c r="AC130" s="10">
        <v>26.620713755855281</v>
      </c>
      <c r="AD130" s="10">
        <v>22.708330418936111</v>
      </c>
      <c r="AE130" s="10">
        <v>26.665466459929871</v>
      </c>
      <c r="AF130" s="10">
        <v>18.221036715817501</v>
      </c>
      <c r="AG130" s="10">
        <v>24.426697531649079</v>
      </c>
      <c r="AH130" s="10">
        <v>24.653845048966261</v>
      </c>
      <c r="AI130" s="10">
        <v>26.277626317989231</v>
      </c>
      <c r="AJ130" s="10">
        <v>0.01974053529709904</v>
      </c>
      <c r="AK130" s="10">
        <v>0.02038196679307322</v>
      </c>
      <c r="AL130" s="10">
        <v>0.019370231396146728</v>
      </c>
      <c r="AM130" s="10">
        <v>0.020003697373941712</v>
      </c>
      <c r="AN130" s="10">
        <v>0.019664603307654169</v>
      </c>
      <c r="AO130" s="10">
        <v>0.019673431397503414</v>
      </c>
      <c r="AP130" s="10">
        <v>0.019529805915048697</v>
      </c>
      <c r="AQ130" s="10">
        <v>0.018286016857374347</v>
      </c>
      <c r="AR130" s="10">
        <v>0.65897391479328948</v>
      </c>
      <c r="AS130" s="10">
        <v>0.65260840237555484</v>
      </c>
      <c r="AT130" s="10">
        <v>0.66808714843620109</v>
      </c>
      <c r="AU130" s="10">
        <v>0.65947300224129468</v>
      </c>
      <c r="AV130" s="10">
        <v>0.64396472582228714</v>
      </c>
      <c r="AW130" s="10">
        <v>0.66811449968126391</v>
      </c>
      <c r="AX130" s="10">
        <v>0.66937759554585907</v>
      </c>
      <c r="AY130" s="10">
        <v>0.70109153326081186</v>
      </c>
      <c r="AZ130" s="10">
        <v>0.011894870664928447</v>
      </c>
      <c r="BA130" s="10">
        <v>0.079779389502226961</v>
      </c>
      <c r="BB130" s="10">
        <v>-0.07891323345977308</v>
      </c>
      <c r="BC130" s="10">
        <v>0.081594631870534728</v>
      </c>
      <c r="BD130" s="10">
        <v>-0.26092515469178257</v>
      </c>
      <c r="BE130" s="10">
        <v>-0.009213472254166688</v>
      </c>
      <c r="BF130" s="10">
        <v>0</v>
      </c>
      <c r="BG130" s="10">
        <v>0.065863205751390597</v>
      </c>
    </row>
    <row r="131" x14ac:dyDescent="0.3">
      <c r="A131" s="33"/>
      <c r="B131" s="33"/>
      <c r="C131" s="34">
        <f t="shared" si="2"/>
        <v>92</v>
      </c>
      <c r="D131" s="2">
        <v>818535463.90143549</v>
      </c>
      <c r="E131" s="2">
        <v>868488117.46114147</v>
      </c>
      <c r="F131" s="2">
        <v>745598838.24079072</v>
      </c>
      <c r="G131" s="2">
        <v>869617077.71427667</v>
      </c>
      <c r="H131" s="2">
        <v>583185298.78298271</v>
      </c>
      <c r="I131" s="2">
        <v>796680452.05363178</v>
      </c>
      <c r="J131" s="2">
        <v>801757297.20925999</v>
      </c>
      <c r="K131" s="2">
        <v>851168143.06524885</v>
      </c>
      <c r="L131" s="10">
        <v>4094096.689606207</v>
      </c>
      <c r="M131" s="10">
        <v>4343946.5771126878</v>
      </c>
      <c r="N131" s="10">
        <v>3729287.086556131</v>
      </c>
      <c r="O131" s="10">
        <v>4349593.3360362742</v>
      </c>
      <c r="P131" s="10">
        <v>2916937.7583155311</v>
      </c>
      <c r="Q131" s="10">
        <v>3984783.7329861969</v>
      </c>
      <c r="R131" s="10">
        <v>4010176.7621974559</v>
      </c>
      <c r="S131" s="10">
        <v>4257316.6716711968</v>
      </c>
      <c r="T131" s="10">
        <v>5358.8484155941169</v>
      </c>
      <c r="U131" s="10">
        <v>5685.8821364145333</v>
      </c>
      <c r="V131" s="10">
        <v>4881.3415290905496</v>
      </c>
      <c r="W131" s="10">
        <v>5693.2732967619977</v>
      </c>
      <c r="X131" s="10">
        <v>3818.0405763790968</v>
      </c>
      <c r="Y131" s="10">
        <v>5215.7664102584304</v>
      </c>
      <c r="Z131" s="10">
        <v>5249.0038749967098</v>
      </c>
      <c r="AA131" s="10">
        <v>5572.4904491354391</v>
      </c>
      <c r="AB131" s="10">
        <v>26.803534514940971</v>
      </c>
      <c r="AC131" s="10">
        <v>28.439270207343039</v>
      </c>
      <c r="AD131" s="10">
        <v>24.415172068211561</v>
      </c>
      <c r="AE131" s="10">
        <v>28.476238825619731</v>
      </c>
      <c r="AF131" s="10">
        <v>19.096823502345039</v>
      </c>
      <c r="AG131" s="10">
        <v>26.087876378890321</v>
      </c>
      <c r="AH131" s="10">
        <v>26.254121337547701</v>
      </c>
      <c r="AI131" s="10">
        <v>27.8721151456607</v>
      </c>
      <c r="AJ131" s="10">
        <v>0.021380833981443331</v>
      </c>
      <c r="AK131" s="10">
        <v>0.021950203314510044</v>
      </c>
      <c r="AL131" s="10">
        <v>0.020994382188194202</v>
      </c>
      <c r="AM131" s="10">
        <v>0.021534630419641605</v>
      </c>
      <c r="AN131" s="10">
        <v>0.020776239665761028</v>
      </c>
      <c r="AO131" s="10">
        <v>0.021181065049084163</v>
      </c>
      <c r="AP131" s="10">
        <v>0.020965463056322305</v>
      </c>
      <c r="AQ131" s="10">
        <v>0.019552244366506363</v>
      </c>
      <c r="AR131" s="10">
        <v>0.68035474877473279</v>
      </c>
      <c r="AS131" s="10">
        <v>0.67455860569006487</v>
      </c>
      <c r="AT131" s="10">
        <v>0.68908153062439526</v>
      </c>
      <c r="AU131" s="10">
        <v>0.68100763266093634</v>
      </c>
      <c r="AV131" s="10">
        <v>0.66474096548804817</v>
      </c>
      <c r="AW131" s="10">
        <v>0.68929556473034803</v>
      </c>
      <c r="AX131" s="10">
        <v>0.69034305860218137</v>
      </c>
      <c r="AY131" s="10">
        <v>0.72064377762731824</v>
      </c>
      <c r="AZ131" s="10">
        <v>0.020926740237446673</v>
      </c>
      <c r="BA131" s="10">
        <v>0.083230698971068495</v>
      </c>
      <c r="BB131" s="10">
        <v>-0.070044213085362017</v>
      </c>
      <c r="BC131" s="10">
        <v>0.084638806208838346</v>
      </c>
      <c r="BD131" s="10">
        <v>-0.27261616350369133</v>
      </c>
      <c r="BE131" s="10">
        <v>-0.0063321471139702323</v>
      </c>
      <c r="BF131" s="10">
        <v>0</v>
      </c>
      <c r="BG131" s="10">
        <v>0.061628183526332814</v>
      </c>
    </row>
    <row r="132" x14ac:dyDescent="0.3">
      <c r="A132" s="33"/>
      <c r="B132" s="33"/>
      <c r="C132" s="34">
        <f t="shared" si="2"/>
        <v>93</v>
      </c>
      <c r="D132" s="2">
        <v>881583713.99877465</v>
      </c>
      <c r="E132" s="2">
        <v>927048438.53696215</v>
      </c>
      <c r="F132" s="2">
        <v>791326777.95030332</v>
      </c>
      <c r="G132" s="2">
        <v>927929102.56199706</v>
      </c>
      <c r="H132" s="2">
        <v>634604662.68700969</v>
      </c>
      <c r="I132" s="2">
        <v>837672166.51352572</v>
      </c>
      <c r="J132" s="2">
        <v>848911719.38061905</v>
      </c>
      <c r="K132" s="2">
        <v>898121081.43824112</v>
      </c>
      <c r="L132" s="10">
        <v>4409447.2680388885</v>
      </c>
      <c r="M132" s="10">
        <v>4636849.7282065339</v>
      </c>
      <c r="N132" s="10">
        <v>3958006.0790050291</v>
      </c>
      <c r="O132" s="10">
        <v>4641254.57543498</v>
      </c>
      <c r="P132" s="10">
        <v>3174123.7408723999</v>
      </c>
      <c r="Q132" s="10">
        <v>4189813.3864011201</v>
      </c>
      <c r="R132" s="10">
        <v>4246030.6405277681</v>
      </c>
      <c r="S132" s="10">
        <v>4492162.7816294814</v>
      </c>
      <c r="T132" s="10">
        <v>5839.5410158941186</v>
      </c>
      <c r="U132" s="10">
        <v>6140.6957667150291</v>
      </c>
      <c r="V132" s="10">
        <v>5241.6861875270042</v>
      </c>
      <c r="W132" s="10">
        <v>6146.5292157837366</v>
      </c>
      <c r="X132" s="10">
        <v>4203.5712522742861</v>
      </c>
      <c r="Y132" s="10">
        <v>5548.6743874166223</v>
      </c>
      <c r="Z132" s="10">
        <v>5623.124299461836</v>
      </c>
      <c r="AA132" s="10">
        <v>5949.0832339775743</v>
      </c>
      <c r="AB132" s="10">
        <v>29.207831054795491</v>
      </c>
      <c r="AC132" s="10">
        <v>30.714127022130072</v>
      </c>
      <c r="AD132" s="10">
        <v>26.217520211064439</v>
      </c>
      <c r="AE132" s="10">
        <v>30.743304382885281</v>
      </c>
      <c r="AF132" s="10">
        <v>21.025145405956781</v>
      </c>
      <c r="AG132" s="10">
        <v>27.752993539154222</v>
      </c>
      <c r="AH132" s="10">
        <v>28.125372198220461</v>
      </c>
      <c r="AI132" s="10">
        <v>29.755732095380829</v>
      </c>
      <c r="AJ132" s="10">
        <v>0.023027707241798548</v>
      </c>
      <c r="AK132" s="10">
        <v>0.023430259204664194</v>
      </c>
      <c r="AL132" s="10">
        <v>0.022281977867937161</v>
      </c>
      <c r="AM132" s="10">
        <v>0.022978631390065511</v>
      </c>
      <c r="AN132" s="10">
        <v>0.022608077728483847</v>
      </c>
      <c r="AO132" s="10">
        <v>0.022270897450783467</v>
      </c>
      <c r="AP132" s="10">
        <v>0.022198522361696889</v>
      </c>
      <c r="AQ132" s="10">
        <v>0.020630803676172496</v>
      </c>
      <c r="AR132" s="10">
        <v>0.70338245601653138</v>
      </c>
      <c r="AS132" s="10">
        <v>0.69798886489472911</v>
      </c>
      <c r="AT132" s="10">
        <v>0.71136350849233243</v>
      </c>
      <c r="AU132" s="10">
        <v>0.70398626405100184</v>
      </c>
      <c r="AV132" s="10">
        <v>0.68734904321653201</v>
      </c>
      <c r="AW132" s="10">
        <v>0.71156646218113151</v>
      </c>
      <c r="AX132" s="10">
        <v>0.71254158096387821</v>
      </c>
      <c r="AY132" s="10">
        <v>0.74127458130349078</v>
      </c>
      <c r="AZ132" s="10">
        <v>0.038486916686688799</v>
      </c>
      <c r="BA132" s="10">
        <v>0.092043397885180678</v>
      </c>
      <c r="BB132" s="10">
        <v>-0.067833839627435721</v>
      </c>
      <c r="BC132" s="10">
        <v>0.09308080142777464</v>
      </c>
      <c r="BD132" s="10">
        <v>-0.25244916732916767</v>
      </c>
      <c r="BE132" s="10">
        <v>-0.013239954886350103</v>
      </c>
      <c r="BF132" s="10">
        <v>0</v>
      </c>
      <c r="BG132" s="10">
        <v>0.057967584772567582</v>
      </c>
    </row>
    <row r="133" x14ac:dyDescent="0.3">
      <c r="A133" s="33"/>
      <c r="B133" s="33"/>
      <c r="C133" s="34">
        <f t="shared" si="2"/>
        <v>94</v>
      </c>
      <c r="D133" s="2">
        <v>933980349.49493563</v>
      </c>
      <c r="E133" s="2">
        <v>993388092.7175858</v>
      </c>
      <c r="F133" s="2">
        <v>853891325.75589371</v>
      </c>
      <c r="G133" s="2">
        <v>994622945.15274107</v>
      </c>
      <c r="H133" s="2">
        <v>677343906.78565919</v>
      </c>
      <c r="I133" s="2">
        <v>914533921.41369927</v>
      </c>
      <c r="J133" s="2">
        <v>922930169.16693676</v>
      </c>
      <c r="K133" s="2">
        <v>966211397.64272749</v>
      </c>
      <c r="L133" s="10">
        <v>4671521.3031807141</v>
      </c>
      <c r="M133" s="10">
        <v>4968663.0344693596</v>
      </c>
      <c r="N133" s="10">
        <v>4270937.3072216976</v>
      </c>
      <c r="O133" s="10">
        <v>4974839.4379239213</v>
      </c>
      <c r="P133" s="10">
        <v>3387894.0727606989</v>
      </c>
      <c r="Q133" s="10">
        <v>4574255.4419649048</v>
      </c>
      <c r="R133" s="10">
        <v>4616251.24012837</v>
      </c>
      <c r="S133" s="10">
        <v>4832732.4337228881</v>
      </c>
      <c r="T133" s="10">
        <v>6101.7187561060864</v>
      </c>
      <c r="U133" s="10">
        <v>6489.8311412066942</v>
      </c>
      <c r="V133" s="10">
        <v>5578.4950088709338</v>
      </c>
      <c r="W133" s="10">
        <v>6497.8984653947082</v>
      </c>
      <c r="X133" s="10">
        <v>4425.1059699523576</v>
      </c>
      <c r="Y133" s="10">
        <v>5974.6747181595574</v>
      </c>
      <c r="Z133" s="10">
        <v>6029.5276306694896</v>
      </c>
      <c r="AA133" s="10">
        <v>6312.2850609739453</v>
      </c>
      <c r="AB133" s="10">
        <v>30.519174381539241</v>
      </c>
      <c r="AC133" s="10">
        <v>32.460409307955217</v>
      </c>
      <c r="AD133" s="10">
        <v>27.902148356461929</v>
      </c>
      <c r="AE133" s="10">
        <v>32.500759917927212</v>
      </c>
      <c r="AF133" s="10">
        <v>22.133203143560021</v>
      </c>
      <c r="AG133" s="10">
        <v>29.883733892849889</v>
      </c>
      <c r="AH133" s="10">
        <v>30.158093572333762</v>
      </c>
      <c r="AI133" s="10">
        <v>31.572371035466901</v>
      </c>
      <c r="AJ133" s="10">
        <v>0.02439635138018437</v>
      </c>
      <c r="AK133" s="10">
        <v>0.025106930269935421</v>
      </c>
      <c r="AL133" s="10">
        <v>0.02404365447027907</v>
      </c>
      <c r="AM133" s="10">
        <v>0.024630194231071854</v>
      </c>
      <c r="AN133" s="10">
        <v>0.024130682602749438</v>
      </c>
      <c r="AO133" s="10">
        <v>0.024314394095053763</v>
      </c>
      <c r="AP133" s="10">
        <v>0.02413405956214754</v>
      </c>
      <c r="AQ133" s="10">
        <v>0.0221949112056536</v>
      </c>
      <c r="AR133" s="10">
        <v>0.72777880739671574</v>
      </c>
      <c r="AS133" s="10">
        <v>0.72309579516466449</v>
      </c>
      <c r="AT133" s="10">
        <v>0.73540716296261155</v>
      </c>
      <c r="AU133" s="10">
        <v>0.72861645828207366</v>
      </c>
      <c r="AV133" s="10">
        <v>0.71147972581928143</v>
      </c>
      <c r="AW133" s="10">
        <v>0.73588085627618527</v>
      </c>
      <c r="AX133" s="10">
        <v>0.73667564052602574</v>
      </c>
      <c r="AY133" s="10">
        <v>0.76346949250914442</v>
      </c>
      <c r="AZ133" s="10">
        <v>0.011972932186162133</v>
      </c>
      <c r="BA133" s="10">
        <v>0.076341554219910623</v>
      </c>
      <c r="BB133" s="10">
        <v>-0.074803972952102726</v>
      </c>
      <c r="BC133" s="10">
        <v>0.077679523739608847</v>
      </c>
      <c r="BD133" s="10">
        <v>-0.26609408879000107</v>
      </c>
      <c r="BE133" s="10">
        <v>-0.0090973813986557905</v>
      </c>
      <c r="BF133" s="10">
        <v>-1.1102230246251565e-16</v>
      </c>
      <c r="BG133" s="10">
        <v>0.046895453114137009</v>
      </c>
    </row>
    <row r="134" x14ac:dyDescent="0.3">
      <c r="A134" s="33"/>
      <c r="B134" s="33"/>
      <c r="C134" s="34">
        <f t="shared" si="2"/>
        <v>95</v>
      </c>
      <c r="D134" s="2">
        <v>1016434097.870585</v>
      </c>
      <c r="E134" s="2">
        <v>1080759136.2203021</v>
      </c>
      <c r="F134" s="2">
        <v>921516823.09327579</v>
      </c>
      <c r="G134" s="2">
        <v>1081975491.994735</v>
      </c>
      <c r="H134" s="2">
        <v>763541347.61018538</v>
      </c>
      <c r="I134" s="2">
        <v>987058217.21742606</v>
      </c>
      <c r="J134" s="2">
        <v>999451989.56101918</v>
      </c>
      <c r="K134" s="2">
        <v>1039215890.293929</v>
      </c>
      <c r="L134" s="10">
        <v>5083933.0228408175</v>
      </c>
      <c r="M134" s="10">
        <v>5405669.7565323925</v>
      </c>
      <c r="N134" s="10">
        <v>4609182.0589668564</v>
      </c>
      <c r="O134" s="10">
        <v>5411753.6446094671</v>
      </c>
      <c r="P134" s="10">
        <v>3819030.746363292</v>
      </c>
      <c r="Q134" s="10">
        <v>4937002.680735507</v>
      </c>
      <c r="R134" s="10">
        <v>4998993.0337029714</v>
      </c>
      <c r="S134" s="10">
        <v>5197881.4894095613</v>
      </c>
      <c r="T134" s="10">
        <v>6682.3202490257954</v>
      </c>
      <c r="U134" s="10">
        <v>7105.2109284945163</v>
      </c>
      <c r="V134" s="10">
        <v>6058.3077050197016</v>
      </c>
      <c r="W134" s="10">
        <v>7113.2075894079453</v>
      </c>
      <c r="X134" s="10">
        <v>5019.7330242984544</v>
      </c>
      <c r="Y134" s="10">
        <v>6489.1950454018543</v>
      </c>
      <c r="Z134" s="10">
        <v>6570.6751492934036</v>
      </c>
      <c r="AA134" s="10">
        <v>6832.0940839832583</v>
      </c>
      <c r="AB134" s="10">
        <v>33.423188630125587</v>
      </c>
      <c r="AC134" s="10">
        <v>35.538375335202417</v>
      </c>
      <c r="AD134" s="10">
        <v>30.302043849774659</v>
      </c>
      <c r="AE134" s="10">
        <v>35.578372506268813</v>
      </c>
      <c r="AF134" s="10">
        <v>25.107369520109089</v>
      </c>
      <c r="AG134" s="10">
        <v>32.457227725917889</v>
      </c>
      <c r="AH134" s="10">
        <v>32.864769534822742</v>
      </c>
      <c r="AI134" s="10">
        <v>34.172317518159709</v>
      </c>
      <c r="AJ134" s="10">
        <v>0.026550112558429109</v>
      </c>
      <c r="AK134" s="10">
        <v>0.027315149507628485</v>
      </c>
      <c r="AL134" s="10">
        <v>0.025947836000547495</v>
      </c>
      <c r="AM134" s="10">
        <v>0.026793335756996248</v>
      </c>
      <c r="AN134" s="10">
        <v>0.027201505363341746</v>
      </c>
      <c r="AO134" s="10">
        <v>0.026242572228580185</v>
      </c>
      <c r="AP134" s="10">
        <v>0.02613505837320786</v>
      </c>
      <c r="AQ134" s="10">
        <v>0.023871902634196394</v>
      </c>
      <c r="AR134" s="10">
        <v>0.75432891995514484</v>
      </c>
      <c r="AS134" s="10">
        <v>0.75041094467229297</v>
      </c>
      <c r="AT134" s="10">
        <v>0.76135499896315906</v>
      </c>
      <c r="AU134" s="10">
        <v>0.75540979403906994</v>
      </c>
      <c r="AV134" s="10">
        <v>0.73868123118262319</v>
      </c>
      <c r="AW134" s="10">
        <v>0.76212342850476544</v>
      </c>
      <c r="AX134" s="10">
        <v>0.76281069889923359</v>
      </c>
      <c r="AY134" s="10">
        <v>0.78734139514334078</v>
      </c>
      <c r="AZ134" s="10">
        <v>0.016991419784981199</v>
      </c>
      <c r="BA134" s="10">
        <v>0.081351728255596223</v>
      </c>
      <c r="BB134" s="10">
        <v>-0.077977899170498577</v>
      </c>
      <c r="BC134" s="10">
        <v>0.082568750971181659</v>
      </c>
      <c r="BD134" s="10">
        <v>-0.2360399943317445</v>
      </c>
      <c r="BE134" s="10">
        <v>-0.012400567984297672</v>
      </c>
      <c r="BF134" s="10">
        <v>0</v>
      </c>
      <c r="BG134" s="10">
        <v>0.03978570371386736</v>
      </c>
    </row>
    <row r="135" x14ac:dyDescent="0.3">
      <c r="A135" s="33"/>
      <c r="B135" s="33"/>
      <c r="C135" s="34">
        <f t="shared" si="2"/>
        <v>96</v>
      </c>
      <c r="D135" s="2">
        <v>1142607248.286407</v>
      </c>
      <c r="E135" s="2">
        <v>1206841140.0223069</v>
      </c>
      <c r="F135" s="2">
        <v>1026170457.947378</v>
      </c>
      <c r="G135" s="2">
        <v>1207806561.370923</v>
      </c>
      <c r="H135" s="2">
        <v>861067209.29415834</v>
      </c>
      <c r="I135" s="2">
        <v>1091369771.0318949</v>
      </c>
      <c r="J135" s="2">
        <v>1096589747.868547</v>
      </c>
      <c r="K135" s="2">
        <v>1137516116.102941</v>
      </c>
      <c r="L135" s="10">
        <v>5715017.5637261486</v>
      </c>
      <c r="M135" s="10">
        <v>6036298.4062971221</v>
      </c>
      <c r="N135" s="10">
        <v>5132631.7064252971</v>
      </c>
      <c r="O135" s="10">
        <v>6041127.1871157363</v>
      </c>
      <c r="P135" s="10">
        <v>4306829.1681546122</v>
      </c>
      <c r="Q135" s="10">
        <v>5458741.3298148857</v>
      </c>
      <c r="R135" s="10">
        <v>5484850.2656267742</v>
      </c>
      <c r="S135" s="10">
        <v>5689553.0746014807</v>
      </c>
      <c r="T135" s="10">
        <v>7534.3186712769048</v>
      </c>
      <c r="U135" s="10">
        <v>7957.875068770777</v>
      </c>
      <c r="V135" s="10">
        <v>6766.5378920191497</v>
      </c>
      <c r="W135" s="10">
        <v>7964.2410288182336</v>
      </c>
      <c r="X135" s="10">
        <v>5677.8519145041346</v>
      </c>
      <c r="Y135" s="10">
        <v>7196.4602495604813</v>
      </c>
      <c r="Z135" s="10">
        <v>7230.880623668033</v>
      </c>
      <c r="AA135" s="10">
        <v>7500.7478950321802</v>
      </c>
      <c r="AB135" s="10">
        <v>37.684658137460232</v>
      </c>
      <c r="AC135" s="10">
        <v>39.803174587041951</v>
      </c>
      <c r="AD135" s="10">
        <v>33.844422881531287</v>
      </c>
      <c r="AE135" s="10">
        <v>39.835015426084198</v>
      </c>
      <c r="AF135" s="10">
        <v>28.39910517309583</v>
      </c>
      <c r="AG135" s="10">
        <v>35.994780170155259</v>
      </c>
      <c r="AH135" s="10">
        <v>36.166941726866632</v>
      </c>
      <c r="AI135" s="10">
        <v>37.516746043296422</v>
      </c>
      <c r="AJ135" s="10">
        <v>0.029845861247310857</v>
      </c>
      <c r="AK135" s="10">
        <v>0.030501751099651603</v>
      </c>
      <c r="AL135" s="10">
        <v>0.028894646396195107</v>
      </c>
      <c r="AM135" s="10">
        <v>0.029909334331273102</v>
      </c>
      <c r="AN135" s="10">
        <v>0.03067590823355211</v>
      </c>
      <c r="AO135" s="10">
        <v>0.029015867093566492</v>
      </c>
      <c r="AP135" s="10">
        <v>0.028675151354287269</v>
      </c>
      <c r="AQ135" s="10">
        <v>0.02612996416053482</v>
      </c>
      <c r="AR135" s="10">
        <v>0.78417478120245565</v>
      </c>
      <c r="AS135" s="10">
        <v>0.78091269577194455</v>
      </c>
      <c r="AT135" s="10">
        <v>0.79024964535935416</v>
      </c>
      <c r="AU135" s="10">
        <v>0.78531912837034301</v>
      </c>
      <c r="AV135" s="10">
        <v>0.76935713941617534</v>
      </c>
      <c r="AW135" s="10">
        <v>0.79113929559833196</v>
      </c>
      <c r="AX135" s="10">
        <v>0.79148585025352081</v>
      </c>
      <c r="AY135" s="10">
        <v>0.8134713593038756</v>
      </c>
      <c r="AZ135" s="10">
        <v>0.041964189896271487</v>
      </c>
      <c r="BA135" s="10">
        <v>0.10054023609837381</v>
      </c>
      <c r="BB135" s="10">
        <v>-0.064216622540967161</v>
      </c>
      <c r="BC135" s="10">
        <v>0.10142062126565521</v>
      </c>
      <c r="BD135" s="10">
        <v>-0.21477725743121001</v>
      </c>
      <c r="BE135" s="10">
        <v>-0.0047601911715827727</v>
      </c>
      <c r="BF135" s="10">
        <v>0</v>
      </c>
      <c r="BG135" s="10">
        <v>0.037321494491393103</v>
      </c>
    </row>
    <row r="136" x14ac:dyDescent="0.3">
      <c r="A136" s="33"/>
      <c r="B136" s="33"/>
      <c r="C136" s="34">
        <f t="shared" si="2"/>
        <v>97</v>
      </c>
      <c r="D136" s="2">
        <v>1272646039.352052</v>
      </c>
      <c r="E136" s="2">
        <v>1359047597.8038509</v>
      </c>
      <c r="F136" s="2">
        <v>1144459051.513273</v>
      </c>
      <c r="G136" s="2">
        <v>1359314494.959389</v>
      </c>
      <c r="H136" s="2">
        <v>953126834.70448363</v>
      </c>
      <c r="I136" s="2">
        <v>1231127507.12061</v>
      </c>
      <c r="J136" s="2">
        <v>1238815278.3489311</v>
      </c>
      <c r="K136" s="2">
        <v>1279979312.3493421</v>
      </c>
      <c r="L136" s="10">
        <v>6365437.0110213002</v>
      </c>
      <c r="M136" s="10">
        <v>6797594.6267076051</v>
      </c>
      <c r="N136" s="10">
        <v>5724279.7909542508</v>
      </c>
      <c r="O136" s="10">
        <v>6798929.5752946176</v>
      </c>
      <c r="P136" s="10">
        <v>4767286.9299262939</v>
      </c>
      <c r="Q136" s="10">
        <v>6157772.3552275682</v>
      </c>
      <c r="R136" s="10">
        <v>6196224.5422425345</v>
      </c>
      <c r="S136" s="10">
        <v>6402116.0921683572</v>
      </c>
      <c r="T136" s="10">
        <v>8360.1981683145859</v>
      </c>
      <c r="U136" s="10">
        <v>8927.7826563596846</v>
      </c>
      <c r="V136" s="10">
        <v>7518.1190765687379</v>
      </c>
      <c r="W136" s="10">
        <v>8929.5359428524425</v>
      </c>
      <c r="X136" s="10">
        <v>6261.2297302436536</v>
      </c>
      <c r="Y136" s="10">
        <v>8087.4568511065963</v>
      </c>
      <c r="Z136" s="10">
        <v>8137.9589459185627</v>
      </c>
      <c r="AA136" s="10">
        <v>8408.3715123426791</v>
      </c>
      <c r="AB136" s="10">
        <v>41.815487727566733</v>
      </c>
      <c r="AC136" s="10">
        <v>44.654394379822783</v>
      </c>
      <c r="AD136" s="10">
        <v>37.60363207323627</v>
      </c>
      <c r="AE136" s="10">
        <v>44.66316385254877</v>
      </c>
      <c r="AF136" s="10">
        <v>31.317005850025399</v>
      </c>
      <c r="AG136" s="10">
        <v>40.4513081982183</v>
      </c>
      <c r="AH136" s="10">
        <v>40.703906244737077</v>
      </c>
      <c r="AI136" s="10">
        <v>42.056437982028072</v>
      </c>
      <c r="AJ136" s="10">
        <v>0.033242583717550643</v>
      </c>
      <c r="AK136" s="10">
        <v>0.034348623183351426</v>
      </c>
      <c r="AL136" s="10">
        <v>0.032225386486517453</v>
      </c>
      <c r="AM136" s="10">
        <v>0.033661178032465003</v>
      </c>
      <c r="AN136" s="10">
        <v>0.033955573967679002</v>
      </c>
      <c r="AO136" s="10">
        <v>0.032731557232036884</v>
      </c>
      <c r="AP136" s="10">
        <v>0.03239426200701398</v>
      </c>
      <c r="AQ136" s="10">
        <v>0.029402496443301021</v>
      </c>
      <c r="AR136" s="10">
        <v>0.81741736492000627</v>
      </c>
      <c r="AS136" s="10">
        <v>0.81526131895529597</v>
      </c>
      <c r="AT136" s="10">
        <v>0.82247503184587156</v>
      </c>
      <c r="AU136" s="10">
        <v>0.81898030640280806</v>
      </c>
      <c r="AV136" s="10">
        <v>0.80331271338385435</v>
      </c>
      <c r="AW136" s="10">
        <v>0.82387085283036887</v>
      </c>
      <c r="AX136" s="10">
        <v>0.82388011226053481</v>
      </c>
      <c r="AY136" s="10">
        <v>0.84287385574717666</v>
      </c>
      <c r="AZ136" s="10">
        <v>0.027308963325193947</v>
      </c>
      <c r="BA136" s="10">
        <v>0.097054275610132246</v>
      </c>
      <c r="BB136" s="10">
        <v>-0.076166502371050937</v>
      </c>
      <c r="BC136" s="10">
        <v>0.097269721092766215</v>
      </c>
      <c r="BD136" s="10">
        <v>-0.23061423978012885</v>
      </c>
      <c r="BE136" s="10">
        <v>-0.006205744603478891</v>
      </c>
      <c r="BF136" s="10">
        <v>0</v>
      </c>
      <c r="BG136" s="10">
        <v>0.0332285488561892</v>
      </c>
    </row>
    <row r="137" x14ac:dyDescent="0.3">
      <c r="A137" s="33"/>
      <c r="B137" s="33"/>
      <c r="C137" s="34">
        <f t="shared" si="2"/>
        <v>98</v>
      </c>
      <c r="D137" s="2">
        <v>1487637576.6088181</v>
      </c>
      <c r="E137" s="2">
        <v>1566974347.02163</v>
      </c>
      <c r="F137" s="2">
        <v>1332491703.763561</v>
      </c>
      <c r="G137" s="2">
        <v>1567290204.462729</v>
      </c>
      <c r="H137" s="2">
        <v>1098954133.637984</v>
      </c>
      <c r="I137" s="2">
        <v>1412144331.6174719</v>
      </c>
      <c r="J137" s="2">
        <v>1424030023.3481729</v>
      </c>
      <c r="K137" s="2">
        <v>1462126629.9109321</v>
      </c>
      <c r="L137" s="10">
        <v>7440767.5004065018</v>
      </c>
      <c r="M137" s="10">
        <v>7837588.925299895</v>
      </c>
      <c r="N137" s="10">
        <v>6664769.1076254183</v>
      </c>
      <c r="O137" s="10">
        <v>7839168.76021362</v>
      </c>
      <c r="P137" s="10">
        <v>5496676.2944043968</v>
      </c>
      <c r="Q137" s="10">
        <v>7063170.3674325366</v>
      </c>
      <c r="R137" s="10">
        <v>7122619.4363053776</v>
      </c>
      <c r="S137" s="10">
        <v>7313168.5300128236</v>
      </c>
      <c r="T137" s="10">
        <v>9771.4341560372068</v>
      </c>
      <c r="U137" s="10">
        <v>10292.551691941781</v>
      </c>
      <c r="V137" s="10">
        <v>8752.3703027671236</v>
      </c>
      <c r="W137" s="10">
        <v>10294.626377494849</v>
      </c>
      <c r="X137" s="10">
        <v>7218.3965545071587</v>
      </c>
      <c r="Y137" s="10">
        <v>9275.5625242247679</v>
      </c>
      <c r="Z137" s="10">
        <v>9353.6327854037336</v>
      </c>
      <c r="AA137" s="10">
        <v>9603.8674450074832</v>
      </c>
      <c r="AB137" s="10">
        <v>48.874114800423847</v>
      </c>
      <c r="AC137" s="10">
        <v>51.480606116601628</v>
      </c>
      <c r="AD137" s="10">
        <v>43.777028440494568</v>
      </c>
      <c r="AE137" s="10">
        <v>51.490983141946792</v>
      </c>
      <c r="AF137" s="10">
        <v>36.104499733234817</v>
      </c>
      <c r="AG137" s="10">
        <v>46.393896782017507</v>
      </c>
      <c r="AH137" s="10">
        <v>46.784383464568847</v>
      </c>
      <c r="AI137" s="10">
        <v>48.035990678537793</v>
      </c>
      <c r="AJ137" s="10">
        <v>0.038858343288422109</v>
      </c>
      <c r="AK137" s="10">
        <v>0.039603772134839073</v>
      </c>
      <c r="AL137" s="10">
        <v>0.037519962017934089</v>
      </c>
      <c r="AM137" s="10">
        <v>0.038811352925751427</v>
      </c>
      <c r="AN137" s="10">
        <v>0.039150737355328834</v>
      </c>
      <c r="AO137" s="10">
        <v>0.037544188350025674</v>
      </c>
      <c r="AP137" s="10">
        <v>0.037237514331980671</v>
      </c>
      <c r="AQ137" s="10">
        <v>0.033586615518578528</v>
      </c>
      <c r="AR137" s="10">
        <v>0.85627570820842835</v>
      </c>
      <c r="AS137" s="10">
        <v>0.85486509109013509</v>
      </c>
      <c r="AT137" s="10">
        <v>0.85999499386380562</v>
      </c>
      <c r="AU137" s="10">
        <v>0.8577916593285595</v>
      </c>
      <c r="AV137" s="10">
        <v>0.84246345073918316</v>
      </c>
      <c r="AW137" s="10">
        <v>0.86141504118039458</v>
      </c>
      <c r="AX137" s="10">
        <v>0.86111762659251545</v>
      </c>
      <c r="AY137" s="10">
        <v>0.87646047126575521</v>
      </c>
      <c r="AZ137" s="10">
        <v>0.044667283847773964</v>
      </c>
      <c r="BA137" s="10">
        <v>0.10038013337483354</v>
      </c>
      <c r="BB137" s="10">
        <v>-0.064281172506031492</v>
      </c>
      <c r="BC137" s="10">
        <v>0.1006019386991035</v>
      </c>
      <c r="BD137" s="10">
        <v>-0.22827881742680678</v>
      </c>
      <c r="BE137" s="10">
        <v>-0.008346517654701846</v>
      </c>
      <c r="BF137" s="10">
        <v>-1.1102230246251565e-16</v>
      </c>
      <c r="BG137" s="10">
        <v>0.026752670897476127</v>
      </c>
    </row>
    <row r="138" x14ac:dyDescent="0.3">
      <c r="A138" s="33"/>
      <c r="B138" s="33"/>
      <c r="C138" s="34">
        <f t="shared" si="2"/>
        <v>99</v>
      </c>
      <c r="D138" s="2">
        <v>1834697132.102622</v>
      </c>
      <c r="E138" s="2">
        <v>1933241078.0328829</v>
      </c>
      <c r="F138" s="2">
        <v>1636891420.477052</v>
      </c>
      <c r="G138" s="2">
        <v>1933449898.0705609</v>
      </c>
      <c r="H138" s="2">
        <v>1411392522.6640589</v>
      </c>
      <c r="I138" s="2">
        <v>1735644186.4449911</v>
      </c>
      <c r="J138" s="2">
        <v>1765114491.793437</v>
      </c>
      <c r="K138" s="2">
        <v>1799548444.2015181</v>
      </c>
      <c r="L138" s="10">
        <v>9176667.0916971285</v>
      </c>
      <c r="M138" s="10">
        <v>9669557.7001147959</v>
      </c>
      <c r="N138" s="10">
        <v>8187295.5313111246</v>
      </c>
      <c r="O138" s="10">
        <v>9670602.1624046806</v>
      </c>
      <c r="P138" s="10">
        <v>7059410.0190015556</v>
      </c>
      <c r="Q138" s="10">
        <v>8681230.6020186786</v>
      </c>
      <c r="R138" s="10">
        <v>8828633.2313362602</v>
      </c>
      <c r="S138" s="10">
        <v>9000862.7030955385</v>
      </c>
      <c r="T138" s="10">
        <v>12094.90391342518</v>
      </c>
      <c r="U138" s="10">
        <v>12744.53678002826</v>
      </c>
      <c r="V138" s="10">
        <v>10790.906085240789</v>
      </c>
      <c r="W138" s="10">
        <v>12745.913387778241</v>
      </c>
      <c r="X138" s="10">
        <v>9304.3460127857998</v>
      </c>
      <c r="Y138" s="10">
        <v>11441.915559593839</v>
      </c>
      <c r="Z138" s="10">
        <v>11636.19313557733</v>
      </c>
      <c r="AA138" s="10">
        <v>11863.1926432606</v>
      </c>
      <c r="AB138" s="10">
        <v>60.495492567957818</v>
      </c>
      <c r="AC138" s="10">
        <v>63.744783387859712</v>
      </c>
      <c r="AD138" s="10">
        <v>53.973242247639043</v>
      </c>
      <c r="AE138" s="10">
        <v>63.751668813697187</v>
      </c>
      <c r="AF138" s="10">
        <v>46.537864136432873</v>
      </c>
      <c r="AG138" s="10">
        <v>57.229418493378432</v>
      </c>
      <c r="AH138" s="10">
        <v>58.201143257639231</v>
      </c>
      <c r="AI138" s="10">
        <v>59.33653442141194</v>
      </c>
      <c r="AJ138" s="10">
        <v>0.047923830448035366</v>
      </c>
      <c r="AK138" s="10">
        <v>0.048860812100498335</v>
      </c>
      <c r="AL138" s="10">
        <v>0.046091171712599958</v>
      </c>
      <c r="AM138" s="10">
        <v>0.047878692883171876</v>
      </c>
      <c r="AN138" s="10">
        <v>0.050281496077704622</v>
      </c>
      <c r="AO138" s="10">
        <v>0.046144966053065999</v>
      </c>
      <c r="AP138" s="10">
        <v>0.046156664612452762</v>
      </c>
      <c r="AQ138" s="10">
        <v>0.041337556177425211</v>
      </c>
      <c r="AR138" s="10">
        <v>0.90419953865646374</v>
      </c>
      <c r="AS138" s="10">
        <v>0.9037259031906334</v>
      </c>
      <c r="AT138" s="10">
        <v>0.90608616557640553</v>
      </c>
      <c r="AU138" s="10">
        <v>0.90567035221173142</v>
      </c>
      <c r="AV138" s="10">
        <v>0.89274494681688776</v>
      </c>
      <c r="AW138" s="10">
        <v>0.90756000723346053</v>
      </c>
      <c r="AX138" s="10">
        <v>0.90727429120496816</v>
      </c>
      <c r="AY138" s="10">
        <v>0.9177980274431804</v>
      </c>
      <c r="AZ138" s="10">
        <v>0.039421035084520772</v>
      </c>
      <c r="BA138" s="10">
        <v>0.09524967758245606</v>
      </c>
      <c r="BB138" s="10">
        <v>-0.072642920282244505</v>
      </c>
      <c r="BC138" s="10">
        <v>0.095367981544408176</v>
      </c>
      <c r="BD138" s="10">
        <v>-0.20039604840022618</v>
      </c>
      <c r="BE138" s="10">
        <v>-0.01669597382235688</v>
      </c>
      <c r="BF138" s="10">
        <v>0</v>
      </c>
      <c r="BG138" s="10">
        <v>0.01950805603159167</v>
      </c>
    </row>
    <row r="139" x14ac:dyDescent="0.3">
      <c r="A139" s="33"/>
      <c r="B139" s="33"/>
      <c r="C139" s="34">
        <f t="shared" si="2"/>
        <v>100</v>
      </c>
      <c r="D139" s="2">
        <v>3667587295.044764</v>
      </c>
      <c r="E139" s="2">
        <v>3809208867.0070171</v>
      </c>
      <c r="F139" s="2">
        <v>3335275370.9678302</v>
      </c>
      <c r="G139" s="2">
        <v>3809244507.7038069</v>
      </c>
      <c r="H139" s="2">
        <v>3010629990.934258</v>
      </c>
      <c r="I139" s="2">
        <v>3476932583.626873</v>
      </c>
      <c r="J139" s="2">
        <v>3545999125.5904551</v>
      </c>
      <c r="K139" s="2">
        <v>3578499686.5805259</v>
      </c>
      <c r="L139" s="10">
        <v>18344296.20424198</v>
      </c>
      <c r="M139" s="10">
        <v>19052649.640981171</v>
      </c>
      <c r="N139" s="10">
        <v>16682160.342961971</v>
      </c>
      <c r="O139" s="10">
        <v>19052827.906267371</v>
      </c>
      <c r="P139" s="10">
        <v>15058370.49596343</v>
      </c>
      <c r="Q139" s="10">
        <v>17390692.044987369</v>
      </c>
      <c r="R139" s="10">
        <v>17736144.518687021</v>
      </c>
      <c r="S139" s="10">
        <v>17898703.680785611</v>
      </c>
      <c r="T139" s="10">
        <v>24041.066010724611</v>
      </c>
      <c r="U139" s="10">
        <v>24969.396623246699</v>
      </c>
      <c r="V139" s="10">
        <v>21862.75851312844</v>
      </c>
      <c r="W139" s="10">
        <v>24969.630248318241</v>
      </c>
      <c r="X139" s="10">
        <v>19734.70527714715</v>
      </c>
      <c r="Y139" s="10">
        <v>22791.322750722069</v>
      </c>
      <c r="Z139" s="10">
        <v>23244.054522566279</v>
      </c>
      <c r="AA139" s="10">
        <v>23457.095977149671</v>
      </c>
      <c r="AB139" s="10">
        <v>120.2470181315981</v>
      </c>
      <c r="AC139" s="10">
        <v>124.89028095306629</v>
      </c>
      <c r="AD139" s="10">
        <v>109.3517033796318</v>
      </c>
      <c r="AE139" s="10">
        <v>124.8914494835383</v>
      </c>
      <c r="AF139" s="10">
        <v>98.707747078447142</v>
      </c>
      <c r="AG139" s="10">
        <v>113.996134731572</v>
      </c>
      <c r="AH139" s="10">
        <v>116.26057864405981</v>
      </c>
      <c r="AI139" s="10">
        <v>117.32615533856421</v>
      </c>
      <c r="AJ139" s="10">
        <v>0.095800461343536175</v>
      </c>
      <c r="AK139" s="10">
        <v>0.096274096809366591</v>
      </c>
      <c r="AL139" s="10">
        <v>0.093913834423594217</v>
      </c>
      <c r="AM139" s="10">
        <v>0.094329647788268592</v>
      </c>
      <c r="AN139" s="10">
        <v>0.10725505318311239</v>
      </c>
      <c r="AO139" s="10">
        <v>0.092439992766539386</v>
      </c>
      <c r="AP139" s="10">
        <v>0.092725708795032141</v>
      </c>
      <c r="AQ139" s="10">
        <v>0.082201972556819825</v>
      </c>
      <c r="AR139" s="10">
        <v>0.99999999999999989</v>
      </c>
      <c r="AS139" s="10">
        <v>1</v>
      </c>
      <c r="AT139" s="10">
        <v>0.99999999999999978</v>
      </c>
      <c r="AU139" s="10">
        <v>1</v>
      </c>
      <c r="AV139" s="10">
        <v>1.0000000000000002</v>
      </c>
      <c r="AW139" s="10">
        <v>0.99999999999999989</v>
      </c>
      <c r="AX139" s="10">
        <v>1.0000000000000002</v>
      </c>
      <c r="AY139" s="10">
        <v>1.0000000000000002</v>
      </c>
      <c r="AZ139" s="10">
        <v>0.034288832328480456</v>
      </c>
      <c r="BA139" s="10">
        <v>0.074227243745508265</v>
      </c>
      <c r="BB139" s="10">
        <v>-0.059425777378762423</v>
      </c>
      <c r="BC139" s="10">
        <v>0.074237294705908452</v>
      </c>
      <c r="BD139" s="10">
        <v>-0.15097836059591552</v>
      </c>
      <c r="BE139" s="10">
        <v>-0.019477315001334428</v>
      </c>
      <c r="BF139" s="10">
        <v>0</v>
      </c>
      <c r="BG139" s="10">
        <v>0.0091654170909190036</v>
      </c>
    </row>
    <row r="140" x14ac:dyDescent="0.3">
      <c r="A140" s="33"/>
      <c r="B140" s="33"/>
      <c r="C140" s="34" t="s">
        <v>33</v>
      </c>
      <c r="D140" s="2">
        <v>38283607861.688263</v>
      </c>
      <c r="E140" s="2">
        <v>39566290344.428513</v>
      </c>
      <c r="F140" s="2">
        <v>35514207160.621483</v>
      </c>
      <c r="G140" s="2">
        <v>40382261537.263451</v>
      </c>
      <c r="H140" s="2">
        <v>28069819571.05859</v>
      </c>
      <c r="I140" s="2">
        <v>37612860836.196671</v>
      </c>
      <c r="J140" s="2">
        <v>38241812024.632751</v>
      </c>
      <c r="K140" s="2">
        <v>43533014783.88475</v>
      </c>
      <c r="L140" s="10">
        <v>191484424.46910721</v>
      </c>
      <c r="M140" s="10">
        <v>197900061.1006254</v>
      </c>
      <c r="N140" s="10">
        <v>177632618.72279459</v>
      </c>
      <c r="O140" s="10">
        <v>201981331.98836029</v>
      </c>
      <c r="P140" s="10">
        <v>140397771.93765271</v>
      </c>
      <c r="Q140" s="10">
        <v>188129526.2420477</v>
      </c>
      <c r="R140" s="10">
        <v>191275372.80833659</v>
      </c>
      <c r="S140" s="10">
        <v>217740561.74155229</v>
      </c>
      <c r="T140" s="10">
        <v>2517.591075761391</v>
      </c>
      <c r="U140" s="10">
        <v>2601.942320378907</v>
      </c>
      <c r="V140" s="10">
        <v>2335.4708713281411</v>
      </c>
      <c r="W140" s="10">
        <v>2655.60188665023</v>
      </c>
      <c r="X140" s="10">
        <v>1845.916077336321</v>
      </c>
      <c r="Y140" s="10">
        <v>2473.4816822169801</v>
      </c>
      <c r="Z140" s="10">
        <v>2514.8425148954689</v>
      </c>
      <c r="AA140" s="10">
        <v>2862.8004423422121</v>
      </c>
      <c r="AB140" s="10">
        <v>12.59232097278805</v>
      </c>
      <c r="AC140" s="10">
        <v>13.014223463984591</v>
      </c>
      <c r="AD140" s="10">
        <v>11.68140414760042</v>
      </c>
      <c r="AE140" s="10">
        <v>13.28261434296987</v>
      </c>
      <c r="AF140" s="10">
        <v>9.2327812719224269</v>
      </c>
      <c r="AG140" s="10">
        <v>12.37169751778225</v>
      </c>
      <c r="AH140" s="10">
        <v>12.57857340235449</v>
      </c>
      <c r="AI140" s="10">
        <v>14.31896641121927</v>
      </c>
      <c r="AJ140" s="10">
        <v>1</v>
      </c>
      <c r="AK140" s="10">
        <v>1</v>
      </c>
      <c r="AL140" s="10">
        <v>0.99999999999999989</v>
      </c>
      <c r="AM140" s="10">
        <v>1</v>
      </c>
      <c r="AN140" s="10">
        <v>1</v>
      </c>
      <c r="AO140" s="10">
        <v>1</v>
      </c>
      <c r="AP140" s="10">
        <v>1</v>
      </c>
      <c r="AQ140" s="10">
        <v>1</v>
      </c>
      <c r="AR140" s="10">
        <v>0.99999999999999989</v>
      </c>
      <c r="AS140" s="10">
        <v>1</v>
      </c>
      <c r="AT140" s="10">
        <v>0.99999999999999978</v>
      </c>
      <c r="AU140" s="10">
        <v>1</v>
      </c>
      <c r="AV140" s="10">
        <v>1.0000000000000002</v>
      </c>
      <c r="AW140" s="10">
        <v>0.99999999999999989</v>
      </c>
      <c r="AX140" s="10">
        <v>1.0000000000000002</v>
      </c>
      <c r="AY140" s="10">
        <v>1.0000000000000002</v>
      </c>
      <c r="AZ140" s="10">
        <v>0.0010929355813105168</v>
      </c>
      <c r="BA140" s="10">
        <v>0.034634298158848331</v>
      </c>
      <c r="BB140" s="10">
        <v>-0.071325199293755581</v>
      </c>
      <c r="BC140" s="10">
        <v>0.055971445894142491</v>
      </c>
      <c r="BD140" s="10">
        <v>-0.2659913826003345</v>
      </c>
      <c r="BE140" s="10">
        <v>-0.016446688980923607</v>
      </c>
      <c r="BF140" s="10">
        <v>0</v>
      </c>
      <c r="BG140" s="10">
        <v>0.13836171664260499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4259.3823073146077</v>
      </c>
      <c r="H143" s="2">
        <v>268971.55208160478</v>
      </c>
      <c r="I143" s="2">
        <v>4259.3823073146077</v>
      </c>
      <c r="J143" s="2">
        <v>4467.5972360475062</v>
      </c>
      <c r="K143" s="2">
        <v>341081.22662202432</v>
      </c>
      <c r="L143" s="10">
        <v>10.010240428727959</v>
      </c>
      <c r="M143" s="10">
        <v>10.010240428727959</v>
      </c>
      <c r="N143" s="10">
        <v>10.010240428727959</v>
      </c>
      <c r="O143" s="10">
        <v>21.304297459546401</v>
      </c>
      <c r="P143" s="10">
        <v>1345.324166807442</v>
      </c>
      <c r="Q143" s="10">
        <v>21.304297459546401</v>
      </c>
      <c r="R143" s="10">
        <v>22.34573315542799</v>
      </c>
      <c r="S143" s="10">
        <v>1705.9975802932411</v>
      </c>
      <c r="T143" s="10">
        <v>1.13457511578355</v>
      </c>
      <c r="U143" s="10">
        <v>1.13457511578355</v>
      </c>
      <c r="V143" s="10">
        <v>1.13457511578355</v>
      </c>
      <c r="W143" s="10">
        <v>2.4146598604648681</v>
      </c>
      <c r="X143" s="10">
        <v>152.48098516609991</v>
      </c>
      <c r="Y143" s="10">
        <v>2.4146598604648681</v>
      </c>
      <c r="Z143" s="10">
        <v>2.5326976871932838</v>
      </c>
      <c r="AA143" s="10">
        <v>193.3602310522746</v>
      </c>
      <c r="AB143" s="10">
        <v>0.0056748429732036004</v>
      </c>
      <c r="AC143" s="10">
        <v>0.0056748429732036004</v>
      </c>
      <c r="AD143" s="10">
        <v>0.0056748429732036004</v>
      </c>
      <c r="AE143" s="10">
        <v>0.012077486409855301</v>
      </c>
      <c r="AF143" s="10">
        <v>0.76266933337367881</v>
      </c>
      <c r="AG143" s="10">
        <v>0.012077486409855301</v>
      </c>
      <c r="AH143" s="10">
        <v>0.0126678802253581</v>
      </c>
      <c r="AI143" s="10">
        <v>0.96713644889543149</v>
      </c>
      <c r="AJ143" s="10">
        <v>5.2277047892962922e-08</v>
      </c>
      <c r="AK143" s="10">
        <v>5.0582300849508572e-08</v>
      </c>
      <c r="AL143" s="10">
        <v>5.6353616248542098e-08</v>
      </c>
      <c r="AM143" s="10">
        <v>1.0547656681843306e-07</v>
      </c>
      <c r="AN143" s="10">
        <v>9.5822330243593053e-06</v>
      </c>
      <c r="AO143" s="10">
        <v>1.132427104086589e-07</v>
      </c>
      <c r="AP143" s="10">
        <v>1.1682493583645531e-07</v>
      </c>
      <c r="AQ143" s="10">
        <v>7.8350012815626842e-06</v>
      </c>
      <c r="AR143" s="10">
        <v>5.2277047892962922e-08</v>
      </c>
      <c r="AS143" s="10">
        <v>5.0582300849508572e-08</v>
      </c>
      <c r="AT143" s="10">
        <v>5.6353616248542098e-08</v>
      </c>
      <c r="AU143" s="10">
        <v>1.0547656681843306e-07</v>
      </c>
      <c r="AV143" s="10">
        <v>9.5822330243593053e-06</v>
      </c>
      <c r="AW143" s="10">
        <v>1.132427104086589e-07</v>
      </c>
      <c r="AX143" s="10">
        <v>1.1682493583645531e-07</v>
      </c>
      <c r="AY143" s="10">
        <v>7.8350012815626842e-06</v>
      </c>
      <c r="AZ143" s="10">
        <v>-0.55202899993923982</v>
      </c>
      <c r="BA143" s="10">
        <v>-0.55202899993923982</v>
      </c>
      <c r="BB143" s="10">
        <v>-0.55202899993923982</v>
      </c>
      <c r="BC143" s="10">
        <v>-0.046605572913530291</v>
      </c>
      <c r="BD143" s="10">
        <v>59.204968771886108</v>
      </c>
      <c r="BE143" s="10">
        <v>-0.046605572913530291</v>
      </c>
      <c r="BF143" s="10">
        <v>0</v>
      </c>
      <c r="BG143" s="10">
        <v>75.345563084773445</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5.2277047892962922e-08</v>
      </c>
      <c r="AS144" s="10">
        <v>5.0582300849508572e-08</v>
      </c>
      <c r="AT144" s="10">
        <v>5.6353616248542098e-08</v>
      </c>
      <c r="AU144" s="10">
        <v>1.0547656681843306e-07</v>
      </c>
      <c r="AV144" s="10">
        <v>9.5822330243593053e-06</v>
      </c>
      <c r="AW144" s="10">
        <v>1.132427104086589e-07</v>
      </c>
      <c r="AX144" s="10">
        <v>1.1682493583645531e-07</v>
      </c>
      <c r="AY144" s="10">
        <v>7.8350012815626842e-06</v>
      </c>
      <c r="AZ144" s="10"/>
      <c r="BA144" s="10"/>
      <c r="BB144" s="10"/>
      <c r="BC144" s="10"/>
      <c r="BD144" s="10"/>
      <c r="BE144" s="10"/>
      <c r="BF144" s="10"/>
      <c r="BG144" s="10"/>
    </row>
    <row r="145" x14ac:dyDescent="0.3">
      <c r="A145" s="36">
        <v>0.1</v>
      </c>
      <c r="B145" s="36">
        <v>0.15000000000000002</v>
      </c>
      <c r="C145" s="37">
        <v>3</v>
      </c>
      <c r="D145" s="2">
        <v>3577.5549867799391</v>
      </c>
      <c r="E145" s="2">
        <v>3577.5549867799391</v>
      </c>
      <c r="F145" s="2">
        <v>2862.0439894239512</v>
      </c>
      <c r="G145" s="2">
        <v>3577.5549867799391</v>
      </c>
      <c r="H145" s="2">
        <v>0</v>
      </c>
      <c r="I145" s="2">
        <v>2862.0439894239512</v>
      </c>
      <c r="J145" s="2">
        <v>3564.9165415641778</v>
      </c>
      <c r="K145" s="2">
        <v>16378.049949224571</v>
      </c>
      <c r="L145" s="10">
        <v>17.893978543639051</v>
      </c>
      <c r="M145" s="10">
        <v>17.893978543639051</v>
      </c>
      <c r="N145" s="10">
        <v>14.315182834911241</v>
      </c>
      <c r="O145" s="10">
        <v>17.893978543639051</v>
      </c>
      <c r="P145" s="10">
        <v>0</v>
      </c>
      <c r="Q145" s="10">
        <v>14.315182834911241</v>
      </c>
      <c r="R145" s="10">
        <v>17.83076440203914</v>
      </c>
      <c r="S145" s="10">
        <v>81.918649877092776</v>
      </c>
      <c r="T145" s="10">
        <v>22.497307621671261</v>
      </c>
      <c r="U145" s="10">
        <v>22.497307621671261</v>
      </c>
      <c r="V145" s="10">
        <v>17.99784609733701</v>
      </c>
      <c r="W145" s="10">
        <v>22.497307621671261</v>
      </c>
      <c r="X145" s="10">
        <v>0</v>
      </c>
      <c r="Y145" s="10">
        <v>17.99784609733701</v>
      </c>
      <c r="Z145" s="10">
        <v>22.417831277931111</v>
      </c>
      <c r="AA145" s="10">
        <v>102.9926945392516</v>
      </c>
      <c r="AB145" s="10">
        <v>0.1125255492534503</v>
      </c>
      <c r="AC145" s="10">
        <v>0.1125255492534503</v>
      </c>
      <c r="AD145" s="10">
        <v>0.090020439402760305</v>
      </c>
      <c r="AE145" s="10">
        <v>0.1125255492534503</v>
      </c>
      <c r="AF145" s="10">
        <v>0</v>
      </c>
      <c r="AG145" s="10">
        <v>0.090020439402760305</v>
      </c>
      <c r="AH145" s="10">
        <v>0.11212802971989511</v>
      </c>
      <c r="AI145" s="10">
        <v>0.51514206575360777</v>
      </c>
      <c r="AJ145" s="10">
        <v>9.3448741814120468e-08</v>
      </c>
      <c r="AK145" s="10">
        <v>9.0419267402553175e-08</v>
      </c>
      <c r="AL145" s="10">
        <v>8.0588705710919395e-08</v>
      </c>
      <c r="AM145" s="10">
        <v>8.8592239527711608e-08</v>
      </c>
      <c r="AN145" s="10">
        <v>0</v>
      </c>
      <c r="AO145" s="10">
        <v>7.6092164376650343e-08</v>
      </c>
      <c r="AP145" s="10">
        <v>9.3220387654954831e-08</v>
      </c>
      <c r="AQ145" s="10">
        <v>3.7622135821586774e-07</v>
      </c>
      <c r="AR145" s="10">
        <v>1.457257897070834e-07</v>
      </c>
      <c r="AS145" s="10">
        <v>1.4100156825206173e-07</v>
      </c>
      <c r="AT145" s="10">
        <v>1.3694232195946149e-07</v>
      </c>
      <c r="AU145" s="10">
        <v>1.9406880634614467e-07</v>
      </c>
      <c r="AV145" s="10">
        <v>9.5822330243593053e-06</v>
      </c>
      <c r="AW145" s="10">
        <v>1.8933487478530925e-07</v>
      </c>
      <c r="AX145" s="10">
        <v>2.1004532349141014e-07</v>
      </c>
      <c r="AY145" s="10">
        <v>8.2112226397785528e-06</v>
      </c>
      <c r="AZ145" s="10">
        <v>0.0035452289186594932</v>
      </c>
      <c r="BA145" s="10">
        <v>0.0035452289186594932</v>
      </c>
      <c r="BB145" s="10">
        <v>-0.19716381686507245</v>
      </c>
      <c r="BC145" s="10">
        <v>0.0035452289186594932</v>
      </c>
      <c r="BD145" s="10">
        <v>-1</v>
      </c>
      <c r="BE145" s="10">
        <v>-0.19716381686507245</v>
      </c>
      <c r="BF145" s="10">
        <v>-1.1102230246251565e-16</v>
      </c>
      <c r="BG145" s="10">
        <v>3.5942309611653283</v>
      </c>
    </row>
    <row r="146" x14ac:dyDescent="0.3">
      <c r="A146" s="36">
        <v>0.15000000000000002</v>
      </c>
      <c r="B146" s="36">
        <v>0.2</v>
      </c>
      <c r="C146" s="37">
        <v>4</v>
      </c>
      <c r="D146" s="2">
        <v>9329.0772144725743</v>
      </c>
      <c r="E146" s="2">
        <v>9329.0772144725743</v>
      </c>
      <c r="F146" s="2">
        <v>9329.0772144725743</v>
      </c>
      <c r="G146" s="2">
        <v>9329.0772144725743</v>
      </c>
      <c r="H146" s="2">
        <v>0</v>
      </c>
      <c r="I146" s="2">
        <v>9329.0772144725743</v>
      </c>
      <c r="J146" s="2">
        <v>10309.45011926147</v>
      </c>
      <c r="K146" s="2">
        <v>129097.224935308</v>
      </c>
      <c r="L146" s="10">
        <v>46.661563029664947</v>
      </c>
      <c r="M146" s="10">
        <v>46.661563029664947</v>
      </c>
      <c r="N146" s="10">
        <v>46.661563029664947</v>
      </c>
      <c r="O146" s="10">
        <v>46.661563029664947</v>
      </c>
      <c r="P146" s="10">
        <v>0</v>
      </c>
      <c r="Q146" s="10">
        <v>46.661563029664947</v>
      </c>
      <c r="R146" s="10">
        <v>51.565127555684263</v>
      </c>
      <c r="S146" s="10">
        <v>645.7099839337402</v>
      </c>
      <c r="T146" s="10">
        <v>32.648747022331172</v>
      </c>
      <c r="U146" s="10">
        <v>32.648747022331172</v>
      </c>
      <c r="V146" s="10">
        <v>32.648747022331172</v>
      </c>
      <c r="W146" s="10">
        <v>32.648747022331172</v>
      </c>
      <c r="X146" s="10">
        <v>0</v>
      </c>
      <c r="Y146" s="10">
        <v>32.648747022331172</v>
      </c>
      <c r="Z146" s="10">
        <v>36.079734484450732</v>
      </c>
      <c r="AA146" s="10">
        <v>451.79845136871279</v>
      </c>
      <c r="AB146" s="10">
        <v>0.16330034921982589</v>
      </c>
      <c r="AC146" s="10">
        <v>0.16330034921982589</v>
      </c>
      <c r="AD146" s="10">
        <v>0.16330034921982589</v>
      </c>
      <c r="AE146" s="10">
        <v>0.16330034921982589</v>
      </c>
      <c r="AF146" s="10">
        <v>0</v>
      </c>
      <c r="AG146" s="10">
        <v>0.16330034921982589</v>
      </c>
      <c r="AH146" s="10">
        <v>0.18046123598677419</v>
      </c>
      <c r="AI146" s="10">
        <v>2.2597756916987932</v>
      </c>
      <c r="AJ146" s="10">
        <v>2.4368333434447559e-07</v>
      </c>
      <c r="AK146" s="10">
        <v>2.357834695459702e-07</v>
      </c>
      <c r="AL146" s="10">
        <v>2.6268578015214006e-07</v>
      </c>
      <c r="AM146" s="10">
        <v>2.3101918662638552e-07</v>
      </c>
      <c r="AN146" s="10">
        <v>0</v>
      </c>
      <c r="AO146" s="10">
        <v>2.4802891902055884e-07</v>
      </c>
      <c r="AP146" s="10">
        <v>2.6958581650421874e-07</v>
      </c>
      <c r="AQ146" s="10">
        <v>2.965501598641815e-06</v>
      </c>
      <c r="AR146" s="10">
        <v>3.8940912405155899e-07</v>
      </c>
      <c r="AS146" s="10">
        <v>3.7678503779803196e-07</v>
      </c>
      <c r="AT146" s="10">
        <v>3.9962810211160155e-07</v>
      </c>
      <c r="AU146" s="10">
        <v>4.2508799297253022e-07</v>
      </c>
      <c r="AV146" s="10">
        <v>9.5822330243593053e-06</v>
      </c>
      <c r="AW146" s="10">
        <v>4.3736379380586809e-07</v>
      </c>
      <c r="AX146" s="10">
        <v>4.7963113999562891e-07</v>
      </c>
      <c r="AY146" s="10">
        <v>1.1176724238420367e-05</v>
      </c>
      <c r="AZ146" s="10">
        <v>-0.095094587339555003</v>
      </c>
      <c r="BA146" s="10">
        <v>-0.095094587339555003</v>
      </c>
      <c r="BB146" s="10">
        <v>-0.095094587339555003</v>
      </c>
      <c r="BC146" s="10">
        <v>-0.095094587339555003</v>
      </c>
      <c r="BD146" s="10">
        <v>-1</v>
      </c>
      <c r="BE146" s="10">
        <v>-0.095094587339555003</v>
      </c>
      <c r="BF146" s="10">
        <v>0</v>
      </c>
      <c r="BG146" s="10">
        <v>11.522222178863991</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3.8940912405155899e-07</v>
      </c>
      <c r="AS147" s="10">
        <v>3.7678503779803196e-07</v>
      </c>
      <c r="AT147" s="10">
        <v>3.9962810211160155e-07</v>
      </c>
      <c r="AU147" s="10">
        <v>4.2508799297253022e-07</v>
      </c>
      <c r="AV147" s="10">
        <v>9.5822330243593053e-06</v>
      </c>
      <c r="AW147" s="10">
        <v>4.3736379380586809e-07</v>
      </c>
      <c r="AX147" s="10">
        <v>4.7963113999562891e-07</v>
      </c>
      <c r="AY147" s="10">
        <v>1.1176724238420367e-05</v>
      </c>
      <c r="AZ147" s="10"/>
      <c r="BA147" s="10"/>
      <c r="BB147" s="10"/>
      <c r="BC147" s="10"/>
      <c r="BD147" s="10"/>
      <c r="BE147" s="10"/>
      <c r="BF147" s="10"/>
      <c r="BG147" s="10"/>
    </row>
    <row r="148" x14ac:dyDescent="0.3">
      <c r="A148" s="36">
        <v>0.25</v>
      </c>
      <c r="B148" s="36">
        <v>0.3</v>
      </c>
      <c r="C148" s="37">
        <v>6</v>
      </c>
      <c r="D148" s="2">
        <v>155867.46589666541</v>
      </c>
      <c r="E148" s="2">
        <v>155867.46589666541</v>
      </c>
      <c r="F148" s="2">
        <v>29845.658081501449</v>
      </c>
      <c r="G148" s="2">
        <v>155867.46589666541</v>
      </c>
      <c r="H148" s="2">
        <v>293540.79485186771</v>
      </c>
      <c r="I148" s="2">
        <v>29845.658081501439</v>
      </c>
      <c r="J148" s="2">
        <v>30486.59585000173</v>
      </c>
      <c r="K148" s="2">
        <v>238871.02128178929</v>
      </c>
      <c r="L148" s="10">
        <v>779.60760930657489</v>
      </c>
      <c r="M148" s="10">
        <v>779.60760930657489</v>
      </c>
      <c r="N148" s="10">
        <v>149.2800438580723</v>
      </c>
      <c r="O148" s="10">
        <v>779.60760930657489</v>
      </c>
      <c r="P148" s="10">
        <v>1468.212984614335</v>
      </c>
      <c r="Q148" s="10">
        <v>149.28004385807219</v>
      </c>
      <c r="R148" s="10">
        <v>152.4858441098456</v>
      </c>
      <c r="S148" s="10">
        <v>1194.769317399288</v>
      </c>
      <c r="T148" s="10">
        <v>264.46751026554438</v>
      </c>
      <c r="U148" s="10">
        <v>264.46751026554438</v>
      </c>
      <c r="V148" s="10">
        <v>50.640503068705357</v>
      </c>
      <c r="W148" s="10">
        <v>264.46751026554438</v>
      </c>
      <c r="X148" s="10">
        <v>498.06419017108823</v>
      </c>
      <c r="Y148" s="10">
        <v>50.640503068705343</v>
      </c>
      <c r="Z148" s="10">
        <v>51.728011708788081</v>
      </c>
      <c r="AA148" s="10">
        <v>405.30346669563852</v>
      </c>
      <c r="AB148" s="10">
        <v>1.3227961475557299</v>
      </c>
      <c r="AC148" s="10">
        <v>1.3227961475557299</v>
      </c>
      <c r="AD148" s="10">
        <v>0.2532903278074034</v>
      </c>
      <c r="AE148" s="10">
        <v>1.3227961475557299</v>
      </c>
      <c r="AF148" s="10">
        <v>2.4911846121750818</v>
      </c>
      <c r="AG148" s="10">
        <v>0.25329032780740318</v>
      </c>
      <c r="AH148" s="10">
        <v>0.25872975678713173</v>
      </c>
      <c r="AI148" s="10">
        <v>2.0272201443483762</v>
      </c>
      <c r="AJ148" s="10">
        <v>4.071389155896339e-06</v>
      </c>
      <c r="AK148" s="10">
        <v>3.9394005487960473e-06</v>
      </c>
      <c r="AL148" s="10">
        <v>8.4038643877131569e-07</v>
      </c>
      <c r="AM148" s="10">
        <v>3.8598003173456725e-06</v>
      </c>
      <c r="AN148" s="10">
        <v>1.0457523394789584e-05</v>
      </c>
      <c r="AO148" s="10">
        <v>7.934960919744643e-07</v>
      </c>
      <c r="AP148" s="10">
        <v>7.9720583926212384e-07</v>
      </c>
      <c r="AQ148" s="10">
        <v>5.487123335418884e-06</v>
      </c>
      <c r="AR148" s="10">
        <v>4.4607982799478984e-06</v>
      </c>
      <c r="AS148" s="10">
        <v>4.3161855865940796e-06</v>
      </c>
      <c r="AT148" s="10">
        <v>1.2400145408829173e-06</v>
      </c>
      <c r="AU148" s="10">
        <v>4.2848883103182027e-06</v>
      </c>
      <c r="AV148" s="10">
        <v>2.0039756419148891e-05</v>
      </c>
      <c r="AW148" s="10">
        <v>1.2308598857803325e-06</v>
      </c>
      <c r="AX148" s="10">
        <v>1.2768369792577528e-06</v>
      </c>
      <c r="AY148" s="10">
        <v>1.6663847573839251e-05</v>
      </c>
      <c r="AZ148" s="10">
        <v>4.1126556294954977</v>
      </c>
      <c r="BA148" s="10">
        <v>4.1126556294954977</v>
      </c>
      <c r="BB148" s="10">
        <v>-0.02102359252091579</v>
      </c>
      <c r="BC148" s="10">
        <v>4.1126556294954977</v>
      </c>
      <c r="BD148" s="10">
        <v>8.6285199008813276</v>
      </c>
      <c r="BE148" s="10">
        <v>-0.021023592520916123</v>
      </c>
      <c r="BF148" s="10">
        <v>0</v>
      </c>
      <c r="BG148" s="10">
        <v>6.8352802148546781</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4.4607982799478984e-06</v>
      </c>
      <c r="AS149" s="10">
        <v>4.3161855865940796e-06</v>
      </c>
      <c r="AT149" s="10">
        <v>1.2400145408829173e-06</v>
      </c>
      <c r="AU149" s="10">
        <v>4.2848883103182027e-06</v>
      </c>
      <c r="AV149" s="10">
        <v>2.0039756419148891e-05</v>
      </c>
      <c r="AW149" s="10">
        <v>1.2308598857803325e-06</v>
      </c>
      <c r="AX149" s="10">
        <v>1.2768369792577528e-06</v>
      </c>
      <c r="AY149" s="10">
        <v>1.6663847573839251e-05</v>
      </c>
      <c r="AZ149" s="10"/>
      <c r="BA149" s="10"/>
      <c r="BB149" s="10"/>
      <c r="BC149" s="10"/>
      <c r="BD149" s="10"/>
      <c r="BE149" s="10"/>
      <c r="BF149" s="10"/>
      <c r="BG149" s="10"/>
    </row>
    <row r="150" x14ac:dyDescent="0.3">
      <c r="A150" s="36">
        <v>0.35</v>
      </c>
      <c r="B150" s="36">
        <v>0.39999999999999997</v>
      </c>
      <c r="C150" s="37">
        <v>8</v>
      </c>
      <c r="D150" s="2">
        <v>86234.280466450655</v>
      </c>
      <c r="E150" s="2">
        <v>86234.280466450655</v>
      </c>
      <c r="F150" s="2">
        <v>86234.280466450655</v>
      </c>
      <c r="G150" s="2">
        <v>86234.280466450655</v>
      </c>
      <c r="H150" s="2">
        <v>4928.4778189512954</v>
      </c>
      <c r="I150" s="2">
        <v>86234.280466450655</v>
      </c>
      <c r="J150" s="2">
        <v>76727.278685815603</v>
      </c>
      <c r="K150" s="2">
        <v>118267.7875075879</v>
      </c>
      <c r="L150" s="10">
        <v>431.32093569348609</v>
      </c>
      <c r="M150" s="10">
        <v>431.32093569348609</v>
      </c>
      <c r="N150" s="10">
        <v>431.32093569348609</v>
      </c>
      <c r="O150" s="10">
        <v>431.32093569348609</v>
      </c>
      <c r="P150" s="10">
        <v>24.65093525354672</v>
      </c>
      <c r="Q150" s="10">
        <v>431.32093569348609</v>
      </c>
      <c r="R150" s="10">
        <v>383.76944130537589</v>
      </c>
      <c r="S150" s="10">
        <v>591.54401815896313</v>
      </c>
      <c r="T150" s="10">
        <v>87.48571428571428</v>
      </c>
      <c r="U150" s="10">
        <v>87.48571428571428</v>
      </c>
      <c r="V150" s="10">
        <v>87.48571428571428</v>
      </c>
      <c r="W150" s="10">
        <v>87.48571428571428</v>
      </c>
      <c r="X150" s="10">
        <v>5</v>
      </c>
      <c r="Y150" s="10">
        <v>87.48571428571428</v>
      </c>
      <c r="Z150" s="10">
        <v>77.840746681235956</v>
      </c>
      <c r="AA150" s="10">
        <v>119.9840923021071</v>
      </c>
      <c r="AB150" s="10">
        <v>0.4375802748213084</v>
      </c>
      <c r="AC150" s="10">
        <v>0.4375802748213084</v>
      </c>
      <c r="AD150" s="10">
        <v>0.4375802748213084</v>
      </c>
      <c r="AE150" s="10">
        <v>0.4375802748213084</v>
      </c>
      <c r="AF150" s="10">
        <v>0.025008670180839</v>
      </c>
      <c r="AG150" s="10">
        <v>0.4375802748213084</v>
      </c>
      <c r="AH150" s="10">
        <v>0.38933871207625342</v>
      </c>
      <c r="AI150" s="10">
        <v>0.60012851826614755</v>
      </c>
      <c r="AJ150" s="10">
        <v>2.2525118525401129e-06</v>
      </c>
      <c r="AK150" s="10">
        <v>2.1794886433823494e-06</v>
      </c>
      <c r="AL150" s="10">
        <v>2.4281629060853176e-06</v>
      </c>
      <c r="AM150" s="10">
        <v>2.1354495063847882e-06</v>
      </c>
      <c r="AN150" s="10">
        <v>1.7557924825540406e-07</v>
      </c>
      <c r="AO150" s="10">
        <v>2.2926807094519978e-06</v>
      </c>
      <c r="AP150" s="10">
        <v>2.0063714197536757e-06</v>
      </c>
      <c r="AQ150" s="10">
        <v>2.716737815993594e-06</v>
      </c>
      <c r="AR150" s="10">
        <v>6.7133101324880109e-06</v>
      </c>
      <c r="AS150" s="10">
        <v>6.495674229976429e-06</v>
      </c>
      <c r="AT150" s="10">
        <v>3.6681774469682349e-06</v>
      </c>
      <c r="AU150" s="10">
        <v>6.4203378167029909e-06</v>
      </c>
      <c r="AV150" s="10">
        <v>2.0215335667404295e-05</v>
      </c>
      <c r="AW150" s="10">
        <v>3.5235405952323303e-06</v>
      </c>
      <c r="AX150" s="10">
        <v>3.2832083990114284e-06</v>
      </c>
      <c r="AY150" s="10">
        <v>1.9380585389832844e-05</v>
      </c>
      <c r="AZ150" s="10">
        <v>0.12390641168917926</v>
      </c>
      <c r="BA150" s="10">
        <v>0.12390641168917926</v>
      </c>
      <c r="BB150" s="10">
        <v>0.12390641168917926</v>
      </c>
      <c r="BC150" s="10">
        <v>0.12390641168917926</v>
      </c>
      <c r="BD150" s="10">
        <v>-0.9357662893384695</v>
      </c>
      <c r="BE150" s="10">
        <v>0.12390641168917926</v>
      </c>
      <c r="BF150" s="10">
        <v>0</v>
      </c>
      <c r="BG150" s="10">
        <v>0.5414046937839827</v>
      </c>
    </row>
    <row r="151" x14ac:dyDescent="0.3">
      <c r="A151" s="36">
        <v>0.39999999999999997</v>
      </c>
      <c r="B151" s="36">
        <v>0.44999999999999996</v>
      </c>
      <c r="C151" s="37">
        <v>9</v>
      </c>
      <c r="D151" s="2">
        <v>15542.68674114786</v>
      </c>
      <c r="E151" s="2">
        <v>15542.68674114786</v>
      </c>
      <c r="F151" s="2">
        <v>15542.68674114786</v>
      </c>
      <c r="G151" s="2">
        <v>15542.68674114786</v>
      </c>
      <c r="H151" s="2">
        <v>0</v>
      </c>
      <c r="I151" s="2">
        <v>15542.68674114786</v>
      </c>
      <c r="J151" s="2">
        <v>13903.30981274465</v>
      </c>
      <c r="K151" s="2">
        <v>13903.30981274465</v>
      </c>
      <c r="L151" s="10">
        <v>77.740385286693169</v>
      </c>
      <c r="M151" s="10">
        <v>77.740385286693169</v>
      </c>
      <c r="N151" s="10">
        <v>77.740385286693169</v>
      </c>
      <c r="O151" s="10">
        <v>77.740385286693169</v>
      </c>
      <c r="P151" s="10">
        <v>0</v>
      </c>
      <c r="Q151" s="10">
        <v>77.740385286693169</v>
      </c>
      <c r="R151" s="10">
        <v>69.540657905790653</v>
      </c>
      <c r="S151" s="10">
        <v>69.540657905790653</v>
      </c>
      <c r="T151" s="10">
        <v>93.630413223140494</v>
      </c>
      <c r="U151" s="10">
        <v>93.630413223140494</v>
      </c>
      <c r="V151" s="10">
        <v>93.630413223140494</v>
      </c>
      <c r="W151" s="10">
        <v>93.630413223140494</v>
      </c>
      <c r="X151" s="10">
        <v>0</v>
      </c>
      <c r="Y151" s="10">
        <v>93.630413223140494</v>
      </c>
      <c r="Z151" s="10">
        <v>83.754672832097981</v>
      </c>
      <c r="AA151" s="10">
        <v>83.754672832097981</v>
      </c>
      <c r="AB151" s="10">
        <v>0.46831442463863721</v>
      </c>
      <c r="AC151" s="10">
        <v>0.46831442463863721</v>
      </c>
      <c r="AD151" s="10">
        <v>0.46831442463863721</v>
      </c>
      <c r="AE151" s="10">
        <v>0.46831442463863721</v>
      </c>
      <c r="AF151" s="10">
        <v>0</v>
      </c>
      <c r="AG151" s="10">
        <v>0.46831442463863721</v>
      </c>
      <c r="AH151" s="10">
        <v>0.41891859779240281</v>
      </c>
      <c r="AI151" s="10">
        <v>0.41891859779240281</v>
      </c>
      <c r="AJ151" s="10">
        <v>4.0598803533096385e-07</v>
      </c>
      <c r="AK151" s="10">
        <v>3.9282648451111335e-07</v>
      </c>
      <c r="AL151" s="10">
        <v>4.3764701463986925e-07</v>
      </c>
      <c r="AM151" s="10">
        <v>3.8488896236793401e-07</v>
      </c>
      <c r="AN151" s="10">
        <v>0</v>
      </c>
      <c r="AO151" s="10">
        <v>4.1322798626873873e-07</v>
      </c>
      <c r="AP151" s="10">
        <v>3.635630498834389e-07</v>
      </c>
      <c r="AQ151" s="10">
        <v>3.1937392532463525e-07</v>
      </c>
      <c r="AR151" s="10">
        <v>7.1192981678189745e-06</v>
      </c>
      <c r="AS151" s="10">
        <v>6.888500714487542e-06</v>
      </c>
      <c r="AT151" s="10">
        <v>4.1058244616081038e-06</v>
      </c>
      <c r="AU151" s="10">
        <v>6.805226779070925e-06</v>
      </c>
      <c r="AV151" s="10">
        <v>2.0215335667404295e-05</v>
      </c>
      <c r="AW151" s="10">
        <v>3.9367685815010687e-06</v>
      </c>
      <c r="AX151" s="10">
        <v>3.6467714488948672e-06</v>
      </c>
      <c r="AY151" s="10">
        <v>1.9699959315157479e-05</v>
      </c>
      <c r="AZ151" s="10">
        <v>0.1179127093104444</v>
      </c>
      <c r="BA151" s="10">
        <v>0.1179127093104444</v>
      </c>
      <c r="BB151" s="10">
        <v>0.1179127093104444</v>
      </c>
      <c r="BC151" s="10">
        <v>0.1179127093104444</v>
      </c>
      <c r="BD151" s="10">
        <v>-1</v>
      </c>
      <c r="BE151" s="10">
        <v>0.1179127093104444</v>
      </c>
      <c r="BF151" s="10">
        <v>0</v>
      </c>
      <c r="BG151" s="10">
        <v>0</v>
      </c>
    </row>
    <row r="152" x14ac:dyDescent="0.3">
      <c r="A152" s="36">
        <v>0.44999999999999996</v>
      </c>
      <c r="B152" s="36">
        <v>0.49999999999999994</v>
      </c>
      <c r="C152" s="37">
        <v>10</v>
      </c>
      <c r="D152" s="2">
        <v>144842.83073886839</v>
      </c>
      <c r="E152" s="2">
        <v>144842.83073886839</v>
      </c>
      <c r="F152" s="2">
        <v>144842.83073886839</v>
      </c>
      <c r="G152" s="2">
        <v>227104.49204612011</v>
      </c>
      <c r="H152" s="2">
        <v>54673.632735167383</v>
      </c>
      <c r="I152" s="2">
        <v>227104.49204612011</v>
      </c>
      <c r="J152" s="2">
        <v>212174.15313147771</v>
      </c>
      <c r="K152" s="2">
        <v>998054.16978389584</v>
      </c>
      <c r="L152" s="10">
        <v>724.46531640148942</v>
      </c>
      <c r="M152" s="10">
        <v>724.46531640148942</v>
      </c>
      <c r="N152" s="10">
        <v>724.46531640148942</v>
      </c>
      <c r="O152" s="10">
        <v>1135.9162676336771</v>
      </c>
      <c r="P152" s="10">
        <v>273.46296973242448</v>
      </c>
      <c r="Q152" s="10">
        <v>1135.9162676336771</v>
      </c>
      <c r="R152" s="10">
        <v>1061.23868331279</v>
      </c>
      <c r="S152" s="10">
        <v>4992.0015109473052</v>
      </c>
      <c r="T152" s="10">
        <v>64.874150807395154</v>
      </c>
      <c r="U152" s="10">
        <v>64.874150807395154</v>
      </c>
      <c r="V152" s="10">
        <v>64.874150807395154</v>
      </c>
      <c r="W152" s="10">
        <v>101.71860761682299</v>
      </c>
      <c r="X152" s="10">
        <v>24.487960344022579</v>
      </c>
      <c r="Y152" s="10">
        <v>101.71860761682299</v>
      </c>
      <c r="Z152" s="10">
        <v>95.031407060101841</v>
      </c>
      <c r="AA152" s="10">
        <v>447.02189534835549</v>
      </c>
      <c r="AB152" s="10">
        <v>0.32448324816083091</v>
      </c>
      <c r="AC152" s="10">
        <v>0.32448324816083091</v>
      </c>
      <c r="AD152" s="10">
        <v>0.32448324816083091</v>
      </c>
      <c r="AE152" s="10">
        <v>0.50876942182866036</v>
      </c>
      <c r="AF152" s="10">
        <v>0.122482264729025</v>
      </c>
      <c r="AG152" s="10">
        <v>0.50876942182866036</v>
      </c>
      <c r="AH152" s="10">
        <v>0.47532182319742811</v>
      </c>
      <c r="AI152" s="10">
        <v>2.2358846288761089</v>
      </c>
      <c r="AJ152" s="10">
        <v>3.7834164236077042e-06</v>
      </c>
      <c r="AK152" s="10">
        <v>3.6607634801745898e-06</v>
      </c>
      <c r="AL152" s="10">
        <v>4.0784475374540136e-06</v>
      </c>
      <c r="AM152" s="10">
        <v>5.6238675943534122e-06</v>
      </c>
      <c r="AN152" s="10">
        <v>1.9477728596281636e-06</v>
      </c>
      <c r="AO152" s="10">
        <v>6.0379478454232997e-06</v>
      </c>
      <c r="AP152" s="10">
        <v>5.5482243622454318e-06</v>
      </c>
      <c r="AQ152" s="10">
        <v>2.2926373804769433e-05</v>
      </c>
      <c r="AR152" s="10">
        <v>1.0902714591426679e-05</v>
      </c>
      <c r="AS152" s="10">
        <v>1.0549264194662133e-05</v>
      </c>
      <c r="AT152" s="10">
        <v>8.1842719990621166e-06</v>
      </c>
      <c r="AU152" s="10">
        <v>1.2429094373424337e-05</v>
      </c>
      <c r="AV152" s="10">
        <v>2.2163108527032458e-05</v>
      </c>
      <c r="AW152" s="10">
        <v>9.9747164269243684e-06</v>
      </c>
      <c r="AX152" s="10">
        <v>9.1949958111402994e-06</v>
      </c>
      <c r="AY152" s="10">
        <v>4.2626333119926915e-05</v>
      </c>
      <c r="AZ152" s="10">
        <v>-0.31733988989170703</v>
      </c>
      <c r="BA152" s="10">
        <v>-0.31733988989170703</v>
      </c>
      <c r="BB152" s="10">
        <v>-0.31733988989170703</v>
      </c>
      <c r="BC152" s="10">
        <v>0.070368320996151423</v>
      </c>
      <c r="BD152" s="10">
        <v>-0.74231718647988276</v>
      </c>
      <c r="BE152" s="10">
        <v>0.070368320996151423</v>
      </c>
      <c r="BF152" s="10">
        <v>0</v>
      </c>
      <c r="BG152" s="10">
        <v>3.7039385101984257</v>
      </c>
    </row>
    <row r="153" x14ac:dyDescent="0.3">
      <c r="A153" s="36">
        <v>0.49999999999999994</v>
      </c>
      <c r="B153" s="36">
        <v>0.54999999999999993</v>
      </c>
      <c r="C153" s="37">
        <v>11</v>
      </c>
      <c r="D153" s="2">
        <v>5359.8335411816524</v>
      </c>
      <c r="E153" s="2">
        <v>5359.8335411816524</v>
      </c>
      <c r="F153" s="2">
        <v>5359.8335411816524</v>
      </c>
      <c r="G153" s="2">
        <v>5543.2628563786502</v>
      </c>
      <c r="H153" s="2">
        <v>0</v>
      </c>
      <c r="I153" s="2">
        <v>5543.2628563786502</v>
      </c>
      <c r="J153" s="2">
        <v>5596.9229736199832</v>
      </c>
      <c r="K153" s="2">
        <v>26369.94812773414</v>
      </c>
      <c r="L153" s="10">
        <v>26.80846185112204</v>
      </c>
      <c r="M153" s="10">
        <v>26.80846185112204</v>
      </c>
      <c r="N153" s="10">
        <v>26.80846185112204</v>
      </c>
      <c r="O153" s="10">
        <v>27.72592650017382</v>
      </c>
      <c r="P153" s="10">
        <v>0</v>
      </c>
      <c r="Q153" s="10">
        <v>27.72592650017382</v>
      </c>
      <c r="R153" s="10">
        <v>27.99432013496455</v>
      </c>
      <c r="S153" s="10">
        <v>131.89546708246721</v>
      </c>
      <c r="T153" s="10">
        <v>97.15702479338843</v>
      </c>
      <c r="U153" s="10">
        <v>97.15702479338843</v>
      </c>
      <c r="V153" s="10">
        <v>97.15702479338843</v>
      </c>
      <c r="W153" s="10">
        <v>100.4820247933884</v>
      </c>
      <c r="X153" s="10">
        <v>0</v>
      </c>
      <c r="Y153" s="10">
        <v>100.4820247933884</v>
      </c>
      <c r="Z153" s="10">
        <v>101.454714952733</v>
      </c>
      <c r="AA153" s="10">
        <v>478.00471495273302</v>
      </c>
      <c r="AB153" s="10">
        <v>0.48595359776188951</v>
      </c>
      <c r="AC153" s="10">
        <v>0.48595359776188951</v>
      </c>
      <c r="AD153" s="10">
        <v>0.48595359776188951</v>
      </c>
      <c r="AE153" s="10">
        <v>0.50258436343214741</v>
      </c>
      <c r="AF153" s="10">
        <v>0</v>
      </c>
      <c r="AG153" s="10">
        <v>0.50258436343214741</v>
      </c>
      <c r="AH153" s="10">
        <v>0.5074495009087866</v>
      </c>
      <c r="AI153" s="10">
        <v>2.390852452227771</v>
      </c>
      <c r="AJ153" s="10">
        <v>1.4000335497494802e-07</v>
      </c>
      <c r="AK153" s="10">
        <v>1.3546464666067417e-07</v>
      </c>
      <c r="AL153" s="10">
        <v>1.5092082773917843e-07</v>
      </c>
      <c r="AM153" s="10">
        <v>1.3726974778922437e-07</v>
      </c>
      <c r="AN153" s="10">
        <v>0</v>
      </c>
      <c r="AO153" s="10">
        <v>1.4737679435019474e-07</v>
      </c>
      <c r="AP153" s="10">
        <v>1.4635611330380552e-07</v>
      </c>
      <c r="AQ153" s="10">
        <v>6.0574596679428425e-07</v>
      </c>
      <c r="AR153" s="10">
        <v>1.1042717946401626e-05</v>
      </c>
      <c r="AS153" s="10">
        <v>1.0684728841322806e-05</v>
      </c>
      <c r="AT153" s="10">
        <v>8.3351928268012951e-06</v>
      </c>
      <c r="AU153" s="10">
        <v>1.2566364121213561e-05</v>
      </c>
      <c r="AV153" s="10">
        <v>2.2163108527032458e-05</v>
      </c>
      <c r="AW153" s="10">
        <v>1.0122093221274564e-05</v>
      </c>
      <c r="AX153" s="10">
        <v>9.3413519244441042e-06</v>
      </c>
      <c r="AY153" s="10">
        <v>4.3232079086721196e-05</v>
      </c>
      <c r="AZ153" s="10">
        <v>-0.042360674527022524</v>
      </c>
      <c r="BA153" s="10">
        <v>-0.042360674527022524</v>
      </c>
      <c r="BB153" s="10">
        <v>-0.042360674527022524</v>
      </c>
      <c r="BC153" s="10">
        <v>-0.0095874317896190719</v>
      </c>
      <c r="BD153" s="10">
        <v>-1</v>
      </c>
      <c r="BE153" s="10">
        <v>-0.0095874317896190719</v>
      </c>
      <c r="BF153" s="10">
        <v>-1.1102230246251565e-16</v>
      </c>
      <c r="BG153" s="10">
        <v>3.7115081361712141</v>
      </c>
    </row>
    <row r="154" x14ac:dyDescent="0.3">
      <c r="A154" s="36">
        <v>0.54999999999999993</v>
      </c>
      <c r="B154" s="36">
        <v>0.6</v>
      </c>
      <c r="C154" s="37">
        <v>12</v>
      </c>
      <c r="D154" s="2">
        <v>69374.485520735514</v>
      </c>
      <c r="E154" s="2">
        <v>69374.485520735514</v>
      </c>
      <c r="F154" s="2">
        <v>69374.485520735514</v>
      </c>
      <c r="G154" s="2">
        <v>89184.406888514641</v>
      </c>
      <c r="H154" s="2">
        <v>0</v>
      </c>
      <c r="I154" s="2">
        <v>89184.406888514641</v>
      </c>
      <c r="J154" s="2">
        <v>90604.402542394513</v>
      </c>
      <c r="K154" s="2">
        <v>492332.96344885707</v>
      </c>
      <c r="L154" s="10">
        <v>346.99272547069279</v>
      </c>
      <c r="M154" s="10">
        <v>346.99272547069279</v>
      </c>
      <c r="N154" s="10">
        <v>346.99272547069279</v>
      </c>
      <c r="O154" s="10">
        <v>446.07668342972153</v>
      </c>
      <c r="P154" s="10">
        <v>0</v>
      </c>
      <c r="Q154" s="10">
        <v>446.07668342972153</v>
      </c>
      <c r="R154" s="10">
        <v>453.17912402294269</v>
      </c>
      <c r="S154" s="10">
        <v>2462.518540409505</v>
      </c>
      <c r="T154" s="10">
        <v>91.215638525816004</v>
      </c>
      <c r="U154" s="10">
        <v>91.215638525816004</v>
      </c>
      <c r="V154" s="10">
        <v>91.215638525816004</v>
      </c>
      <c r="W154" s="10">
        <v>117.2623127915025</v>
      </c>
      <c r="X154" s="10">
        <v>0</v>
      </c>
      <c r="Y154" s="10">
        <v>117.2623127915025</v>
      </c>
      <c r="Z154" s="10">
        <v>119.12936534404101</v>
      </c>
      <c r="AA154" s="10">
        <v>647.33403485741064</v>
      </c>
      <c r="AB154" s="10">
        <v>0.45623636384535249</v>
      </c>
      <c r="AC154" s="10">
        <v>0.45623636384535249</v>
      </c>
      <c r="AD154" s="10">
        <v>0.45623636384535249</v>
      </c>
      <c r="AE154" s="10">
        <v>0.58651490104901238</v>
      </c>
      <c r="AF154" s="10">
        <v>0</v>
      </c>
      <c r="AG154" s="10">
        <v>0.58651490104901238</v>
      </c>
      <c r="AH154" s="10">
        <v>0.59585340134835818</v>
      </c>
      <c r="AI154" s="10">
        <v>3.2377926749161432</v>
      </c>
      <c r="AJ154" s="10">
        <v>1.812119844382822e-06</v>
      </c>
      <c r="AK154" s="10">
        <v>1.753373513585016e-06</v>
      </c>
      <c r="AL154" s="10">
        <v>1.9534290940798097e-06</v>
      </c>
      <c r="AM154" s="10">
        <v>2.2085045139489808e-06</v>
      </c>
      <c r="AN154" s="10">
        <v>0</v>
      </c>
      <c r="AO154" s="10">
        <v>2.3711146907147296e-06</v>
      </c>
      <c r="AP154" s="10">
        <v>2.3692497228958024e-06</v>
      </c>
      <c r="AQ154" s="10">
        <v>1.1309415759349411e-05</v>
      </c>
      <c r="AR154" s="10">
        <v>1.2854837790784449e-05</v>
      </c>
      <c r="AS154" s="10">
        <v>1.2438102354907822e-05</v>
      </c>
      <c r="AT154" s="10">
        <v>1.0288621920881104e-05</v>
      </c>
      <c r="AU154" s="10">
        <v>1.4774868635162542e-05</v>
      </c>
      <c r="AV154" s="10">
        <v>2.2163108527032458e-05</v>
      </c>
      <c r="AW154" s="10">
        <v>1.2493207911989293e-05</v>
      </c>
      <c r="AX154" s="10">
        <v>1.1710601647339907e-05</v>
      </c>
      <c r="AY154" s="10">
        <v>5.4541494846070606e-05</v>
      </c>
      <c r="AZ154" s="10">
        <v>-0.23431440885806132</v>
      </c>
      <c r="BA154" s="10">
        <v>-0.23431440885806132</v>
      </c>
      <c r="BB154" s="10">
        <v>-0.23431440885806132</v>
      </c>
      <c r="BC154" s="10">
        <v>-0.015672479637128589</v>
      </c>
      <c r="BD154" s="10">
        <v>-1</v>
      </c>
      <c r="BE154" s="10">
        <v>-0.015672479637128589</v>
      </c>
      <c r="BF154" s="10">
        <v>0</v>
      </c>
      <c r="BG154" s="10">
        <v>4.4338746201487345</v>
      </c>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1.2854837790784449e-05</v>
      </c>
      <c r="AS155" s="10">
        <v>1.2438102354907822e-05</v>
      </c>
      <c r="AT155" s="10">
        <v>1.0288621920881104e-05</v>
      </c>
      <c r="AU155" s="10">
        <v>1.4774868635162542e-05</v>
      </c>
      <c r="AV155" s="10">
        <v>2.2163108527032458e-05</v>
      </c>
      <c r="AW155" s="10">
        <v>1.2493207911989293e-05</v>
      </c>
      <c r="AX155" s="10">
        <v>1.1710601647339907e-05</v>
      </c>
      <c r="AY155" s="10">
        <v>5.4541494846070606e-05</v>
      </c>
      <c r="AZ155" s="10"/>
      <c r="BA155" s="10"/>
      <c r="BB155" s="10"/>
      <c r="BC155" s="10"/>
      <c r="BD155" s="10"/>
      <c r="BE155" s="10"/>
      <c r="BF155" s="10"/>
      <c r="BG155" s="10"/>
    </row>
    <row r="156" x14ac:dyDescent="0.3">
      <c r="A156" s="36">
        <v>0.65</v>
      </c>
      <c r="B156" s="36">
        <v>0.70000000000000007</v>
      </c>
      <c r="C156" s="37">
        <v>14</v>
      </c>
      <c r="D156" s="2">
        <v>61029.139530718581</v>
      </c>
      <c r="E156" s="2">
        <v>61029.139530718581</v>
      </c>
      <c r="F156" s="2">
        <v>61029.139530718581</v>
      </c>
      <c r="G156" s="2">
        <v>128504.1712264597</v>
      </c>
      <c r="H156" s="2">
        <v>26700.248544689381</v>
      </c>
      <c r="I156" s="2">
        <v>128504.1712264597</v>
      </c>
      <c r="J156" s="2">
        <v>124739.260007163</v>
      </c>
      <c r="K156" s="2">
        <v>482005.96946385357</v>
      </c>
      <c r="L156" s="10">
        <v>305.25152438882873</v>
      </c>
      <c r="M156" s="10">
        <v>305.25152438882873</v>
      </c>
      <c r="N156" s="10">
        <v>305.25152438882873</v>
      </c>
      <c r="O156" s="10">
        <v>642.7436870129178</v>
      </c>
      <c r="P156" s="10">
        <v>133.54754192011259</v>
      </c>
      <c r="Q156" s="10">
        <v>642.7436870129178</v>
      </c>
      <c r="R156" s="10">
        <v>623.91260242421163</v>
      </c>
      <c r="S156" s="10">
        <v>2410.8656631034132</v>
      </c>
      <c r="T156" s="10">
        <v>66.497844827586206</v>
      </c>
      <c r="U156" s="10">
        <v>66.497844827586206</v>
      </c>
      <c r="V156" s="10">
        <v>66.497844827586206</v>
      </c>
      <c r="W156" s="10">
        <v>140.01918597612689</v>
      </c>
      <c r="X156" s="10">
        <v>29.092807112068961</v>
      </c>
      <c r="Y156" s="10">
        <v>140.01918597612689</v>
      </c>
      <c r="Z156" s="10">
        <v>135.9169082121677</v>
      </c>
      <c r="AA156" s="10">
        <v>525.1976090412395</v>
      </c>
      <c r="AB156" s="10">
        <v>0.33260453380594263</v>
      </c>
      <c r="AC156" s="10">
        <v>0.33260453380594263</v>
      </c>
      <c r="AD156" s="10">
        <v>0.33260453380594263</v>
      </c>
      <c r="AE156" s="10">
        <v>0.70033872821330256</v>
      </c>
      <c r="AF156" s="10">
        <v>0.14551448354009991</v>
      </c>
      <c r="AG156" s="10">
        <v>0.70033872821330256</v>
      </c>
      <c r="AH156" s="10">
        <v>0.67982022589549362</v>
      </c>
      <c r="AI156" s="10">
        <v>2.6268987568555162</v>
      </c>
      <c r="AJ156" s="10">
        <v>1.5941323960689861e-06</v>
      </c>
      <c r="AK156" s="10">
        <v>1.5424529062354297e-06</v>
      </c>
      <c r="AL156" s="10">
        <v>1.7184429671961904e-06</v>
      </c>
      <c r="AM156" s="10">
        <v>3.1821935259341578e-06</v>
      </c>
      <c r="AN156" s="10">
        <v>9.5120841361654821e-07</v>
      </c>
      <c r="AO156" s="10">
        <v>3.4164955382174477e-06</v>
      </c>
      <c r="AP156" s="10">
        <v>3.2618553725125404e-06</v>
      </c>
      <c r="AQ156" s="10">
        <v>1.1072193641003809e-05</v>
      </c>
      <c r="AR156" s="10">
        <v>1.4448970186853435e-05</v>
      </c>
      <c r="AS156" s="10">
        <v>1.3980555261143253e-05</v>
      </c>
      <c r="AT156" s="10">
        <v>1.2007064888077295e-05</v>
      </c>
      <c r="AU156" s="10">
        <v>1.7957062161096699e-05</v>
      </c>
      <c r="AV156" s="10">
        <v>2.3114316940649008e-05</v>
      </c>
      <c r="AW156" s="10">
        <v>1.5909703450206742e-05</v>
      </c>
      <c r="AX156" s="10">
        <v>1.4972457019852448e-05</v>
      </c>
      <c r="AY156" s="10">
        <v>6.561368848707441e-05</v>
      </c>
      <c r="AZ156" s="10">
        <v>-0.51074633978737682</v>
      </c>
      <c r="BA156" s="10">
        <v>-0.51074633978737682</v>
      </c>
      <c r="BB156" s="10">
        <v>-0.51074633978737682</v>
      </c>
      <c r="BC156" s="10">
        <v>0.030182247506362447</v>
      </c>
      <c r="BD156" s="10">
        <v>-0.7859515236569774</v>
      </c>
      <c r="BE156" s="10">
        <v>0.030182247506362447</v>
      </c>
      <c r="BF156" s="10">
        <v>-1.1102230246251565e-16</v>
      </c>
      <c r="BG156" s="10">
        <v>2.8641079755978587</v>
      </c>
    </row>
    <row r="157" x14ac:dyDescent="0.3">
      <c r="A157" s="36">
        <v>0.70000000000000007</v>
      </c>
      <c r="B157" s="36">
        <v>0.75000000000000011</v>
      </c>
      <c r="C157" s="37">
        <v>15</v>
      </c>
      <c r="D157" s="2">
        <v>226180.73543706321</v>
      </c>
      <c r="E157" s="2">
        <v>226180.73543706321</v>
      </c>
      <c r="F157" s="2">
        <v>226180.73543706321</v>
      </c>
      <c r="G157" s="2">
        <v>487793.07833357621</v>
      </c>
      <c r="H157" s="2">
        <v>61607.156399792118</v>
      </c>
      <c r="I157" s="2">
        <v>487793.07833357621</v>
      </c>
      <c r="J157" s="2">
        <v>502216.51429450698</v>
      </c>
      <c r="K157" s="2">
        <v>979547.5106689753</v>
      </c>
      <c r="L157" s="10">
        <v>1131.295882761023</v>
      </c>
      <c r="M157" s="10">
        <v>1131.295882761023</v>
      </c>
      <c r="N157" s="10">
        <v>1131.295882761023</v>
      </c>
      <c r="O157" s="10">
        <v>2439.8112425081131</v>
      </c>
      <c r="P157" s="10">
        <v>308.14261103635289</v>
      </c>
      <c r="Q157" s="10">
        <v>2439.8112425081131</v>
      </c>
      <c r="R157" s="10">
        <v>2511.9534330723868</v>
      </c>
      <c r="S157" s="10">
        <v>4899.436124156452</v>
      </c>
      <c r="T157" s="10">
        <v>64.835836500052253</v>
      </c>
      <c r="U157" s="10">
        <v>64.835836500052253</v>
      </c>
      <c r="V157" s="10">
        <v>64.835836500052253</v>
      </c>
      <c r="W157" s="10">
        <v>139.82832008914951</v>
      </c>
      <c r="X157" s="10">
        <v>17.659998814008329</v>
      </c>
      <c r="Y157" s="10">
        <v>139.82832008914951</v>
      </c>
      <c r="Z157" s="10">
        <v>143.9628699831749</v>
      </c>
      <c r="AA157" s="10">
        <v>280.79218207086882</v>
      </c>
      <c r="AB157" s="10">
        <v>0.32429161018572172</v>
      </c>
      <c r="AC157" s="10">
        <v>0.32429161018572172</v>
      </c>
      <c r="AD157" s="10">
        <v>0.32429161018572172</v>
      </c>
      <c r="AE157" s="10">
        <v>0.69938406781006457</v>
      </c>
      <c r="AF157" s="10">
        <v>0.088330617146708396</v>
      </c>
      <c r="AG157" s="10">
        <v>0.69938406781006457</v>
      </c>
      <c r="AH157" s="10">
        <v>0.7200639867392451</v>
      </c>
      <c r="AI157" s="10">
        <v>1.40444781415369</v>
      </c>
      <c r="AJ157" s="10">
        <v>5.9080308275597542e-06</v>
      </c>
      <c r="AK157" s="10">
        <v>5.7165009271310833e-06</v>
      </c>
      <c r="AL157" s="10">
        <v>6.3687395417306319e-06</v>
      </c>
      <c r="AM157" s="10">
        <v>1.2079389805433668e-05</v>
      </c>
      <c r="AN157" s="10">
        <v>2.1947827717179993e-06</v>
      </c>
      <c r="AO157" s="10">
        <v>1.2968784279874543e-05</v>
      </c>
      <c r="AP157" s="10">
        <v>1.3132654748969886e-05</v>
      </c>
      <c r="AQ157" s="10">
        <v>2.2501256012978653e-05</v>
      </c>
      <c r="AR157" s="10">
        <v>2.0357001014413188e-05</v>
      </c>
      <c r="AS157" s="10">
        <v>1.9697056188274334e-05</v>
      </c>
      <c r="AT157" s="10">
        <v>1.8375804429807928e-05</v>
      </c>
      <c r="AU157" s="10">
        <v>3.0036451966530365e-05</v>
      </c>
      <c r="AV157" s="10">
        <v>2.5309099712367006e-05</v>
      </c>
      <c r="AW157" s="10">
        <v>2.8878487730081285e-05</v>
      </c>
      <c r="AX157" s="10">
        <v>2.8105111768822336e-05</v>
      </c>
      <c r="AY157" s="10">
        <v>8.8114944500053069e-05</v>
      </c>
      <c r="AZ157" s="10">
        <v>-0.54963501000202553</v>
      </c>
      <c r="BA157" s="10">
        <v>-0.54963501000202553</v>
      </c>
      <c r="BB157" s="10">
        <v>-0.54963501000202553</v>
      </c>
      <c r="BC157" s="10">
        <v>-0.028719557303272358</v>
      </c>
      <c r="BD157" s="10">
        <v>-0.87732948908234265</v>
      </c>
      <c r="BE157" s="10">
        <v>-0.028719557303272358</v>
      </c>
      <c r="BF157" s="10">
        <v>0</v>
      </c>
      <c r="BG157" s="10">
        <v>0.95044862681388165</v>
      </c>
    </row>
    <row r="158" x14ac:dyDescent="0.3">
      <c r="A158" s="36">
        <v>0.75000000000000011</v>
      </c>
      <c r="B158" s="36">
        <v>0.80000000000000016</v>
      </c>
      <c r="C158" s="37">
        <v>16</v>
      </c>
      <c r="D158" s="2">
        <v>42575.987406287117</v>
      </c>
      <c r="E158" s="2">
        <v>42575.987406287117</v>
      </c>
      <c r="F158" s="2">
        <v>42575.987406287117</v>
      </c>
      <c r="G158" s="2">
        <v>43284.976715620403</v>
      </c>
      <c r="H158" s="2">
        <v>39154.551806745738</v>
      </c>
      <c r="I158" s="2">
        <v>43284.976715620403</v>
      </c>
      <c r="J158" s="2">
        <v>46380.898975455697</v>
      </c>
      <c r="K158" s="2">
        <v>173396.1472667421</v>
      </c>
      <c r="L158" s="10">
        <v>212.9537653334778</v>
      </c>
      <c r="M158" s="10">
        <v>212.9537653334778</v>
      </c>
      <c r="N158" s="10">
        <v>212.9537653334778</v>
      </c>
      <c r="O158" s="10">
        <v>216.49994129324909</v>
      </c>
      <c r="P158" s="10">
        <v>195.8406544426955</v>
      </c>
      <c r="Q158" s="10">
        <v>216.49994129324909</v>
      </c>
      <c r="R158" s="10">
        <v>231.98492103359689</v>
      </c>
      <c r="S158" s="10">
        <v>867.28141152442777</v>
      </c>
      <c r="T158" s="10">
        <v>144.8132958538597</v>
      </c>
      <c r="U158" s="10">
        <v>144.8132958538597</v>
      </c>
      <c r="V158" s="10">
        <v>144.8132958538597</v>
      </c>
      <c r="W158" s="10">
        <v>147.22477436238961</v>
      </c>
      <c r="X158" s="10">
        <v>133.17599990595289</v>
      </c>
      <c r="Y158" s="10">
        <v>147.22477436238961</v>
      </c>
      <c r="Z158" s="10">
        <v>157.75490492344571</v>
      </c>
      <c r="AA158" s="10">
        <v>589.7706454683464</v>
      </c>
      <c r="AB158" s="10">
        <v>0.72431759076188706</v>
      </c>
      <c r="AC158" s="10">
        <v>0.72431759076188706</v>
      </c>
      <c r="AD158" s="10">
        <v>0.72431759076188706</v>
      </c>
      <c r="AE158" s="10">
        <v>0.73637916489548827</v>
      </c>
      <c r="AF158" s="10">
        <v>0.66611093153028422</v>
      </c>
      <c r="AG158" s="10">
        <v>0.73637916489548827</v>
      </c>
      <c r="AH158" s="10">
        <v>0.78904807732801296</v>
      </c>
      <c r="AI158" s="10">
        <v>2.949875910971679</v>
      </c>
      <c r="AJ158" s="10">
        <v>1.1121205597995477e-06</v>
      </c>
      <c r="AK158" s="10">
        <v>1.0760672035629039e-06</v>
      </c>
      <c r="AL158" s="10">
        <v>1.1988438095697038e-06</v>
      </c>
      <c r="AM158" s="10">
        <v>1.0718809464318491e-06</v>
      </c>
      <c r="AN158" s="10">
        <v>1.3948985923342404e-06</v>
      </c>
      <c r="AO158" s="10">
        <v>1.150802564689926e-06</v>
      </c>
      <c r="AP158" s="10">
        <v>1.2128321468025705e-06</v>
      </c>
      <c r="AQ158" s="10">
        <v>3.983095315763214e-06</v>
      </c>
      <c r="AR158" s="10">
        <v>2.1469121574212737e-05</v>
      </c>
      <c r="AS158" s="10">
        <v>2.0773123391837237e-05</v>
      </c>
      <c r="AT158" s="10">
        <v>1.9574648239377632e-05</v>
      </c>
      <c r="AU158" s="10">
        <v>3.1108332912962213e-05</v>
      </c>
      <c r="AV158" s="10">
        <v>2.6703998304701246e-05</v>
      </c>
      <c r="AW158" s="10">
        <v>3.0029290294771209e-05</v>
      </c>
      <c r="AX158" s="10">
        <v>2.9317943915624906e-05</v>
      </c>
      <c r="AY158" s="10">
        <v>9.2098039815816278e-05</v>
      </c>
      <c r="AZ158" s="10">
        <v>-0.082036175520920906</v>
      </c>
      <c r="BA158" s="10">
        <v>-0.082036175520920906</v>
      </c>
      <c r="BB158" s="10">
        <v>-0.082036175520920906</v>
      </c>
      <c r="BC158" s="10">
        <v>-0.066749940777854011</v>
      </c>
      <c r="BD158" s="10">
        <v>-0.15580437913749945</v>
      </c>
      <c r="BE158" s="10">
        <v>-0.066749940777854011</v>
      </c>
      <c r="BF158" s="10">
        <v>0</v>
      </c>
      <c r="BG158" s="10">
        <v>2.7385249336909485</v>
      </c>
    </row>
    <row r="159" x14ac:dyDescent="0.3">
      <c r="A159" s="36">
        <v>0.80000000000000016</v>
      </c>
      <c r="B159" s="36">
        <v>0.8500000000000002</v>
      </c>
      <c r="C159" s="37">
        <v>17</v>
      </c>
      <c r="D159" s="2">
        <v>201302.78047931791</v>
      </c>
      <c r="E159" s="2">
        <v>201302.78047931791</v>
      </c>
      <c r="F159" s="2">
        <v>201302.78047931791</v>
      </c>
      <c r="G159" s="2">
        <v>294209.81488548871</v>
      </c>
      <c r="H159" s="2">
        <v>83744.526451779137</v>
      </c>
      <c r="I159" s="2">
        <v>294209.81488548871</v>
      </c>
      <c r="J159" s="2">
        <v>300488.62980112451</v>
      </c>
      <c r="K159" s="2">
        <v>721970.38097001135</v>
      </c>
      <c r="L159" s="10">
        <v>1006.8629686986191</v>
      </c>
      <c r="M159" s="10">
        <v>1006.8629686986191</v>
      </c>
      <c r="N159" s="10">
        <v>1006.8629686986191</v>
      </c>
      <c r="O159" s="10">
        <v>1471.5592448873761</v>
      </c>
      <c r="P159" s="10">
        <v>418.86784829661809</v>
      </c>
      <c r="Q159" s="10">
        <v>1471.5592448873761</v>
      </c>
      <c r="R159" s="10">
        <v>1502.96420715771</v>
      </c>
      <c r="S159" s="10">
        <v>3611.1038276027371</v>
      </c>
      <c r="T159" s="10">
        <v>109.6965688112556</v>
      </c>
      <c r="U159" s="10">
        <v>109.6965688112556</v>
      </c>
      <c r="V159" s="10">
        <v>109.6965688112556</v>
      </c>
      <c r="W159" s="10">
        <v>160.32469659229881</v>
      </c>
      <c r="X159" s="10">
        <v>45.635172979776279</v>
      </c>
      <c r="Y159" s="10">
        <v>160.32469659229881</v>
      </c>
      <c r="Z159" s="10">
        <v>163.7462313113235</v>
      </c>
      <c r="AA159" s="10">
        <v>393.42563171352788</v>
      </c>
      <c r="AB159" s="10">
        <v>0.54867306187407994</v>
      </c>
      <c r="AC159" s="10">
        <v>0.54867306187407994</v>
      </c>
      <c r="AD159" s="10">
        <v>0.54867306187407994</v>
      </c>
      <c r="AE159" s="10">
        <v>0.80190149178397641</v>
      </c>
      <c r="AF159" s="10">
        <v>0.228254997939352</v>
      </c>
      <c r="AG159" s="10">
        <v>0.80190149178397641</v>
      </c>
      <c r="AH159" s="10">
        <v>0.81901509844405185</v>
      </c>
      <c r="AI159" s="10">
        <v>1.967810372842369</v>
      </c>
      <c r="AJ159" s="10">
        <v>5.2581977437076561e-06</v>
      </c>
      <c r="AK159" s="10">
        <v>5.0877345014394095e-06</v>
      </c>
      <c r="AL159" s="10">
        <v>5.6682324222775976e-06</v>
      </c>
      <c r="AM159" s="10">
        <v>7.2856200639976877e-06</v>
      </c>
      <c r="AN159" s="10">
        <v>2.9834365782003102e-06</v>
      </c>
      <c r="AO159" s="10">
        <v>7.8220536365677458e-06</v>
      </c>
      <c r="AP159" s="10">
        <v>7.8575939238331687e-06</v>
      </c>
      <c r="AQ159" s="10">
        <v>1.6584433321564343e-05</v>
      </c>
      <c r="AR159" s="10">
        <v>2.6727319317920392e-05</v>
      </c>
      <c r="AS159" s="10">
        <v>2.5860857893276647e-05</v>
      </c>
      <c r="AT159" s="10">
        <v>2.524288066165523e-05</v>
      </c>
      <c r="AU159" s="10">
        <v>3.8393952976959901e-05</v>
      </c>
      <c r="AV159" s="10">
        <v>2.9687434882901556e-05</v>
      </c>
      <c r="AW159" s="10">
        <v>3.7851343931338955e-05</v>
      </c>
      <c r="AX159" s="10">
        <v>3.7175537839458079e-05</v>
      </c>
      <c r="AY159" s="10">
        <v>0.00010868247313738062</v>
      </c>
      <c r="AZ159" s="10">
        <v>-0.33008187160842595</v>
      </c>
      <c r="BA159" s="10">
        <v>-0.33008187160842595</v>
      </c>
      <c r="BB159" s="10">
        <v>-0.33008187160842595</v>
      </c>
      <c r="BC159" s="10">
        <v>-0.020895349417351938</v>
      </c>
      <c r="BD159" s="10">
        <v>-0.72130550661033443</v>
      </c>
      <c r="BE159" s="10">
        <v>-0.020895349417351938</v>
      </c>
      <c r="BF159" s="10">
        <v>0</v>
      </c>
      <c r="BG159" s="10">
        <v>1.4026545744770456</v>
      </c>
    </row>
    <row r="160" x14ac:dyDescent="0.3">
      <c r="A160" s="36">
        <v>0.8500000000000002</v>
      </c>
      <c r="B160" s="36">
        <v>0.90000000000000024</v>
      </c>
      <c r="C160" s="37">
        <v>18</v>
      </c>
      <c r="D160" s="2">
        <v>504951.93879902648</v>
      </c>
      <c r="E160" s="2">
        <v>504951.93879902648</v>
      </c>
      <c r="F160" s="2">
        <v>504951.93879902648</v>
      </c>
      <c r="G160" s="2">
        <v>736239.44802931091</v>
      </c>
      <c r="H160" s="2">
        <v>132019.50284543671</v>
      </c>
      <c r="I160" s="2">
        <v>736239.44802931091</v>
      </c>
      <c r="J160" s="2">
        <v>733457.58954567881</v>
      </c>
      <c r="K160" s="2">
        <v>3076197.0718716648</v>
      </c>
      <c r="L160" s="10">
        <v>2525.63529892001</v>
      </c>
      <c r="M160" s="10">
        <v>2525.63529892001</v>
      </c>
      <c r="N160" s="10">
        <v>2525.63529892001</v>
      </c>
      <c r="O160" s="10">
        <v>3682.4739059775961</v>
      </c>
      <c r="P160" s="10">
        <v>660.32644081997228</v>
      </c>
      <c r="Q160" s="10">
        <v>3682.473905977597</v>
      </c>
      <c r="R160" s="10">
        <v>3668.559789716212</v>
      </c>
      <c r="S160" s="10">
        <v>15386.31959634022</v>
      </c>
      <c r="T160" s="10">
        <v>120.9998400902506</v>
      </c>
      <c r="U160" s="10">
        <v>120.9998400902506</v>
      </c>
      <c r="V160" s="10">
        <v>120.9998400902506</v>
      </c>
      <c r="W160" s="10">
        <v>176.4224446618814</v>
      </c>
      <c r="X160" s="10">
        <v>31.635364686559011</v>
      </c>
      <c r="Y160" s="10">
        <v>176.4224446618814</v>
      </c>
      <c r="Z160" s="10">
        <v>175.75583779138651</v>
      </c>
      <c r="AA160" s="10">
        <v>737.138181245233</v>
      </c>
      <c r="AB160" s="10">
        <v>0.60520901855026732</v>
      </c>
      <c r="AC160" s="10">
        <v>0.60520901855026732</v>
      </c>
      <c r="AD160" s="10">
        <v>0.60520901855026732</v>
      </c>
      <c r="AE160" s="10">
        <v>0.88241814620926207</v>
      </c>
      <c r="AF160" s="10">
        <v>0.15823168029934301</v>
      </c>
      <c r="AG160" s="10">
        <v>0.88241814620926218</v>
      </c>
      <c r="AH160" s="10">
        <v>0.87908395593636401</v>
      </c>
      <c r="AI160" s="10">
        <v>3.6869691304931091</v>
      </c>
      <c r="AJ160" s="10">
        <v>1.3189768859385623e-05</v>
      </c>
      <c r="AK160" s="10">
        <v>1.2762175437812577e-05</v>
      </c>
      <c r="AL160" s="10">
        <v>1.4218308084853498e-05</v>
      </c>
      <c r="AM160" s="10">
        <v>1.8231753745389741e-05</v>
      </c>
      <c r="AN160" s="10">
        <v>4.7032544156983294e-06</v>
      </c>
      <c r="AO160" s="10">
        <v>1.957414117569042e-05</v>
      </c>
      <c r="AP160" s="10">
        <v>1.9179467465433798e-05</v>
      </c>
      <c r="AQ160" s="10">
        <v>7.0663543224450093e-05</v>
      </c>
      <c r="AR160" s="10">
        <v>3.9917088177306017e-05</v>
      </c>
      <c r="AS160" s="10">
        <v>3.8623033331089224e-05</v>
      </c>
      <c r="AT160" s="10">
        <v>3.9461188746508732e-05</v>
      </c>
      <c r="AU160" s="10">
        <v>5.6625706722349642e-05</v>
      </c>
      <c r="AV160" s="10">
        <v>3.4390689298599889e-05</v>
      </c>
      <c r="AW160" s="10">
        <v>5.7425485107029376e-05</v>
      </c>
      <c r="AX160" s="10">
        <v>5.6355005304891873e-05</v>
      </c>
      <c r="AY160" s="10">
        <v>0.00017934601636183071</v>
      </c>
      <c r="AZ160" s="10">
        <v>-0.3115458262395161</v>
      </c>
      <c r="BA160" s="10">
        <v>-0.3115458262395161</v>
      </c>
      <c r="BB160" s="10">
        <v>-0.3115458262395161</v>
      </c>
      <c r="BC160" s="10">
        <v>0.0037928007335163993</v>
      </c>
      <c r="BD160" s="10">
        <v>-0.82000390380142807</v>
      </c>
      <c r="BE160" s="10">
        <v>0.0037928007335163993</v>
      </c>
      <c r="BF160" s="10">
        <v>-1.1102230246251565e-16</v>
      </c>
      <c r="BG160" s="10">
        <v>3.1941035387978394</v>
      </c>
    </row>
    <row r="161" x14ac:dyDescent="0.3">
      <c r="A161" s="36">
        <v>0.90000000000000024</v>
      </c>
      <c r="B161" s="36">
        <v>0.95000000000000029</v>
      </c>
      <c r="C161" s="37">
        <v>19</v>
      </c>
      <c r="D161" s="2">
        <v>413153.38173170458</v>
      </c>
      <c r="E161" s="2">
        <v>413153.38173170458</v>
      </c>
      <c r="F161" s="2">
        <v>413153.38173170458</v>
      </c>
      <c r="G161" s="2">
        <v>656871.38944206294</v>
      </c>
      <c r="H161" s="2">
        <v>218528.30934191521</v>
      </c>
      <c r="I161" s="2">
        <v>656871.38944206294</v>
      </c>
      <c r="J161" s="2">
        <v>666478.62732924265</v>
      </c>
      <c r="K161" s="2">
        <v>1934112.01547635</v>
      </c>
      <c r="L161" s="10">
        <v>2066.4833315652941</v>
      </c>
      <c r="M161" s="10">
        <v>2066.4833315652941</v>
      </c>
      <c r="N161" s="10">
        <v>2066.4833315652941</v>
      </c>
      <c r="O161" s="10">
        <v>3285.4959859571991</v>
      </c>
      <c r="P161" s="10">
        <v>1093.0204827016621</v>
      </c>
      <c r="Q161" s="10">
        <v>3285.4959859571991</v>
      </c>
      <c r="R161" s="10">
        <v>3333.5488346910661</v>
      </c>
      <c r="S161" s="10">
        <v>9673.9138975691567</v>
      </c>
      <c r="T161" s="10">
        <v>115.1094609882268</v>
      </c>
      <c r="U161" s="10">
        <v>115.1094609882268</v>
      </c>
      <c r="V161" s="10">
        <v>115.1094609882268</v>
      </c>
      <c r="W161" s="10">
        <v>183.0122054437517</v>
      </c>
      <c r="X161" s="10">
        <v>60.884593981978853</v>
      </c>
      <c r="Y161" s="10">
        <v>183.0122054437517</v>
      </c>
      <c r="Z161" s="10">
        <v>185.68889653155961</v>
      </c>
      <c r="AA161" s="10">
        <v>538.86668108385743</v>
      </c>
      <c r="AB161" s="10">
        <v>0.57574690890974345</v>
      </c>
      <c r="AC161" s="10">
        <v>0.57574690890974345</v>
      </c>
      <c r="AD161" s="10">
        <v>0.57574690890974345</v>
      </c>
      <c r="AE161" s="10">
        <v>0.91537837700214664</v>
      </c>
      <c r="AF161" s="10">
        <v>0.30452854599792067</v>
      </c>
      <c r="AG161" s="10">
        <v>0.91537837700214664</v>
      </c>
      <c r="AH161" s="10">
        <v>0.92876647392034206</v>
      </c>
      <c r="AI161" s="10">
        <v>2.6952678197339082</v>
      </c>
      <c r="AJ161" s="10">
        <v>1.0791913427395686e-05</v>
      </c>
      <c r="AK161" s="10">
        <v>1.0442055045726125e-05</v>
      </c>
      <c r="AL161" s="10">
        <v>1.163346769542453e-05</v>
      </c>
      <c r="AM161" s="10">
        <v>1.6266334881614375e-05</v>
      </c>
      <c r="AN161" s="10">
        <v>7.7851697189827684e-06</v>
      </c>
      <c r="AO161" s="10">
        <v>1.7464010310269298e-05</v>
      </c>
      <c r="AP161" s="10">
        <v>1.7428008560366933e-05</v>
      </c>
      <c r="AQ161" s="10">
        <v>4.4428625609277316e-05</v>
      </c>
      <c r="AR161" s="10">
        <v>5.0709001604701701e-05</v>
      </c>
      <c r="AS161" s="10">
        <v>4.9065088376815352e-05</v>
      </c>
      <c r="AT161" s="10">
        <v>5.1094656441933264e-05</v>
      </c>
      <c r="AU161" s="10">
        <v>7.2892041603964014e-05</v>
      </c>
      <c r="AV161" s="10">
        <v>4.2175859017582661e-05</v>
      </c>
      <c r="AW161" s="10">
        <v>7.4889495417298677e-05</v>
      </c>
      <c r="AX161" s="10">
        <v>7.3783013865258803e-05</v>
      </c>
      <c r="AY161" s="10">
        <v>0.00022377464197110804</v>
      </c>
      <c r="AZ161" s="10">
        <v>-0.38009507763614236</v>
      </c>
      <c r="BA161" s="10">
        <v>-0.38009507763614236</v>
      </c>
      <c r="BB161" s="10">
        <v>-0.38009507763614236</v>
      </c>
      <c r="BC161" s="10">
        <v>-0.014414922689536813</v>
      </c>
      <c r="BD161" s="10">
        <v>-0.67211505308487329</v>
      </c>
      <c r="BE161" s="10">
        <v>-0.014414922689536813</v>
      </c>
      <c r="BF161" s="10">
        <v>0</v>
      </c>
      <c r="BG161" s="10">
        <v>1.901986554657952</v>
      </c>
    </row>
    <row r="162" x14ac:dyDescent="0.3">
      <c r="A162" s="36">
        <v>0.95000000000000029</v>
      </c>
      <c r="B162" s="36">
        <v>1.0000000000000002</v>
      </c>
      <c r="C162" s="37">
        <v>20</v>
      </c>
      <c r="D162" s="2">
        <v>294345.2054384767</v>
      </c>
      <c r="E162" s="2">
        <v>294345.2054384767</v>
      </c>
      <c r="F162" s="2">
        <v>294345.2054384767</v>
      </c>
      <c r="G162" s="2">
        <v>401796.94958490349</v>
      </c>
      <c r="H162" s="2">
        <v>21951.29614592384</v>
      </c>
      <c r="I162" s="2">
        <v>401796.94958490349</v>
      </c>
      <c r="J162" s="2">
        <v>483686.61841033632</v>
      </c>
      <c r="K162" s="2">
        <v>772683.3379261184</v>
      </c>
      <c r="L162" s="10">
        <v>1472.236432424432</v>
      </c>
      <c r="M162" s="10">
        <v>1472.236432424432</v>
      </c>
      <c r="N162" s="10">
        <v>1472.236432424432</v>
      </c>
      <c r="O162" s="10">
        <v>2009.6814783672089</v>
      </c>
      <c r="P162" s="10">
        <v>109.7945450710663</v>
      </c>
      <c r="Q162" s="10">
        <v>2009.6814783672089</v>
      </c>
      <c r="R162" s="10">
        <v>2419.271822141885</v>
      </c>
      <c r="S162" s="10">
        <v>3864.7565504848098</v>
      </c>
      <c r="T162" s="10">
        <v>118.3076212973309</v>
      </c>
      <c r="U162" s="10">
        <v>118.3076212973309</v>
      </c>
      <c r="V162" s="10">
        <v>118.3076212973309</v>
      </c>
      <c r="W162" s="10">
        <v>161.49623119935379</v>
      </c>
      <c r="X162" s="10">
        <v>8.8229928105974764</v>
      </c>
      <c r="Y162" s="10">
        <v>161.49623119935379</v>
      </c>
      <c r="Z162" s="10">
        <v>194.41054999429051</v>
      </c>
      <c r="AA162" s="10">
        <v>310.56842794481321</v>
      </c>
      <c r="AB162" s="10">
        <v>0.59174325618091017</v>
      </c>
      <c r="AC162" s="10">
        <v>0.59174325618091017</v>
      </c>
      <c r="AD162" s="10">
        <v>0.59174325618091017</v>
      </c>
      <c r="AE162" s="10">
        <v>0.80776119630263177</v>
      </c>
      <c r="AF162" s="10">
        <v>0.044130263441629201</v>
      </c>
      <c r="AG162" s="10">
        <v>0.80776119630263177</v>
      </c>
      <c r="AH162" s="10">
        <v>0.97238986489654378</v>
      </c>
      <c r="AI162" s="10">
        <v>1.5533806766106979</v>
      </c>
      <c r="AJ162" s="10">
        <v>7.6885440500250811e-06</v>
      </c>
      <c r="AK162" s="10">
        <v>7.4392924602274379e-06</v>
      </c>
      <c r="AL162" s="10">
        <v>8.2880973270001555e-06</v>
      </c>
      <c r="AM162" s="10">
        <v>9.9498377329397018e-06</v>
      </c>
      <c r="AN162" s="10">
        <v>7.8202483953821849e-07</v>
      </c>
      <c r="AO162" s="10">
        <v>1.0682435227001794e-05</v>
      </c>
      <c r="AP162" s="10">
        <v>1.2648109302424755e-05</v>
      </c>
      <c r="AQ162" s="10">
        <v>1.7749364287358151e-05</v>
      </c>
      <c r="AR162" s="10">
        <v>5.8397545654726782e-05</v>
      </c>
      <c r="AS162" s="10">
        <v>5.6504380837042789e-05</v>
      </c>
      <c r="AT162" s="10">
        <v>5.9382753768933421e-05</v>
      </c>
      <c r="AU162" s="10">
        <v>8.2841879336903722e-05</v>
      </c>
      <c r="AV162" s="10">
        <v>4.2957883857120877e-05</v>
      </c>
      <c r="AW162" s="10">
        <v>8.5571930644300472e-05</v>
      </c>
      <c r="AX162" s="10">
        <v>8.6431123167683558e-05</v>
      </c>
      <c r="AY162" s="10">
        <v>0.0002415240062584662</v>
      </c>
      <c r="AZ162" s="10">
        <v>-0.39145472660405811</v>
      </c>
      <c r="BA162" s="10">
        <v>-0.39145472660405811</v>
      </c>
      <c r="BB162" s="10">
        <v>-0.39145472660405811</v>
      </c>
      <c r="BC162" s="10">
        <v>-0.16930315147970787</v>
      </c>
      <c r="BD162" s="10">
        <v>-0.95461669744334043</v>
      </c>
      <c r="BE162" s="10">
        <v>-0.16930315147970787</v>
      </c>
      <c r="BF162" s="10">
        <v>0</v>
      </c>
      <c r="BG162" s="10">
        <v>0.59748752294530361</v>
      </c>
    </row>
    <row r="163" x14ac:dyDescent="0.3">
      <c r="A163" s="36">
        <v>1.0000000000000002</v>
      </c>
      <c r="B163" s="36">
        <v>1.0500000000000003</v>
      </c>
      <c r="C163" s="37">
        <v>21</v>
      </c>
      <c r="D163" s="2">
        <v>847316.54307445593</v>
      </c>
      <c r="E163" s="2">
        <v>847316.54307445593</v>
      </c>
      <c r="F163" s="2">
        <v>847316.54307445593</v>
      </c>
      <c r="G163" s="2">
        <v>1226172.7132593819</v>
      </c>
      <c r="H163" s="2">
        <v>374047.10953038739</v>
      </c>
      <c r="I163" s="2">
        <v>1226172.7132593819</v>
      </c>
      <c r="J163" s="2">
        <v>1272250.3310211799</v>
      </c>
      <c r="K163" s="2">
        <v>2570046.7415008652</v>
      </c>
      <c r="L163" s="10">
        <v>4238.0519929035436</v>
      </c>
      <c r="M163" s="10">
        <v>4238.0519929035436</v>
      </c>
      <c r="N163" s="10">
        <v>4238.0519929035436</v>
      </c>
      <c r="O163" s="10">
        <v>6132.9897941296686</v>
      </c>
      <c r="P163" s="10">
        <v>1870.8841588683231</v>
      </c>
      <c r="Q163" s="10">
        <v>6132.9897941296686</v>
      </c>
      <c r="R163" s="10">
        <v>6363.4577831943834</v>
      </c>
      <c r="S163" s="10">
        <v>12854.690261507019</v>
      </c>
      <c r="T163" s="10">
        <v>137.18329158195181</v>
      </c>
      <c r="U163" s="10">
        <v>137.18329158195181</v>
      </c>
      <c r="V163" s="10">
        <v>137.18329158195181</v>
      </c>
      <c r="W163" s="10">
        <v>198.5213321134386</v>
      </c>
      <c r="X163" s="10">
        <v>60.55943804178078</v>
      </c>
      <c r="Y163" s="10">
        <v>198.5213321134386</v>
      </c>
      <c r="Z163" s="10">
        <v>205.98144760921619</v>
      </c>
      <c r="AA163" s="10">
        <v>416.09888819033381</v>
      </c>
      <c r="AB163" s="10">
        <v>0.68615433869897946</v>
      </c>
      <c r="AC163" s="10">
        <v>0.68615433869897946</v>
      </c>
      <c r="AD163" s="10">
        <v>0.68615433869897946</v>
      </c>
      <c r="AE163" s="10">
        <v>0.99295090373715722</v>
      </c>
      <c r="AF163" s="10">
        <v>0.30290220246476979</v>
      </c>
      <c r="AG163" s="10">
        <v>0.99295090373715722</v>
      </c>
      <c r="AH163" s="10">
        <v>1.0302644173261311</v>
      </c>
      <c r="AI163" s="10">
        <v>2.0812159714731719</v>
      </c>
      <c r="AJ163" s="10">
        <v>2.2132619948873603e-05</v>
      </c>
      <c r="AK163" s="10">
        <v>2.1415112099175351e-05</v>
      </c>
      <c r="AL163" s="10">
        <v>2.3858523414087901e-05</v>
      </c>
      <c r="AM163" s="10">
        <v>3.0364141743966204e-05</v>
      </c>
      <c r="AN163" s="10">
        <v>1.3325597216023753e-05</v>
      </c>
      <c r="AO163" s="10">
        <v>3.2599825857419937e-05</v>
      </c>
      <c r="AP163" s="10">
        <v>3.3268568189229201e-05</v>
      </c>
      <c r="AQ163" s="10">
        <v>5.9036727740075025e-05</v>
      </c>
      <c r="AR163" s="10">
        <v>8.0530165603600389e-05</v>
      </c>
      <c r="AS163" s="10">
        <v>7.791949293621814e-05</v>
      </c>
      <c r="AT163" s="10">
        <v>8.3241277183021325e-05</v>
      </c>
      <c r="AU163" s="10">
        <v>0.00011320602108086993</v>
      </c>
      <c r="AV163" s="10">
        <v>5.6283481073144628e-05</v>
      </c>
      <c r="AW163" s="10">
        <v>0.0001181717565017204</v>
      </c>
      <c r="AX163" s="10">
        <v>0.00011969969135691277</v>
      </c>
      <c r="AY163" s="10">
        <v>0.00030056073399854121</v>
      </c>
      <c r="AZ163" s="10">
        <v>-0.33400171144435709</v>
      </c>
      <c r="BA163" s="10">
        <v>-0.33400171144435709</v>
      </c>
      <c r="BB163" s="10">
        <v>-0.33400171144435709</v>
      </c>
      <c r="BC163" s="10">
        <v>-0.036217414637898626</v>
      </c>
      <c r="BD163" s="10">
        <v>-0.70599566735411567</v>
      </c>
      <c r="BE163" s="10">
        <v>-0.036217414637898626</v>
      </c>
      <c r="BF163" s="10">
        <v>0</v>
      </c>
      <c r="BG163" s="10">
        <v>1.0200794441436702</v>
      </c>
    </row>
    <row r="164" x14ac:dyDescent="0.3">
      <c r="A164" s="36">
        <v>1.0500000000000003</v>
      </c>
      <c r="B164" s="36">
        <v>1.1000000000000003</v>
      </c>
      <c r="C164" s="37">
        <v>22</v>
      </c>
      <c r="D164" s="2">
        <v>276792.11110643198</v>
      </c>
      <c r="E164" s="2">
        <v>276792.11110643198</v>
      </c>
      <c r="F164" s="2">
        <v>276792.11110643198</v>
      </c>
      <c r="G164" s="2">
        <v>335115.1992018923</v>
      </c>
      <c r="H164" s="2">
        <v>89304.602195829619</v>
      </c>
      <c r="I164" s="2">
        <v>335115.1992018923</v>
      </c>
      <c r="J164" s="2">
        <v>334419.12948023598</v>
      </c>
      <c r="K164" s="2">
        <v>443798.75331044273</v>
      </c>
      <c r="L164" s="10">
        <v>1384.440523063779</v>
      </c>
      <c r="M164" s="10">
        <v>1384.440523063779</v>
      </c>
      <c r="N164" s="10">
        <v>1384.440523063779</v>
      </c>
      <c r="O164" s="10">
        <v>1676.157097885256</v>
      </c>
      <c r="P164" s="10">
        <v>446.67786838930652</v>
      </c>
      <c r="Q164" s="10">
        <v>1676.157097885256</v>
      </c>
      <c r="R164" s="10">
        <v>1672.6755422669021</v>
      </c>
      <c r="S164" s="10">
        <v>2219.763329641678</v>
      </c>
      <c r="T164" s="10">
        <v>177.78230121336571</v>
      </c>
      <c r="U164" s="10">
        <v>177.78230121336571</v>
      </c>
      <c r="V164" s="10">
        <v>177.78230121336571</v>
      </c>
      <c r="W164" s="10">
        <v>215.24295272555329</v>
      </c>
      <c r="X164" s="10">
        <v>57.359935671048952</v>
      </c>
      <c r="Y164" s="10">
        <v>215.24295272555329</v>
      </c>
      <c r="Z164" s="10">
        <v>214.79587034149861</v>
      </c>
      <c r="AA164" s="10">
        <v>285.04990017152198</v>
      </c>
      <c r="AB164" s="10">
        <v>0.88921978700712623</v>
      </c>
      <c r="AC164" s="10">
        <v>0.88921978700712623</v>
      </c>
      <c r="AD164" s="10">
        <v>0.88921978700712623</v>
      </c>
      <c r="AE164" s="10">
        <v>1.076588002692656</v>
      </c>
      <c r="AF164" s="10">
        <v>0.28689914255828092</v>
      </c>
      <c r="AG164" s="10">
        <v>1.076588002692656</v>
      </c>
      <c r="AH164" s="10">
        <v>1.074351815515358</v>
      </c>
      <c r="AI164" s="10">
        <v>1.425743787694135</v>
      </c>
      <c r="AJ164" s="10">
        <v>7.2300424794452944e-06</v>
      </c>
      <c r="AK164" s="10">
        <v>6.9956548540924356e-06</v>
      </c>
      <c r="AL164" s="10">
        <v>7.7938417674530519e-06</v>
      </c>
      <c r="AM164" s="10">
        <v>8.2985743354828903e-06</v>
      </c>
      <c r="AN164" s="10">
        <v>3.1815167877996338e-06</v>
      </c>
      <c r="AO164" s="10">
        <v>8.9095908088808481e-06</v>
      </c>
      <c r="AP164" s="10">
        <v>8.7448557423174964e-06</v>
      </c>
      <c r="AQ164" s="10">
        <v>1.019453294272489e-05</v>
      </c>
      <c r="AR164" s="10">
        <v>8.7760208083045681e-05</v>
      </c>
      <c r="AS164" s="10">
        <v>8.4915147790310571e-05</v>
      </c>
      <c r="AT164" s="10">
        <v>9.1035118950474374e-05</v>
      </c>
      <c r="AU164" s="10">
        <v>0.00012150459541635283</v>
      </c>
      <c r="AV164" s="10">
        <v>5.9464997860944263e-05</v>
      </c>
      <c r="AW164" s="10">
        <v>0.00012708134731060126</v>
      </c>
      <c r="AX164" s="10">
        <v>0.00012844454709923025</v>
      </c>
      <c r="AY164" s="10">
        <v>0.00031075526694126609</v>
      </c>
      <c r="AZ164" s="10">
        <v>-0.17231974278316442</v>
      </c>
      <c r="BA164" s="10">
        <v>-0.17231974278316442</v>
      </c>
      <c r="BB164" s="10">
        <v>-0.17231974278316442</v>
      </c>
      <c r="BC164" s="10">
        <v>0.0020814291417423636</v>
      </c>
      <c r="BD164" s="10">
        <v>-0.73295605925824447</v>
      </c>
      <c r="BE164" s="10">
        <v>0.0020814291417423636</v>
      </c>
      <c r="BF164" s="10">
        <v>-1.1102230246251565e-16</v>
      </c>
      <c r="BG164" s="10">
        <v>0.32707346616267952</v>
      </c>
    </row>
    <row r="165" x14ac:dyDescent="0.3">
      <c r="A165" s="36">
        <v>1.1000000000000003</v>
      </c>
      <c r="B165" s="36">
        <v>1.1500000000000004</v>
      </c>
      <c r="C165" s="37">
        <v>23</v>
      </c>
      <c r="D165" s="2">
        <v>950297.92077712482</v>
      </c>
      <c r="E165" s="2">
        <v>950297.92077712482</v>
      </c>
      <c r="F165" s="2">
        <v>950297.92077712482</v>
      </c>
      <c r="G165" s="2">
        <v>1465893.3378638369</v>
      </c>
      <c r="H165" s="2">
        <v>359876.77053493442</v>
      </c>
      <c r="I165" s="2">
        <v>1465893.3378638369</v>
      </c>
      <c r="J165" s="2">
        <v>1470938.9815627211</v>
      </c>
      <c r="K165" s="2">
        <v>3246149.8872468788</v>
      </c>
      <c r="L165" s="10">
        <v>4753.1374548504346</v>
      </c>
      <c r="M165" s="10">
        <v>4753.1374548504346</v>
      </c>
      <c r="N165" s="10">
        <v>4753.1374548504346</v>
      </c>
      <c r="O165" s="10">
        <v>7332.008601385176</v>
      </c>
      <c r="P165" s="10">
        <v>1800.0078920107301</v>
      </c>
      <c r="Q165" s="10">
        <v>7332.008601385176</v>
      </c>
      <c r="R165" s="10">
        <v>7357.2455692082603</v>
      </c>
      <c r="S165" s="10">
        <v>16236.37837754497</v>
      </c>
      <c r="T165" s="10">
        <v>145.21517209536671</v>
      </c>
      <c r="U165" s="10">
        <v>145.21517209536671</v>
      </c>
      <c r="V165" s="10">
        <v>145.21517209536671</v>
      </c>
      <c r="W165" s="10">
        <v>224.0033874400882</v>
      </c>
      <c r="X165" s="10">
        <v>54.992824906550332</v>
      </c>
      <c r="Y165" s="10">
        <v>224.0033874400882</v>
      </c>
      <c r="Z165" s="10">
        <v>224.7744130332687</v>
      </c>
      <c r="AA165" s="10">
        <v>496.04466580166991</v>
      </c>
      <c r="AB165" s="10">
        <v>0.72632766883735955</v>
      </c>
      <c r="AC165" s="10">
        <v>0.72632766883735955</v>
      </c>
      <c r="AD165" s="10">
        <v>0.72632766883735955</v>
      </c>
      <c r="AE165" s="10">
        <v>1.1204053671759719</v>
      </c>
      <c r="AF165" s="10">
        <v>0.275059484080109</v>
      </c>
      <c r="AG165" s="10">
        <v>1.1204053671759719</v>
      </c>
      <c r="AH165" s="10">
        <v>1.124261832128139</v>
      </c>
      <c r="AI165" s="10">
        <v>2.4810834883996922</v>
      </c>
      <c r="AJ165" s="10">
        <v>2.4822580050719852e-05</v>
      </c>
      <c r="AK165" s="10">
        <v>2.4017867545951023e-05</v>
      </c>
      <c r="AL165" s="10">
        <v>2.6758246818778059e-05</v>
      </c>
      <c r="AM165" s="10">
        <v>3.6300427020689711e-05</v>
      </c>
      <c r="AN165" s="10">
        <v>1.2820772489253392e-05</v>
      </c>
      <c r="AO165" s="10">
        <v>3.897319441474489e-05</v>
      </c>
      <c r="AP165" s="10">
        <v>3.8464154904983144e-05</v>
      </c>
      <c r="AQ165" s="10">
        <v>7.4567541516756003e-05</v>
      </c>
      <c r="AR165" s="10">
        <v>0.00011258278813376554</v>
      </c>
      <c r="AS165" s="10">
        <v>0.00010893301533626159</v>
      </c>
      <c r="AT165" s="10">
        <v>0.00011779336576925244</v>
      </c>
      <c r="AU165" s="10">
        <v>0.00015780502243704252</v>
      </c>
      <c r="AV165" s="10">
        <v>7.2285770350197657e-05</v>
      </c>
      <c r="AW165" s="10">
        <v>0.00016605454172534615</v>
      </c>
      <c r="AX165" s="10">
        <v>0.00016690870200421339</v>
      </c>
      <c r="AY165" s="10">
        <v>0.00038532280845802211</v>
      </c>
      <c r="AZ165" s="10">
        <v>-0.35395150125973873</v>
      </c>
      <c r="BA165" s="10">
        <v>-0.35395150125973873</v>
      </c>
      <c r="BB165" s="10">
        <v>-0.35395150125973873</v>
      </c>
      <c r="BC165" s="10">
        <v>-0.0034302195822724091</v>
      </c>
      <c r="BD165" s="10">
        <v>-0.75534214875956152</v>
      </c>
      <c r="BE165" s="10">
        <v>-0.0034302195822724091</v>
      </c>
      <c r="BF165" s="10">
        <v>-1.1102230246251565e-16</v>
      </c>
      <c r="BG165" s="10">
        <v>1.2068555718050105</v>
      </c>
    </row>
    <row r="166" x14ac:dyDescent="0.3">
      <c r="A166" s="36">
        <v>1.1500000000000004</v>
      </c>
      <c r="B166" s="36">
        <v>1.2000000000000004</v>
      </c>
      <c r="C166" s="37">
        <v>24</v>
      </c>
      <c r="D166" s="2">
        <v>1824486.036261376</v>
      </c>
      <c r="E166" s="2">
        <v>1824486.036261376</v>
      </c>
      <c r="F166" s="2">
        <v>1824486.036261376</v>
      </c>
      <c r="G166" s="2">
        <v>2245321.8906631791</v>
      </c>
      <c r="H166" s="2">
        <v>619321.08960984764</v>
      </c>
      <c r="I166" s="2">
        <v>2245321.8906631791</v>
      </c>
      <c r="J166" s="2">
        <v>2266994.9629061879</v>
      </c>
      <c r="K166" s="2">
        <v>4683483.0134333102</v>
      </c>
      <c r="L166" s="10">
        <v>9125.5939060813998</v>
      </c>
      <c r="M166" s="10">
        <v>9125.5939060813998</v>
      </c>
      <c r="N166" s="10">
        <v>9125.5939060813998</v>
      </c>
      <c r="O166" s="10">
        <v>11230.50292268265</v>
      </c>
      <c r="P166" s="10">
        <v>3097.6793732181009</v>
      </c>
      <c r="Q166" s="10">
        <v>11230.50292268265</v>
      </c>
      <c r="R166" s="10">
        <v>11338.905865788831</v>
      </c>
      <c r="S166" s="10">
        <v>23425.536396103111</v>
      </c>
      <c r="T166" s="10">
        <v>190.09307777856401</v>
      </c>
      <c r="U166" s="10">
        <v>190.09307777856401</v>
      </c>
      <c r="V166" s="10">
        <v>190.09307777856401</v>
      </c>
      <c r="W166" s="10">
        <v>233.93993722986309</v>
      </c>
      <c r="X166" s="10">
        <v>64.527022798350401</v>
      </c>
      <c r="Y166" s="10">
        <v>233.93993722986309</v>
      </c>
      <c r="Z166" s="10">
        <v>236.19805317359109</v>
      </c>
      <c r="AA166" s="10">
        <v>487.97178112226311</v>
      </c>
      <c r="AB166" s="10">
        <v>0.95079501716493608</v>
      </c>
      <c r="AC166" s="10">
        <v>0.95079501716493608</v>
      </c>
      <c r="AD166" s="10">
        <v>0.95079501716493608</v>
      </c>
      <c r="AE166" s="10">
        <v>1.1701053464615641</v>
      </c>
      <c r="AF166" s="10">
        <v>0.32274700618308472</v>
      </c>
      <c r="AG166" s="10">
        <v>1.1701053464615641</v>
      </c>
      <c r="AH166" s="10">
        <v>1.1813998418349221</v>
      </c>
      <c r="AI166" s="10">
        <v>2.440705066328646</v>
      </c>
      <c r="AJ166" s="10">
        <v>4.7657108046162039e-05</v>
      </c>
      <c r="AK166" s="10">
        <v>4.6112132837803157e-05</v>
      </c>
      <c r="AL166" s="10">
        <v>5.1373413124772914e-05</v>
      </c>
      <c r="AM166" s="10">
        <v>5.5601687602148496e-05</v>
      </c>
      <c r="AN166" s="10">
        <v>2.2063593534758562e-05</v>
      </c>
      <c r="AO166" s="10">
        <v>5.969558924117778e-05</v>
      </c>
      <c r="AP166" s="10">
        <v>5.9280532037706407e-05</v>
      </c>
      <c r="AQ166" s="10">
        <v>0.00010758462368581611</v>
      </c>
      <c r="AR166" s="10">
        <v>0.00016023989617992759</v>
      </c>
      <c r="AS166" s="10">
        <v>0.00015504514817406474</v>
      </c>
      <c r="AT166" s="10">
        <v>0.00016916677889402534</v>
      </c>
      <c r="AU166" s="10">
        <v>0.00021340671003919101</v>
      </c>
      <c r="AV166" s="10">
        <v>9.4349363884956212e-05</v>
      </c>
      <c r="AW166" s="10">
        <v>0.00022575013096652393</v>
      </c>
      <c r="AX166" s="10">
        <v>0.00022618923404191981</v>
      </c>
      <c r="AY166" s="10">
        <v>0.00049290743214383819</v>
      </c>
      <c r="AZ166" s="10">
        <v>-0.19519625490368753</v>
      </c>
      <c r="BA166" s="10">
        <v>-0.19519625490368753</v>
      </c>
      <c r="BB166" s="10">
        <v>-0.19519625490368753</v>
      </c>
      <c r="BC166" s="10">
        <v>-0.0095602648429464754</v>
      </c>
      <c r="BD166" s="10">
        <v>-0.72680967547633846</v>
      </c>
      <c r="BE166" s="10">
        <v>-0.0095602648429464754</v>
      </c>
      <c r="BF166" s="10">
        <v>0</v>
      </c>
      <c r="BG166" s="10">
        <v>1.065943281774782</v>
      </c>
    </row>
    <row r="167" x14ac:dyDescent="0.3">
      <c r="A167" s="36">
        <v>1.2000000000000004</v>
      </c>
      <c r="B167" s="36">
        <v>1.2500000000000004</v>
      </c>
      <c r="C167" s="37">
        <v>25</v>
      </c>
      <c r="D167" s="2">
        <v>2335309.8141447911</v>
      </c>
      <c r="E167" s="2">
        <v>2335309.8141447911</v>
      </c>
      <c r="F167" s="2">
        <v>2335309.8141447911</v>
      </c>
      <c r="G167" s="2">
        <v>3297572.409094641</v>
      </c>
      <c r="H167" s="2">
        <v>1056825.1852464681</v>
      </c>
      <c r="I167" s="2">
        <v>3297572.409094641</v>
      </c>
      <c r="J167" s="2">
        <v>3233169.3820977109</v>
      </c>
      <c r="K167" s="2">
        <v>5988981.1626672456</v>
      </c>
      <c r="L167" s="10">
        <v>11680.598582404689</v>
      </c>
      <c r="M167" s="10">
        <v>11680.598582404689</v>
      </c>
      <c r="N167" s="10">
        <v>11680.598582404689</v>
      </c>
      <c r="O167" s="10">
        <v>16493.580155296509</v>
      </c>
      <c r="P167" s="10">
        <v>5285.9584993265962</v>
      </c>
      <c r="Q167" s="10">
        <v>16493.580155296509</v>
      </c>
      <c r="R167" s="10">
        <v>16171.45334313373</v>
      </c>
      <c r="S167" s="10">
        <v>29955.29092328055</v>
      </c>
      <c r="T167" s="10">
        <v>176.63507702441251</v>
      </c>
      <c r="U167" s="10">
        <v>176.63507702441251</v>
      </c>
      <c r="V167" s="10">
        <v>176.63507702441251</v>
      </c>
      <c r="W167" s="10">
        <v>249.41742330976899</v>
      </c>
      <c r="X167" s="10">
        <v>79.934746502022406</v>
      </c>
      <c r="Y167" s="10">
        <v>249.41742330976899</v>
      </c>
      <c r="Z167" s="10">
        <v>244.54619227853479</v>
      </c>
      <c r="AA167" s="10">
        <v>452.9866412405255</v>
      </c>
      <c r="AB167" s="10">
        <v>0.88348167673412459</v>
      </c>
      <c r="AC167" s="10">
        <v>0.88348167673412459</v>
      </c>
      <c r="AD167" s="10">
        <v>0.88348167673412459</v>
      </c>
      <c r="AE167" s="10">
        <v>1.2475196153817429</v>
      </c>
      <c r="AF167" s="10">
        <v>0.39981234225161022</v>
      </c>
      <c r="AG167" s="10">
        <v>1.2475196153817429</v>
      </c>
      <c r="AH167" s="10">
        <v>1.2231550133347819</v>
      </c>
      <c r="AI167" s="10">
        <v>2.2657187014220681</v>
      </c>
      <c r="AJ167" s="10">
        <v>6.1000254275454972e-05</v>
      </c>
      <c r="AK167" s="10">
        <v>5.9022713370793317e-05</v>
      </c>
      <c r="AL167" s="10">
        <v>6.575705895904686e-05</v>
      </c>
      <c r="AM167" s="10">
        <v>8.1658933491175265e-05</v>
      </c>
      <c r="AN167" s="10">
        <v>3.7649874541270956e-05</v>
      </c>
      <c r="AO167" s="10">
        <v>8.7671406422805995e-05</v>
      </c>
      <c r="AP167" s="10">
        <v>8.4545402294617348e-05</v>
      </c>
      <c r="AQ167" s="10">
        <v>0.00013757331515859716</v>
      </c>
      <c r="AR167" s="10">
        <v>0.00022124015045538257</v>
      </c>
      <c r="AS167" s="10">
        <v>0.00021406786154485805</v>
      </c>
      <c r="AT167" s="10">
        <v>0.00023492383785307219</v>
      </c>
      <c r="AU167" s="10">
        <v>0.00029506564353036627</v>
      </c>
      <c r="AV167" s="10">
        <v>0.00013199923842622716</v>
      </c>
      <c r="AW167" s="10">
        <v>0.0003134215373893299</v>
      </c>
      <c r="AX167" s="10">
        <v>0.00031073463633653718</v>
      </c>
      <c r="AY167" s="10">
        <v>0.00063048074730243531</v>
      </c>
      <c r="AZ167" s="10">
        <v>-0.27770260751707976</v>
      </c>
      <c r="BA167" s="10">
        <v>-0.27770260751707976</v>
      </c>
      <c r="BB167" s="10">
        <v>-0.27770260751707976</v>
      </c>
      <c r="BC167" s="10">
        <v>0.019919472005869521</v>
      </c>
      <c r="BD167" s="10">
        <v>-0.67313027548195148</v>
      </c>
      <c r="BE167" s="10">
        <v>0.019919472005869521</v>
      </c>
      <c r="BF167" s="10">
        <v>0</v>
      </c>
      <c r="BG167" s="10">
        <v>0.85235614188005759</v>
      </c>
    </row>
    <row r="168" x14ac:dyDescent="0.3">
      <c r="A168" s="36">
        <v>1.2500000000000004</v>
      </c>
      <c r="B168" s="36">
        <v>1.3000000000000005</v>
      </c>
      <c r="C168" s="37">
        <v>26</v>
      </c>
      <c r="D168" s="2">
        <v>1146102.309767409</v>
      </c>
      <c r="E168" s="2">
        <v>1146102.309767409</v>
      </c>
      <c r="F168" s="2">
        <v>1146102.309767409</v>
      </c>
      <c r="G168" s="2">
        <v>1476407.752893016</v>
      </c>
      <c r="H168" s="2">
        <v>307784.99122549349</v>
      </c>
      <c r="I168" s="2">
        <v>1476407.752893016</v>
      </c>
      <c r="J168" s="2">
        <v>1503819.2937659461</v>
      </c>
      <c r="K168" s="2">
        <v>3635399.2333460748</v>
      </c>
      <c r="L168" s="10">
        <v>5732.4989316941792</v>
      </c>
      <c r="M168" s="10">
        <v>5732.4989316941792</v>
      </c>
      <c r="N168" s="10">
        <v>5732.4989316941792</v>
      </c>
      <c r="O168" s="10">
        <v>7384.5989089070144</v>
      </c>
      <c r="P168" s="10">
        <v>1539.458666434158</v>
      </c>
      <c r="Q168" s="10">
        <v>7384.5989089070144</v>
      </c>
      <c r="R168" s="10">
        <v>7521.70414587495</v>
      </c>
      <c r="S168" s="10">
        <v>18183.30008048538</v>
      </c>
      <c r="T168" s="10">
        <v>196.06104390120171</v>
      </c>
      <c r="U168" s="10">
        <v>196.06104390120171</v>
      </c>
      <c r="V168" s="10">
        <v>196.06104390120171</v>
      </c>
      <c r="W168" s="10">
        <v>252.5656241935126</v>
      </c>
      <c r="X168" s="10">
        <v>52.652059211920488</v>
      </c>
      <c r="Y168" s="10">
        <v>252.5656241935126</v>
      </c>
      <c r="Z168" s="10">
        <v>257.25485243490562</v>
      </c>
      <c r="AA168" s="10">
        <v>621.89925158785172</v>
      </c>
      <c r="AB168" s="10">
        <v>0.98064519644722958</v>
      </c>
      <c r="AC168" s="10">
        <v>0.98064519644722958</v>
      </c>
      <c r="AD168" s="10">
        <v>0.98064519644722958</v>
      </c>
      <c r="AE168" s="10">
        <v>1.263266078894657</v>
      </c>
      <c r="AF168" s="10">
        <v>0.26335159663458491</v>
      </c>
      <c r="AG168" s="10">
        <v>1.263266078894657</v>
      </c>
      <c r="AH168" s="10">
        <v>1.286720351392991</v>
      </c>
      <c r="AI168" s="10">
        <v>3.110574653734238</v>
      </c>
      <c r="AJ168" s="10">
        <v>2.9937155189449983e-05</v>
      </c>
      <c r="AK168" s="10">
        <v>2.8966635481630293e-05</v>
      </c>
      <c r="AL168" s="10">
        <v>3.2271656933910634e-05</v>
      </c>
      <c r="AM168" s="10">
        <v>3.6560799140252076e-05</v>
      </c>
      <c r="AN168" s="10">
        <v>1.0964979324015158e-05</v>
      </c>
      <c r="AO168" s="10">
        <v>3.9252737496430939e-05</v>
      </c>
      <c r="AP168" s="10">
        <v>3.932395496315104e-05</v>
      </c>
      <c r="AQ168" s="10">
        <v>8.3509016120148039e-05</v>
      </c>
      <c r="AR168" s="10">
        <v>0.00025117730564483257</v>
      </c>
      <c r="AS168" s="10">
        <v>0.00024303449702648834</v>
      </c>
      <c r="AT168" s="10">
        <v>0.00026719549478698283</v>
      </c>
      <c r="AU168" s="10">
        <v>0.00033162644267061833</v>
      </c>
      <c r="AV168" s="10">
        <v>0.00014296421775024233</v>
      </c>
      <c r="AW168" s="10">
        <v>0.00035267427488576083</v>
      </c>
      <c r="AX168" s="10">
        <v>0.00035005859129968824</v>
      </c>
      <c r="AY168" s="10">
        <v>0.00071398976342258334</v>
      </c>
      <c r="AZ168" s="10">
        <v>-0.23787231982023771</v>
      </c>
      <c r="BA168" s="10">
        <v>-0.23787231982023771</v>
      </c>
      <c r="BB168" s="10">
        <v>-0.23787231982023771</v>
      </c>
      <c r="BC168" s="10">
        <v>-0.01822794865484445</v>
      </c>
      <c r="BD168" s="10">
        <v>-0.79533113286854995</v>
      </c>
      <c r="BE168" s="10">
        <v>-0.01822794865484445</v>
      </c>
      <c r="BF168" s="10">
        <v>0</v>
      </c>
      <c r="BG168" s="10">
        <v>1.417444202515922</v>
      </c>
    </row>
    <row r="169" x14ac:dyDescent="0.3">
      <c r="A169" s="36">
        <v>1.3000000000000005</v>
      </c>
      <c r="B169" s="36">
        <v>1.3500000000000005</v>
      </c>
      <c r="C169" s="37">
        <v>27</v>
      </c>
      <c r="D169" s="2">
        <v>1740192.7000541459</v>
      </c>
      <c r="E169" s="2">
        <v>1740192.7000541459</v>
      </c>
      <c r="F169" s="2">
        <v>1740192.7000541459</v>
      </c>
      <c r="G169" s="2">
        <v>2450268.3490766301</v>
      </c>
      <c r="H169" s="2">
        <v>552285.97769256821</v>
      </c>
      <c r="I169" s="2">
        <v>2450268.3490766301</v>
      </c>
      <c r="J169" s="2">
        <v>2486779.4229721609</v>
      </c>
      <c r="K169" s="2">
        <v>5990592.1392916832</v>
      </c>
      <c r="L169" s="10">
        <v>8703.9810573515606</v>
      </c>
      <c r="M169" s="10">
        <v>8703.9810573515606</v>
      </c>
      <c r="N169" s="10">
        <v>8703.9810573515606</v>
      </c>
      <c r="O169" s="10">
        <v>12255.59059932126</v>
      </c>
      <c r="P169" s="10">
        <v>2762.3875723231272</v>
      </c>
      <c r="Q169" s="10">
        <v>12255.59059932126</v>
      </c>
      <c r="R169" s="10">
        <v>12438.209280321569</v>
      </c>
      <c r="S169" s="10">
        <v>29963.348599894471</v>
      </c>
      <c r="T169" s="10">
        <v>185.3993251723669</v>
      </c>
      <c r="U169" s="10">
        <v>185.3993251723669</v>
      </c>
      <c r="V169" s="10">
        <v>185.3993251723669</v>
      </c>
      <c r="W169" s="10">
        <v>261.05045630629411</v>
      </c>
      <c r="X169" s="10">
        <v>58.840292551035922</v>
      </c>
      <c r="Y169" s="10">
        <v>261.05045630629411</v>
      </c>
      <c r="Z169" s="10">
        <v>264.94032922745919</v>
      </c>
      <c r="AA169" s="10">
        <v>638.23491500280761</v>
      </c>
      <c r="AB169" s="10">
        <v>0.92731811499716876</v>
      </c>
      <c r="AC169" s="10">
        <v>0.92731811499716876</v>
      </c>
      <c r="AD169" s="10">
        <v>0.92731811499716876</v>
      </c>
      <c r="AE169" s="10">
        <v>1.3057049524643261</v>
      </c>
      <c r="AF169" s="10">
        <v>0.29430349395058691</v>
      </c>
      <c r="AG169" s="10">
        <v>1.3057049524643261</v>
      </c>
      <c r="AH169" s="10">
        <v>1.325161062250485</v>
      </c>
      <c r="AI169" s="10">
        <v>3.1922812974402039</v>
      </c>
      <c r="AJ169" s="10">
        <v>4.5455295288290142e-05</v>
      </c>
      <c r="AK169" s="10">
        <v>4.3981699697029833e-05</v>
      </c>
      <c r="AL169" s="10">
        <v>4.8999902832793331e-05</v>
      </c>
      <c r="AM169" s="10">
        <v>6.0676848096177114e-05</v>
      </c>
      <c r="AN169" s="10">
        <v>1.9675437396184871e-05</v>
      </c>
      <c r="AO169" s="10">
        <v>6.5144429182015812e-05</v>
      </c>
      <c r="AP169" s="10">
        <v>6.5027761272670552e-05</v>
      </c>
      <c r="AQ169" s="10">
        <v>0.00013761032101799914</v>
      </c>
      <c r="AR169" s="10">
        <v>0.00029663260093312272</v>
      </c>
      <c r="AS169" s="10">
        <v>0.00028701619672351819</v>
      </c>
      <c r="AT169" s="10">
        <v>0.00031619539761977615</v>
      </c>
      <c r="AU169" s="10">
        <v>0.00039230329076679545</v>
      </c>
      <c r="AV169" s="10">
        <v>0.00016263965514642719</v>
      </c>
      <c r="AW169" s="10">
        <v>0.00041781870406777666</v>
      </c>
      <c r="AX169" s="10">
        <v>0.00041508635257235879</v>
      </c>
      <c r="AY169" s="10">
        <v>0.00085160008444058245</v>
      </c>
      <c r="AZ169" s="10">
        <v>-0.30022233416492805</v>
      </c>
      <c r="BA169" s="10">
        <v>-0.30022233416492805</v>
      </c>
      <c r="BB169" s="10">
        <v>-0.30022233416492805</v>
      </c>
      <c r="BC169" s="10">
        <v>-0.014682071742371572</v>
      </c>
      <c r="BD169" s="10">
        <v>-0.77791115183328785</v>
      </c>
      <c r="BE169" s="10">
        <v>-0.014682071742371572</v>
      </c>
      <c r="BF169" s="10">
        <v>0</v>
      </c>
      <c r="BG169" s="10">
        <v>1.408976077231578</v>
      </c>
    </row>
    <row r="170" x14ac:dyDescent="0.3">
      <c r="A170" s="36">
        <v>1.3500000000000005</v>
      </c>
      <c r="B170" s="36">
        <v>1.4000000000000006</v>
      </c>
      <c r="C170" s="37">
        <v>28</v>
      </c>
      <c r="D170" s="2">
        <v>1221363.9715147361</v>
      </c>
      <c r="E170" s="2">
        <v>1221363.9715147361</v>
      </c>
      <c r="F170" s="2">
        <v>1221363.9715147361</v>
      </c>
      <c r="G170" s="2">
        <v>1774313.3759024739</v>
      </c>
      <c r="H170" s="2">
        <v>436108.46960483468</v>
      </c>
      <c r="I170" s="2">
        <v>1774313.3759024739</v>
      </c>
      <c r="J170" s="2">
        <v>1838647.5055317909</v>
      </c>
      <c r="K170" s="2">
        <v>3625372.353511367</v>
      </c>
      <c r="L170" s="10">
        <v>6108.9377468743314</v>
      </c>
      <c r="M170" s="10">
        <v>6108.9377468743314</v>
      </c>
      <c r="N170" s="10">
        <v>6108.9377468743314</v>
      </c>
      <c r="O170" s="10">
        <v>8874.6436030791938</v>
      </c>
      <c r="P170" s="10">
        <v>2181.2985758835512</v>
      </c>
      <c r="Q170" s="10">
        <v>8874.6436030791938</v>
      </c>
      <c r="R170" s="10">
        <v>9196.425808933378</v>
      </c>
      <c r="S170" s="10">
        <v>18133.14829433956</v>
      </c>
      <c r="T170" s="10">
        <v>183.45095764479331</v>
      </c>
      <c r="U170" s="10">
        <v>183.45095764479331</v>
      </c>
      <c r="V170" s="10">
        <v>183.45095764479331</v>
      </c>
      <c r="W170" s="10">
        <v>266.5049039948268</v>
      </c>
      <c r="X170" s="10">
        <v>65.504238091115909</v>
      </c>
      <c r="Y170" s="10">
        <v>266.5049039948268</v>
      </c>
      <c r="Z170" s="10">
        <v>276.16800030763631</v>
      </c>
      <c r="AA170" s="10">
        <v>544.53712863806572</v>
      </c>
      <c r="AB170" s="10">
        <v>0.91757289881953974</v>
      </c>
      <c r="AC170" s="10">
        <v>0.91757289881953974</v>
      </c>
      <c r="AD170" s="10">
        <v>0.91757289881953974</v>
      </c>
      <c r="AE170" s="10">
        <v>1.332986649116557</v>
      </c>
      <c r="AF170" s="10">
        <v>0.32763477717357348</v>
      </c>
      <c r="AG170" s="10">
        <v>1.332986649116557</v>
      </c>
      <c r="AH170" s="10">
        <v>1.3813188868391031</v>
      </c>
      <c r="AI170" s="10">
        <v>2.7236298902660949</v>
      </c>
      <c r="AJ170" s="10">
        <v>3.1903053022779427e-05</v>
      </c>
      <c r="AK170" s="10">
        <v>3.0868801721936543e-05</v>
      </c>
      <c r="AL170" s="10">
        <v>3.4390855636754775e-05</v>
      </c>
      <c r="AM170" s="10">
        <v>4.3937939787379037e-05</v>
      </c>
      <c r="AN170" s="10">
        <v>1.5536561198793194e-05</v>
      </c>
      <c r="AO170" s="10">
        <v>4.7173050293344519e-05</v>
      </c>
      <c r="AP170" s="10">
        <v>4.8079507957087923e-05</v>
      </c>
      <c r="AQ170" s="10">
        <v>8.327868794544006e-05</v>
      </c>
      <c r="AR170" s="10">
        <v>0.00032853565395590215</v>
      </c>
      <c r="AS170" s="10">
        <v>0.00031788499844545473</v>
      </c>
      <c r="AT170" s="10">
        <v>0.00035058625325653093</v>
      </c>
      <c r="AU170" s="10">
        <v>0.00043624123055417447</v>
      </c>
      <c r="AV170" s="10">
        <v>0.00017817621634522038</v>
      </c>
      <c r="AW170" s="10">
        <v>0.0004649917543611212</v>
      </c>
      <c r="AX170" s="10">
        <v>0.00046316586052944672</v>
      </c>
      <c r="AY170" s="10">
        <v>0.00093487877238602253</v>
      </c>
      <c r="AZ170" s="10">
        <v>-0.33572695808189634</v>
      </c>
      <c r="BA170" s="10">
        <v>-0.33572695808189634</v>
      </c>
      <c r="BB170" s="10">
        <v>-0.33572695808189634</v>
      </c>
      <c r="BC170" s="10">
        <v>-0.034989920273331365</v>
      </c>
      <c r="BD170" s="10">
        <v>-0.76281018069382511</v>
      </c>
      <c r="BE170" s="10">
        <v>-0.034989920273331365</v>
      </c>
      <c r="BF170" s="10">
        <v>0</v>
      </c>
      <c r="BG170" s="10">
        <v>0.9717604068229504</v>
      </c>
    </row>
    <row r="171" x14ac:dyDescent="0.3">
      <c r="A171" s="36">
        <v>1.4000000000000006</v>
      </c>
      <c r="B171" s="36">
        <v>1.4500000000000006</v>
      </c>
      <c r="C171" s="37">
        <v>29</v>
      </c>
      <c r="D171" s="2">
        <v>1582537.0009742421</v>
      </c>
      <c r="E171" s="2">
        <v>1582537.0009742421</v>
      </c>
      <c r="F171" s="2">
        <v>1582537.0009742421</v>
      </c>
      <c r="G171" s="2">
        <v>2231354.7159547899</v>
      </c>
      <c r="H171" s="2">
        <v>577786.09446700837</v>
      </c>
      <c r="I171" s="2">
        <v>2231354.7159547899</v>
      </c>
      <c r="J171" s="2">
        <v>2275356.616469366</v>
      </c>
      <c r="K171" s="2">
        <v>4482504.5471584015</v>
      </c>
      <c r="L171" s="10">
        <v>7915.4291812677784</v>
      </c>
      <c r="M171" s="10">
        <v>7915.4291812677784</v>
      </c>
      <c r="N171" s="10">
        <v>7915.4291812677784</v>
      </c>
      <c r="O171" s="10">
        <v>11160.642829554599</v>
      </c>
      <c r="P171" s="10">
        <v>2889.932374320098</v>
      </c>
      <c r="Q171" s="10">
        <v>11160.642829554599</v>
      </c>
      <c r="R171" s="10">
        <v>11380.72863301442</v>
      </c>
      <c r="S171" s="10">
        <v>22420.295560799099</v>
      </c>
      <c r="T171" s="10">
        <v>197.1271551729142</v>
      </c>
      <c r="U171" s="10">
        <v>197.1271551729142</v>
      </c>
      <c r="V171" s="10">
        <v>197.1271551729142</v>
      </c>
      <c r="W171" s="10">
        <v>277.94649165678061</v>
      </c>
      <c r="X171" s="10">
        <v>71.971352979824459</v>
      </c>
      <c r="Y171" s="10">
        <v>277.94649165678061</v>
      </c>
      <c r="Z171" s="10">
        <v>283.42754484245643</v>
      </c>
      <c r="AA171" s="10">
        <v>558.35874225184671</v>
      </c>
      <c r="AB171" s="10">
        <v>0.98597760148129565</v>
      </c>
      <c r="AC171" s="10">
        <v>0.98597760148129565</v>
      </c>
      <c r="AD171" s="10">
        <v>0.98597760148129565</v>
      </c>
      <c r="AE171" s="10">
        <v>1.3902144275531481</v>
      </c>
      <c r="AF171" s="10">
        <v>0.35998156582823471</v>
      </c>
      <c r="AG171" s="10">
        <v>1.3902144275531481</v>
      </c>
      <c r="AH171" s="10">
        <v>1.417629197825989</v>
      </c>
      <c r="AI171" s="10">
        <v>2.7927619255129041</v>
      </c>
      <c r="AJ171" s="10">
        <v>4.1337195979325183e-05</v>
      </c>
      <c r="AK171" s="10">
        <v>3.9997103271448986e-05</v>
      </c>
      <c r="AL171" s="10">
        <v>4.4560673811943497e-05</v>
      </c>
      <c r="AM171" s="10">
        <v>5.5255813592702519e-05</v>
      </c>
      <c r="AN171" s="10">
        <v>2.0583890573444769e-05</v>
      </c>
      <c r="AO171" s="10">
        <v>5.9324248843295894e-05</v>
      </c>
      <c r="AP171" s="10">
        <v>5.9499184165325047e-05</v>
      </c>
      <c r="AQ171" s="10">
        <v>0.0001029679329449463</v>
      </c>
      <c r="AR171" s="10">
        <v>0.00036987284993522733</v>
      </c>
      <c r="AS171" s="10">
        <v>0.00035788210171690369</v>
      </c>
      <c r="AT171" s="10">
        <v>0.00039514692706847442</v>
      </c>
      <c r="AU171" s="10">
        <v>0.00049149704414687694</v>
      </c>
      <c r="AV171" s="10">
        <v>0.00019876010691866514</v>
      </c>
      <c r="AW171" s="10">
        <v>0.00052431600320441713</v>
      </c>
      <c r="AX171" s="10">
        <v>0.00052266504469477182</v>
      </c>
      <c r="AY171" s="10">
        <v>0.0010378467053309688</v>
      </c>
      <c r="AZ171" s="10">
        <v>-0.30448836480417774</v>
      </c>
      <c r="BA171" s="10">
        <v>-0.30448836480417774</v>
      </c>
      <c r="BB171" s="10">
        <v>-0.30448836480417774</v>
      </c>
      <c r="BC171" s="10">
        <v>-0.019338463340684231</v>
      </c>
      <c r="BD171" s="10">
        <v>-0.74606789534224771</v>
      </c>
      <c r="BE171" s="10">
        <v>-0.019338463340684231</v>
      </c>
      <c r="BF171" s="10">
        <v>0</v>
      </c>
      <c r="BG171" s="10">
        <v>0.97002285914804465</v>
      </c>
    </row>
    <row r="172" x14ac:dyDescent="0.3">
      <c r="A172" s="36">
        <v>1.4500000000000006</v>
      </c>
      <c r="B172" s="36">
        <v>1.5000000000000007</v>
      </c>
      <c r="C172" s="37">
        <v>30</v>
      </c>
      <c r="D172" s="2">
        <v>2770635.6195289199</v>
      </c>
      <c r="E172" s="2">
        <v>2770635.6195289199</v>
      </c>
      <c r="F172" s="2">
        <v>2770635.6195289199</v>
      </c>
      <c r="G172" s="2">
        <v>3729340.5419176929</v>
      </c>
      <c r="H172" s="2">
        <v>1248311.019821868</v>
      </c>
      <c r="I172" s="2">
        <v>3729340.5419176929</v>
      </c>
      <c r="J172" s="2">
        <v>3770588.0953730661</v>
      </c>
      <c r="K172" s="2">
        <v>7195202.6503245682</v>
      </c>
      <c r="L172" s="10">
        <v>13857.98248001665</v>
      </c>
      <c r="M172" s="10">
        <v>13857.98248001665</v>
      </c>
      <c r="N172" s="10">
        <v>13857.98248001665</v>
      </c>
      <c r="O172" s="10">
        <v>18653.169520970179</v>
      </c>
      <c r="P172" s="10">
        <v>6243.7197155663689</v>
      </c>
      <c r="Q172" s="10">
        <v>18653.169520970179</v>
      </c>
      <c r="R172" s="10">
        <v>18859.478812996571</v>
      </c>
      <c r="S172" s="10">
        <v>35988.489993253133</v>
      </c>
      <c r="T172" s="10">
        <v>216.8492146884378</v>
      </c>
      <c r="U172" s="10">
        <v>216.8492146884378</v>
      </c>
      <c r="V172" s="10">
        <v>216.8492146884378</v>
      </c>
      <c r="W172" s="10">
        <v>291.88413016869589</v>
      </c>
      <c r="X172" s="10">
        <v>97.701503015152937</v>
      </c>
      <c r="Y172" s="10">
        <v>291.88413016869589</v>
      </c>
      <c r="Z172" s="10">
        <v>295.11245059869822</v>
      </c>
      <c r="AA172" s="10">
        <v>563.14660551153099</v>
      </c>
      <c r="AB172" s="10">
        <v>1.0846220978234169</v>
      </c>
      <c r="AC172" s="10">
        <v>1.0846220978234169</v>
      </c>
      <c r="AD172" s="10">
        <v>1.0846220978234169</v>
      </c>
      <c r="AE172" s="10">
        <v>1.459926788481998</v>
      </c>
      <c r="AF172" s="10">
        <v>0.48867693301564108</v>
      </c>
      <c r="AG172" s="10">
        <v>1.459926788481998</v>
      </c>
      <c r="AH172" s="10">
        <v>1.4760739886563961</v>
      </c>
      <c r="AI172" s="10">
        <v>2.8167095441393841</v>
      </c>
      <c r="AJ172" s="10">
        <v>7.2371330036048961e-05</v>
      </c>
      <c r="AK172" s="10">
        <v>7.0025155136108544e-05</v>
      </c>
      <c r="AL172" s="10">
        <v>7.8014852112509746e-05</v>
      </c>
      <c r="AM172" s="10">
        <v>9.2350958067971943e-05</v>
      </c>
      <c r="AN172" s="10">
        <v>4.4471643882917587e-05</v>
      </c>
      <c r="AO172" s="10">
        <v>9.9150675035299858e-05</v>
      </c>
      <c r="AP172" s="10">
        <v>9.8598573021181944e-05</v>
      </c>
      <c r="AQ172" s="10">
        <v>0.00016528151532909963</v>
      </c>
      <c r="AR172" s="10">
        <v>0.00044224417997127627</v>
      </c>
      <c r="AS172" s="10">
        <v>0.00042790725685301222</v>
      </c>
      <c r="AT172" s="10">
        <v>0.00047316177918098416</v>
      </c>
      <c r="AU172" s="10">
        <v>0.00058384800221484884</v>
      </c>
      <c r="AV172" s="10">
        <v>0.00024323175080158272</v>
      </c>
      <c r="AW172" s="10">
        <v>0.00062346667823971703</v>
      </c>
      <c r="AX172" s="10">
        <v>0.00062126361771595374</v>
      </c>
      <c r="AY172" s="10">
        <v>0.0012031282206600685</v>
      </c>
      <c r="AZ172" s="10">
        <v>-0.2651980143551611</v>
      </c>
      <c r="BA172" s="10">
        <v>-0.2651980143551611</v>
      </c>
      <c r="BB172" s="10">
        <v>-0.2651980143551611</v>
      </c>
      <c r="BC172" s="10">
        <v>-0.010939289153856002</v>
      </c>
      <c r="BD172" s="10">
        <v>-0.6689346626448841</v>
      </c>
      <c r="BE172" s="10">
        <v>-0.010939289153856002</v>
      </c>
      <c r="BF172" s="10">
        <v>0</v>
      </c>
      <c r="BG172" s="10">
        <v>0.90824414344114857</v>
      </c>
    </row>
    <row r="173" x14ac:dyDescent="0.3">
      <c r="A173" s="36">
        <v>1.5000000000000007</v>
      </c>
      <c r="B173" s="36">
        <v>1.5500000000000007</v>
      </c>
      <c r="C173" s="37">
        <v>31</v>
      </c>
      <c r="D173" s="2">
        <v>2442412.541891064</v>
      </c>
      <c r="E173" s="2">
        <v>2442412.541891064</v>
      </c>
      <c r="F173" s="2">
        <v>2442412.541891064</v>
      </c>
      <c r="G173" s="2">
        <v>3150619.298304176</v>
      </c>
      <c r="H173" s="2">
        <v>1347494.651804297</v>
      </c>
      <c r="I173" s="2">
        <v>3150619.298304176</v>
      </c>
      <c r="J173" s="2">
        <v>3166204.9237352009</v>
      </c>
      <c r="K173" s="2">
        <v>6566701.5166885164</v>
      </c>
      <c r="L173" s="10">
        <v>12216.297941139641</v>
      </c>
      <c r="M173" s="10">
        <v>12216.297941139641</v>
      </c>
      <c r="N173" s="10">
        <v>12216.297941139641</v>
      </c>
      <c r="O173" s="10">
        <v>15758.559779335101</v>
      </c>
      <c r="P173" s="10">
        <v>6739.8098634836297</v>
      </c>
      <c r="Q173" s="10">
        <v>15758.559779335101</v>
      </c>
      <c r="R173" s="10">
        <v>15836.51493252842</v>
      </c>
      <c r="S173" s="10">
        <v>32844.894481375653</v>
      </c>
      <c r="T173" s="10">
        <v>236.43393484709651</v>
      </c>
      <c r="U173" s="10">
        <v>236.43393484709651</v>
      </c>
      <c r="V173" s="10">
        <v>236.43393484709651</v>
      </c>
      <c r="W173" s="10">
        <v>304.99078477811031</v>
      </c>
      <c r="X173" s="10">
        <v>130.44211706546261</v>
      </c>
      <c r="Y173" s="10">
        <v>304.99078477811031</v>
      </c>
      <c r="Z173" s="10">
        <v>306.49952692732029</v>
      </c>
      <c r="AA173" s="10">
        <v>635.67929329209574</v>
      </c>
      <c r="AB173" s="10">
        <v>1.1825796592298019</v>
      </c>
      <c r="AC173" s="10">
        <v>1.1825796592298019</v>
      </c>
      <c r="AD173" s="10">
        <v>1.1825796592298019</v>
      </c>
      <c r="AE173" s="10">
        <v>1.5254827889422009</v>
      </c>
      <c r="AF173" s="10">
        <v>0.65243677667610878</v>
      </c>
      <c r="AG173" s="10">
        <v>1.5254827889422009</v>
      </c>
      <c r="AH173" s="10">
        <v>1.533029115901706</v>
      </c>
      <c r="AI173" s="10">
        <v>3.1794987573461682</v>
      </c>
      <c r="AJ173" s="10">
        <v>6.3797867502850248e-05</v>
      </c>
      <c r="AK173" s="10">
        <v>6.1729631982923315e-05</v>
      </c>
      <c r="AL173" s="10">
        <v>6.8772830288584791e-05</v>
      </c>
      <c r="AM173" s="10">
        <v>7.8019882452519057e-05</v>
      </c>
      <c r="AN173" s="10">
        <v>4.8005105568745171e-05</v>
      </c>
      <c r="AO173" s="10">
        <v>8.3764415369122445e-05</v>
      </c>
      <c r="AP173" s="10">
        <v>8.2794322656461696e-05</v>
      </c>
      <c r="AQ173" s="10">
        <v>0.00015084417078137688</v>
      </c>
      <c r="AR173" s="10">
        <v>0.00050604204747412658</v>
      </c>
      <c r="AS173" s="10">
        <v>0.00048963688883593552</v>
      </c>
      <c r="AT173" s="10">
        <v>0.00054193460946956899</v>
      </c>
      <c r="AU173" s="10">
        <v>0.00066186788466736791</v>
      </c>
      <c r="AV173" s="10">
        <v>0.0002912368563703279</v>
      </c>
      <c r="AW173" s="10">
        <v>0.00070723109360883944</v>
      </c>
      <c r="AX173" s="10">
        <v>0.00070405794037241547</v>
      </c>
      <c r="AY173" s="10">
        <v>0.0013539723914414454</v>
      </c>
      <c r="AZ173" s="10">
        <v>-0.22859934820336025</v>
      </c>
      <c r="BA173" s="10">
        <v>-0.22859934820336025</v>
      </c>
      <c r="BB173" s="10">
        <v>-0.22859934820336025</v>
      </c>
      <c r="BC173" s="10">
        <v>-0.0049224942182954923</v>
      </c>
      <c r="BD173" s="10">
        <v>-0.57441331680621444</v>
      </c>
      <c r="BE173" s="10">
        <v>-0.0049224942182954923</v>
      </c>
      <c r="BF173" s="10">
        <v>-1.1102230246251565e-16</v>
      </c>
      <c r="BG173" s="10">
        <v>1.0739976327690495</v>
      </c>
    </row>
    <row r="174" x14ac:dyDescent="0.3">
      <c r="A174" s="36">
        <v>1.5500000000000007</v>
      </c>
      <c r="B174" s="36">
        <v>1.6000000000000008</v>
      </c>
      <c r="C174" s="37">
        <v>32</v>
      </c>
      <c r="D174" s="2">
        <v>1704128.497112958</v>
      </c>
      <c r="E174" s="2">
        <v>1704128.497112958</v>
      </c>
      <c r="F174" s="2">
        <v>1704128.497112958</v>
      </c>
      <c r="G174" s="2">
        <v>2635154.5256575909</v>
      </c>
      <c r="H174" s="2">
        <v>631209.02945592173</v>
      </c>
      <c r="I174" s="2">
        <v>2635154.5256575909</v>
      </c>
      <c r="J174" s="2">
        <v>2620860.0939082028</v>
      </c>
      <c r="K174" s="2">
        <v>5221706.0760695683</v>
      </c>
      <c r="L174" s="10">
        <v>8523.5975060133569</v>
      </c>
      <c r="M174" s="10">
        <v>8523.5975060133569</v>
      </c>
      <c r="N174" s="10">
        <v>8523.5975060133569</v>
      </c>
      <c r="O174" s="10">
        <v>13180.34208154318</v>
      </c>
      <c r="P174" s="10">
        <v>3157.139686566125</v>
      </c>
      <c r="Q174" s="10">
        <v>13180.34208154318</v>
      </c>
      <c r="R174" s="10">
        <v>13108.845135734589</v>
      </c>
      <c r="S174" s="10">
        <v>26117.585007541351</v>
      </c>
      <c r="T174" s="10">
        <v>203.3652975570715</v>
      </c>
      <c r="U174" s="10">
        <v>203.3652975570715</v>
      </c>
      <c r="V174" s="10">
        <v>203.3652975570715</v>
      </c>
      <c r="W174" s="10">
        <v>314.47099507291313</v>
      </c>
      <c r="X174" s="10">
        <v>75.326486420175812</v>
      </c>
      <c r="Y174" s="10">
        <v>314.47099507291313</v>
      </c>
      <c r="Z174" s="10">
        <v>312.7651428610356</v>
      </c>
      <c r="AA174" s="10">
        <v>623.14186501457664</v>
      </c>
      <c r="AB174" s="10">
        <v>1.017179130566596</v>
      </c>
      <c r="AC174" s="10">
        <v>1.017179130566596</v>
      </c>
      <c r="AD174" s="10">
        <v>1.017179130566596</v>
      </c>
      <c r="AE174" s="10">
        <v>1.572900279443745</v>
      </c>
      <c r="AF174" s="10">
        <v>0.37676305095272478</v>
      </c>
      <c r="AG174" s="10">
        <v>1.572900279443745</v>
      </c>
      <c r="AH174" s="10">
        <v>1.564368060374925</v>
      </c>
      <c r="AI174" s="10">
        <v>3.1167898756044869</v>
      </c>
      <c r="AJ174" s="10">
        <v>4.4513268009370107e-05</v>
      </c>
      <c r="AK174" s="10">
        <v>4.3070211593716499e-05</v>
      </c>
      <c r="AL174" s="10">
        <v>4.7984416191684354e-05</v>
      </c>
      <c r="AM174" s="10">
        <v>6.5255248847961508e-05</v>
      </c>
      <c r="AN174" s="10">
        <v>2.2487106760982901e-05</v>
      </c>
      <c r="AO174" s="10">
        <v>7.0059933413032347e-05</v>
      </c>
      <c r="AP174" s="10">
        <v>6.8533888828804044e-05</v>
      </c>
      <c r="AQ174" s="10">
        <v>0.00011994818419978952</v>
      </c>
      <c r="AR174" s="10">
        <v>0.00055055531548349663</v>
      </c>
      <c r="AS174" s="10">
        <v>0.000532707100429652</v>
      </c>
      <c r="AT174" s="10">
        <v>0.00058991902566125334</v>
      </c>
      <c r="AU174" s="10">
        <v>0.00072712313351532942</v>
      </c>
      <c r="AV174" s="10">
        <v>0.00031372396313131078</v>
      </c>
      <c r="AW174" s="10">
        <v>0.00077729102702187177</v>
      </c>
      <c r="AX174" s="10">
        <v>0.0007725918292012195</v>
      </c>
      <c r="AY174" s="10">
        <v>0.0014739205756412349</v>
      </c>
      <c r="AZ174" s="10">
        <v>-0.34978272931319387</v>
      </c>
      <c r="BA174" s="10">
        <v>-0.34978272931319387</v>
      </c>
      <c r="BB174" s="10">
        <v>-0.34978272931319387</v>
      </c>
      <c r="BC174" s="10">
        <v>0.0054540995082543731</v>
      </c>
      <c r="BD174" s="10">
        <v>-0.75915958622779112</v>
      </c>
      <c r="BE174" s="10">
        <v>0.0054540995082543731</v>
      </c>
      <c r="BF174" s="10">
        <v>0</v>
      </c>
      <c r="BG174" s="10">
        <v>0.99236353295112645</v>
      </c>
    </row>
    <row r="175" x14ac:dyDescent="0.3">
      <c r="A175" s="36">
        <v>1.6000000000000008</v>
      </c>
      <c r="B175" s="36">
        <v>1.6500000000000008</v>
      </c>
      <c r="C175" s="37">
        <v>33</v>
      </c>
      <c r="D175" s="2">
        <v>3656653.2112926622</v>
      </c>
      <c r="E175" s="2">
        <v>3656653.2112926622</v>
      </c>
      <c r="F175" s="2">
        <v>3656653.2112926622</v>
      </c>
      <c r="G175" s="2">
        <v>4889706.7940005381</v>
      </c>
      <c r="H175" s="2">
        <v>1734614.2190477301</v>
      </c>
      <c r="I175" s="2">
        <v>4889706.7940005381</v>
      </c>
      <c r="J175" s="2">
        <v>5030112.0814183913</v>
      </c>
      <c r="K175" s="2">
        <v>10485649.90387205</v>
      </c>
      <c r="L175" s="10">
        <v>18289.606825384781</v>
      </c>
      <c r="M175" s="10">
        <v>18289.606825384781</v>
      </c>
      <c r="N175" s="10">
        <v>18289.606825384781</v>
      </c>
      <c r="O175" s="10">
        <v>24457.012898433411</v>
      </c>
      <c r="P175" s="10">
        <v>8676.0789790316539</v>
      </c>
      <c r="Q175" s="10">
        <v>24457.012898433411</v>
      </c>
      <c r="R175" s="10">
        <v>25159.282803369209</v>
      </c>
      <c r="S175" s="10">
        <v>52446.432015536411</v>
      </c>
      <c r="T175" s="10">
        <v>236.76966692401979</v>
      </c>
      <c r="U175" s="10">
        <v>236.76966692401979</v>
      </c>
      <c r="V175" s="10">
        <v>236.76966692401979</v>
      </c>
      <c r="W175" s="10">
        <v>316.61034888303061</v>
      </c>
      <c r="X175" s="10">
        <v>112.3169212812532</v>
      </c>
      <c r="Y175" s="10">
        <v>316.61034888303061</v>
      </c>
      <c r="Z175" s="10">
        <v>325.70164390483683</v>
      </c>
      <c r="AA175" s="10">
        <v>678.94976410519723</v>
      </c>
      <c r="AB175" s="10">
        <v>1.184258901785983</v>
      </c>
      <c r="AC175" s="10">
        <v>1.184258901785983</v>
      </c>
      <c r="AD175" s="10">
        <v>1.184258901785983</v>
      </c>
      <c r="AE175" s="10">
        <v>1.583600758211215</v>
      </c>
      <c r="AF175" s="10">
        <v>0.56177936801002348</v>
      </c>
      <c r="AG175" s="10">
        <v>1.583600758211215</v>
      </c>
      <c r="AH175" s="10">
        <v>1.6290729979546259</v>
      </c>
      <c r="AI175" s="10">
        <v>3.3959261439730621</v>
      </c>
      <c r="AJ175" s="10">
        <v>9.5514853890037936e-05</v>
      </c>
      <c r="AK175" s="10">
        <v>9.2418399083187499e-05</v>
      </c>
      <c r="AL175" s="10">
        <v>0.00010296310979869478</v>
      </c>
      <c r="AM175" s="10">
        <v>0.00012108551150579999</v>
      </c>
      <c r="AN175" s="10">
        <v>6.1796414994993613e-05</v>
      </c>
      <c r="AO175" s="10">
        <v>0.00013000092748315857</v>
      </c>
      <c r="AP175" s="10">
        <v>0.00013153435507131143</v>
      </c>
      <c r="AQ175" s="10">
        <v>0.00024086661481928138</v>
      </c>
      <c r="AR175" s="10">
        <v>0.00064607016937353462</v>
      </c>
      <c r="AS175" s="10">
        <v>0.00062512549951283954</v>
      </c>
      <c r="AT175" s="10">
        <v>0.00069288213545994808</v>
      </c>
      <c r="AU175" s="10">
        <v>0.00084820864502112943</v>
      </c>
      <c r="AV175" s="10">
        <v>0.00037552037812630442</v>
      </c>
      <c r="AW175" s="10">
        <v>0.00090729195450503031</v>
      </c>
      <c r="AX175" s="10">
        <v>0.00090412618427253093</v>
      </c>
      <c r="AY175" s="10">
        <v>0.0017147871904605162</v>
      </c>
      <c r="AZ175" s="10">
        <v>-0.27304736910324301</v>
      </c>
      <c r="BA175" s="10">
        <v>-0.27304736910324301</v>
      </c>
      <c r="BB175" s="10">
        <v>-0.27304736910324301</v>
      </c>
      <c r="BC175" s="10">
        <v>-0.027912954054547079</v>
      </c>
      <c r="BD175" s="10">
        <v>-0.65515396258156477</v>
      </c>
      <c r="BE175" s="10">
        <v>-0.027912954054547079</v>
      </c>
      <c r="BF175" s="10">
        <v>0</v>
      </c>
      <c r="BG175" s="10">
        <v>1.084575797546703</v>
      </c>
    </row>
    <row r="176" x14ac:dyDescent="0.3">
      <c r="A176" s="36">
        <v>1.6500000000000008</v>
      </c>
      <c r="B176" s="36">
        <v>1.7000000000000008</v>
      </c>
      <c r="C176" s="37">
        <v>34</v>
      </c>
      <c r="D176" s="2">
        <v>1629077.972444921</v>
      </c>
      <c r="E176" s="2">
        <v>1629077.972444921</v>
      </c>
      <c r="F176" s="2">
        <v>1629077.972444921</v>
      </c>
      <c r="G176" s="2">
        <v>2237618.2080239011</v>
      </c>
      <c r="H176" s="2">
        <v>624188.56919939793</v>
      </c>
      <c r="I176" s="2">
        <v>2237618.2080239011</v>
      </c>
      <c r="J176" s="2">
        <v>2470843.8020944288</v>
      </c>
      <c r="K176" s="2">
        <v>5182196.3588722693</v>
      </c>
      <c r="L176" s="10">
        <v>8148.2147423489851</v>
      </c>
      <c r="M176" s="10">
        <v>8148.2147423489851</v>
      </c>
      <c r="N176" s="10">
        <v>8148.2147423489851</v>
      </c>
      <c r="O176" s="10">
        <v>11191.97115102194</v>
      </c>
      <c r="P176" s="10">
        <v>3122.0252115515068</v>
      </c>
      <c r="Q176" s="10">
        <v>11191.97115102194</v>
      </c>
      <c r="R176" s="10">
        <v>12358.503542989951</v>
      </c>
      <c r="S176" s="10">
        <v>25919.96791027626</v>
      </c>
      <c r="T176" s="10">
        <v>221.2015279692763</v>
      </c>
      <c r="U176" s="10">
        <v>221.2015279692763</v>
      </c>
      <c r="V176" s="10">
        <v>221.2015279692763</v>
      </c>
      <c r="W176" s="10">
        <v>303.83110876142911</v>
      </c>
      <c r="X176" s="10">
        <v>84.754362641491923</v>
      </c>
      <c r="Y176" s="10">
        <v>303.83110876142911</v>
      </c>
      <c r="Z176" s="10">
        <v>335.49924168235782</v>
      </c>
      <c r="AA176" s="10">
        <v>703.65554762181478</v>
      </c>
      <c r="AB176" s="10">
        <v>1.1063912112962531</v>
      </c>
      <c r="AC176" s="10">
        <v>1.1063912112962531</v>
      </c>
      <c r="AD176" s="10">
        <v>1.1063912112962531</v>
      </c>
      <c r="AE176" s="10">
        <v>1.5196823979386389</v>
      </c>
      <c r="AF176" s="10">
        <v>0.42391878033765862</v>
      </c>
      <c r="AG176" s="10">
        <v>1.5196823979386389</v>
      </c>
      <c r="AH176" s="10">
        <v>1.6780779762311351</v>
      </c>
      <c r="AI176" s="10">
        <v>3.5194979022783208</v>
      </c>
      <c r="AJ176" s="10">
        <v>4.2552885253931251e-05</v>
      </c>
      <c r="AK176" s="10">
        <v>4.1173381640372008e-05</v>
      </c>
      <c r="AL176" s="10">
        <v>4.5871162632943681e-05</v>
      </c>
      <c r="AM176" s="10">
        <v>5.5410918627207126e-05</v>
      </c>
      <c r="AN176" s="10">
        <v>2.22369996935416e-05</v>
      </c>
      <c r="AO176" s="10">
        <v>5.9490774120285291e-05</v>
      </c>
      <c r="AP176" s="10">
        <v>6.4611054531173382e-05</v>
      </c>
      <c r="AQ176" s="10">
        <v>0.00011904060365675933</v>
      </c>
      <c r="AR176" s="10">
        <v>0.00068862305462746582</v>
      </c>
      <c r="AS176" s="10">
        <v>0.00066629888115321155</v>
      </c>
      <c r="AT176" s="10">
        <v>0.00073875329809289171</v>
      </c>
      <c r="AU176" s="10">
        <v>0.00090361956364833659</v>
      </c>
      <c r="AV176" s="10">
        <v>0.00039775737781984604</v>
      </c>
      <c r="AW176" s="10">
        <v>0.00096678272862531559</v>
      </c>
      <c r="AX176" s="10">
        <v>0.00096873723880370436</v>
      </c>
      <c r="AY176" s="10">
        <v>0.0018338277941172755</v>
      </c>
      <c r="AZ176" s="10">
        <v>-0.34067949942282016</v>
      </c>
      <c r="BA176" s="10">
        <v>-0.34067949942282016</v>
      </c>
      <c r="BB176" s="10">
        <v>-0.34067949942282016</v>
      </c>
      <c r="BC176" s="10">
        <v>-0.094391071533065918</v>
      </c>
      <c r="BD176" s="10">
        <v>-0.74737837791676676</v>
      </c>
      <c r="BE176" s="10">
        <v>-0.094391071533065918</v>
      </c>
      <c r="BF176" s="10">
        <v>0</v>
      </c>
      <c r="BG176" s="10">
        <v>1.097338712580513</v>
      </c>
    </row>
    <row r="177" x14ac:dyDescent="0.3">
      <c r="A177" s="36">
        <v>1.7000000000000008</v>
      </c>
      <c r="B177" s="36">
        <v>1.7500000000000009</v>
      </c>
      <c r="C177" s="37">
        <v>35</v>
      </c>
      <c r="D177" s="2">
        <v>2804080.299635028</v>
      </c>
      <c r="E177" s="2">
        <v>2804080.299635028</v>
      </c>
      <c r="F177" s="2">
        <v>2804080.299635028</v>
      </c>
      <c r="G177" s="2">
        <v>3333061.8566002818</v>
      </c>
      <c r="H177" s="2">
        <v>1672967.4462359969</v>
      </c>
      <c r="I177" s="2">
        <v>3333061.8566002818</v>
      </c>
      <c r="J177" s="2">
        <v>3573976.198727713</v>
      </c>
      <c r="K177" s="2">
        <v>6824183.1937218122</v>
      </c>
      <c r="L177" s="10">
        <v>14025.263874832121</v>
      </c>
      <c r="M177" s="10">
        <v>14025.263874832121</v>
      </c>
      <c r="N177" s="10">
        <v>14025.263874832121</v>
      </c>
      <c r="O177" s="10">
        <v>16671.08893281026</v>
      </c>
      <c r="P177" s="10">
        <v>8367.7382172393063</v>
      </c>
      <c r="Q177" s="10">
        <v>16671.08893281026</v>
      </c>
      <c r="R177" s="10">
        <v>17876.078397630012</v>
      </c>
      <c r="S177" s="10">
        <v>34132.749349082653</v>
      </c>
      <c r="T177" s="10">
        <v>270.8921018049565</v>
      </c>
      <c r="U177" s="10">
        <v>270.8921018049565</v>
      </c>
      <c r="V177" s="10">
        <v>270.8921018049565</v>
      </c>
      <c r="W177" s="10">
        <v>321.99510545325683</v>
      </c>
      <c r="X177" s="10">
        <v>161.6193615500691</v>
      </c>
      <c r="Y177" s="10">
        <v>321.99510545325683</v>
      </c>
      <c r="Z177" s="10">
        <v>345.26897264684351</v>
      </c>
      <c r="AA177" s="10">
        <v>659.25976823487315</v>
      </c>
      <c r="AB177" s="10">
        <v>1.354930245726883</v>
      </c>
      <c r="AC177" s="10">
        <v>1.354930245726883</v>
      </c>
      <c r="AD177" s="10">
        <v>1.354930245726883</v>
      </c>
      <c r="AE177" s="10">
        <v>1.6105338784249941</v>
      </c>
      <c r="AF177" s="10">
        <v>0.80837706156868983</v>
      </c>
      <c r="AG177" s="10">
        <v>1.6105338784249941</v>
      </c>
      <c r="AH177" s="10">
        <v>1.7269435721204049</v>
      </c>
      <c r="AI177" s="10">
        <v>3.297442021456459</v>
      </c>
      <c r="AJ177" s="10">
        <v>7.3244933177814948e-05</v>
      </c>
      <c r="AK177" s="10">
        <v>7.0870437314826052e-05</v>
      </c>
      <c r="AL177" s="10">
        <v>7.8956578896803331e-05</v>
      </c>
      <c r="AM177" s="10">
        <v>8.2537771034062564e-05</v>
      </c>
      <c r="AN177" s="10">
        <v>5.960022087070739e-05</v>
      </c>
      <c r="AO177" s="10">
        <v>8.8614951973892811e-05</v>
      </c>
      <c r="AP177" s="10">
        <v>9.345729214990134e-05</v>
      </c>
      <c r="AQ177" s="10">
        <v>0.00015675880082277277</v>
      </c>
      <c r="AR177" s="10">
        <v>0.00076186798780528077</v>
      </c>
      <c r="AS177" s="10">
        <v>0.00073716931846803762</v>
      </c>
      <c r="AT177" s="10">
        <v>0.00081770987698969507</v>
      </c>
      <c r="AU177" s="10">
        <v>0.00098615733468239907</v>
      </c>
      <c r="AV177" s="10">
        <v>0.00045735759869055344</v>
      </c>
      <c r="AW177" s="10">
        <v>0.0010553976805992083</v>
      </c>
      <c r="AX177" s="10">
        <v>0.0010621945309536058</v>
      </c>
      <c r="AY177" s="10">
        <v>0.0019905865949400481</v>
      </c>
      <c r="AZ177" s="10">
        <v>-0.21541718698819468</v>
      </c>
      <c r="BA177" s="10">
        <v>-0.21541718698819468</v>
      </c>
      <c r="BB177" s="10">
        <v>-0.21541718698819468</v>
      </c>
      <c r="BC177" s="10">
        <v>-0.067407931315601188</v>
      </c>
      <c r="BD177" s="10">
        <v>-0.53190302531070277</v>
      </c>
      <c r="BE177" s="10">
        <v>-0.067407931315601188</v>
      </c>
      <c r="BF177" s="10">
        <v>0</v>
      </c>
      <c r="BG177" s="10">
        <v>0.90940924456943195</v>
      </c>
    </row>
    <row r="178" x14ac:dyDescent="0.3">
      <c r="A178" s="36">
        <v>1.7500000000000009</v>
      </c>
      <c r="B178" s="36">
        <v>1.8000000000000009</v>
      </c>
      <c r="C178" s="37">
        <v>36</v>
      </c>
      <c r="D178" s="2">
        <v>2450924.9789735088</v>
      </c>
      <c r="E178" s="2">
        <v>2450924.9789735088</v>
      </c>
      <c r="F178" s="2">
        <v>2450924.9789735088</v>
      </c>
      <c r="G178" s="2">
        <v>3128762.2392069069</v>
      </c>
      <c r="H178" s="2">
        <v>862797.8213027711</v>
      </c>
      <c r="I178" s="2">
        <v>3128762.2392069059</v>
      </c>
      <c r="J178" s="2">
        <v>3252376.674155904</v>
      </c>
      <c r="K178" s="2">
        <v>6197929.8469270226</v>
      </c>
      <c r="L178" s="10">
        <v>12258.87488742564</v>
      </c>
      <c r="M178" s="10">
        <v>12258.87488742564</v>
      </c>
      <c r="N178" s="10">
        <v>12258.87488742564</v>
      </c>
      <c r="O178" s="10">
        <v>15649.23658291776</v>
      </c>
      <c r="P178" s="10">
        <v>4315.4852291414918</v>
      </c>
      <c r="Q178" s="10">
        <v>15649.23658291776</v>
      </c>
      <c r="R178" s="10">
        <v>16267.523109563799</v>
      </c>
      <c r="S178" s="10">
        <v>31000.396669155161</v>
      </c>
      <c r="T178" s="10">
        <v>266.41732588665923</v>
      </c>
      <c r="U178" s="10">
        <v>266.41732588665923</v>
      </c>
      <c r="V178" s="10">
        <v>266.41732588665923</v>
      </c>
      <c r="W178" s="10">
        <v>340.09872854360822</v>
      </c>
      <c r="X178" s="10">
        <v>93.786750024715644</v>
      </c>
      <c r="Y178" s="10">
        <v>340.09872854360822</v>
      </c>
      <c r="Z178" s="10">
        <v>353.535707432246</v>
      </c>
      <c r="AA178" s="10">
        <v>673.71947734727291</v>
      </c>
      <c r="AB178" s="10">
        <v>1.3325486067121111</v>
      </c>
      <c r="AC178" s="10">
        <v>1.3325486067121111</v>
      </c>
      <c r="AD178" s="10">
        <v>1.3325486067121111</v>
      </c>
      <c r="AE178" s="10">
        <v>1.7010833862139569</v>
      </c>
      <c r="AF178" s="10">
        <v>0.46909637974018131</v>
      </c>
      <c r="AG178" s="10">
        <v>1.7010833862139569</v>
      </c>
      <c r="AH178" s="10">
        <v>1.768291580864525</v>
      </c>
      <c r="AI178" s="10">
        <v>3.3697656406770351</v>
      </c>
      <c r="AJ178" s="10">
        <v>6.4020219510874118e-05</v>
      </c>
      <c r="AK178" s="10">
        <v>6.1944775657206218e-05</v>
      </c>
      <c r="AL178" s="10">
        <v>6.9012521323892024e-05</v>
      </c>
      <c r="AM178" s="10">
        <v>7.7478628489387248e-05</v>
      </c>
      <c r="AN178" s="10">
        <v>3.0737562067992749e-05</v>
      </c>
      <c r="AO178" s="10">
        <v>8.3183309369436393e-05</v>
      </c>
      <c r="AP178" s="10">
        <v>8.5047661236892905e-05</v>
      </c>
      <c r="AQ178" s="10">
        <v>0.00014237309034754469</v>
      </c>
      <c r="AR178" s="10">
        <v>0.0008258882073161549</v>
      </c>
      <c r="AS178" s="10">
        <v>0.00079911409412524381</v>
      </c>
      <c r="AT178" s="10">
        <v>0.00088672239831358714</v>
      </c>
      <c r="AU178" s="10">
        <v>0.0010636359631717863</v>
      </c>
      <c r="AV178" s="10">
        <v>0.0004880951607585462</v>
      </c>
      <c r="AW178" s="10">
        <v>0.0011385809899686448</v>
      </c>
      <c r="AX178" s="10">
        <v>0.0011472421921904987</v>
      </c>
      <c r="AY178" s="10">
        <v>0.002132959685287593</v>
      </c>
      <c r="AZ178" s="10">
        <v>-0.24642031827091415</v>
      </c>
      <c r="BA178" s="10">
        <v>-0.24642031827091415</v>
      </c>
      <c r="BB178" s="10">
        <v>-0.24642031827091415</v>
      </c>
      <c r="BC178" s="10">
        <v>-0.038007416524434068</v>
      </c>
      <c r="BD178" s="10">
        <v>-0.73471774405506252</v>
      </c>
      <c r="BE178" s="10">
        <v>-0.038007416524434401</v>
      </c>
      <c r="BF178" s="10">
        <v>0</v>
      </c>
      <c r="BG178" s="10">
        <v>0.90566175688601147</v>
      </c>
    </row>
    <row r="179" x14ac:dyDescent="0.3">
      <c r="A179" s="36">
        <v>1.8000000000000009</v>
      </c>
      <c r="B179" s="36">
        <v>1.850000000000001</v>
      </c>
      <c r="C179" s="37">
        <v>37</v>
      </c>
      <c r="D179" s="2">
        <v>6148716.2081439439</v>
      </c>
      <c r="E179" s="2">
        <v>6148716.2081439439</v>
      </c>
      <c r="F179" s="2">
        <v>6118274.4947840516</v>
      </c>
      <c r="G179" s="2">
        <v>7804332.3108200552</v>
      </c>
      <c r="H179" s="2">
        <v>3180694.7065047268</v>
      </c>
      <c r="I179" s="2">
        <v>7773890.5974601619</v>
      </c>
      <c r="J179" s="2">
        <v>8523990.2662152275</v>
      </c>
      <c r="K179" s="2">
        <v>17221688.93313662</v>
      </c>
      <c r="L179" s="10">
        <v>30754.243137010169</v>
      </c>
      <c r="M179" s="10">
        <v>30754.243137010169</v>
      </c>
      <c r="N179" s="10">
        <v>30601.981783178719</v>
      </c>
      <c r="O179" s="10">
        <v>39035.19454859275</v>
      </c>
      <c r="P179" s="10">
        <v>15908.988972183441</v>
      </c>
      <c r="Q179" s="10">
        <v>38882.93319476131</v>
      </c>
      <c r="R179" s="10">
        <v>42634.732238491713</v>
      </c>
      <c r="S179" s="10">
        <v>86138.307697163706</v>
      </c>
      <c r="T179" s="10">
        <v>264.22071120802531</v>
      </c>
      <c r="U179" s="10">
        <v>264.22071120802531</v>
      </c>
      <c r="V179" s="10">
        <v>262.91257941562151</v>
      </c>
      <c r="W179" s="10">
        <v>335.36532893442859</v>
      </c>
      <c r="X179" s="10">
        <v>136.6798188498548</v>
      </c>
      <c r="Y179" s="10">
        <v>334.05719714202468</v>
      </c>
      <c r="Z179" s="10">
        <v>366.29024567545088</v>
      </c>
      <c r="AA179" s="10">
        <v>740.04503445611135</v>
      </c>
      <c r="AB179" s="10">
        <v>1.321561724309642</v>
      </c>
      <c r="AC179" s="10">
        <v>1.321561724309642</v>
      </c>
      <c r="AD179" s="10">
        <v>1.3150187969997831</v>
      </c>
      <c r="AE179" s="10">
        <v>1.6774081802819401</v>
      </c>
      <c r="AF179" s="10">
        <v>0.68363610199856761</v>
      </c>
      <c r="AG179" s="10">
        <v>1.6708652529720811</v>
      </c>
      <c r="AH179" s="10">
        <v>1.8320863889111669</v>
      </c>
      <c r="AI179" s="10">
        <v>3.701508437136102</v>
      </c>
      <c r="AJ179" s="10">
        <v>0.00016060963298856633</v>
      </c>
      <c r="AK179" s="10">
        <v>0.00015540289864474923</v>
      </c>
      <c r="AL179" s="10">
        <v>0.00017227681494092474</v>
      </c>
      <c r="AM179" s="10">
        <v>0.00019326139779513013</v>
      </c>
      <c r="AN179" s="10">
        <v>0.00011331368548532405</v>
      </c>
      <c r="AO179" s="10">
        <v>0.00020668171536632947</v>
      </c>
      <c r="AP179" s="10">
        <v>0.00022289713313596799</v>
      </c>
      <c r="AQ179" s="10">
        <v>0.00039560064972830281</v>
      </c>
      <c r="AR179" s="10">
        <v>0.00098649784030472123</v>
      </c>
      <c r="AS179" s="10">
        <v>0.00095451699276999304</v>
      </c>
      <c r="AT179" s="10">
        <v>0.0010589992132545118</v>
      </c>
      <c r="AU179" s="10">
        <v>0.0012568973609669164</v>
      </c>
      <c r="AV179" s="10">
        <v>0.00060140884624387022</v>
      </c>
      <c r="AW179" s="10">
        <v>0.0013452627053349743</v>
      </c>
      <c r="AX179" s="10">
        <v>0.0013701393253264668</v>
      </c>
      <c r="AY179" s="10">
        <v>0.0025285603350158957</v>
      </c>
      <c r="AZ179" s="10">
        <v>-0.27865752821019341</v>
      </c>
      <c r="BA179" s="10">
        <v>-0.27865752821019341</v>
      </c>
      <c r="BB179" s="10">
        <v>-0.28222882667595395</v>
      </c>
      <c r="BC179" s="10">
        <v>-0.084427355372228785</v>
      </c>
      <c r="BD179" s="10">
        <v>-0.62685378476892595</v>
      </c>
      <c r="BE179" s="10">
        <v>-0.087998653837989438</v>
      </c>
      <c r="BF179" s="10">
        <v>0</v>
      </c>
      <c r="BG179" s="10">
        <v>1.0203787657283767</v>
      </c>
    </row>
    <row r="180" x14ac:dyDescent="0.3">
      <c r="A180" s="36">
        <v>1.850000000000001</v>
      </c>
      <c r="B180" s="36">
        <v>1.900000000000001</v>
      </c>
      <c r="C180" s="37">
        <v>38</v>
      </c>
      <c r="D180" s="2">
        <v>3953316.5913049448</v>
      </c>
      <c r="E180" s="2">
        <v>4015142.1024762378</v>
      </c>
      <c r="F180" s="2">
        <v>3951307.520228385</v>
      </c>
      <c r="G180" s="2">
        <v>4999151.0005499804</v>
      </c>
      <c r="H180" s="2">
        <v>2220560.9093972822</v>
      </c>
      <c r="I180" s="2">
        <v>4997141.9294734197</v>
      </c>
      <c r="J180" s="2">
        <v>5125827.8451858982</v>
      </c>
      <c r="K180" s="2">
        <v>10678886.86882529</v>
      </c>
      <c r="L180" s="10">
        <v>19773.438150476799</v>
      </c>
      <c r="M180" s="10">
        <v>20082.672914005729</v>
      </c>
      <c r="N180" s="10">
        <v>19763.389311292089</v>
      </c>
      <c r="O180" s="10">
        <v>25004.42371139313</v>
      </c>
      <c r="P180" s="10">
        <v>11106.6550799161</v>
      </c>
      <c r="Q180" s="10">
        <v>24994.37487220842</v>
      </c>
      <c r="R180" s="10">
        <v>25638.027596802949</v>
      </c>
      <c r="S180" s="10">
        <v>53412.951920188803</v>
      </c>
      <c r="T180" s="10">
        <v>289.30124876127661</v>
      </c>
      <c r="U180" s="10">
        <v>293.82560120663828</v>
      </c>
      <c r="V180" s="10">
        <v>289.15422618975339</v>
      </c>
      <c r="W180" s="10">
        <v>365.83476020773247</v>
      </c>
      <c r="X180" s="10">
        <v>162.4992659206828</v>
      </c>
      <c r="Y180" s="10">
        <v>365.68773763620919</v>
      </c>
      <c r="Z180" s="10">
        <v>375.10489289149308</v>
      </c>
      <c r="AA180" s="10">
        <v>781.47429763822026</v>
      </c>
      <c r="AB180" s="10">
        <v>1.4470079026351239</v>
      </c>
      <c r="AC180" s="10">
        <v>1.4696375102527091</v>
      </c>
      <c r="AD180" s="10">
        <v>1.4462725348350509</v>
      </c>
      <c r="AE180" s="10">
        <v>1.8298081717443</v>
      </c>
      <c r="AF180" s="10">
        <v>0.81277810920776106</v>
      </c>
      <c r="AG180" s="10">
        <v>1.829072803944227</v>
      </c>
      <c r="AH180" s="10">
        <v>1.876174909908457</v>
      </c>
      <c r="AI180" s="10">
        <v>3.90872659288741</v>
      </c>
      <c r="AJ180" s="10">
        <v>0.00010326395060746524</v>
      </c>
      <c r="AK180" s="10">
        <v>0.00010147886161487531</v>
      </c>
      <c r="AL180" s="10">
        <v>0.00011125991078324381</v>
      </c>
      <c r="AM180" s="10">
        <v>0.00012379571649143338</v>
      </c>
      <c r="AN180" s="10">
        <v>7.9108485317333252e-05</v>
      </c>
      <c r="AO180" s="10">
        <v>0.00013285726792322132</v>
      </c>
      <c r="AP180" s="10">
        <v>0.00013403726376470318</v>
      </c>
      <c r="AQ180" s="10">
        <v>0.00024530547497892216</v>
      </c>
      <c r="AR180" s="10">
        <v>0.0010897617909121865</v>
      </c>
      <c r="AS180" s="10">
        <v>0.0010559958543848683</v>
      </c>
      <c r="AT180" s="10">
        <v>0.0011702591240377556</v>
      </c>
      <c r="AU180" s="10">
        <v>0.0013806930774583497</v>
      </c>
      <c r="AV180" s="10">
        <v>0.00068051733156120346</v>
      </c>
      <c r="AW180" s="10">
        <v>0.0014781199732581956</v>
      </c>
      <c r="AX180" s="10">
        <v>0.00150417658909117</v>
      </c>
      <c r="AY180" s="10">
        <v>0.0027738658099948177</v>
      </c>
      <c r="AZ180" s="10">
        <v>-0.22874573420996935</v>
      </c>
      <c r="BA180" s="10">
        <v>-0.21668416814911173</v>
      </c>
      <c r="BB180" s="10">
        <v>-0.22913768476649199</v>
      </c>
      <c r="BC180" s="10">
        <v>-0.024713441118567991</v>
      </c>
      <c r="BD180" s="10">
        <v>-0.56678979933303841</v>
      </c>
      <c r="BE180" s="10">
        <v>-0.025105391675090738</v>
      </c>
      <c r="BF180" s="10">
        <v>0</v>
      </c>
      <c r="BG180" s="10">
        <v>1.0833487177792644</v>
      </c>
    </row>
    <row r="181" x14ac:dyDescent="0.3">
      <c r="A181" s="36">
        <v>1.900000000000001</v>
      </c>
      <c r="B181" s="36">
        <v>1.9500000000000011</v>
      </c>
      <c r="C181" s="37">
        <v>39</v>
      </c>
      <c r="D181" s="2">
        <v>3256625.308851433</v>
      </c>
      <c r="E181" s="2">
        <v>3256625.308851433</v>
      </c>
      <c r="F181" s="2">
        <v>3256625.308851433</v>
      </c>
      <c r="G181" s="2">
        <v>4466659.4090085803</v>
      </c>
      <c r="H181" s="2">
        <v>1598013.450609236</v>
      </c>
      <c r="I181" s="2">
        <v>4466659.4090085803</v>
      </c>
      <c r="J181" s="2">
        <v>4781151.0789152142</v>
      </c>
      <c r="K181" s="2">
        <v>9602021.3529718947</v>
      </c>
      <c r="L181" s="10">
        <v>16288.773650327679</v>
      </c>
      <c r="M181" s="10">
        <v>16288.773650327679</v>
      </c>
      <c r="N181" s="10">
        <v>16288.773650327679</v>
      </c>
      <c r="O181" s="10">
        <v>22341.042394007349</v>
      </c>
      <c r="P181" s="10">
        <v>7992.8382661661644</v>
      </c>
      <c r="Q181" s="10">
        <v>22341.042394007349</v>
      </c>
      <c r="R181" s="10">
        <v>23914.04608347061</v>
      </c>
      <c r="S181" s="10">
        <v>48026.757017169497</v>
      </c>
      <c r="T181" s="10">
        <v>260.69692777298297</v>
      </c>
      <c r="U181" s="10">
        <v>260.69692777298297</v>
      </c>
      <c r="V181" s="10">
        <v>260.69692777298297</v>
      </c>
      <c r="W181" s="10">
        <v>357.56167041135859</v>
      </c>
      <c r="X181" s="10">
        <v>127.9229747375081</v>
      </c>
      <c r="Y181" s="10">
        <v>357.56167041135859</v>
      </c>
      <c r="Z181" s="10">
        <v>382.73712180025979</v>
      </c>
      <c r="AA181" s="10">
        <v>768.65381483300121</v>
      </c>
      <c r="AB181" s="10">
        <v>1.3039366967665069</v>
      </c>
      <c r="AC181" s="10">
        <v>1.3039366967665069</v>
      </c>
      <c r="AD181" s="10">
        <v>1.3039366967665069</v>
      </c>
      <c r="AE181" s="10">
        <v>1.788428376925504</v>
      </c>
      <c r="AF181" s="10">
        <v>0.6398366967524276</v>
      </c>
      <c r="AG181" s="10">
        <v>1.788428376925504</v>
      </c>
      <c r="AH181" s="10">
        <v>1.914349289013259</v>
      </c>
      <c r="AI181" s="10">
        <v>3.8446019476804429</v>
      </c>
      <c r="AJ181" s="10">
        <v>8.506578900862818e-05</v>
      </c>
      <c r="AK181" s="10">
        <v>8.2308077924470152e-05</v>
      </c>
      <c r="AL181" s="10">
        <v>9.16992260061605e-05</v>
      </c>
      <c r="AM181" s="10">
        <v>0.00011060944184334231</v>
      </c>
      <c r="AN181" s="10">
        <v>5.6929950923406325e-05</v>
      </c>
      <c r="AO181" s="10">
        <v>0.00011875351434874367</v>
      </c>
      <c r="AP181" s="10">
        <v>0.00012502417709274666</v>
      </c>
      <c r="AQ181" s="10">
        <v>0.00022056872009990942</v>
      </c>
      <c r="AR181" s="10">
        <v>0.0011748275799208147</v>
      </c>
      <c r="AS181" s="10">
        <v>0.0011383039323093385</v>
      </c>
      <c r="AT181" s="10">
        <v>0.0012619583500439163</v>
      </c>
      <c r="AU181" s="10">
        <v>0.001491302519301692</v>
      </c>
      <c r="AV181" s="10">
        <v>0.00073744728248460983</v>
      </c>
      <c r="AW181" s="10">
        <v>0.0015968734876069392</v>
      </c>
      <c r="AX181" s="10">
        <v>0.0016292007661839166</v>
      </c>
      <c r="AY181" s="10">
        <v>0.002994434530094727</v>
      </c>
      <c r="AZ181" s="10">
        <v>-0.31886166006903882</v>
      </c>
      <c r="BA181" s="10">
        <v>-0.31886166006903882</v>
      </c>
      <c r="BB181" s="10">
        <v>-0.31886166006903882</v>
      </c>
      <c r="BC181" s="10">
        <v>-0.065777396429394619</v>
      </c>
      <c r="BD181" s="10">
        <v>-0.66576804952756141</v>
      </c>
      <c r="BE181" s="10">
        <v>-0.065777396429394619</v>
      </c>
      <c r="BF181" s="10">
        <v>0</v>
      </c>
      <c r="BG181" s="10">
        <v>1.0083074545200272</v>
      </c>
    </row>
    <row r="182" x14ac:dyDescent="0.3">
      <c r="A182" s="36">
        <v>1.9500000000000011</v>
      </c>
      <c r="B182" s="36">
        <v>2.0000000000000009</v>
      </c>
      <c r="C182" s="37">
        <v>40</v>
      </c>
      <c r="D182" s="2">
        <v>6125338.7183969123</v>
      </c>
      <c r="E182" s="2">
        <v>6125338.7183969123</v>
      </c>
      <c r="F182" s="2">
        <v>6125338.7183969123</v>
      </c>
      <c r="G182" s="2">
        <v>7688603.636611131</v>
      </c>
      <c r="H182" s="2">
        <v>3729108.8818058041</v>
      </c>
      <c r="I182" s="2">
        <v>7688603.636611131</v>
      </c>
      <c r="J182" s="2">
        <v>8173685.2308463696</v>
      </c>
      <c r="K182" s="2">
        <v>15013767.91197533</v>
      </c>
      <c r="L182" s="10">
        <v>30637.315150862269</v>
      </c>
      <c r="M182" s="10">
        <v>30637.315150862269</v>
      </c>
      <c r="N182" s="10">
        <v>30637.315150862269</v>
      </c>
      <c r="O182" s="10">
        <v>38456.350499841399</v>
      </c>
      <c r="P182" s="10">
        <v>18652.010818703729</v>
      </c>
      <c r="Q182" s="10">
        <v>38456.350499841399</v>
      </c>
      <c r="R182" s="10">
        <v>40882.599620046327</v>
      </c>
      <c r="S182" s="10">
        <v>75094.873976450952</v>
      </c>
      <c r="T182" s="10">
        <v>295.76215044384219</v>
      </c>
      <c r="U182" s="10">
        <v>295.76215044384219</v>
      </c>
      <c r="V182" s="10">
        <v>295.76215044384219</v>
      </c>
      <c r="W182" s="10">
        <v>371.24444051472648</v>
      </c>
      <c r="X182" s="10">
        <v>180.06012611344511</v>
      </c>
      <c r="Y182" s="10">
        <v>371.24444051472648</v>
      </c>
      <c r="Z182" s="10">
        <v>394.66661878885952</v>
      </c>
      <c r="AA182" s="10">
        <v>724.94020135962739</v>
      </c>
      <c r="AB182" s="10">
        <v>1.479323614485146</v>
      </c>
      <c r="AC182" s="10">
        <v>1.479323614485146</v>
      </c>
      <c r="AD182" s="10">
        <v>1.479323614485146</v>
      </c>
      <c r="AE182" s="10">
        <v>1.856865953860579</v>
      </c>
      <c r="AF182" s="10">
        <v>0.90061286133828455</v>
      </c>
      <c r="AG182" s="10">
        <v>1.856865953860579</v>
      </c>
      <c r="AH182" s="10">
        <v>1.9740174601355001</v>
      </c>
      <c r="AI182" s="10">
        <v>3.6259580793267849</v>
      </c>
      <c r="AJ182" s="10">
        <v>0.00015999899331658215</v>
      </c>
      <c r="AK182" s="10">
        <v>0.00015481205503662908</v>
      </c>
      <c r="AL182" s="10">
        <v>0.00017247572755020561</v>
      </c>
      <c r="AM182" s="10">
        <v>0.00019039556834914595</v>
      </c>
      <c r="AN182" s="10">
        <v>0.00013285118817260602</v>
      </c>
      <c r="AO182" s="10">
        <v>0.00020441422071282642</v>
      </c>
      <c r="AP182" s="10">
        <v>0.00021373687066871837</v>
      </c>
      <c r="AQ182" s="10">
        <v>0.00034488233784197263</v>
      </c>
      <c r="AR182" s="10">
        <v>0.0013348265732373969</v>
      </c>
      <c r="AS182" s="10">
        <v>0.0012931159873459676</v>
      </c>
      <c r="AT182" s="10">
        <v>0.0014344340775941219</v>
      </c>
      <c r="AU182" s="10">
        <v>0.0016816980876508381</v>
      </c>
      <c r="AV182" s="10">
        <v>0.00087029847065721582</v>
      </c>
      <c r="AW182" s="10">
        <v>0.0018012877083197656</v>
      </c>
      <c r="AX182" s="10">
        <v>0.0018429376368526349</v>
      </c>
      <c r="AY182" s="10">
        <v>0.0033393168679366997</v>
      </c>
      <c r="AZ182" s="10">
        <v>-0.25060256843746298</v>
      </c>
      <c r="BA182" s="10">
        <v>-0.25060256843746298</v>
      </c>
      <c r="BB182" s="10">
        <v>-0.25060256843746298</v>
      </c>
      <c r="BC182" s="10">
        <v>-0.059346742691363752</v>
      </c>
      <c r="BD182" s="10">
        <v>-0.54376651700108813</v>
      </c>
      <c r="BE182" s="10">
        <v>-0.059346742691363752</v>
      </c>
      <c r="BF182" s="10">
        <v>-1.1102230246251565e-16</v>
      </c>
      <c r="BG182" s="10">
        <v>0.83684194924896582</v>
      </c>
    </row>
    <row r="183" x14ac:dyDescent="0.3">
      <c r="A183" s="36">
        <v>2.0000000000000009</v>
      </c>
      <c r="B183" s="36">
        <v>2.0500000000000007</v>
      </c>
      <c r="C183" s="37">
        <v>41</v>
      </c>
      <c r="D183" s="2">
        <v>6295409.7382844174</v>
      </c>
      <c r="E183" s="2">
        <v>6295409.7382844174</v>
      </c>
      <c r="F183" s="2">
        <v>6239684.2707357388</v>
      </c>
      <c r="G183" s="2">
        <v>7979007.1902254764</v>
      </c>
      <c r="H183" s="2">
        <v>2912843.423647569</v>
      </c>
      <c r="I183" s="2">
        <v>7923281.7226767987</v>
      </c>
      <c r="J183" s="2">
        <v>8455963.977852203</v>
      </c>
      <c r="K183" s="2">
        <v>15052174.795927299</v>
      </c>
      <c r="L183" s="10">
        <v>31487.965159599371</v>
      </c>
      <c r="M183" s="10">
        <v>31487.965159599371</v>
      </c>
      <c r="N183" s="10">
        <v>31209.241191879792</v>
      </c>
      <c r="O183" s="10">
        <v>39908.871838178347</v>
      </c>
      <c r="P183" s="10">
        <v>14569.268094085581</v>
      </c>
      <c r="Q183" s="10">
        <v>39630.147870458757</v>
      </c>
      <c r="R183" s="10">
        <v>42294.482836632204</v>
      </c>
      <c r="S183" s="10">
        <v>75286.974995136654</v>
      </c>
      <c r="T183" s="10">
        <v>301.04107464252172</v>
      </c>
      <c r="U183" s="10">
        <v>301.04107464252172</v>
      </c>
      <c r="V183" s="10">
        <v>298.37633075241507</v>
      </c>
      <c r="W183" s="10">
        <v>381.54925556608242</v>
      </c>
      <c r="X183" s="10">
        <v>139.28966516470609</v>
      </c>
      <c r="Y183" s="10">
        <v>378.88451167597577</v>
      </c>
      <c r="Z183" s="10">
        <v>404.35691858950992</v>
      </c>
      <c r="AA183" s="10">
        <v>719.78204194027251</v>
      </c>
      <c r="AB183" s="10">
        <v>1.5057273893240311</v>
      </c>
      <c r="AC183" s="10">
        <v>1.5057273893240311</v>
      </c>
      <c r="AD183" s="10">
        <v>1.4923990491112149</v>
      </c>
      <c r="AE183" s="10">
        <v>1.90840789803936</v>
      </c>
      <c r="AF183" s="10">
        <v>0.69668985914072645</v>
      </c>
      <c r="AG183" s="10">
        <v>1.8950795578265429</v>
      </c>
      <c r="AH183" s="10">
        <v>2.0224857624690831</v>
      </c>
      <c r="AI183" s="10">
        <v>3.6001583377950181</v>
      </c>
      <c r="AJ183" s="10">
        <v>0.00016444139123534521</v>
      </c>
      <c r="AK183" s="10">
        <v>0.00015911043677540267</v>
      </c>
      <c r="AL183" s="10">
        <v>0.00017569544048992214</v>
      </c>
      <c r="AM183" s="10">
        <v>0.00019758693264028082</v>
      </c>
      <c r="AN183" s="10">
        <v>0.00010377136255805714</v>
      </c>
      <c r="AO183" s="10">
        <v>0.00021065352505842476</v>
      </c>
      <c r="AP183" s="10">
        <v>0.00022111828729259617</v>
      </c>
      <c r="AQ183" s="10">
        <v>0.00034576458512355045</v>
      </c>
      <c r="AR183" s="10">
        <v>0.001499267964472742</v>
      </c>
      <c r="AS183" s="10">
        <v>0.0014522264241213702</v>
      </c>
      <c r="AT183" s="10">
        <v>0.0016101295180840441</v>
      </c>
      <c r="AU183" s="10">
        <v>0.0018792850202911189</v>
      </c>
      <c r="AV183" s="10">
        <v>0.00097406983321527297</v>
      </c>
      <c r="AW183" s="10">
        <v>0.0020119412333781902</v>
      </c>
      <c r="AX183" s="10">
        <v>0.0020640559241452312</v>
      </c>
      <c r="AY183" s="10">
        <v>0.0036850814530602501</v>
      </c>
      <c r="AZ183" s="10">
        <v>-0.25550655670089095</v>
      </c>
      <c r="BA183" s="10">
        <v>-0.25550655670089095</v>
      </c>
      <c r="BB183" s="10">
        <v>-0.26209663533587979</v>
      </c>
      <c r="BC183" s="10">
        <v>-0.05640477997256943</v>
      </c>
      <c r="BD183" s="10">
        <v>-0.65552792901236723</v>
      </c>
      <c r="BE183" s="10">
        <v>-0.062994858607558157</v>
      </c>
      <c r="BF183" s="10">
        <v>0</v>
      </c>
      <c r="BG183" s="10">
        <v>0.78006609717731079</v>
      </c>
    </row>
    <row r="184" x14ac:dyDescent="0.3">
      <c r="A184" s="36">
        <v>2.0500000000000007</v>
      </c>
      <c r="B184" s="36">
        <v>2.1000000000000005</v>
      </c>
      <c r="C184" s="37">
        <v>42</v>
      </c>
      <c r="D184" s="2">
        <v>8368840.4518264029</v>
      </c>
      <c r="E184" s="2">
        <v>8368840.4518264029</v>
      </c>
      <c r="F184" s="2">
        <v>8368840.4518264029</v>
      </c>
      <c r="G184" s="2">
        <v>10423229.98918074</v>
      </c>
      <c r="H184" s="2">
        <v>4372241.8885584781</v>
      </c>
      <c r="I184" s="2">
        <v>10423229.98918074</v>
      </c>
      <c r="J184" s="2">
        <v>10965556.263208</v>
      </c>
      <c r="K184" s="2">
        <v>20770173.029393349</v>
      </c>
      <c r="L184" s="10">
        <v>41858.714131158013</v>
      </c>
      <c r="M184" s="10">
        <v>41858.714131158013</v>
      </c>
      <c r="N184" s="10">
        <v>41858.714131158013</v>
      </c>
      <c r="O184" s="10">
        <v>52134.224203690232</v>
      </c>
      <c r="P184" s="10">
        <v>21868.791068361508</v>
      </c>
      <c r="Q184" s="10">
        <v>52134.224203690232</v>
      </c>
      <c r="R184" s="10">
        <v>54846.795987200421</v>
      </c>
      <c r="S184" s="10">
        <v>103886.8813782111</v>
      </c>
      <c r="T184" s="10">
        <v>316.52686247976698</v>
      </c>
      <c r="U184" s="10">
        <v>316.52686247976698</v>
      </c>
      <c r="V184" s="10">
        <v>316.52686247976698</v>
      </c>
      <c r="W184" s="10">
        <v>394.22812567305868</v>
      </c>
      <c r="X184" s="10">
        <v>165.36723515693251</v>
      </c>
      <c r="Y184" s="10">
        <v>394.22812567305868</v>
      </c>
      <c r="Z184" s="10">
        <v>414.74002752449462</v>
      </c>
      <c r="AA184" s="10">
        <v>785.57092108512893</v>
      </c>
      <c r="AB184" s="10">
        <v>1.5831831814264541</v>
      </c>
      <c r="AC184" s="10">
        <v>1.5831831814264541</v>
      </c>
      <c r="AD184" s="10">
        <v>1.5831831814264541</v>
      </c>
      <c r="AE184" s="10">
        <v>1.9718242341935741</v>
      </c>
      <c r="AF184" s="10">
        <v>0.82712292855139347</v>
      </c>
      <c r="AG184" s="10">
        <v>1.9718242341935741</v>
      </c>
      <c r="AH184" s="10">
        <v>2.0744193118304342</v>
      </c>
      <c r="AI184" s="10">
        <v>3.929216813815176</v>
      </c>
      <c r="AJ184" s="10">
        <v>0.00021860114339436102</v>
      </c>
      <c r="AK184" s="10">
        <v>0.00021151440731427714</v>
      </c>
      <c r="AL184" s="10">
        <v>0.00023564767795536932</v>
      </c>
      <c r="AM184" s="10">
        <v>0.00025811407267427354</v>
      </c>
      <c r="AN184" s="10">
        <v>0.00015576309201027004</v>
      </c>
      <c r="AO184" s="10">
        <v>0.00027711877686129</v>
      </c>
      <c r="AP184" s="10">
        <v>0.00028674259096678634</v>
      </c>
      <c r="AQ184" s="10">
        <v>0.00047711313201037814</v>
      </c>
      <c r="AR184" s="10">
        <v>0.001717869107867103</v>
      </c>
      <c r="AS184" s="10">
        <v>0.0016637408314356473</v>
      </c>
      <c r="AT184" s="10">
        <v>0.0018457771960394133</v>
      </c>
      <c r="AU184" s="10">
        <v>0.0021373990929653922</v>
      </c>
      <c r="AV184" s="10">
        <v>0.001129832925225543</v>
      </c>
      <c r="AW184" s="10">
        <v>0.0022890600102394802</v>
      </c>
      <c r="AX184" s="10">
        <v>0.0023507985151120176</v>
      </c>
      <c r="AY184" s="10">
        <v>0.0041621945850706284</v>
      </c>
      <c r="AZ184" s="10">
        <v>-0.23680657406265693</v>
      </c>
      <c r="BA184" s="10">
        <v>-0.23680657406265693</v>
      </c>
      <c r="BB184" s="10">
        <v>-0.23680657406265693</v>
      </c>
      <c r="BC184" s="10">
        <v>-0.04945725150733038</v>
      </c>
      <c r="BD184" s="10">
        <v>-0.60127495736551273</v>
      </c>
      <c r="BE184" s="10">
        <v>-0.04945725150733038</v>
      </c>
      <c r="BF184" s="10">
        <v>0</v>
      </c>
      <c r="BG184" s="10">
        <v>0.8941285358301545</v>
      </c>
    </row>
    <row r="185" x14ac:dyDescent="0.3">
      <c r="A185" s="36">
        <v>2.1000000000000005</v>
      </c>
      <c r="B185" s="36">
        <v>2.1500000000000004</v>
      </c>
      <c r="C185" s="37">
        <v>43</v>
      </c>
      <c r="D185" s="2">
        <v>4072208.932825705</v>
      </c>
      <c r="E185" s="2">
        <v>4123642.5511845872</v>
      </c>
      <c r="F185" s="2">
        <v>4072208.932825705</v>
      </c>
      <c r="G185" s="2">
        <v>5145543.2508889018</v>
      </c>
      <c r="H185" s="2">
        <v>2671103.779863155</v>
      </c>
      <c r="I185" s="2">
        <v>5145543.2508889018</v>
      </c>
      <c r="J185" s="2">
        <v>5567338.4320100164</v>
      </c>
      <c r="K185" s="2">
        <v>9696641.5354118664</v>
      </c>
      <c r="L185" s="10">
        <v>20368.106021700871</v>
      </c>
      <c r="M185" s="10">
        <v>20625.363301249759</v>
      </c>
      <c r="N185" s="10">
        <v>20368.106021700871</v>
      </c>
      <c r="O185" s="10">
        <v>25736.638812544519</v>
      </c>
      <c r="P185" s="10">
        <v>13360.150689878001</v>
      </c>
      <c r="Q185" s="10">
        <v>25736.638812544519</v>
      </c>
      <c r="R185" s="10">
        <v>27846.346126249551</v>
      </c>
      <c r="S185" s="10">
        <v>48500.0220041879</v>
      </c>
      <c r="T185" s="10">
        <v>311.61503531752112</v>
      </c>
      <c r="U185" s="10">
        <v>315.55085714439622</v>
      </c>
      <c r="V185" s="10">
        <v>311.61503531752112</v>
      </c>
      <c r="W185" s="10">
        <v>393.74910971008518</v>
      </c>
      <c r="X185" s="10">
        <v>204.3991633114093</v>
      </c>
      <c r="Y185" s="10">
        <v>393.74910971008518</v>
      </c>
      <c r="Z185" s="10">
        <v>426.02587213313012</v>
      </c>
      <c r="AA185" s="10">
        <v>742.00988808843113</v>
      </c>
      <c r="AB185" s="10">
        <v>1.558615528329276</v>
      </c>
      <c r="AC185" s="10">
        <v>1.578301462321049</v>
      </c>
      <c r="AD185" s="10">
        <v>1.558615528329276</v>
      </c>
      <c r="AE185" s="10">
        <v>1.969428323747701</v>
      </c>
      <c r="AF185" s="10">
        <v>1.0223502520988961</v>
      </c>
      <c r="AG185" s="10">
        <v>1.969428323747701</v>
      </c>
      <c r="AH185" s="10">
        <v>2.1308681049363472</v>
      </c>
      <c r="AI185" s="10">
        <v>3.7113361124249642</v>
      </c>
      <c r="AJ185" s="10">
        <v>0.0001063695184512875</v>
      </c>
      <c r="AK185" s="10">
        <v>0.0001042211062823395</v>
      </c>
      <c r="AL185" s="10">
        <v>0.00011466422196638566</v>
      </c>
      <c r="AM185" s="10">
        <v>0.00012742087874748572</v>
      </c>
      <c r="AN185" s="10">
        <v>9.5159278566122265e-05</v>
      </c>
      <c r="AO185" s="10">
        <v>0.00013680276204720639</v>
      </c>
      <c r="AP185" s="10">
        <v>0.00014558249563132415</v>
      </c>
      <c r="AQ185" s="10">
        <v>0.0002227422470864897</v>
      </c>
      <c r="AR185" s="10">
        <v>0.0018242386263183905</v>
      </c>
      <c r="AS185" s="10">
        <v>0.0017679619377179868</v>
      </c>
      <c r="AT185" s="10">
        <v>0.0019604414180057991</v>
      </c>
      <c r="AU185" s="10">
        <v>0.0022648199717128781</v>
      </c>
      <c r="AV185" s="10">
        <v>0.0012249922037916652</v>
      </c>
      <c r="AW185" s="10">
        <v>0.0024258627722866864</v>
      </c>
      <c r="AX185" s="10">
        <v>0.0024963810107433418</v>
      </c>
      <c r="AY185" s="10">
        <v>0.0043849368321571183</v>
      </c>
      <c r="AZ185" s="10">
        <v>-0.26855372947832701</v>
      </c>
      <c r="BA185" s="10">
        <v>-0.25931527218189987</v>
      </c>
      <c r="BB185" s="10">
        <v>-0.26855372947832701</v>
      </c>
      <c r="BC185" s="10">
        <v>-0.075762446682953177</v>
      </c>
      <c r="BD185" s="10">
        <v>-0.52021889589011616</v>
      </c>
      <c r="BE185" s="10">
        <v>-0.075762446682953177</v>
      </c>
      <c r="BF185" s="10">
        <v>0</v>
      </c>
      <c r="BG185" s="10">
        <v>0.7417014707889813</v>
      </c>
    </row>
    <row r="186" x14ac:dyDescent="0.3">
      <c r="A186" s="36">
        <v>2.1500000000000004</v>
      </c>
      <c r="B186" s="36">
        <v>2.2000000000000002</v>
      </c>
      <c r="C186" s="37">
        <v>44</v>
      </c>
      <c r="D186" s="2">
        <v>5428696.0429943828</v>
      </c>
      <c r="E186" s="2">
        <v>5428696.0429943828</v>
      </c>
      <c r="F186" s="2">
        <v>5428696.0429943828</v>
      </c>
      <c r="G186" s="2">
        <v>6935496.6260508951</v>
      </c>
      <c r="H186" s="2">
        <v>3158626.5784287839</v>
      </c>
      <c r="I186" s="2">
        <v>6935496.6260508951</v>
      </c>
      <c r="J186" s="2">
        <v>7507362.5191500476</v>
      </c>
      <c r="K186" s="2">
        <v>13106803.063606979</v>
      </c>
      <c r="L186" s="10">
        <v>27152.89377025445</v>
      </c>
      <c r="M186" s="10">
        <v>27152.89377025445</v>
      </c>
      <c r="N186" s="10">
        <v>27152.89377025445</v>
      </c>
      <c r="O186" s="10">
        <v>34689.509532245676</v>
      </c>
      <c r="P186" s="10">
        <v>15798.61006487148</v>
      </c>
      <c r="Q186" s="10">
        <v>34689.509532245676</v>
      </c>
      <c r="R186" s="10">
        <v>37549.830633883197</v>
      </c>
      <c r="S186" s="10">
        <v>65556.742988591403</v>
      </c>
      <c r="T186" s="10">
        <v>313.92205083906572</v>
      </c>
      <c r="U186" s="10">
        <v>313.92205083906572</v>
      </c>
      <c r="V186" s="10">
        <v>313.92205083906572</v>
      </c>
      <c r="W186" s="10">
        <v>401.05493238048479</v>
      </c>
      <c r="X186" s="10">
        <v>182.65206330988741</v>
      </c>
      <c r="Y186" s="10">
        <v>401.05493238048479</v>
      </c>
      <c r="Z186" s="10">
        <v>434.12388900373662</v>
      </c>
      <c r="AA186" s="10">
        <v>757.91948288962453</v>
      </c>
      <c r="AB186" s="10">
        <v>1.5701546063853531</v>
      </c>
      <c r="AC186" s="10">
        <v>1.5701546063853531</v>
      </c>
      <c r="AD186" s="10">
        <v>1.5701546063853531</v>
      </c>
      <c r="AE186" s="10">
        <v>2.0059701056604449</v>
      </c>
      <c r="AF186" s="10">
        <v>0.91357704183333899</v>
      </c>
      <c r="AG186" s="10">
        <v>2.0059701056604449</v>
      </c>
      <c r="AH186" s="10">
        <v>2.1713722315435202</v>
      </c>
      <c r="AI186" s="10">
        <v>3.790911674243731</v>
      </c>
      <c r="AJ186" s="10">
        <v>0.0001418021013747523</v>
      </c>
      <c r="AK186" s="10">
        <v>0.00013720508027760604</v>
      </c>
      <c r="AL186" s="10">
        <v>0.00015285984052640703</v>
      </c>
      <c r="AM186" s="10">
        <v>0.00017174611728100077</v>
      </c>
      <c r="AN186" s="10">
        <v>0.00011252749845551157</v>
      </c>
      <c r="AO186" s="10">
        <v>0.00018439162754077274</v>
      </c>
      <c r="AP186" s="10">
        <v>0.00019631293920681163</v>
      </c>
      <c r="AQ186" s="10">
        <v>0.00030107731175234195</v>
      </c>
      <c r="AR186" s="10">
        <v>0.0019660407276931428</v>
      </c>
      <c r="AS186" s="10">
        <v>0.0019051670179955928</v>
      </c>
      <c r="AT186" s="10">
        <v>0.0021133012585322062</v>
      </c>
      <c r="AU186" s="10">
        <v>0.0024365660889938789</v>
      </c>
      <c r="AV186" s="10">
        <v>0.0013375197022471768</v>
      </c>
      <c r="AW186" s="10">
        <v>0.0026102543998274591</v>
      </c>
      <c r="AX186" s="10">
        <v>0.0026926939499501536</v>
      </c>
      <c r="AY186" s="10">
        <v>0.0046860141439094604</v>
      </c>
      <c r="AZ186" s="10">
        <v>-0.27688372192675237</v>
      </c>
      <c r="BA186" s="10">
        <v>-0.27688372192675237</v>
      </c>
      <c r="BB186" s="10">
        <v>-0.27688372192675237</v>
      </c>
      <c r="BC186" s="10">
        <v>-0.076174008067469323</v>
      </c>
      <c r="BD186" s="10">
        <v>-0.57926281428775461</v>
      </c>
      <c r="BE186" s="10">
        <v>-0.076174008067469323</v>
      </c>
      <c r="BF186" s="10">
        <v>0</v>
      </c>
      <c r="BG186" s="10">
        <v>0.74585988490281108</v>
      </c>
    </row>
    <row r="187" x14ac:dyDescent="0.3">
      <c r="A187" s="36">
        <v>2.2000000000000002</v>
      </c>
      <c r="B187" s="36">
        <v>2.25</v>
      </c>
      <c r="C187" s="37">
        <v>45</v>
      </c>
      <c r="D187" s="2">
        <v>5818816.4503144734</v>
      </c>
      <c r="E187" s="2">
        <v>5818816.4503144734</v>
      </c>
      <c r="F187" s="2">
        <v>5726757.7992847553</v>
      </c>
      <c r="G187" s="2">
        <v>7167435.5524038803</v>
      </c>
      <c r="H187" s="2">
        <v>3411584.731450723</v>
      </c>
      <c r="I187" s="2">
        <v>7075376.9013741631</v>
      </c>
      <c r="J187" s="2">
        <v>7392469.6767303348</v>
      </c>
      <c r="K187" s="2">
        <v>12427746.269203659</v>
      </c>
      <c r="L187" s="10">
        <v>29104.172289750979</v>
      </c>
      <c r="M187" s="10">
        <v>29104.172289750979</v>
      </c>
      <c r="N187" s="10">
        <v>28643.719401571951</v>
      </c>
      <c r="O187" s="10">
        <v>35849.606354497628</v>
      </c>
      <c r="P187" s="10">
        <v>17063.839468567461</v>
      </c>
      <c r="Q187" s="10">
        <v>35389.153466318603</v>
      </c>
      <c r="R187" s="10">
        <v>36975.167193440473</v>
      </c>
      <c r="S187" s="10">
        <v>62160.281507533291</v>
      </c>
      <c r="T187" s="10">
        <v>350.03152224331927</v>
      </c>
      <c r="U187" s="10">
        <v>350.03152224331927</v>
      </c>
      <c r="V187" s="10">
        <v>344.49372430266459</v>
      </c>
      <c r="W187" s="10">
        <v>431.15784771888252</v>
      </c>
      <c r="X187" s="10">
        <v>205.22424225071151</v>
      </c>
      <c r="Y187" s="10">
        <v>425.62004977822801</v>
      </c>
      <c r="Z187" s="10">
        <v>444.69479939406801</v>
      </c>
      <c r="AA187" s="10">
        <v>747.59239818055948</v>
      </c>
      <c r="AB187" s="10">
        <v>1.7507645785360351</v>
      </c>
      <c r="AC187" s="10">
        <v>1.7507645785360351</v>
      </c>
      <c r="AD187" s="10">
        <v>1.723065986090843</v>
      </c>
      <c r="AE187" s="10">
        <v>2.156536881896387</v>
      </c>
      <c r="AF187" s="10">
        <v>1.026477077512129</v>
      </c>
      <c r="AG187" s="10">
        <v>2.128838289451195</v>
      </c>
      <c r="AH187" s="10">
        <v>2.2242451138361208</v>
      </c>
      <c r="AI187" s="10">
        <v>3.7392583431600128</v>
      </c>
      <c r="AJ187" s="10">
        <v>0.0001519923741601576</v>
      </c>
      <c r="AK187" s="10">
        <v>0.00014706499900953804</v>
      </c>
      <c r="AL187" s="10">
        <v>0.00016125258754571447</v>
      </c>
      <c r="AM187" s="10">
        <v>0.00017748970165502002</v>
      </c>
      <c r="AN187" s="10">
        <v>0.00012153924690589177</v>
      </c>
      <c r="AO187" s="10">
        <v>0.00018811057558709243</v>
      </c>
      <c r="AP187" s="10">
        <v>0.00019330856163323571</v>
      </c>
      <c r="AQ187" s="10">
        <v>0.00028547864950084317</v>
      </c>
      <c r="AR187" s="10">
        <v>0.0021180331018533002</v>
      </c>
      <c r="AS187" s="10">
        <v>0.002052232017005131</v>
      </c>
      <c r="AT187" s="10">
        <v>0.0022745538460779207</v>
      </c>
      <c r="AU187" s="10">
        <v>0.0026140557906488989</v>
      </c>
      <c r="AV187" s="10">
        <v>0.0014590589491530685</v>
      </c>
      <c r="AW187" s="10">
        <v>0.0027983649754145514</v>
      </c>
      <c r="AX187" s="10">
        <v>0.0028860025115833893</v>
      </c>
      <c r="AY187" s="10">
        <v>0.0049714927934103037</v>
      </c>
      <c r="AZ187" s="10">
        <v>-0.21287246282109651</v>
      </c>
      <c r="BA187" s="10">
        <v>-0.21287246282109651</v>
      </c>
      <c r="BB187" s="10">
        <v>-0.22532549341241515</v>
      </c>
      <c r="BC187" s="10">
        <v>-0.030440993898805724</v>
      </c>
      <c r="BD187" s="10">
        <v>-0.53850541420689924</v>
      </c>
      <c r="BE187" s="10">
        <v>-0.04289402449012425</v>
      </c>
      <c r="BF187" s="10">
        <v>0</v>
      </c>
      <c r="BG187" s="10">
        <v>0.68113591433768472</v>
      </c>
    </row>
    <row r="188" x14ac:dyDescent="0.3">
      <c r="A188" s="36">
        <v>2.25</v>
      </c>
      <c r="B188" s="36">
        <v>2.2999999999999998</v>
      </c>
      <c r="C188" s="37">
        <v>46</v>
      </c>
      <c r="D188" s="2">
        <v>9355147.9591119587</v>
      </c>
      <c r="E188" s="2">
        <v>9355147.9591119587</v>
      </c>
      <c r="F188" s="2">
        <v>9220272.5877149049</v>
      </c>
      <c r="G188" s="2">
        <v>11366033.999222379</v>
      </c>
      <c r="H188" s="2">
        <v>5408475.7078009648</v>
      </c>
      <c r="I188" s="2">
        <v>11231158.627825329</v>
      </c>
      <c r="J188" s="2">
        <v>12057400.35146655</v>
      </c>
      <c r="K188" s="2">
        <v>20704267.963710152</v>
      </c>
      <c r="L188" s="10">
        <v>46791.961960475986</v>
      </c>
      <c r="M188" s="10">
        <v>46791.961960475986</v>
      </c>
      <c r="N188" s="10">
        <v>46117.351224718572</v>
      </c>
      <c r="O188" s="10">
        <v>56849.879110150978</v>
      </c>
      <c r="P188" s="10">
        <v>27051.757031494799</v>
      </c>
      <c r="Q188" s="10">
        <v>56175.268374393563</v>
      </c>
      <c r="R188" s="10">
        <v>60307.909725631791</v>
      </c>
      <c r="S188" s="10">
        <v>103557.2417680276</v>
      </c>
      <c r="T188" s="10">
        <v>352.55990934616551</v>
      </c>
      <c r="U188" s="10">
        <v>352.55990934616551</v>
      </c>
      <c r="V188" s="10">
        <v>347.4769701002437</v>
      </c>
      <c r="W188" s="10">
        <v>428.34254828521853</v>
      </c>
      <c r="X188" s="10">
        <v>203.8248580970868</v>
      </c>
      <c r="Y188" s="10">
        <v>423.25960903929672</v>
      </c>
      <c r="Z188" s="10">
        <v>454.39751390815991</v>
      </c>
      <c r="AA188" s="10">
        <v>780.26503356952549</v>
      </c>
      <c r="AB188" s="10">
        <v>1.763410898364949</v>
      </c>
      <c r="AC188" s="10">
        <v>1.763410898364949</v>
      </c>
      <c r="AD188" s="10">
        <v>1.7379873881348491</v>
      </c>
      <c r="AE188" s="10">
        <v>2.1424555028970258</v>
      </c>
      <c r="AF188" s="10">
        <v>1.019477730161271</v>
      </c>
      <c r="AG188" s="10">
        <v>2.117031992666925</v>
      </c>
      <c r="AH188" s="10">
        <v>2.2727755112644741</v>
      </c>
      <c r="AI188" s="10">
        <v>3.902678175636304</v>
      </c>
      <c r="AJ188" s="10">
        <v>0.00024436432409689321</v>
      </c>
      <c r="AK188" s="10">
        <v>0.000236442382585642</v>
      </c>
      <c r="AL188" s="10">
        <v>0.00025962208718370144</v>
      </c>
      <c r="AM188" s="10">
        <v>0.00028146105657639233</v>
      </c>
      <c r="AN188" s="10">
        <v>0.0001926793898375242</v>
      </c>
      <c r="AO188" s="10">
        <v>0.00029859889352040574</v>
      </c>
      <c r="AP188" s="10">
        <v>0.00031529364622419044</v>
      </c>
      <c r="AQ188" s="10">
        <v>0.00047559922202710736</v>
      </c>
      <c r="AR188" s="10">
        <v>0.0023623974259501935</v>
      </c>
      <c r="AS188" s="10">
        <v>0.0022886743995907729</v>
      </c>
      <c r="AT188" s="10">
        <v>0.0025341759332616221</v>
      </c>
      <c r="AU188" s="10">
        <v>0.0028955168472252911</v>
      </c>
      <c r="AV188" s="10">
        <v>0.0016517383389905928</v>
      </c>
      <c r="AW188" s="10">
        <v>0.0030969638689349573</v>
      </c>
      <c r="AX188" s="10">
        <v>0.0032012961578075797</v>
      </c>
      <c r="AY188" s="10">
        <v>0.0054470920154374106</v>
      </c>
      <c r="AZ188" s="10">
        <v>-0.22411567283041356</v>
      </c>
      <c r="BA188" s="10">
        <v>-0.22411567283041356</v>
      </c>
      <c r="BB188" s="10">
        <v>-0.23530177990702306</v>
      </c>
      <c r="BC188" s="10">
        <v>-0.057339586651452557</v>
      </c>
      <c r="BD188" s="10">
        <v>-0.55143931940991509</v>
      </c>
      <c r="BE188" s="10">
        <v>-0.068525693728061721</v>
      </c>
      <c r="BF188" s="10">
        <v>0</v>
      </c>
      <c r="BG188" s="10">
        <v>0.71714195101698497</v>
      </c>
    </row>
    <row r="189" x14ac:dyDescent="0.3">
      <c r="A189" s="36">
        <v>2.2999999999999998</v>
      </c>
      <c r="B189" s="36">
        <v>2.3499999999999996</v>
      </c>
      <c r="C189" s="37">
        <v>47</v>
      </c>
      <c r="D189" s="2">
        <v>8471165.6609182917</v>
      </c>
      <c r="E189" s="2">
        <v>8471165.6609182917</v>
      </c>
      <c r="F189" s="2">
        <v>8471165.6609182917</v>
      </c>
      <c r="G189" s="2">
        <v>10455587.808429491</v>
      </c>
      <c r="H189" s="2">
        <v>4618391.0458784886</v>
      </c>
      <c r="I189" s="2">
        <v>10455587.808429491</v>
      </c>
      <c r="J189" s="2">
        <v>11165764.64689032</v>
      </c>
      <c r="K189" s="2">
        <v>17749412.965140581</v>
      </c>
      <c r="L189" s="10">
        <v>42370.517612230899</v>
      </c>
      <c r="M189" s="10">
        <v>42370.517612230899</v>
      </c>
      <c r="N189" s="10">
        <v>42370.517612230899</v>
      </c>
      <c r="O189" s="10">
        <v>52296.06940956285</v>
      </c>
      <c r="P189" s="10">
        <v>23099.96368650303</v>
      </c>
      <c r="Q189" s="10">
        <v>52296.06940956285</v>
      </c>
      <c r="R189" s="10">
        <v>55848.185074190442</v>
      </c>
      <c r="S189" s="10">
        <v>88777.842949741651</v>
      </c>
      <c r="T189" s="10">
        <v>352.85297823513662</v>
      </c>
      <c r="U189" s="10">
        <v>352.85297823513662</v>
      </c>
      <c r="V189" s="10">
        <v>352.85297823513662</v>
      </c>
      <c r="W189" s="10">
        <v>435.51093734642001</v>
      </c>
      <c r="X189" s="10">
        <v>192.3717585539531</v>
      </c>
      <c r="Y189" s="10">
        <v>435.51093734642001</v>
      </c>
      <c r="Z189" s="10">
        <v>465.09222787419299</v>
      </c>
      <c r="AA189" s="10">
        <v>739.32366304311984</v>
      </c>
      <c r="AB189" s="10">
        <v>1.7648767510018579</v>
      </c>
      <c r="AC189" s="10">
        <v>1.7648767510018579</v>
      </c>
      <c r="AD189" s="10">
        <v>1.7648767510018579</v>
      </c>
      <c r="AE189" s="10">
        <v>2.1783098784489301</v>
      </c>
      <c r="AF189" s="10">
        <v>0.96219237235676081</v>
      </c>
      <c r="AG189" s="10">
        <v>2.1783098784489301</v>
      </c>
      <c r="AH189" s="10">
        <v>2.32626762611546</v>
      </c>
      <c r="AI189" s="10">
        <v>3.697900329187024</v>
      </c>
      <c r="AJ189" s="10">
        <v>0.00022127396382083629</v>
      </c>
      <c r="AK189" s="10">
        <v>0.00021410057872941709</v>
      </c>
      <c r="AL189" s="10">
        <v>0.00023852892513143885</v>
      </c>
      <c r="AM189" s="10">
        <v>0.00025891536061647789</v>
      </c>
      <c r="AN189" s="10">
        <v>0.00016453226691347472</v>
      </c>
      <c r="AO189" s="10">
        <v>0.00027797906290519584</v>
      </c>
      <c r="AP189" s="10">
        <v>0.00029197791777487168</v>
      </c>
      <c r="AQ189" s="10">
        <v>0.00040772303625778608</v>
      </c>
      <c r="AR189" s="10">
        <v>0.0025836713897710297</v>
      </c>
      <c r="AS189" s="10">
        <v>0.0025027749783201898</v>
      </c>
      <c r="AT189" s="10">
        <v>0.002772704858393061</v>
      </c>
      <c r="AU189" s="10">
        <v>0.003154432207841769</v>
      </c>
      <c r="AV189" s="10">
        <v>0.0018162706059040674</v>
      </c>
      <c r="AW189" s="10">
        <v>0.0033749429318401533</v>
      </c>
      <c r="AX189" s="10">
        <v>0.0034932740755824515</v>
      </c>
      <c r="AY189" s="10">
        <v>0.0058548150516951969</v>
      </c>
      <c r="AZ189" s="10">
        <v>-0.24132686575320905</v>
      </c>
      <c r="BA189" s="10">
        <v>-0.24132686575320905</v>
      </c>
      <c r="BB189" s="10">
        <v>-0.24132686575320905</v>
      </c>
      <c r="BC189" s="10">
        <v>-0.063603063553611117</v>
      </c>
      <c r="BD189" s="10">
        <v>-0.58637933075504001</v>
      </c>
      <c r="BE189" s="10">
        <v>-0.063603063553611117</v>
      </c>
      <c r="BF189" s="10">
        <v>0</v>
      </c>
      <c r="BG189" s="10">
        <v>0.58962807532252759</v>
      </c>
    </row>
    <row r="190" x14ac:dyDescent="0.3">
      <c r="A190" s="36">
        <v>2.3499999999999996</v>
      </c>
      <c r="B190" s="36">
        <v>2.3999999999999995</v>
      </c>
      <c r="C190" s="37">
        <v>48</v>
      </c>
      <c r="D190" s="2">
        <v>8179314.5800770689</v>
      </c>
      <c r="E190" s="2">
        <v>8226439.2954713386</v>
      </c>
      <c r="F190" s="2">
        <v>8133586.8936350476</v>
      </c>
      <c r="G190" s="2">
        <v>10812154.49627321</v>
      </c>
      <c r="H190" s="2">
        <v>4722889.3328421442</v>
      </c>
      <c r="I190" s="2">
        <v>10766426.809831191</v>
      </c>
      <c r="J190" s="2">
        <v>11233537.595981199</v>
      </c>
      <c r="K190" s="2">
        <v>18508192.911755301</v>
      </c>
      <c r="L190" s="10">
        <v>40910.756127694993</v>
      </c>
      <c r="M190" s="10">
        <v>41146.461420627224</v>
      </c>
      <c r="N190" s="10">
        <v>40682.038402022721</v>
      </c>
      <c r="O190" s="10">
        <v>54079.521148314401</v>
      </c>
      <c r="P190" s="10">
        <v>23622.63632513037</v>
      </c>
      <c r="Q190" s="10">
        <v>53850.803422642137</v>
      </c>
      <c r="R190" s="10">
        <v>56187.167340389729</v>
      </c>
      <c r="S190" s="10">
        <v>92573.058434686041</v>
      </c>
      <c r="T190" s="10">
        <v>346.23140819601713</v>
      </c>
      <c r="U190" s="10">
        <v>348.2262032869819</v>
      </c>
      <c r="V190" s="10">
        <v>344.29574951516253</v>
      </c>
      <c r="W190" s="10">
        <v>457.67985082709691</v>
      </c>
      <c r="X190" s="10">
        <v>199.92049559346759</v>
      </c>
      <c r="Y190" s="10">
        <v>455.74419214624231</v>
      </c>
      <c r="Z190" s="10">
        <v>475.51705009037852</v>
      </c>
      <c r="AA190" s="10">
        <v>783.45411858950649</v>
      </c>
      <c r="AB190" s="10">
        <v>1.731757418764325</v>
      </c>
      <c r="AC190" s="10">
        <v>1.741734853265984</v>
      </c>
      <c r="AD190" s="10">
        <v>1.72207576885789</v>
      </c>
      <c r="AE190" s="10">
        <v>2.2891928875500911</v>
      </c>
      <c r="AF190" s="10">
        <v>0.99994914733738138</v>
      </c>
      <c r="AG190" s="10">
        <v>2.279511237643657</v>
      </c>
      <c r="AH190" s="10">
        <v>2.378409814215154</v>
      </c>
      <c r="AI190" s="10">
        <v>3.9186291307249759</v>
      </c>
      <c r="AJ190" s="10">
        <v>0.00021365056840064422</v>
      </c>
      <c r="AK190" s="10">
        <v>0.00020791535480984855</v>
      </c>
      <c r="AL190" s="10">
        <v>0.00022902346818131004</v>
      </c>
      <c r="AM190" s="10">
        <v>0.00026774514563272052</v>
      </c>
      <c r="AN190" s="10">
        <v>0.00016825506558338133</v>
      </c>
      <c r="AO190" s="10">
        <v>0.00028624323091824323</v>
      </c>
      <c r="AP190" s="10">
        <v>0.00029375013895119106</v>
      </c>
      <c r="AQ190" s="10">
        <v>0.00042515302474770822</v>
      </c>
      <c r="AR190" s="10">
        <v>0.0027973219581716741</v>
      </c>
      <c r="AS190" s="10">
        <v>0.0027106903331300383</v>
      </c>
      <c r="AT190" s="10">
        <v>0.0030017283265743712</v>
      </c>
      <c r="AU190" s="10">
        <v>0.0034221773534744895</v>
      </c>
      <c r="AV190" s="10">
        <v>0.0019845256714874485</v>
      </c>
      <c r="AW190" s="10">
        <v>0.0036611861627583965</v>
      </c>
      <c r="AX190" s="10">
        <v>0.0037870242145336425</v>
      </c>
      <c r="AY190" s="10">
        <v>0.0062799680764429053</v>
      </c>
      <c r="AZ190" s="10">
        <v>-0.27188434540841155</v>
      </c>
      <c r="BA190" s="10">
        <v>-0.26768934316698689</v>
      </c>
      <c r="BB190" s="10">
        <v>-0.2759549853160379</v>
      </c>
      <c r="BC190" s="10">
        <v>-0.037511166549951125</v>
      </c>
      <c r="BD190" s="10">
        <v>-0.57957239271342642</v>
      </c>
      <c r="BE190" s="10">
        <v>-0.041581806457577253</v>
      </c>
      <c r="BF190" s="10">
        <v>0</v>
      </c>
      <c r="BG190" s="10">
        <v>0.64758365328982492</v>
      </c>
    </row>
    <row r="191" x14ac:dyDescent="0.3">
      <c r="A191" s="36">
        <v>2.3999999999999995</v>
      </c>
      <c r="B191" s="36">
        <v>2.4499999999999993</v>
      </c>
      <c r="C191" s="37">
        <v>49</v>
      </c>
      <c r="D191" s="2">
        <v>7911287.8362505976</v>
      </c>
      <c r="E191" s="2">
        <v>7911287.8362505976</v>
      </c>
      <c r="F191" s="2">
        <v>7885738.5983535415</v>
      </c>
      <c r="G191" s="2">
        <v>9829610.6264697481</v>
      </c>
      <c r="H191" s="2">
        <v>3296791.2454892332</v>
      </c>
      <c r="I191" s="2">
        <v>9804061.3885726929</v>
      </c>
      <c r="J191" s="2">
        <v>10272301.865681261</v>
      </c>
      <c r="K191" s="2">
        <v>16146680.72578031</v>
      </c>
      <c r="L191" s="10">
        <v>39570.157640494901</v>
      </c>
      <c r="M191" s="10">
        <v>39570.157640494901</v>
      </c>
      <c r="N191" s="10">
        <v>39442.367147707053</v>
      </c>
      <c r="O191" s="10">
        <v>49165.09803269041</v>
      </c>
      <c r="P191" s="10">
        <v>16489.67298270352</v>
      </c>
      <c r="Q191" s="10">
        <v>49037.307539902547</v>
      </c>
      <c r="R191" s="10">
        <v>51379.321871367938</v>
      </c>
      <c r="S191" s="10">
        <v>80761.402557269947</v>
      </c>
      <c r="T191" s="10">
        <v>373.82528089021571</v>
      </c>
      <c r="U191" s="10">
        <v>373.82528089021571</v>
      </c>
      <c r="V191" s="10">
        <v>372.61802472268818</v>
      </c>
      <c r="W191" s="10">
        <v>464.47013805314748</v>
      </c>
      <c r="X191" s="10">
        <v>155.78044167907561</v>
      </c>
      <c r="Y191" s="10">
        <v>463.26288188562017</v>
      </c>
      <c r="Z191" s="10">
        <v>485.3882464915219</v>
      </c>
      <c r="AA191" s="10">
        <v>762.96521915199583</v>
      </c>
      <c r="AB191" s="10">
        <v>1.869774631008579</v>
      </c>
      <c r="AC191" s="10">
        <v>1.869774631008579</v>
      </c>
      <c r="AD191" s="10">
        <v>1.8637362567450839</v>
      </c>
      <c r="AE191" s="10">
        <v>2.3231560982839841</v>
      </c>
      <c r="AF191" s="10">
        <v>0.77917233731548485</v>
      </c>
      <c r="AG191" s="10">
        <v>2.317117724020489</v>
      </c>
      <c r="AH191" s="10">
        <v>2.4277829132324502</v>
      </c>
      <c r="AI191" s="10">
        <v>3.8161491050447598</v>
      </c>
      <c r="AJ191" s="10">
        <v>0.00020664948467847248</v>
      </c>
      <c r="AK191" s="10">
        <v>0.00019995020426181092</v>
      </c>
      <c r="AL191" s="10">
        <v>0.00022204461900806078</v>
      </c>
      <c r="AM191" s="10">
        <v>0.0002434140697493948</v>
      </c>
      <c r="AN191" s="10">
        <v>0.00011744967712184344</v>
      </c>
      <c r="AO191" s="10">
        <v>0.00026065715743530391</v>
      </c>
      <c r="AP191" s="10">
        <v>0.00026861441238884153</v>
      </c>
      <c r="AQ191" s="10">
        <v>0.0003709065592157785</v>
      </c>
      <c r="AR191" s="10">
        <v>0.0030039714428501466</v>
      </c>
      <c r="AS191" s="10">
        <v>0.0029106405373918493</v>
      </c>
      <c r="AT191" s="10">
        <v>0.003223772945582432</v>
      </c>
      <c r="AU191" s="10">
        <v>0.0036655914232238841</v>
      </c>
      <c r="AV191" s="10">
        <v>0.0021019753486092919</v>
      </c>
      <c r="AW191" s="10">
        <v>0.0039218433201937001</v>
      </c>
      <c r="AX191" s="10">
        <v>0.0040556386269224838</v>
      </c>
      <c r="AY191" s="10">
        <v>0.0066508746356586839</v>
      </c>
      <c r="AZ191" s="10">
        <v>-0.22984274219185241</v>
      </c>
      <c r="BA191" s="10">
        <v>-0.22984274219185241</v>
      </c>
      <c r="BB191" s="10">
        <v>-0.23232993914450562</v>
      </c>
      <c r="BC191" s="10">
        <v>-0.043095622091334773</v>
      </c>
      <c r="BD191" s="10">
        <v>-0.67906012804165294</v>
      </c>
      <c r="BE191" s="10">
        <v>-0.045582819043987866</v>
      </c>
      <c r="BF191" s="10">
        <v>0</v>
      </c>
      <c r="BG191" s="10">
        <v>0.57186587163338398</v>
      </c>
    </row>
    <row r="192" x14ac:dyDescent="0.3">
      <c r="A192" s="36">
        <v>2.4499999999999993</v>
      </c>
      <c r="B192" s="36">
        <v>2.4999999999999991</v>
      </c>
      <c r="C192" s="37">
        <v>50</v>
      </c>
      <c r="D192" s="2">
        <v>8111394.6803870611</v>
      </c>
      <c r="E192" s="2">
        <v>8163577.9244117783</v>
      </c>
      <c r="F192" s="2">
        <v>8111394.6803870611</v>
      </c>
      <c r="G192" s="2">
        <v>10093351.76789969</v>
      </c>
      <c r="H192" s="2">
        <v>4643161.3165424149</v>
      </c>
      <c r="I192" s="2">
        <v>10093351.76789969</v>
      </c>
      <c r="J192" s="2">
        <v>10643659.07639912</v>
      </c>
      <c r="K192" s="2">
        <v>17982373.612868089</v>
      </c>
      <c r="L192" s="10">
        <v>40571.038853682367</v>
      </c>
      <c r="M192" s="10">
        <v>40832.045561438463</v>
      </c>
      <c r="N192" s="10">
        <v>40571.038853682367</v>
      </c>
      <c r="O192" s="10">
        <v>50484.261076518298</v>
      </c>
      <c r="P192" s="10">
        <v>23223.857992367881</v>
      </c>
      <c r="Q192" s="10">
        <v>50484.261076518298</v>
      </c>
      <c r="R192" s="10">
        <v>53236.751871791763</v>
      </c>
      <c r="S192" s="10">
        <v>89943.050150567986</v>
      </c>
      <c r="T192" s="10">
        <v>376.76805262742971</v>
      </c>
      <c r="U192" s="10">
        <v>379.1919242309794</v>
      </c>
      <c r="V192" s="10">
        <v>376.76805262742971</v>
      </c>
      <c r="W192" s="10">
        <v>468.82843702209368</v>
      </c>
      <c r="X192" s="10">
        <v>215.67127679024739</v>
      </c>
      <c r="Y192" s="10">
        <v>468.82843702209368</v>
      </c>
      <c r="Z192" s="10">
        <v>494.38978881666287</v>
      </c>
      <c r="AA192" s="10">
        <v>835.26744224655158</v>
      </c>
      <c r="AB192" s="10">
        <v>1.884493592567275</v>
      </c>
      <c r="AC192" s="10">
        <v>1.8966171536660501</v>
      </c>
      <c r="AD192" s="10">
        <v>1.884493592567275</v>
      </c>
      <c r="AE192" s="10">
        <v>2.344955150576757</v>
      </c>
      <c r="AF192" s="10">
        <v>1.078730365745546</v>
      </c>
      <c r="AG192" s="10">
        <v>2.344955150576757</v>
      </c>
      <c r="AH192" s="10">
        <v>2.4728062338581118</v>
      </c>
      <c r="AI192" s="10">
        <v>4.1777855951873972</v>
      </c>
      <c r="AJ192" s="10">
        <v>0.00021187644356018012</v>
      </c>
      <c r="AK192" s="10">
        <v>0.00020632659401088698</v>
      </c>
      <c r="AL192" s="10">
        <v>0.00022839858549288011</v>
      </c>
      <c r="AM192" s="10">
        <v>0.00024994518344609973</v>
      </c>
      <c r="AN192" s="10">
        <v>0.00016541471899341134</v>
      </c>
      <c r="AO192" s="10">
        <v>0.00026834841975610559</v>
      </c>
      <c r="AP192" s="10">
        <v>0.00027832517636829568</v>
      </c>
      <c r="AQ192" s="10">
        <v>0.00041307439197904773</v>
      </c>
      <c r="AR192" s="10">
        <v>0.0032158478864103266</v>
      </c>
      <c r="AS192" s="10">
        <v>0.0031169671314027363</v>
      </c>
      <c r="AT192" s="10">
        <v>0.0034521715310753122</v>
      </c>
      <c r="AU192" s="10">
        <v>0.0039155366066699841</v>
      </c>
      <c r="AV192" s="10">
        <v>0.0022673900676027032</v>
      </c>
      <c r="AW192" s="10">
        <v>0.0041901917399498056</v>
      </c>
      <c r="AX192" s="10">
        <v>0.0043339638032907791</v>
      </c>
      <c r="AY192" s="10">
        <v>0.0070639490276377314</v>
      </c>
      <c r="AZ192" s="10">
        <v>-0.23791295623391517</v>
      </c>
      <c r="BA192" s="10">
        <v>-0.2330102020541589</v>
      </c>
      <c r="BB192" s="10">
        <v>-0.23791295623391517</v>
      </c>
      <c r="BC192" s="10">
        <v>-0.051702831192673271</v>
      </c>
      <c r="BD192" s="10">
        <v>-0.56376267943061054</v>
      </c>
      <c r="BE192" s="10">
        <v>-0.051702831192673271</v>
      </c>
      <c r="BF192" s="10">
        <v>0</v>
      </c>
      <c r="BG192" s="10">
        <v>0.68949169489481132</v>
      </c>
    </row>
    <row r="193" x14ac:dyDescent="0.3">
      <c r="A193" s="36">
        <v>2.4999999999999991</v>
      </c>
      <c r="B193" s="36">
        <v>2.5499999999999989</v>
      </c>
      <c r="C193" s="37">
        <v>51</v>
      </c>
      <c r="D193" s="2">
        <v>10036452.79845394</v>
      </c>
      <c r="E193" s="2">
        <v>10074420.559195779</v>
      </c>
      <c r="F193" s="2">
        <v>10036452.79845394</v>
      </c>
      <c r="G193" s="2">
        <v>12655124.959354529</v>
      </c>
      <c r="H193" s="2">
        <v>6651343.7510655038</v>
      </c>
      <c r="I193" s="2">
        <v>12655124.959354529</v>
      </c>
      <c r="J193" s="2">
        <v>13597860.250601601</v>
      </c>
      <c r="K193" s="2">
        <v>22320792.122761689</v>
      </c>
      <c r="L193" s="10">
        <v>50199.667564418603</v>
      </c>
      <c r="M193" s="10">
        <v>50389.572205598117</v>
      </c>
      <c r="N193" s="10">
        <v>50199.667564418603</v>
      </c>
      <c r="O193" s="10">
        <v>63297.569241160178</v>
      </c>
      <c r="P193" s="10">
        <v>33268.252425956322</v>
      </c>
      <c r="Q193" s="10">
        <v>63297.569241160178</v>
      </c>
      <c r="R193" s="10">
        <v>68012.88043448719</v>
      </c>
      <c r="S193" s="10">
        <v>111642.6656746432</v>
      </c>
      <c r="T193" s="10">
        <v>372.93999910317967</v>
      </c>
      <c r="U193" s="10">
        <v>374.35082591035518</v>
      </c>
      <c r="V193" s="10">
        <v>372.93999910317967</v>
      </c>
      <c r="W193" s="10">
        <v>470.24605064842598</v>
      </c>
      <c r="X193" s="10">
        <v>247.1542667883044</v>
      </c>
      <c r="Y193" s="10">
        <v>470.24605064842598</v>
      </c>
      <c r="Z193" s="10">
        <v>505.27672390844219</v>
      </c>
      <c r="AA193" s="10">
        <v>829.4081944496686</v>
      </c>
      <c r="AB193" s="10">
        <v>1.865346686962762</v>
      </c>
      <c r="AC193" s="10">
        <v>1.8724032674233499</v>
      </c>
      <c r="AD193" s="10">
        <v>1.865346686962762</v>
      </c>
      <c r="AE193" s="10">
        <v>2.3520456769017182</v>
      </c>
      <c r="AF193" s="10">
        <v>1.2361999083791579</v>
      </c>
      <c r="AG193" s="10">
        <v>2.3520456769017182</v>
      </c>
      <c r="AH193" s="10">
        <v>2.527259787656214</v>
      </c>
      <c r="AI193" s="10">
        <v>4.1484791960553862</v>
      </c>
      <c r="AJ193" s="10">
        <v>0.0002621605788752676</v>
      </c>
      <c r="AK193" s="10">
        <v>0.00025462130696350205</v>
      </c>
      <c r="AL193" s="10">
        <v>0.0002826038816821022</v>
      </c>
      <c r="AM193" s="10">
        <v>0.00031338326477027019</v>
      </c>
      <c r="AN193" s="10">
        <v>0.00023695712522225746</v>
      </c>
      <c r="AO193" s="10">
        <v>0.00033645738925489792</v>
      </c>
      <c r="AP193" s="10">
        <v>0.00035557573061241953</v>
      </c>
      <c r="AQ193" s="10">
        <v>0.00051273251424398248</v>
      </c>
      <c r="AR193" s="10">
        <v>0.0034780084652855942</v>
      </c>
      <c r="AS193" s="10">
        <v>0.0033715884383662383</v>
      </c>
      <c r="AT193" s="10">
        <v>0.0037347754127574143</v>
      </c>
      <c r="AU193" s="10">
        <v>0.0042289198714402544</v>
      </c>
      <c r="AV193" s="10">
        <v>0.0025043471928249605</v>
      </c>
      <c r="AW193" s="10">
        <v>0.0045266491292047031</v>
      </c>
      <c r="AX193" s="10">
        <v>0.0046895395339031989</v>
      </c>
      <c r="AY193" s="10">
        <v>0.007576681541881714</v>
      </c>
      <c r="AZ193" s="10">
        <v>-0.26190940239955007</v>
      </c>
      <c r="BA193" s="10">
        <v>-0.25911721597888437</v>
      </c>
      <c r="BB193" s="10">
        <v>-0.26190940239955007</v>
      </c>
      <c r="BC193" s="10">
        <v>-0.069329679366675556</v>
      </c>
      <c r="BD193" s="10">
        <v>-0.51085364693527913</v>
      </c>
      <c r="BE193" s="10">
        <v>-0.069329679366675556</v>
      </c>
      <c r="BF193" s="10">
        <v>0</v>
      </c>
      <c r="BG193" s="10">
        <v>0.64149297840990571</v>
      </c>
    </row>
    <row r="194" x14ac:dyDescent="0.3">
      <c r="A194" s="36">
        <v>2.5499999999999989</v>
      </c>
      <c r="B194" s="36">
        <v>2.5999999999999988</v>
      </c>
      <c r="C194" s="37">
        <v>52</v>
      </c>
      <c r="D194" s="2">
        <v>12037612.43554699</v>
      </c>
      <c r="E194" s="2">
        <v>12037612.43554699</v>
      </c>
      <c r="F194" s="2">
        <v>11899450.74910501</v>
      </c>
      <c r="G194" s="2">
        <v>14168863.849733651</v>
      </c>
      <c r="H194" s="2">
        <v>8010598.6905697938</v>
      </c>
      <c r="I194" s="2">
        <v>14030702.16329167</v>
      </c>
      <c r="J194" s="2">
        <v>14767204.280567359</v>
      </c>
      <c r="K194" s="2">
        <v>26855090.132538799</v>
      </c>
      <c r="L194" s="10">
        <v>60208.93583307213</v>
      </c>
      <c r="M194" s="10">
        <v>60208.93583307213</v>
      </c>
      <c r="N194" s="10">
        <v>59517.88782350094</v>
      </c>
      <c r="O194" s="10">
        <v>70868.888571040297</v>
      </c>
      <c r="P194" s="10">
        <v>40066.884120704133</v>
      </c>
      <c r="Q194" s="10">
        <v>70177.8405614691</v>
      </c>
      <c r="R194" s="10">
        <v>73861.628269156587</v>
      </c>
      <c r="S194" s="10">
        <v>134322.0183602733</v>
      </c>
      <c r="T194" s="10">
        <v>419.84467779359659</v>
      </c>
      <c r="U194" s="10">
        <v>419.84467779359659</v>
      </c>
      <c r="V194" s="10">
        <v>415.02591086300828</v>
      </c>
      <c r="W194" s="10">
        <v>494.17790359541942</v>
      </c>
      <c r="X194" s="10">
        <v>279.39155245142729</v>
      </c>
      <c r="Y194" s="10">
        <v>489.35913666483111</v>
      </c>
      <c r="Z194" s="10">
        <v>515.0466636372729</v>
      </c>
      <c r="AA194" s="10">
        <v>936.64476441514614</v>
      </c>
      <c r="AB194" s="10">
        <v>2.0999514148241341</v>
      </c>
      <c r="AC194" s="10">
        <v>2.0999514148241341</v>
      </c>
      <c r="AD194" s="10">
        <v>2.0758492242550508</v>
      </c>
      <c r="AE194" s="10">
        <v>2.471746440335258</v>
      </c>
      <c r="AF194" s="10">
        <v>1.397442237314064</v>
      </c>
      <c r="AG194" s="10">
        <v>2.4476442497661739</v>
      </c>
      <c r="AH194" s="10">
        <v>2.5761264277292151</v>
      </c>
      <c r="AI194" s="10">
        <v>4.6848479979736046</v>
      </c>
      <c r="AJ194" s="10">
        <v>0.00031443254980138504</v>
      </c>
      <c r="AK194" s="10">
        <v>0.00030423909673508363</v>
      </c>
      <c r="AL194" s="10">
        <v>0.00033506170348353553</v>
      </c>
      <c r="AM194" s="10">
        <v>0.00035086850786351031</v>
      </c>
      <c r="AN194" s="10">
        <v>0.00028538119635186855</v>
      </c>
      <c r="AO194" s="10">
        <v>0.00037302938014726196</v>
      </c>
      <c r="AP194" s="10">
        <v>0.00038615336195511185</v>
      </c>
      <c r="AQ194" s="10">
        <v>0.00061689019852767329</v>
      </c>
      <c r="AR194" s="10">
        <v>0.0037924410150869791</v>
      </c>
      <c r="AS194" s="10">
        <v>0.0036758275351013218</v>
      </c>
      <c r="AT194" s="10">
        <v>0.0040698371162409498</v>
      </c>
      <c r="AU194" s="10">
        <v>0.004579788379303765</v>
      </c>
      <c r="AV194" s="10">
        <v>0.0027897283891768292</v>
      </c>
      <c r="AW194" s="10">
        <v>0.0048996785093519653</v>
      </c>
      <c r="AX194" s="10">
        <v>0.0050756928958583108</v>
      </c>
      <c r="AY194" s="10">
        <v>0.0081935717404093868</v>
      </c>
      <c r="AZ194" s="10">
        <v>-0.1848414766370049</v>
      </c>
      <c r="BA194" s="10">
        <v>-0.1848414766370049</v>
      </c>
      <c r="BB194" s="10">
        <v>-0.1941974578922917</v>
      </c>
      <c r="BC194" s="10">
        <v>-0.040518192845824252</v>
      </c>
      <c r="BD194" s="10">
        <v>-0.45754128280657713</v>
      </c>
      <c r="BE194" s="10">
        <v>-0.049874174101111168</v>
      </c>
      <c r="BF194" s="10">
        <v>-1.1102230246251565e-16</v>
      </c>
      <c r="BG194" s="10">
        <v>0.81856291971786943</v>
      </c>
    </row>
    <row r="195" x14ac:dyDescent="0.3">
      <c r="A195" s="36">
        <v>2.5999999999999988</v>
      </c>
      <c r="B195" s="36">
        <v>2.6499999999999986</v>
      </c>
      <c r="C195" s="37">
        <v>53</v>
      </c>
      <c r="D195" s="2">
        <v>11233422.21687329</v>
      </c>
      <c r="E195" s="2">
        <v>11233422.21687329</v>
      </c>
      <c r="F195" s="2">
        <v>10765645.84405225</v>
      </c>
      <c r="G195" s="2">
        <v>13607967.04159173</v>
      </c>
      <c r="H195" s="2">
        <v>6479764.2371095149</v>
      </c>
      <c r="I195" s="2">
        <v>13140190.66877069</v>
      </c>
      <c r="J195" s="2">
        <v>13761541.80277854</v>
      </c>
      <c r="K195" s="2">
        <v>25744375.351594269</v>
      </c>
      <c r="L195" s="10">
        <v>56186.590244778658</v>
      </c>
      <c r="M195" s="10">
        <v>56186.590244778658</v>
      </c>
      <c r="N195" s="10">
        <v>53846.897239524529</v>
      </c>
      <c r="O195" s="10">
        <v>68063.431914978952</v>
      </c>
      <c r="P195" s="10">
        <v>32410.057331093529</v>
      </c>
      <c r="Q195" s="10">
        <v>65723.738909724838</v>
      </c>
      <c r="R195" s="10">
        <v>68831.572025103364</v>
      </c>
      <c r="S195" s="10">
        <v>128766.5184359484</v>
      </c>
      <c r="T195" s="10">
        <v>429.05868427133271</v>
      </c>
      <c r="U195" s="10">
        <v>429.05868427133271</v>
      </c>
      <c r="V195" s="10">
        <v>411.19204388508041</v>
      </c>
      <c r="W195" s="10">
        <v>519.7540270233095</v>
      </c>
      <c r="X195" s="10">
        <v>247.49351215399119</v>
      </c>
      <c r="Y195" s="10">
        <v>501.88738663705709</v>
      </c>
      <c r="Z195" s="10">
        <v>525.61978936179992</v>
      </c>
      <c r="AA195" s="10">
        <v>983.30211421687864</v>
      </c>
      <c r="AB195" s="10">
        <v>2.1460374246332981</v>
      </c>
      <c r="AC195" s="10">
        <v>2.1460374246332981</v>
      </c>
      <c r="AD195" s="10">
        <v>2.056673241301409</v>
      </c>
      <c r="AE195" s="10">
        <v>2.5996714073977638</v>
      </c>
      <c r="AF195" s="10">
        <v>1.2378967234713261</v>
      </c>
      <c r="AG195" s="10">
        <v>2.5103072240658761</v>
      </c>
      <c r="AH195" s="10">
        <v>2.6290103905342632</v>
      </c>
      <c r="AI195" s="10">
        <v>4.9182156525143172</v>
      </c>
      <c r="AJ195" s="10">
        <v>0.00029342642567695316</v>
      </c>
      <c r="AK195" s="10">
        <v>0.00028391396107861584</v>
      </c>
      <c r="AL195" s="10">
        <v>0.00030313631373951399</v>
      </c>
      <c r="AM195" s="10">
        <v>0.00033697882494854175</v>
      </c>
      <c r="AN195" s="10">
        <v>0.00023084452754340042</v>
      </c>
      <c r="AO195" s="10">
        <v>0.00034935366192951879</v>
      </c>
      <c r="AP195" s="10">
        <v>0.00035985590311239174</v>
      </c>
      <c r="AQ195" s="10">
        <v>0.00059137588975630606</v>
      </c>
      <c r="AR195" s="10">
        <v>0.0040858674407639323</v>
      </c>
      <c r="AS195" s="10">
        <v>0.0039597414961799375</v>
      </c>
      <c r="AT195" s="10">
        <v>0.004372973429980464</v>
      </c>
      <c r="AU195" s="10">
        <v>0.0049167672042523067</v>
      </c>
      <c r="AV195" s="10">
        <v>0.0030205729167202297</v>
      </c>
      <c r="AW195" s="10">
        <v>0.0052490321712814845</v>
      </c>
      <c r="AX195" s="10">
        <v>0.0054355487989707022</v>
      </c>
      <c r="AY195" s="10">
        <v>0.0087849476301656935</v>
      </c>
      <c r="AZ195" s="10">
        <v>-0.18370903654086257</v>
      </c>
      <c r="BA195" s="10">
        <v>-0.18370903654086257</v>
      </c>
      <c r="BB195" s="10">
        <v>-0.21770060373041933</v>
      </c>
      <c r="BC195" s="10">
        <v>-0.011159706040772432</v>
      </c>
      <c r="BD195" s="10">
        <v>-0.52913966109515354</v>
      </c>
      <c r="BE195" s="10">
        <v>-0.045151273230329192</v>
      </c>
      <c r="BF195" s="10">
        <v>0</v>
      </c>
      <c r="BG195" s="10">
        <v>0.87074789442534128</v>
      </c>
    </row>
    <row r="196" x14ac:dyDescent="0.3">
      <c r="A196" s="36">
        <v>2.6499999999999986</v>
      </c>
      <c r="B196" s="36">
        <v>2.6999999999999984</v>
      </c>
      <c r="C196" s="37">
        <v>54</v>
      </c>
      <c r="D196" s="2">
        <v>14706925.591565169</v>
      </c>
      <c r="E196" s="2">
        <v>14706925.591565169</v>
      </c>
      <c r="F196" s="2">
        <v>14575713.294759709</v>
      </c>
      <c r="G196" s="2">
        <v>17670828.535930019</v>
      </c>
      <c r="H196" s="2">
        <v>9779755.6380798854</v>
      </c>
      <c r="I196" s="2">
        <v>17539616.23912457</v>
      </c>
      <c r="J196" s="2">
        <v>18433077.027300991</v>
      </c>
      <c r="K196" s="2">
        <v>30373717.543309741</v>
      </c>
      <c r="L196" s="10">
        <v>73560.130298718708</v>
      </c>
      <c r="M196" s="10">
        <v>73560.130298718708</v>
      </c>
      <c r="N196" s="10">
        <v>72903.841287823132</v>
      </c>
      <c r="O196" s="10">
        <v>88384.784535446321</v>
      </c>
      <c r="P196" s="10">
        <v>48915.736640388081</v>
      </c>
      <c r="Q196" s="10">
        <v>87728.495524550759</v>
      </c>
      <c r="R196" s="10">
        <v>92197.348758754102</v>
      </c>
      <c r="S196" s="10">
        <v>151921.25684131929</v>
      </c>
      <c r="T196" s="10">
        <v>426.88098098347348</v>
      </c>
      <c r="U196" s="10">
        <v>426.88098098347348</v>
      </c>
      <c r="V196" s="10">
        <v>423.07243285227668</v>
      </c>
      <c r="W196" s="10">
        <v>512.91077616758173</v>
      </c>
      <c r="X196" s="10">
        <v>283.86569678142371</v>
      </c>
      <c r="Y196" s="10">
        <v>509.10222803638499</v>
      </c>
      <c r="Z196" s="10">
        <v>535.03568471653341</v>
      </c>
      <c r="AA196" s="10">
        <v>881.62289666028789</v>
      </c>
      <c r="AB196" s="10">
        <v>2.1351451319777368</v>
      </c>
      <c r="AC196" s="10">
        <v>2.1351451319777368</v>
      </c>
      <c r="AD196" s="10">
        <v>2.1160957871615471</v>
      </c>
      <c r="AE196" s="10">
        <v>2.5654432866746362</v>
      </c>
      <c r="AF196" s="10">
        <v>1.419820717292134</v>
      </c>
      <c r="AG196" s="10">
        <v>2.546393941858446</v>
      </c>
      <c r="AH196" s="10">
        <v>2.6761061948110281</v>
      </c>
      <c r="AI196" s="10">
        <v>4.4096432492906068</v>
      </c>
      <c r="AJ196" s="10">
        <v>0.00038415725196796043</v>
      </c>
      <c r="AK196" s="10">
        <v>0.00037170342388785789</v>
      </c>
      <c r="AL196" s="10">
        <v>0.00041041922261807971</v>
      </c>
      <c r="AM196" s="10">
        <v>0.00043758887846397478</v>
      </c>
      <c r="AN196" s="10">
        <v>0.00034840821164961496</v>
      </c>
      <c r="AO196" s="10">
        <v>0.00046631965368200206</v>
      </c>
      <c r="AP196" s="10">
        <v>0.00048201369264164754</v>
      </c>
      <c r="AQ196" s="10">
        <v>0.00069771684074941716</v>
      </c>
      <c r="AR196" s="10">
        <v>0.0044700246927318931</v>
      </c>
      <c r="AS196" s="10">
        <v>0.0043314449200677957</v>
      </c>
      <c r="AT196" s="10">
        <v>0.0047833926525985438</v>
      </c>
      <c r="AU196" s="10">
        <v>0.0053543560827162811</v>
      </c>
      <c r="AV196" s="10">
        <v>0.0033689811283698448</v>
      </c>
      <c r="AW196" s="10">
        <v>0.0057153518249634869</v>
      </c>
      <c r="AX196" s="10">
        <v>0.0059175624916123501</v>
      </c>
      <c r="AY196" s="10">
        <v>0.0094826644709151107</v>
      </c>
      <c r="AZ196" s="10">
        <v>-0.2021448415919419</v>
      </c>
      <c r="BA196" s="10">
        <v>-0.2021448415919419</v>
      </c>
      <c r="BB196" s="10">
        <v>-0.20926314835163928</v>
      </c>
      <c r="BC196" s="10">
        <v>-0.041352211041163378</v>
      </c>
      <c r="BD196" s="10">
        <v>-0.46944530077125934</v>
      </c>
      <c r="BE196" s="10">
        <v>-0.048470517800860202</v>
      </c>
      <c r="BF196" s="10">
        <v>0</v>
      </c>
      <c r="BG196" s="10">
        <v>0.64778335696875899</v>
      </c>
    </row>
    <row r="197" x14ac:dyDescent="0.3">
      <c r="A197" s="36">
        <v>2.6999999999999984</v>
      </c>
      <c r="B197" s="36">
        <v>2.7499999999999982</v>
      </c>
      <c r="C197" s="37">
        <v>55</v>
      </c>
      <c r="D197" s="2">
        <v>9097174.515188653</v>
      </c>
      <c r="E197" s="2">
        <v>9156588.1212689262</v>
      </c>
      <c r="F197" s="2">
        <v>9029785.9113292377</v>
      </c>
      <c r="G197" s="2">
        <v>11673974.061307009</v>
      </c>
      <c r="H197" s="2">
        <v>5782731.6195506612</v>
      </c>
      <c r="I197" s="2">
        <v>11606585.4574476</v>
      </c>
      <c r="J197" s="2">
        <v>12139273.17877293</v>
      </c>
      <c r="K197" s="2">
        <v>20511605.631069031</v>
      </c>
      <c r="L197" s="10">
        <v>45501.647405577372</v>
      </c>
      <c r="M197" s="10">
        <v>45798.81846132053</v>
      </c>
      <c r="N197" s="10">
        <v>45164.587532003898</v>
      </c>
      <c r="O197" s="10">
        <v>58390.113399779308</v>
      </c>
      <c r="P197" s="10">
        <v>28923.685563530271</v>
      </c>
      <c r="Q197" s="10">
        <v>58053.053526205833</v>
      </c>
      <c r="R197" s="10">
        <v>60717.415832607403</v>
      </c>
      <c r="S197" s="10">
        <v>102593.596021369</v>
      </c>
      <c r="T197" s="10">
        <v>409.13811151394509</v>
      </c>
      <c r="U197" s="10">
        <v>411.81019069076331</v>
      </c>
      <c r="V197" s="10">
        <v>406.10736322231139</v>
      </c>
      <c r="W197" s="10">
        <v>525.02759986976957</v>
      </c>
      <c r="X197" s="10">
        <v>260.07370643102053</v>
      </c>
      <c r="Y197" s="10">
        <v>521.99685157813565</v>
      </c>
      <c r="Z197" s="10">
        <v>545.95405367048136</v>
      </c>
      <c r="AA197" s="10">
        <v>922.49297603370826</v>
      </c>
      <c r="AB197" s="10">
        <v>2.0464000178527151</v>
      </c>
      <c r="AC197" s="10">
        <v>2.0597650472187419</v>
      </c>
      <c r="AD197" s="10">
        <v>2.0312410209673928</v>
      </c>
      <c r="AE197" s="10">
        <v>2.626048416196114</v>
      </c>
      <c r="AF197" s="10">
        <v>1.300819509368347</v>
      </c>
      <c r="AG197" s="10">
        <v>2.6108894193107912</v>
      </c>
      <c r="AH197" s="10">
        <v>2.7307169724274272</v>
      </c>
      <c r="AI197" s="10">
        <v>4.6140645163535234</v>
      </c>
      <c r="AJ197" s="10">
        <v>0.00023762584101412533</v>
      </c>
      <c r="AK197" s="10">
        <v>0.00023142397332577585</v>
      </c>
      <c r="AL197" s="10">
        <v>0.00025425841186570418</v>
      </c>
      <c r="AM197" s="10">
        <v>0.00028908668353144713</v>
      </c>
      <c r="AN197" s="10">
        <v>0.00020601242572691671</v>
      </c>
      <c r="AO197" s="10">
        <v>0.00030858023557405189</v>
      </c>
      <c r="AP197" s="10">
        <v>0.00031743457059392591</v>
      </c>
      <c r="AQ197" s="10">
        <v>0.00047117356178745767</v>
      </c>
      <c r="AR197" s="10">
        <v>0.0047076505337460186</v>
      </c>
      <c r="AS197" s="10">
        <v>0.0045628688933935712</v>
      </c>
      <c r="AT197" s="10">
        <v>0.0050376510644642479</v>
      </c>
      <c r="AU197" s="10">
        <v>0.0056434427662477278</v>
      </c>
      <c r="AV197" s="10">
        <v>0.0035749935540967614</v>
      </c>
      <c r="AW197" s="10">
        <v>0.0060239320605375386</v>
      </c>
      <c r="AX197" s="10">
        <v>0.0062349970622062757</v>
      </c>
      <c r="AY197" s="10">
        <v>0.0099538380327025677</v>
      </c>
      <c r="AZ197" s="10">
        <v>-0.2505997368033348</v>
      </c>
      <c r="BA197" s="10">
        <v>-0.24570540703537425</v>
      </c>
      <c r="BB197" s="10">
        <v>-0.25615102499555154</v>
      </c>
      <c r="BC197" s="10">
        <v>-0.038330063967878747</v>
      </c>
      <c r="BD197" s="10">
        <v>-0.52363444380982327</v>
      </c>
      <c r="BE197" s="10">
        <v>-0.043881352160095033</v>
      </c>
      <c r="BF197" s="10">
        <v>-1.1102230246251565e-16</v>
      </c>
      <c r="BG197" s="10">
        <v>0.68968976387615966</v>
      </c>
    </row>
    <row r="198" x14ac:dyDescent="0.3">
      <c r="A198" s="36">
        <v>2.7499999999999982</v>
      </c>
      <c r="B198" s="36">
        <v>2.799999999999998</v>
      </c>
      <c r="C198" s="37">
        <v>56</v>
      </c>
      <c r="D198" s="2">
        <v>13284028.34680004</v>
      </c>
      <c r="E198" s="2">
        <v>13284028.34680004</v>
      </c>
      <c r="F198" s="2">
        <v>13218921.299270971</v>
      </c>
      <c r="G198" s="2">
        <v>16182100.307388971</v>
      </c>
      <c r="H198" s="2">
        <v>8608363.5301196463</v>
      </c>
      <c r="I198" s="2">
        <v>16116993.259859901</v>
      </c>
      <c r="J198" s="2">
        <v>17113017.476372361</v>
      </c>
      <c r="K198" s="2">
        <v>26920719.206244551</v>
      </c>
      <c r="L198" s="10">
        <v>66443.176719607582</v>
      </c>
      <c r="M198" s="10">
        <v>66443.176719607582</v>
      </c>
      <c r="N198" s="10">
        <v>66117.528583987048</v>
      </c>
      <c r="O198" s="10">
        <v>80938.561884148759</v>
      </c>
      <c r="P198" s="10">
        <v>43056.744864305008</v>
      </c>
      <c r="Q198" s="10">
        <v>80612.913748528226</v>
      </c>
      <c r="R198" s="10">
        <v>85594.761973105953</v>
      </c>
      <c r="S198" s="10">
        <v>134650.2775319895</v>
      </c>
      <c r="T198" s="10">
        <v>429.83521176584219</v>
      </c>
      <c r="U198" s="10">
        <v>429.83521176584219</v>
      </c>
      <c r="V198" s="10">
        <v>427.72852388235498</v>
      </c>
      <c r="W198" s="10">
        <v>523.60897845555758</v>
      </c>
      <c r="X198" s="10">
        <v>278.54335027956029</v>
      </c>
      <c r="Y198" s="10">
        <v>521.50229057207036</v>
      </c>
      <c r="Z198" s="10">
        <v>553.73093905516919</v>
      </c>
      <c r="AA198" s="10">
        <v>871.08162816381912</v>
      </c>
      <c r="AB198" s="10">
        <v>2.1499214086326059</v>
      </c>
      <c r="AC198" s="10">
        <v>2.1499214086326059</v>
      </c>
      <c r="AD198" s="10">
        <v>2.139384316142185</v>
      </c>
      <c r="AE198" s="10">
        <v>2.6189528491842129</v>
      </c>
      <c r="AF198" s="10">
        <v>1.3931997556414859</v>
      </c>
      <c r="AG198" s="10">
        <v>2.608415756693792</v>
      </c>
      <c r="AH198" s="10">
        <v>2.7696148847513959</v>
      </c>
      <c r="AI198" s="10">
        <v>4.3569186278674357</v>
      </c>
      <c r="AJ198" s="10">
        <v>0.00034698998053665233</v>
      </c>
      <c r="AK198" s="10">
        <v>0.00033574106218099416</v>
      </c>
      <c r="AL198" s="10">
        <v>0.0003722150191748683</v>
      </c>
      <c r="AM198" s="10">
        <v>0.00040072298309634419</v>
      </c>
      <c r="AN198" s="10">
        <v>0.00030667683874232329</v>
      </c>
      <c r="AO198" s="10">
        <v>0.00042849687318518832</v>
      </c>
      <c r="AP198" s="10">
        <v>0.00044749494258664653</v>
      </c>
      <c r="AQ198" s="10">
        <v>0.00061839776867946635</v>
      </c>
      <c r="AR198" s="10">
        <v>0.0050546405142826711</v>
      </c>
      <c r="AS198" s="10">
        <v>0.0048986099555745656</v>
      </c>
      <c r="AT198" s="10">
        <v>0.0054098660836391166</v>
      </c>
      <c r="AU198" s="10">
        <v>0.0060441657493440718</v>
      </c>
      <c r="AV198" s="10">
        <v>0.0038816703928390844</v>
      </c>
      <c r="AW198" s="10">
        <v>0.0064524289337227272</v>
      </c>
      <c r="AX198" s="10">
        <v>0.0066824920047929221</v>
      </c>
      <c r="AY198" s="10">
        <v>0.010572235801382035</v>
      </c>
      <c r="AZ198" s="10">
        <v>-0.22374716410235296</v>
      </c>
      <c r="BA198" s="10">
        <v>-0.22374716410235296</v>
      </c>
      <c r="BB198" s="10">
        <v>-0.22755169755876781</v>
      </c>
      <c r="BC198" s="10">
        <v>-0.054398189581042145</v>
      </c>
      <c r="BD198" s="10">
        <v>-0.49696986273723731</v>
      </c>
      <c r="BE198" s="10">
        <v>-0.058202723037456883</v>
      </c>
      <c r="BF198" s="10">
        <v>0</v>
      </c>
      <c r="BG198" s="10">
        <v>0.5731135226977655</v>
      </c>
    </row>
    <row r="199" x14ac:dyDescent="0.3">
      <c r="A199" s="36">
        <v>2.799999999999998</v>
      </c>
      <c r="B199" s="36">
        <v>2.8499999999999979</v>
      </c>
      <c r="C199" s="37">
        <v>57</v>
      </c>
      <c r="D199" s="2">
        <v>19935590.674967449</v>
      </c>
      <c r="E199" s="2">
        <v>19985080.394765008</v>
      </c>
      <c r="F199" s="2">
        <v>19649995.111105859</v>
      </c>
      <c r="G199" s="2">
        <v>23608542.11075826</v>
      </c>
      <c r="H199" s="2">
        <v>12158001.042414291</v>
      </c>
      <c r="I199" s="2">
        <v>23322946.54689667</v>
      </c>
      <c r="J199" s="2">
        <v>24596376.813547458</v>
      </c>
      <c r="K199" s="2">
        <v>40563209.74052912</v>
      </c>
      <c r="L199" s="10">
        <v>99712.522410094054</v>
      </c>
      <c r="M199" s="10">
        <v>99960.056826045897</v>
      </c>
      <c r="N199" s="10">
        <v>98284.049357748983</v>
      </c>
      <c r="O199" s="10">
        <v>118083.6486196803</v>
      </c>
      <c r="P199" s="10">
        <v>60811.087625607113</v>
      </c>
      <c r="Q199" s="10">
        <v>116655.1755673353</v>
      </c>
      <c r="R199" s="10">
        <v>123024.5350747287</v>
      </c>
      <c r="S199" s="10">
        <v>202886.3867754176</v>
      </c>
      <c r="T199" s="10">
        <v>458.22579712273267</v>
      </c>
      <c r="U199" s="10">
        <v>459.36333383651032</v>
      </c>
      <c r="V199" s="10">
        <v>451.66129361546922</v>
      </c>
      <c r="W199" s="10">
        <v>542.64973654338291</v>
      </c>
      <c r="X199" s="10">
        <v>279.45546284087709</v>
      </c>
      <c r="Y199" s="10">
        <v>536.08523303611935</v>
      </c>
      <c r="Z199" s="10">
        <v>565.35542665766968</v>
      </c>
      <c r="AA199" s="10">
        <v>932.3580836032038</v>
      </c>
      <c r="AB199" s="10">
        <v>2.2919235657188919</v>
      </c>
      <c r="AC199" s="10">
        <v>2.297613221817584</v>
      </c>
      <c r="AD199" s="10">
        <v>2.2590896650960688</v>
      </c>
      <c r="AE199" s="10">
        <v>2.7141896569865258</v>
      </c>
      <c r="AF199" s="10">
        <v>1.3977619000842401</v>
      </c>
      <c r="AG199" s="10">
        <v>2.6813557563637032</v>
      </c>
      <c r="AH199" s="10">
        <v>2.8277574800458329</v>
      </c>
      <c r="AI199" s="10">
        <v>4.6634071606543248</v>
      </c>
      <c r="AJ199" s="10">
        <v>0.00052073437662905554</v>
      </c>
      <c r="AK199" s="10">
        <v>0.00050510371886757356</v>
      </c>
      <c r="AL199" s="10">
        <v>0.00055329955761743643</v>
      </c>
      <c r="AM199" s="10">
        <v>0.00058462654670722342</v>
      </c>
      <c r="AN199" s="10">
        <v>0.00043313427831754957</v>
      </c>
      <c r="AO199" s="10">
        <v>0.0006200790375522798</v>
      </c>
      <c r="AP199" s="10">
        <v>0.00064318021326249288</v>
      </c>
      <c r="AQ199" s="10">
        <v>0.00093178039568132538</v>
      </c>
      <c r="AR199" s="10">
        <v>0.0055753748909117265</v>
      </c>
      <c r="AS199" s="10">
        <v>0.0054037136744421394</v>
      </c>
      <c r="AT199" s="10">
        <v>0.0059631656412565534</v>
      </c>
      <c r="AU199" s="10">
        <v>0.0066287922960512951</v>
      </c>
      <c r="AV199" s="10">
        <v>0.004314804671156634</v>
      </c>
      <c r="AW199" s="10">
        <v>0.007072507971275007</v>
      </c>
      <c r="AX199" s="10">
        <v>0.007325672218055415</v>
      </c>
      <c r="AY199" s="10">
        <v>0.011504016197063359</v>
      </c>
      <c r="AZ199" s="10">
        <v>-0.18949076011930721</v>
      </c>
      <c r="BA199" s="10">
        <v>-0.18747868654551558</v>
      </c>
      <c r="BB199" s="10">
        <v>-0.20110204604269921</v>
      </c>
      <c r="BC199" s="10">
        <v>-0.040161797417459844</v>
      </c>
      <c r="BD199" s="10">
        <v>-0.50569951279499936</v>
      </c>
      <c r="BE199" s="10">
        <v>-0.051773083340851955</v>
      </c>
      <c r="BF199" s="10">
        <v>-1.1102230246251565e-16</v>
      </c>
      <c r="BG199" s="10">
        <v>0.64915385904265688</v>
      </c>
    </row>
    <row r="200" x14ac:dyDescent="0.3">
      <c r="A200" s="36">
        <v>2.8499999999999979</v>
      </c>
      <c r="B200" s="36">
        <v>2.8999999999999977</v>
      </c>
      <c r="C200" s="37">
        <v>58</v>
      </c>
      <c r="D200" s="2">
        <v>14587954.033546479</v>
      </c>
      <c r="E200" s="2">
        <v>14587954.033546479</v>
      </c>
      <c r="F200" s="2">
        <v>14453654.75070118</v>
      </c>
      <c r="G200" s="2">
        <v>18012863.685801089</v>
      </c>
      <c r="H200" s="2">
        <v>9044314.4930946566</v>
      </c>
      <c r="I200" s="2">
        <v>17878564.4029558</v>
      </c>
      <c r="J200" s="2">
        <v>18586182.535429209</v>
      </c>
      <c r="K200" s="2">
        <v>28378390.330131762</v>
      </c>
      <c r="L200" s="10">
        <v>72965.066207640717</v>
      </c>
      <c r="M200" s="10">
        <v>72965.066207640717</v>
      </c>
      <c r="N200" s="10">
        <v>72293.336913600491</v>
      </c>
      <c r="O200" s="10">
        <v>90095.553386122236</v>
      </c>
      <c r="P200" s="10">
        <v>45237.255633917237</v>
      </c>
      <c r="Q200" s="10">
        <v>89423.82409208201</v>
      </c>
      <c r="R200" s="10">
        <v>92963.141789883768</v>
      </c>
      <c r="S200" s="10">
        <v>141941.16080587509</v>
      </c>
      <c r="T200" s="10">
        <v>450.92259397232539</v>
      </c>
      <c r="U200" s="10">
        <v>450.92259397232539</v>
      </c>
      <c r="V200" s="10">
        <v>446.77132088427197</v>
      </c>
      <c r="W200" s="10">
        <v>556.78864900403664</v>
      </c>
      <c r="X200" s="10">
        <v>279.56530042179389</v>
      </c>
      <c r="Y200" s="10">
        <v>552.63737591598328</v>
      </c>
      <c r="Z200" s="10">
        <v>574.51028579100785</v>
      </c>
      <c r="AA200" s="10">
        <v>877.19342623341311</v>
      </c>
      <c r="AB200" s="10">
        <v>2.2553948859484518</v>
      </c>
      <c r="AC200" s="10">
        <v>2.2553948859484518</v>
      </c>
      <c r="AD200" s="10">
        <v>2.2346313220505079</v>
      </c>
      <c r="AE200" s="10">
        <v>2.784908736675376</v>
      </c>
      <c r="AF200" s="10">
        <v>1.398311278451162</v>
      </c>
      <c r="AG200" s="10">
        <v>2.764145172777432</v>
      </c>
      <c r="AH200" s="10">
        <v>2.873547650569372</v>
      </c>
      <c r="AI200" s="10">
        <v>4.3874882162943081</v>
      </c>
      <c r="AJ200" s="10">
        <v>0.00038104961492266124</v>
      </c>
      <c r="AK200" s="10">
        <v>0.00036869653198611451</v>
      </c>
      <c r="AL200" s="10">
        <v>0.00040698232922196671</v>
      </c>
      <c r="AM200" s="10">
        <v>0.00044605881394679689</v>
      </c>
      <c r="AN200" s="10">
        <v>0.00032220778869629087</v>
      </c>
      <c r="AO200" s="10">
        <v>0.00047533115018335415</v>
      </c>
      <c r="AP200" s="10">
        <v>0.00048601730805687937</v>
      </c>
      <c r="AQ200" s="10">
        <v>0.00065188203645011517</v>
      </c>
      <c r="AR200" s="10">
        <v>0.0059564245058343875</v>
      </c>
      <c r="AS200" s="10">
        <v>0.0057724102064282542</v>
      </c>
      <c r="AT200" s="10">
        <v>0.0063701479704785201</v>
      </c>
      <c r="AU200" s="10">
        <v>0.0070748511099980923</v>
      </c>
      <c r="AV200" s="10">
        <v>0.0046370124598529251</v>
      </c>
      <c r="AW200" s="10">
        <v>0.0075478391214583614</v>
      </c>
      <c r="AX200" s="10">
        <v>0.0078116895261122945</v>
      </c>
      <c r="AY200" s="10">
        <v>0.012155898233513474</v>
      </c>
      <c r="AZ200" s="10">
        <v>-0.21511832751353099</v>
      </c>
      <c r="BA200" s="10">
        <v>-0.21511832751353099</v>
      </c>
      <c r="BB200" s="10">
        <v>-0.22234408689630347</v>
      </c>
      <c r="BC200" s="10">
        <v>-0.030846509149216272</v>
      </c>
      <c r="BD200" s="10">
        <v>-0.51338503881287756</v>
      </c>
      <c r="BE200" s="10">
        <v>-0.038072268531988196</v>
      </c>
      <c r="BF200" s="10">
        <v>0</v>
      </c>
      <c r="BG200" s="10">
        <v>0.52685417115841426</v>
      </c>
    </row>
    <row r="201" x14ac:dyDescent="0.3">
      <c r="A201" s="36">
        <v>2.8999999999999977</v>
      </c>
      <c r="B201" s="36">
        <v>2.9499999999999975</v>
      </c>
      <c r="C201" s="37">
        <v>59</v>
      </c>
      <c r="D201" s="2">
        <v>20716948.024870969</v>
      </c>
      <c r="E201" s="2">
        <v>20781757.521384191</v>
      </c>
      <c r="F201" s="2">
        <v>20106471.982493181</v>
      </c>
      <c r="G201" s="2">
        <v>23733921.602028228</v>
      </c>
      <c r="H201" s="2">
        <v>13797045.13952148</v>
      </c>
      <c r="I201" s="2">
        <v>23123445.55965044</v>
      </c>
      <c r="J201" s="2">
        <v>24400233.65002726</v>
      </c>
      <c r="K201" s="2">
        <v>41607959.770736597</v>
      </c>
      <c r="L201" s="10">
        <v>103620.66406151641</v>
      </c>
      <c r="M201" s="10">
        <v>103944.82392609341</v>
      </c>
      <c r="N201" s="10">
        <v>100567.2252620904</v>
      </c>
      <c r="O201" s="10">
        <v>118710.76348860269</v>
      </c>
      <c r="P201" s="10">
        <v>69009.150272888044</v>
      </c>
      <c r="Q201" s="10">
        <v>115657.3246891767</v>
      </c>
      <c r="R201" s="10">
        <v>122043.4791377881</v>
      </c>
      <c r="S201" s="10">
        <v>208111.9485607938</v>
      </c>
      <c r="T201" s="10">
        <v>496.8178491791536</v>
      </c>
      <c r="U201" s="10">
        <v>498.37206047636909</v>
      </c>
      <c r="V201" s="10">
        <v>482.17788416184391</v>
      </c>
      <c r="W201" s="10">
        <v>569.16857969381101</v>
      </c>
      <c r="X201" s="10">
        <v>330.87008197422199</v>
      </c>
      <c r="Y201" s="10">
        <v>554.52861467650143</v>
      </c>
      <c r="Z201" s="10">
        <v>585.14756067940903</v>
      </c>
      <c r="AA201" s="10">
        <v>997.80996009709565</v>
      </c>
      <c r="AB201" s="10">
        <v>2.4849507460150519</v>
      </c>
      <c r="AC201" s="10">
        <v>2.492724497559732</v>
      </c>
      <c r="AD201" s="10">
        <v>2.4117255346996682</v>
      </c>
      <c r="AE201" s="10">
        <v>2.846829857371818</v>
      </c>
      <c r="AF201" s="10">
        <v>1.6549241505600949</v>
      </c>
      <c r="AG201" s="10">
        <v>2.7736046460564352</v>
      </c>
      <c r="AH201" s="10">
        <v>2.926752470430761</v>
      </c>
      <c r="AI201" s="10">
        <v>4.9907800390448758</v>
      </c>
      <c r="AJ201" s="10">
        <v>0.00054114408703896319</v>
      </c>
      <c r="AK201" s="10">
        <v>0.00052523896833584632</v>
      </c>
      <c r="AL201" s="10">
        <v>0.00056615291710038348</v>
      </c>
      <c r="AM201" s="10">
        <v>0.00058773136269565614</v>
      </c>
      <c r="AN201" s="10">
        <v>0.00049152596455400571</v>
      </c>
      <c r="AO201" s="10">
        <v>0.00061477497445229241</v>
      </c>
      <c r="AP201" s="10">
        <v>0.00063805118947580998</v>
      </c>
      <c r="AQ201" s="10">
        <v>0.00095577942343977567</v>
      </c>
      <c r="AR201" s="10">
        <v>0.0064975685928733507</v>
      </c>
      <c r="AS201" s="10">
        <v>0.0062976491747641005</v>
      </c>
      <c r="AT201" s="10">
        <v>0.0069363008875789039</v>
      </c>
      <c r="AU201" s="10">
        <v>0.0076625824726937481</v>
      </c>
      <c r="AV201" s="10">
        <v>0.0051285384244069308</v>
      </c>
      <c r="AW201" s="10">
        <v>0.008162614095910653</v>
      </c>
      <c r="AX201" s="10">
        <v>0.0084497407155881051</v>
      </c>
      <c r="AY201" s="10">
        <v>0.013111677656953249</v>
      </c>
      <c r="AZ201" s="10">
        <v>-0.1509528834020889</v>
      </c>
      <c r="BA201" s="10">
        <v>-0.14829678193016105</v>
      </c>
      <c r="BB201" s="10">
        <v>-0.17597215375555564</v>
      </c>
      <c r="BC201" s="10">
        <v>-0.027307609326859383</v>
      </c>
      <c r="BD201" s="10">
        <v>-0.43455274496906038</v>
      </c>
      <c r="BE201" s="10">
        <v>-0.052326879680326122</v>
      </c>
      <c r="BF201" s="10">
        <v>0</v>
      </c>
      <c r="BG201" s="10">
        <v>0.70522792394203626</v>
      </c>
    </row>
    <row r="202" x14ac:dyDescent="0.3">
      <c r="A202" s="36">
        <v>2.9499999999999975</v>
      </c>
      <c r="B202" s="36">
        <v>2.9999999999999973</v>
      </c>
      <c r="C202" s="37">
        <v>60</v>
      </c>
      <c r="D202" s="2">
        <v>20352287.076406982</v>
      </c>
      <c r="E202" s="2">
        <v>20410065.782087751</v>
      </c>
      <c r="F202" s="2">
        <v>20352287.076406982</v>
      </c>
      <c r="G202" s="2">
        <v>24455333.324416101</v>
      </c>
      <c r="H202" s="2">
        <v>10282403.849667409</v>
      </c>
      <c r="I202" s="2">
        <v>24455333.324416101</v>
      </c>
      <c r="J202" s="2">
        <v>25585335.217535909</v>
      </c>
      <c r="K202" s="2">
        <v>41629519.466090858</v>
      </c>
      <c r="L202" s="10">
        <v>101796.7269839228</v>
      </c>
      <c r="M202" s="10">
        <v>102085.72070269199</v>
      </c>
      <c r="N202" s="10">
        <v>101796.7269839228</v>
      </c>
      <c r="O202" s="10">
        <v>122319.07305456061</v>
      </c>
      <c r="P202" s="10">
        <v>51429.849308504286</v>
      </c>
      <c r="Q202" s="10">
        <v>122319.07305456061</v>
      </c>
      <c r="R202" s="10">
        <v>127971.041984312</v>
      </c>
      <c r="S202" s="10">
        <v>208219.78442285649</v>
      </c>
      <c r="T202" s="10">
        <v>473.31663914594571</v>
      </c>
      <c r="U202" s="10">
        <v>474.66035165768238</v>
      </c>
      <c r="V202" s="10">
        <v>473.31663914594571</v>
      </c>
      <c r="W202" s="10">
        <v>568.73785903524924</v>
      </c>
      <c r="X202" s="10">
        <v>239.12952948210429</v>
      </c>
      <c r="Y202" s="10">
        <v>568.73785903524924</v>
      </c>
      <c r="Z202" s="10">
        <v>595.01739687156623</v>
      </c>
      <c r="AA202" s="10">
        <v>968.14398150821535</v>
      </c>
      <c r="AB202" s="10">
        <v>2.3674039439008281</v>
      </c>
      <c r="AC202" s="10">
        <v>2.3741248365056058</v>
      </c>
      <c r="AD202" s="10">
        <v>2.3674039439008281</v>
      </c>
      <c r="AE202" s="10">
        <v>2.8446755071938088</v>
      </c>
      <c r="AF202" s="10">
        <v>1.1960623066634319</v>
      </c>
      <c r="AG202" s="10">
        <v>2.8446755071938088</v>
      </c>
      <c r="AH202" s="10">
        <v>2.976118766044475</v>
      </c>
      <c r="AI202" s="10">
        <v>4.8423987042206473</v>
      </c>
      <c r="AJ202" s="10">
        <v>0.00053161883670776555</v>
      </c>
      <c r="AK202" s="10">
        <v>0.00051584481649444736</v>
      </c>
      <c r="AL202" s="10">
        <v>0.00057307451590736351</v>
      </c>
      <c r="AM202" s="10">
        <v>0.00060559593230927666</v>
      </c>
      <c r="AN202" s="10">
        <v>0.0003663152812093274</v>
      </c>
      <c r="AO202" s="10">
        <v>0.00065018540947785479</v>
      </c>
      <c r="AP202" s="10">
        <v>0.00066904087078968936</v>
      </c>
      <c r="AQ202" s="10">
        <v>0.00095627467274564826</v>
      </c>
      <c r="AR202" s="10">
        <v>0.0070291874295811164</v>
      </c>
      <c r="AS202" s="10">
        <v>0.0068134939912585478</v>
      </c>
      <c r="AT202" s="10">
        <v>0.0075093754034862674</v>
      </c>
      <c r="AU202" s="10">
        <v>0.0082681784050030252</v>
      </c>
      <c r="AV202" s="10">
        <v>0.0054948537056162582</v>
      </c>
      <c r="AW202" s="10">
        <v>0.0088127995053885085</v>
      </c>
      <c r="AX202" s="10">
        <v>0.0091187815863777947</v>
      </c>
      <c r="AY202" s="10">
        <v>0.014067952329698898</v>
      </c>
      <c r="AZ202" s="10">
        <v>-0.20453310838555105</v>
      </c>
      <c r="BA202" s="10">
        <v>-0.20227483405810864</v>
      </c>
      <c r="BB202" s="10">
        <v>-0.20453310838555105</v>
      </c>
      <c r="BC202" s="10">
        <v>-0.044165999136306699</v>
      </c>
      <c r="BD202" s="10">
        <v>-0.59811338166013317</v>
      </c>
      <c r="BE202" s="10">
        <v>-0.044165999136306699</v>
      </c>
      <c r="BF202" s="10">
        <v>0</v>
      </c>
      <c r="BG202" s="10">
        <v>0.62708516859917629</v>
      </c>
    </row>
    <row r="203" x14ac:dyDescent="0.3">
      <c r="A203" s="36">
        <v>2.9999999999999973</v>
      </c>
      <c r="B203" s="36">
        <v>3.0499999999999972</v>
      </c>
      <c r="C203" s="37">
        <v>61</v>
      </c>
      <c r="D203" s="2">
        <v>13869039.56719454</v>
      </c>
      <c r="E203" s="2">
        <v>13947885.645002419</v>
      </c>
      <c r="F203" s="2">
        <v>13865002.63727306</v>
      </c>
      <c r="G203" s="2">
        <v>17010961.59270788</v>
      </c>
      <c r="H203" s="2">
        <v>9205806.3606316913</v>
      </c>
      <c r="I203" s="2">
        <v>17006924.662786391</v>
      </c>
      <c r="J203" s="2">
        <v>17833837.388049979</v>
      </c>
      <c r="K203" s="2">
        <v>28977279.35766305</v>
      </c>
      <c r="L203" s="10">
        <v>69369.247252194851</v>
      </c>
      <c r="M203" s="10">
        <v>69763.614363184854</v>
      </c>
      <c r="N203" s="10">
        <v>69349.055602404929</v>
      </c>
      <c r="O203" s="10">
        <v>85084.305586190167</v>
      </c>
      <c r="P203" s="10">
        <v>46044.995004341537</v>
      </c>
      <c r="Q203" s="10">
        <v>85064.113936400245</v>
      </c>
      <c r="R203" s="10">
        <v>89200.111459291409</v>
      </c>
      <c r="S203" s="10">
        <v>144936.6444387658</v>
      </c>
      <c r="T203" s="10">
        <v>470.20629724578282</v>
      </c>
      <c r="U203" s="10">
        <v>472.87943997630668</v>
      </c>
      <c r="V203" s="10">
        <v>470.06943197393571</v>
      </c>
      <c r="W203" s="10">
        <v>576.72784220885887</v>
      </c>
      <c r="X203" s="10">
        <v>312.1072732558298</v>
      </c>
      <c r="Y203" s="10">
        <v>576.59097693701176</v>
      </c>
      <c r="Z203" s="10">
        <v>604.62605238746437</v>
      </c>
      <c r="AA203" s="10">
        <v>982.42557929190104</v>
      </c>
      <c r="AB203" s="10">
        <v>2.3518468409546638</v>
      </c>
      <c r="AC203" s="10">
        <v>2.36521718993346</v>
      </c>
      <c r="AD203" s="10">
        <v>2.3511622772660972</v>
      </c>
      <c r="AE203" s="10">
        <v>2.8846392779816599</v>
      </c>
      <c r="AF203" s="10">
        <v>1.5610775715792069</v>
      </c>
      <c r="AG203" s="10">
        <v>2.8839547142930928</v>
      </c>
      <c r="AH203" s="10">
        <v>3.0241787053801539</v>
      </c>
      <c r="AI203" s="10">
        <v>4.9138314579461664</v>
      </c>
      <c r="AJ203" s="10">
        <v>0.00036227096509035582</v>
      </c>
      <c r="AK203" s="10">
        <v>0.00035251941800923668</v>
      </c>
      <c r="AL203" s="10">
        <v>0.00039040721293777652</v>
      </c>
      <c r="AM203" s="10">
        <v>0.00042124836364131594</v>
      </c>
      <c r="AN203" s="10">
        <v>0.00032796100941537027</v>
      </c>
      <c r="AO203" s="10">
        <v>0.00045215716871022495</v>
      </c>
      <c r="AP203" s="10">
        <v>0.00046634394250363046</v>
      </c>
      <c r="AQ203" s="10">
        <v>0.00066563915918798234</v>
      </c>
      <c r="AR203" s="10">
        <v>0.0073914583946714726</v>
      </c>
      <c r="AS203" s="10">
        <v>0.0071660134092677843</v>
      </c>
      <c r="AT203" s="10">
        <v>0.0078997826164240448</v>
      </c>
      <c r="AU203" s="10">
        <v>0.008689426768644341</v>
      </c>
      <c r="AV203" s="10">
        <v>0.0058228147150316285</v>
      </c>
      <c r="AW203" s="10">
        <v>0.009264956674098733</v>
      </c>
      <c r="AX203" s="10">
        <v>0.0095851255288814247</v>
      </c>
      <c r="AY203" s="10">
        <v>0.014733591488886881</v>
      </c>
      <c r="AZ203" s="10">
        <v>-0.22231882766364985</v>
      </c>
      <c r="BA203" s="10">
        <v>-0.21789767723526743</v>
      </c>
      <c r="BB203" s="10">
        <v>-0.2225451911676809</v>
      </c>
      <c r="BC203" s="10">
        <v>-0.046141263791801057</v>
      </c>
      <c r="BD203" s="10">
        <v>-0.48380114944861619</v>
      </c>
      <c r="BE203" s="10">
        <v>-0.046367627295832659</v>
      </c>
      <c r="BF203" s="10">
        <v>0</v>
      </c>
      <c r="BG203" s="10">
        <v>0.62484824365842995</v>
      </c>
    </row>
    <row r="204" x14ac:dyDescent="0.3">
      <c r="A204" s="36">
        <v>3.0499999999999972</v>
      </c>
      <c r="B204" s="36">
        <v>3.099999999999997</v>
      </c>
      <c r="C204" s="37">
        <v>62</v>
      </c>
      <c r="D204" s="2">
        <v>16099463.68960885</v>
      </c>
      <c r="E204" s="2">
        <v>16245028.57644701</v>
      </c>
      <c r="F204" s="2">
        <v>15976371.540119041</v>
      </c>
      <c r="G204" s="2">
        <v>19726534.495808739</v>
      </c>
      <c r="H204" s="2">
        <v>10342630.700034199</v>
      </c>
      <c r="I204" s="2">
        <v>19603442.346318919</v>
      </c>
      <c r="J204" s="2">
        <v>20953658.33477414</v>
      </c>
      <c r="K204" s="2">
        <v>32504464.93065374</v>
      </c>
      <c r="L204" s="10">
        <v>80525.235500364186</v>
      </c>
      <c r="M204" s="10">
        <v>81253.31234933353</v>
      </c>
      <c r="N204" s="10">
        <v>79909.561306675911</v>
      </c>
      <c r="O204" s="10">
        <v>98666.879003324721</v>
      </c>
      <c r="P204" s="10">
        <v>51731.087995875059</v>
      </c>
      <c r="Q204" s="10">
        <v>98051.204809636445</v>
      </c>
      <c r="R204" s="10">
        <v>104804.6260752708</v>
      </c>
      <c r="S204" s="10">
        <v>162578.68857107329</v>
      </c>
      <c r="T204" s="10">
        <v>472.01059689501722</v>
      </c>
      <c r="U204" s="10">
        <v>476.27832720256669</v>
      </c>
      <c r="V204" s="10">
        <v>468.40173140272879</v>
      </c>
      <c r="W204" s="10">
        <v>578.35052779096952</v>
      </c>
      <c r="X204" s="10">
        <v>303.22943573199751</v>
      </c>
      <c r="Y204" s="10">
        <v>574.74166229868115</v>
      </c>
      <c r="Z204" s="10">
        <v>614.327841499128</v>
      </c>
      <c r="AA204" s="10">
        <v>952.97906746878618</v>
      </c>
      <c r="AB204" s="10">
        <v>2.3608714679216858</v>
      </c>
      <c r="AC204" s="10">
        <v>2.3822175198581408</v>
      </c>
      <c r="AD204" s="10">
        <v>2.3428208825569561</v>
      </c>
      <c r="AE204" s="10">
        <v>2.8927555196877019</v>
      </c>
      <c r="AF204" s="10">
        <v>1.5166729894686879</v>
      </c>
      <c r="AG204" s="10">
        <v>2.8747049343229718</v>
      </c>
      <c r="AH204" s="10">
        <v>3.072704474191684</v>
      </c>
      <c r="AI204" s="10">
        <v>4.7665478375140751</v>
      </c>
      <c r="AJ204" s="10">
        <v>0.0004205315169817143</v>
      </c>
      <c r="AK204" s="10">
        <v>0.00041057750006463615</v>
      </c>
      <c r="AL204" s="10">
        <v>0.0004498586007527096</v>
      </c>
      <c r="AM204" s="10">
        <v>0.00048849504076451311</v>
      </c>
      <c r="AN204" s="10">
        <v>0.00036846088995520218</v>
      </c>
      <c r="AO204" s="10">
        <v>0.00052118987789021303</v>
      </c>
      <c r="AP204" s="10">
        <v>0.00054792535252454124</v>
      </c>
      <c r="AQ204" s="10">
        <v>0.00074666239156692606</v>
      </c>
      <c r="AR204" s="10">
        <v>0.0078119899116531871</v>
      </c>
      <c r="AS204" s="10">
        <v>0.0075765909093324204</v>
      </c>
      <c r="AT204" s="10">
        <v>0.0083496412171767537</v>
      </c>
      <c r="AU204" s="10">
        <v>0.0091779218094088545</v>
      </c>
      <c r="AV204" s="10">
        <v>0.006191275604986831</v>
      </c>
      <c r="AW204" s="10">
        <v>0.0097861465519889466</v>
      </c>
      <c r="AX204" s="10">
        <v>0.010133050881405967</v>
      </c>
      <c r="AY204" s="10">
        <v>0.015480253880453808</v>
      </c>
      <c r="AZ204" s="10">
        <v>-0.23166334811851907</v>
      </c>
      <c r="BA204" s="10">
        <v>-0.22471635659501099</v>
      </c>
      <c r="BB204" s="10">
        <v>-0.23753784256350718</v>
      </c>
      <c r="BC204" s="10">
        <v>-0.058563703738974238</v>
      </c>
      <c r="BD204" s="10">
        <v>-0.50640453639210858</v>
      </c>
      <c r="BE204" s="10">
        <v>-0.064438198183962903</v>
      </c>
      <c r="BF204" s="10">
        <v>0</v>
      </c>
      <c r="BG204" s="10">
        <v>0.55125488882818052</v>
      </c>
    </row>
    <row r="205" x14ac:dyDescent="0.3">
      <c r="A205" s="36">
        <v>3.099999999999997</v>
      </c>
      <c r="B205" s="36">
        <v>3.1499999999999968</v>
      </c>
      <c r="C205" s="37">
        <v>63</v>
      </c>
      <c r="D205" s="2">
        <v>22668914.171742201</v>
      </c>
      <c r="E205" s="2">
        <v>22668914.171742201</v>
      </c>
      <c r="F205" s="2">
        <v>22062448.903033771</v>
      </c>
      <c r="G205" s="2">
        <v>25918184.05596973</v>
      </c>
      <c r="H205" s="2">
        <v>15024311.479997469</v>
      </c>
      <c r="I205" s="2">
        <v>25311718.7872613</v>
      </c>
      <c r="J205" s="2">
        <v>26525120.944997139</v>
      </c>
      <c r="K205" s="2">
        <v>41482279.21271608</v>
      </c>
      <c r="L205" s="10">
        <v>113383.8795757695</v>
      </c>
      <c r="M205" s="10">
        <v>113383.8795757695</v>
      </c>
      <c r="N205" s="10">
        <v>110350.50159951689</v>
      </c>
      <c r="O205" s="10">
        <v>129635.8633484054</v>
      </c>
      <c r="P205" s="10">
        <v>75147.610099489932</v>
      </c>
      <c r="Q205" s="10">
        <v>126602.4853721527</v>
      </c>
      <c r="R205" s="10">
        <v>132671.60024405949</v>
      </c>
      <c r="S205" s="10">
        <v>207483.3278360579</v>
      </c>
      <c r="T205" s="10">
        <v>533.78866359546771</v>
      </c>
      <c r="U205" s="10">
        <v>533.78866359546771</v>
      </c>
      <c r="V205" s="10">
        <v>519.50812581371201</v>
      </c>
      <c r="W205" s="10">
        <v>610.299757864149</v>
      </c>
      <c r="X205" s="10">
        <v>353.7799422412096</v>
      </c>
      <c r="Y205" s="10">
        <v>596.0192200823933</v>
      </c>
      <c r="Z205" s="10">
        <v>624.59140096739827</v>
      </c>
      <c r="AA205" s="10">
        <v>976.79007543518344</v>
      </c>
      <c r="AB205" s="10">
        <v>2.669868926825973</v>
      </c>
      <c r="AC205" s="10">
        <v>2.669868926825973</v>
      </c>
      <c r="AD205" s="10">
        <v>2.598441474948185</v>
      </c>
      <c r="AE205" s="10">
        <v>3.0525570711740788</v>
      </c>
      <c r="AF205" s="10">
        <v>1.7695131784213349</v>
      </c>
      <c r="AG205" s="10">
        <v>2.9811296192962922</v>
      </c>
      <c r="AH205" s="10">
        <v>3.1240400689163641</v>
      </c>
      <c r="AI205" s="10">
        <v>4.8856441664950667</v>
      </c>
      <c r="AJ205" s="10">
        <v>0.00059213108267227265</v>
      </c>
      <c r="AK205" s="10">
        <v>0.00057293504077352302</v>
      </c>
      <c r="AL205" s="10">
        <v>0.00062122881705485003</v>
      </c>
      <c r="AM205" s="10">
        <v>0.0006418210142107387</v>
      </c>
      <c r="AN205" s="10">
        <v>0.00053524788223036166</v>
      </c>
      <c r="AO205" s="10">
        <v>0.00067295383080519656</v>
      </c>
      <c r="AP205" s="10">
        <v>0.00069361569289424563</v>
      </c>
      <c r="AQ205" s="10">
        <v>0.00095289240634150103</v>
      </c>
      <c r="AR205" s="10">
        <v>0.0084041209943254598</v>
      </c>
      <c r="AS205" s="10">
        <v>0.0081495259501059431</v>
      </c>
      <c r="AT205" s="10">
        <v>0.0089708700342316042</v>
      </c>
      <c r="AU205" s="10">
        <v>0.0098197428236195938</v>
      </c>
      <c r="AV205" s="10">
        <v>0.0067265234872171927</v>
      </c>
      <c r="AW205" s="10">
        <v>0.010459100382794143</v>
      </c>
      <c r="AX205" s="10">
        <v>0.010826666574300212</v>
      </c>
      <c r="AY205" s="10">
        <v>0.016433146286795309</v>
      </c>
      <c r="AZ205" s="10">
        <v>-0.14537942282152905</v>
      </c>
      <c r="BA205" s="10">
        <v>-0.14537942282152905</v>
      </c>
      <c r="BB205" s="10">
        <v>-0.16824323067997415</v>
      </c>
      <c r="BC205" s="10">
        <v>-0.022881587996750663</v>
      </c>
      <c r="BD205" s="10">
        <v>-0.43358179172294475</v>
      </c>
      <c r="BE205" s="10">
        <v>-0.04574539585519577</v>
      </c>
      <c r="BF205" s="10">
        <v>0</v>
      </c>
      <c r="BG205" s="10">
        <v>0.56388652473005929</v>
      </c>
    </row>
    <row r="206" x14ac:dyDescent="0.3">
      <c r="A206" s="36">
        <v>3.1499999999999968</v>
      </c>
      <c r="B206" s="36">
        <v>3.1999999999999966</v>
      </c>
      <c r="C206" s="37">
        <v>64</v>
      </c>
      <c r="D206" s="2">
        <v>24840001.807181001</v>
      </c>
      <c r="E206" s="2">
        <v>24895687.856269032</v>
      </c>
      <c r="F206" s="2">
        <v>24739810.320263311</v>
      </c>
      <c r="G206" s="2">
        <v>29391215.140577141</v>
      </c>
      <c r="H206" s="2">
        <v>16308659.22188767</v>
      </c>
      <c r="I206" s="2">
        <v>29291023.653659452</v>
      </c>
      <c r="J206" s="2">
        <v>30595840.026940901</v>
      </c>
      <c r="K206" s="2">
        <v>46923964.399758063</v>
      </c>
      <c r="L206" s="10">
        <v>124243.0824974468</v>
      </c>
      <c r="M206" s="10">
        <v>124521.6093045101</v>
      </c>
      <c r="N206" s="10">
        <v>123741.95132719629</v>
      </c>
      <c r="O206" s="10">
        <v>147007.041132955</v>
      </c>
      <c r="P206" s="10">
        <v>81571.575914377405</v>
      </c>
      <c r="Q206" s="10">
        <v>146505.90996270449</v>
      </c>
      <c r="R206" s="10">
        <v>153032.25442789539</v>
      </c>
      <c r="S206" s="10">
        <v>234701.18985019589</v>
      </c>
      <c r="T206" s="10">
        <v>515.22337487110281</v>
      </c>
      <c r="U206" s="10">
        <v>516.37839709562115</v>
      </c>
      <c r="V206" s="10">
        <v>513.14523508577622</v>
      </c>
      <c r="W206" s="10">
        <v>609.62318657775234</v>
      </c>
      <c r="X206" s="10">
        <v>338.2689948715942</v>
      </c>
      <c r="Y206" s="10">
        <v>607.54504679242575</v>
      </c>
      <c r="Z206" s="10">
        <v>634.60913079079307</v>
      </c>
      <c r="AA206" s="10">
        <v>973.28186559896676</v>
      </c>
      <c r="AB206" s="10">
        <v>2.5770102903220349</v>
      </c>
      <c r="AC206" s="10">
        <v>2.582787404294939</v>
      </c>
      <c r="AD206" s="10">
        <v>2.5666159878258532</v>
      </c>
      <c r="AE206" s="10">
        <v>3.0491730415430158</v>
      </c>
      <c r="AF206" s="10">
        <v>1.6919315450295229</v>
      </c>
      <c r="AG206" s="10">
        <v>3.0387787390468328</v>
      </c>
      <c r="AH206" s="10">
        <v>3.174146089139172</v>
      </c>
      <c r="AI206" s="10">
        <v>4.8680970339512433</v>
      </c>
      <c r="AJ206" s="10">
        <v>0.0006488417156743279</v>
      </c>
      <c r="AK206" s="10">
        <v>0.00062921460767611983</v>
      </c>
      <c r="AL206" s="10">
        <v>0.00069661727793532348</v>
      </c>
      <c r="AM206" s="10">
        <v>0.00072782489196291983</v>
      </c>
      <c r="AN206" s="10">
        <v>0.00058100335061300951</v>
      </c>
      <c r="AO206" s="10">
        <v>0.00077875022007023952</v>
      </c>
      <c r="AP206" s="10">
        <v>0.00080006250768747988</v>
      </c>
      <c r="AQ206" s="10">
        <v>0.0010778937464521431</v>
      </c>
      <c r="AR206" s="10">
        <v>0.0090529627099997876</v>
      </c>
      <c r="AS206" s="10">
        <v>0.0087787405577820637</v>
      </c>
      <c r="AT206" s="10">
        <v>0.0096674873121669284</v>
      </c>
      <c r="AU206" s="10">
        <v>0.010547567715582514</v>
      </c>
      <c r="AV206" s="10">
        <v>0.0073075268378302019</v>
      </c>
      <c r="AW206" s="10">
        <v>0.011237850602864382</v>
      </c>
      <c r="AX206" s="10">
        <v>0.011626729081987692</v>
      </c>
      <c r="AY206" s="10">
        <v>0.017511040033247452</v>
      </c>
      <c r="AZ206" s="10">
        <v>-0.18812486320662047</v>
      </c>
      <c r="BA206" s="10">
        <v>-0.18630481025043444</v>
      </c>
      <c r="BB206" s="10">
        <v>-0.19139953998717196</v>
      </c>
      <c r="BC206" s="10">
        <v>-0.039372178874743757</v>
      </c>
      <c r="BD206" s="10">
        <v>-0.46696481588584515</v>
      </c>
      <c r="BE206" s="10">
        <v>-0.042646855655295135</v>
      </c>
      <c r="BF206" s="10">
        <v>0</v>
      </c>
      <c r="BG206" s="10">
        <v>0.53367138664732106</v>
      </c>
    </row>
    <row r="207" x14ac:dyDescent="0.3">
      <c r="A207" s="36">
        <v>3.1999999999999966</v>
      </c>
      <c r="B207" s="36">
        <v>3.2499999999999964</v>
      </c>
      <c r="C207" s="37">
        <v>65</v>
      </c>
      <c r="D207" s="2">
        <v>18107751.21890514</v>
      </c>
      <c r="E207" s="2">
        <v>18182647.416864801</v>
      </c>
      <c r="F207" s="2">
        <v>18021611.294179998</v>
      </c>
      <c r="G207" s="2">
        <v>21860868.898612268</v>
      </c>
      <c r="H207" s="2">
        <v>12321654.893187931</v>
      </c>
      <c r="I207" s="2">
        <v>21774728.973887131</v>
      </c>
      <c r="J207" s="2">
        <v>23016911.687728029</v>
      </c>
      <c r="K207" s="2">
        <v>35542226.194458216</v>
      </c>
      <c r="L207" s="10">
        <v>90570.155590056747</v>
      </c>
      <c r="M207" s="10">
        <v>90944.766452571144</v>
      </c>
      <c r="N207" s="10">
        <v>90139.306596686089</v>
      </c>
      <c r="O207" s="10">
        <v>109342.252030391</v>
      </c>
      <c r="P207" s="10">
        <v>61629.640661171579</v>
      </c>
      <c r="Q207" s="10">
        <v>108911.4030370203</v>
      </c>
      <c r="R207" s="10">
        <v>115124.47059597771</v>
      </c>
      <c r="S207" s="10">
        <v>177772.76247799641</v>
      </c>
      <c r="T207" s="10">
        <v>507.24354427856821</v>
      </c>
      <c r="U207" s="10">
        <v>509.34157469917528</v>
      </c>
      <c r="V207" s="10">
        <v>504.83054886056999</v>
      </c>
      <c r="W207" s="10">
        <v>612.37778711937017</v>
      </c>
      <c r="X207" s="10">
        <v>345.16046878712928</v>
      </c>
      <c r="Y207" s="10">
        <v>609.96479170137195</v>
      </c>
      <c r="Z207" s="10">
        <v>644.76144617232546</v>
      </c>
      <c r="AA207" s="10">
        <v>995.62693171999683</v>
      </c>
      <c r="AB207" s="10">
        <v>2.537097300044501</v>
      </c>
      <c r="AC207" s="10">
        <v>2.5475910902081669</v>
      </c>
      <c r="AD207" s="10">
        <v>2.525028138733183</v>
      </c>
      <c r="AE207" s="10">
        <v>3.062950820828072</v>
      </c>
      <c r="AF207" s="10">
        <v>1.726400864672218</v>
      </c>
      <c r="AG207" s="10">
        <v>3.0508816595167532</v>
      </c>
      <c r="AH207" s="10">
        <v>3.224925270528892</v>
      </c>
      <c r="AI207" s="10">
        <v>4.9798611117092202</v>
      </c>
      <c r="AJ207" s="10">
        <v>0.00047298967444043318</v>
      </c>
      <c r="AK207" s="10">
        <v>0.00045954895590622825</v>
      </c>
      <c r="AL207" s="10">
        <v>0.00050744794083880168</v>
      </c>
      <c r="AM207" s="10">
        <v>0.00054134830656870877</v>
      </c>
      <c r="AN207" s="10">
        <v>0.00043896452066589638</v>
      </c>
      <c r="AO207" s="10">
        <v>0.00057891711743798704</v>
      </c>
      <c r="AP207" s="10">
        <v>0.00060187816604773104</v>
      </c>
      <c r="AQ207" s="10">
        <v>0.00081644302309187642</v>
      </c>
      <c r="AR207" s="10">
        <v>0.00952595238444022</v>
      </c>
      <c r="AS207" s="10">
        <v>0.0092382895136882918</v>
      </c>
      <c r="AT207" s="10">
        <v>0.01017493525300573</v>
      </c>
      <c r="AU207" s="10">
        <v>0.011088916022151223</v>
      </c>
      <c r="AV207" s="10">
        <v>0.0077464913584960986</v>
      </c>
      <c r="AW207" s="10">
        <v>0.011816767720302369</v>
      </c>
      <c r="AX207" s="10">
        <v>0.012228607248035423</v>
      </c>
      <c r="AY207" s="10">
        <v>0.018327483056339328</v>
      </c>
      <c r="AZ207" s="10">
        <v>-0.21328493307120422</v>
      </c>
      <c r="BA207" s="10">
        <v>-0.21003096924774323</v>
      </c>
      <c r="BB207" s="10">
        <v>-0.21702739539168436</v>
      </c>
      <c r="BC207" s="10">
        <v>-0.050225799394804649</v>
      </c>
      <c r="BD207" s="10">
        <v>-0.46466949778681688</v>
      </c>
      <c r="BE207" s="10">
        <v>-0.053968261715284571</v>
      </c>
      <c r="BF207" s="10">
        <v>0</v>
      </c>
      <c r="BG207" s="10">
        <v>0.54417876197562731</v>
      </c>
    </row>
    <row r="208" x14ac:dyDescent="0.3">
      <c r="A208" s="36">
        <v>3.2499999999999964</v>
      </c>
      <c r="B208" s="36">
        <v>3.2999999999999963</v>
      </c>
      <c r="C208" s="37">
        <v>66</v>
      </c>
      <c r="D208" s="2">
        <v>22661469.085499011</v>
      </c>
      <c r="E208" s="2">
        <v>22722589.743147191</v>
      </c>
      <c r="F208" s="2">
        <v>22464927.645191271</v>
      </c>
      <c r="G208" s="2">
        <v>26731671.278368801</v>
      </c>
      <c r="H208" s="2">
        <v>14884616.31438343</v>
      </c>
      <c r="I208" s="2">
        <v>26535129.838061061</v>
      </c>
      <c r="J208" s="2">
        <v>28154716.678351231</v>
      </c>
      <c r="K208" s="2">
        <v>43824245.01283522</v>
      </c>
      <c r="L208" s="10">
        <v>113346.6412345047</v>
      </c>
      <c r="M208" s="10">
        <v>113652.35050817661</v>
      </c>
      <c r="N208" s="10">
        <v>112363.59322300011</v>
      </c>
      <c r="O208" s="10">
        <v>133704.71007666629</v>
      </c>
      <c r="P208" s="10">
        <v>74448.892034950084</v>
      </c>
      <c r="Q208" s="10">
        <v>132721.66206516171</v>
      </c>
      <c r="R208" s="10">
        <v>140822.4046887705</v>
      </c>
      <c r="S208" s="10">
        <v>219197.2178900548</v>
      </c>
      <c r="T208" s="10">
        <v>526.95873706201894</v>
      </c>
      <c r="U208" s="10">
        <v>528.38000699121756</v>
      </c>
      <c r="V208" s="10">
        <v>522.38845837557722</v>
      </c>
      <c r="W208" s="10">
        <v>621.60523147284221</v>
      </c>
      <c r="X208" s="10">
        <v>346.11959997329973</v>
      </c>
      <c r="Y208" s="10">
        <v>617.03495278640048</v>
      </c>
      <c r="Z208" s="10">
        <v>654.6960343650743</v>
      </c>
      <c r="AA208" s="10">
        <v>1019.067595200067</v>
      </c>
      <c r="AB208" s="10">
        <v>2.6357074508190972</v>
      </c>
      <c r="AC208" s="10">
        <v>2.6428162649985509</v>
      </c>
      <c r="AD208" s="10">
        <v>2.6128481323583488</v>
      </c>
      <c r="AE208" s="10">
        <v>3.1091040433176769</v>
      </c>
      <c r="AF208" s="10">
        <v>1.731198183771236</v>
      </c>
      <c r="AG208" s="10">
        <v>3.0862447248569289</v>
      </c>
      <c r="AH208" s="10">
        <v>3.2746154384278738</v>
      </c>
      <c r="AI208" s="10">
        <v>5.0971050760678409</v>
      </c>
      <c r="AJ208" s="10">
        <v>0.0005919366107648682</v>
      </c>
      <c r="AK208" s="10">
        <v>0.00057429163930570125</v>
      </c>
      <c r="AL208" s="10">
        <v>0.00063256171096790273</v>
      </c>
      <c r="AM208" s="10">
        <v>0.00066196568148372962</v>
      </c>
      <c r="AN208" s="10">
        <v>0.00053027117886180592</v>
      </c>
      <c r="AO208" s="10">
        <v>0.00070548023330692844</v>
      </c>
      <c r="AP208" s="10">
        <v>0.00073622862484172807</v>
      </c>
      <c r="AQ208" s="10">
        <v>0.0010066898704442192</v>
      </c>
      <c r="AR208" s="10">
        <v>0.010117888995205089</v>
      </c>
      <c r="AS208" s="10">
        <v>0.0098125811529939932</v>
      </c>
      <c r="AT208" s="10">
        <v>0.010807496963973633</v>
      </c>
      <c r="AU208" s="10">
        <v>0.011750881703634952</v>
      </c>
      <c r="AV208" s="10">
        <v>0.0082767625373579047</v>
      </c>
      <c r="AW208" s="10">
        <v>0.012522247953609298</v>
      </c>
      <c r="AX208" s="10">
        <v>0.01296483587287715</v>
      </c>
      <c r="AY208" s="10">
        <v>0.019334172926783546</v>
      </c>
      <c r="AZ208" s="10">
        <v>-0.19510931882600324</v>
      </c>
      <c r="BA208" s="10">
        <v>-0.19293843362952112</v>
      </c>
      <c r="BB208" s="10">
        <v>-0.20209008309911214</v>
      </c>
      <c r="BC208" s="10">
        <v>-0.050543765587832801</v>
      </c>
      <c r="BD208" s="10">
        <v>-0.47132778907242445</v>
      </c>
      <c r="BE208" s="10">
        <v>-0.057524529860941698</v>
      </c>
      <c r="BF208" s="10">
        <v>0</v>
      </c>
      <c r="BG208" s="10">
        <v>0.55655073760811913</v>
      </c>
    </row>
    <row r="209" x14ac:dyDescent="0.3">
      <c r="A209" s="36">
        <v>3.2999999999999963</v>
      </c>
      <c r="B209" s="36">
        <v>3.3499999999999961</v>
      </c>
      <c r="C209" s="37">
        <v>67</v>
      </c>
      <c r="D209" s="2">
        <v>24372184.543730769</v>
      </c>
      <c r="E209" s="2">
        <v>24430718.397992998</v>
      </c>
      <c r="F209" s="2">
        <v>24308834.870809119</v>
      </c>
      <c r="G209" s="2">
        <v>28244873.14858713</v>
      </c>
      <c r="H209" s="2">
        <v>15833828.525307</v>
      </c>
      <c r="I209" s="2">
        <v>28181523.47566548</v>
      </c>
      <c r="J209" s="2">
        <v>29145524.717849001</v>
      </c>
      <c r="K209" s="2">
        <v>47929795.807146586</v>
      </c>
      <c r="L209" s="10">
        <v>121903.18496814089</v>
      </c>
      <c r="M209" s="10">
        <v>122195.95573927239</v>
      </c>
      <c r="N209" s="10">
        <v>121586.3267529086</v>
      </c>
      <c r="O209" s="10">
        <v>141273.34337453009</v>
      </c>
      <c r="P209" s="10">
        <v>79196.599057872576</v>
      </c>
      <c r="Q209" s="10">
        <v>140956.48515929779</v>
      </c>
      <c r="R209" s="10">
        <v>145778.1629832352</v>
      </c>
      <c r="S209" s="10">
        <v>239732.0910351777</v>
      </c>
      <c r="T209" s="10">
        <v>556.14832707377207</v>
      </c>
      <c r="U209" s="10">
        <v>557.48400976839105</v>
      </c>
      <c r="V209" s="10">
        <v>554.70275232224219</v>
      </c>
      <c r="W209" s="10">
        <v>644.51912063164946</v>
      </c>
      <c r="X209" s="10">
        <v>361.31177448299792</v>
      </c>
      <c r="Y209" s="10">
        <v>643.07354588011958</v>
      </c>
      <c r="Z209" s="10">
        <v>665.07106839089147</v>
      </c>
      <c r="AA209" s="10">
        <v>1093.70892491411</v>
      </c>
      <c r="AB209" s="10">
        <v>2.7817060166826661</v>
      </c>
      <c r="AC209" s="10">
        <v>2.7883867462778622</v>
      </c>
      <c r="AD209" s="10">
        <v>2.7744756362461138</v>
      </c>
      <c r="AE209" s="10">
        <v>3.22371322262426</v>
      </c>
      <c r="AF209" s="10">
        <v>1.807185400099794</v>
      </c>
      <c r="AG209" s="10">
        <v>3.2164828421877081</v>
      </c>
      <c r="AH209" s="10">
        <v>3.326508599241202</v>
      </c>
      <c r="AI209" s="10">
        <v>5.4704411554033943</v>
      </c>
      <c r="AJ209" s="10">
        <v>0.00063662193573246946</v>
      </c>
      <c r="AK209" s="10">
        <v>0.00061746295104547723</v>
      </c>
      <c r="AL209" s="10">
        <v>0.0006844819809961294</v>
      </c>
      <c r="AM209" s="10">
        <v>0.00069943762615978485</v>
      </c>
      <c r="AN209" s="10">
        <v>0.00056408729258924342</v>
      </c>
      <c r="AO209" s="10">
        <v>0.00074925232617629122</v>
      </c>
      <c r="AP209" s="10">
        <v>0.00076213764920646167</v>
      </c>
      <c r="AQ209" s="10">
        <v>0.0011009987717388564</v>
      </c>
      <c r="AR209" s="10">
        <v>0.010754510930937558</v>
      </c>
      <c r="AS209" s="10">
        <v>0.010430044104039471</v>
      </c>
      <c r="AT209" s="10">
        <v>0.011491978944969762</v>
      </c>
      <c r="AU209" s="10">
        <v>0.012450319329794736</v>
      </c>
      <c r="AV209" s="10">
        <v>0.0088408498299471488</v>
      </c>
      <c r="AW209" s="10">
        <v>0.013271500279785589</v>
      </c>
      <c r="AX209" s="10">
        <v>0.013726973522083612</v>
      </c>
      <c r="AY209" s="10">
        <v>0.020435171698522402</v>
      </c>
      <c r="AZ209" s="10">
        <v>-0.16377609325369236</v>
      </c>
      <c r="BA209" s="10">
        <v>-0.16176776247807989</v>
      </c>
      <c r="BB209" s="10">
        <v>-0.16594965758423441</v>
      </c>
      <c r="BC209" s="10">
        <v>-0.030901882123614888</v>
      </c>
      <c r="BD209" s="10">
        <v>-0.4567320822462253</v>
      </c>
      <c r="BE209" s="10">
        <v>-0.033075446454156943</v>
      </c>
      <c r="BF209" s="10">
        <v>0</v>
      </c>
      <c r="BG209" s="10">
        <v>0.64449932780911356</v>
      </c>
    </row>
    <row r="210" x14ac:dyDescent="0.3">
      <c r="A210" s="36">
        <v>3.3499999999999961</v>
      </c>
      <c r="B210" s="36">
        <v>3.3999999999999959</v>
      </c>
      <c r="C210" s="37">
        <v>68</v>
      </c>
      <c r="D210" s="2">
        <v>31775948.779559322</v>
      </c>
      <c r="E210" s="2">
        <v>31919780.786026929</v>
      </c>
      <c r="F210" s="2">
        <v>30811297.668573391</v>
      </c>
      <c r="G210" s="2">
        <v>38135421.245477021</v>
      </c>
      <c r="H210" s="2">
        <v>22199626.153409291</v>
      </c>
      <c r="I210" s="2">
        <v>37170770.134491101</v>
      </c>
      <c r="J210" s="2">
        <v>38588749.022650257</v>
      </c>
      <c r="K210" s="2">
        <v>61820372.277724139</v>
      </c>
      <c r="L210" s="10">
        <v>158934.8445422464</v>
      </c>
      <c r="M210" s="10">
        <v>159654.25398448581</v>
      </c>
      <c r="N210" s="10">
        <v>154109.91624740101</v>
      </c>
      <c r="O210" s="10">
        <v>190743.234427099</v>
      </c>
      <c r="P210" s="10">
        <v>111036.625721708</v>
      </c>
      <c r="Q210" s="10">
        <v>185918.30613225361</v>
      </c>
      <c r="R210" s="10">
        <v>193010.6593997266</v>
      </c>
      <c r="S210" s="10">
        <v>309209.06015005702</v>
      </c>
      <c r="T210" s="10">
        <v>555.72100291551794</v>
      </c>
      <c r="U210" s="10">
        <v>558.23644210633609</v>
      </c>
      <c r="V210" s="10">
        <v>538.85047965971796</v>
      </c>
      <c r="W210" s="10">
        <v>666.94010265949794</v>
      </c>
      <c r="X210" s="10">
        <v>388.24327782961842</v>
      </c>
      <c r="Y210" s="10">
        <v>650.06957940369796</v>
      </c>
      <c r="Z210" s="10">
        <v>674.8682299587914</v>
      </c>
      <c r="AA210" s="10">
        <v>1081.159826921901</v>
      </c>
      <c r="AB210" s="10">
        <v>2.7795686548958498</v>
      </c>
      <c r="AC210" s="10">
        <v>2.7921502127124751</v>
      </c>
      <c r="AD210" s="10">
        <v>2.695186784519354</v>
      </c>
      <c r="AE210" s="10">
        <v>3.3358570115572559</v>
      </c>
      <c r="AF210" s="10">
        <v>1.941889617033753</v>
      </c>
      <c r="AG210" s="10">
        <v>3.251475141180761</v>
      </c>
      <c r="AH210" s="10">
        <v>3.375511395713203</v>
      </c>
      <c r="AI210" s="10">
        <v>5.4076739048525564</v>
      </c>
      <c r="AJ210" s="10">
        <v>0.00083001447758947026</v>
      </c>
      <c r="AK210" s="10">
        <v>0.00080674181249144276</v>
      </c>
      <c r="AL210" s="10">
        <v>0.00086757667232220442</v>
      </c>
      <c r="AM210" s="10">
        <v>0.00094436071170226276</v>
      </c>
      <c r="AN210" s="10">
        <v>0.00079087170821355167</v>
      </c>
      <c r="AO210" s="10">
        <v>0.00098824628885234582</v>
      </c>
      <c r="AP210" s="10">
        <v>0.0010090721903500293</v>
      </c>
      <c r="AQ210" s="10">
        <v>0.0014200801985487365</v>
      </c>
      <c r="AR210" s="10">
        <v>0.011584525408527028</v>
      </c>
      <c r="AS210" s="10">
        <v>0.011236785916530913</v>
      </c>
      <c r="AT210" s="10">
        <v>0.012359555617291967</v>
      </c>
      <c r="AU210" s="10">
        <v>0.013394680041496999</v>
      </c>
      <c r="AV210" s="10">
        <v>0.0096317215381607011</v>
      </c>
      <c r="AW210" s="10">
        <v>0.014259746568637936</v>
      </c>
      <c r="AX210" s="10">
        <v>0.014736045712433641</v>
      </c>
      <c r="AY210" s="10">
        <v>0.021855251897071139</v>
      </c>
      <c r="AZ210" s="10">
        <v>-0.17654887540127451</v>
      </c>
      <c r="BA210" s="10">
        <v>-0.17282157119705732</v>
      </c>
      <c r="BB210" s="10">
        <v>-0.20154712321748947</v>
      </c>
      <c r="BC210" s="10">
        <v>-0.011747667096104863</v>
      </c>
      <c r="BD210" s="10">
        <v>-0.4247124689017806</v>
      </c>
      <c r="BE210" s="10">
        <v>-0.036745914912319377</v>
      </c>
      <c r="BF210" s="10">
        <v>0</v>
      </c>
      <c r="BG210" s="10">
        <v>0.6020310023897828</v>
      </c>
    </row>
    <row r="211" x14ac:dyDescent="0.3">
      <c r="A211" s="36">
        <v>3.3999999999999959</v>
      </c>
      <c r="B211" s="36">
        <v>3.4499999999999957</v>
      </c>
      <c r="C211" s="37">
        <v>69</v>
      </c>
      <c r="D211" s="2">
        <v>30310445.900747001</v>
      </c>
      <c r="E211" s="2">
        <v>30330115.43220244</v>
      </c>
      <c r="F211" s="2">
        <v>29732360.938422281</v>
      </c>
      <c r="G211" s="2">
        <v>35420226.518473193</v>
      </c>
      <c r="H211" s="2">
        <v>21559019.62845967</v>
      </c>
      <c r="I211" s="2">
        <v>34842141.556148469</v>
      </c>
      <c r="J211" s="2">
        <v>36170281.456363663</v>
      </c>
      <c r="K211" s="2">
        <v>54427555.899831392</v>
      </c>
      <c r="L211" s="10">
        <v>151604.78891318891</v>
      </c>
      <c r="M211" s="10">
        <v>151703.17067814511</v>
      </c>
      <c r="N211" s="10">
        <v>148713.36168133261</v>
      </c>
      <c r="O211" s="10">
        <v>177162.55254622051</v>
      </c>
      <c r="P211" s="10">
        <v>107832.4822620764</v>
      </c>
      <c r="Q211" s="10">
        <v>174271.12531436421</v>
      </c>
      <c r="R211" s="10">
        <v>180914.127858063</v>
      </c>
      <c r="S211" s="10">
        <v>272232.15884961211</v>
      </c>
      <c r="T211" s="10">
        <v>573.76070728845548</v>
      </c>
      <c r="U211" s="10">
        <v>574.13304111412276</v>
      </c>
      <c r="V211" s="10">
        <v>562.81786474689852</v>
      </c>
      <c r="W211" s="10">
        <v>670.48615141143898</v>
      </c>
      <c r="X211" s="10">
        <v>408.1008372815084</v>
      </c>
      <c r="Y211" s="10">
        <v>659.54330886988214</v>
      </c>
      <c r="Z211" s="10">
        <v>684.68429462181746</v>
      </c>
      <c r="AA211" s="10">
        <v>1030.2848421078349</v>
      </c>
      <c r="AB211" s="10">
        <v>2.8697984582603762</v>
      </c>
      <c r="AC211" s="10">
        <v>2.8716607730290331</v>
      </c>
      <c r="AD211" s="10">
        <v>2.815065270267846</v>
      </c>
      <c r="AE211" s="10">
        <v>3.3535934042937492</v>
      </c>
      <c r="AF211" s="10">
        <v>2.041211848019497</v>
      </c>
      <c r="AG211" s="10">
        <v>3.2988602163012199</v>
      </c>
      <c r="AH211" s="10">
        <v>3.424608740439484</v>
      </c>
      <c r="AI211" s="10">
        <v>5.1532107617185243</v>
      </c>
      <c r="AJ211" s="10">
        <v>0.00079173431120319558</v>
      </c>
      <c r="AK211" s="10">
        <v>0.00076656454694579038</v>
      </c>
      <c r="AL211" s="10">
        <v>0.0008371962466725099</v>
      </c>
      <c r="AM211" s="10">
        <v>0.00087712339948540401</v>
      </c>
      <c r="AN211" s="10">
        <v>0.0007680498114312111</v>
      </c>
      <c r="AO211" s="10">
        <v>0.00092633585378909002</v>
      </c>
      <c r="AP211" s="10">
        <v>0.00094583074235774314</v>
      </c>
      <c r="AQ211" s="10">
        <v>0.0012502592841325483</v>
      </c>
      <c r="AR211" s="10">
        <v>0.012376259719730224</v>
      </c>
      <c r="AS211" s="10">
        <v>0.012003350463476703</v>
      </c>
      <c r="AT211" s="10">
        <v>0.013196751863964478</v>
      </c>
      <c r="AU211" s="10">
        <v>0.014271803440982403</v>
      </c>
      <c r="AV211" s="10">
        <v>0.010399771349591913</v>
      </c>
      <c r="AW211" s="10">
        <v>0.015186082422427026</v>
      </c>
      <c r="AX211" s="10">
        <v>0.015681876454791386</v>
      </c>
      <c r="AY211" s="10">
        <v>0.023105511181203686</v>
      </c>
      <c r="AZ211" s="10">
        <v>-0.16200691063701145</v>
      </c>
      <c r="BA211" s="10">
        <v>-0.16146310697656252</v>
      </c>
      <c r="BB211" s="10">
        <v>-0.17798922924357607</v>
      </c>
      <c r="BC211" s="10">
        <v>-0.020736773607784809</v>
      </c>
      <c r="BD211" s="10">
        <v>-0.40395764809105028</v>
      </c>
      <c r="BE211" s="10">
        <v>-0.036719092214349547</v>
      </c>
      <c r="BF211" s="10">
        <v>0</v>
      </c>
      <c r="BG211" s="10">
        <v>0.50475898191429791</v>
      </c>
    </row>
    <row r="212" x14ac:dyDescent="0.3">
      <c r="A212" s="36">
        <v>3.4499999999999957</v>
      </c>
      <c r="B212" s="36">
        <v>3.4999999999999956</v>
      </c>
      <c r="C212" s="37">
        <v>70</v>
      </c>
      <c r="D212" s="2">
        <v>22877049.260293521</v>
      </c>
      <c r="E212" s="2">
        <v>22877049.260293521</v>
      </c>
      <c r="F212" s="2">
        <v>22490283.54267269</v>
      </c>
      <c r="G212" s="2">
        <v>25861119.850564841</v>
      </c>
      <c r="H212" s="2">
        <v>16170926.887211639</v>
      </c>
      <c r="I212" s="2">
        <v>25474354.13294401</v>
      </c>
      <c r="J212" s="2">
        <v>26614117.0251862</v>
      </c>
      <c r="K212" s="2">
        <v>40526371.506307088</v>
      </c>
      <c r="L212" s="10">
        <v>114424.9159322974</v>
      </c>
      <c r="M212" s="10">
        <v>114424.9159322974</v>
      </c>
      <c r="N212" s="10">
        <v>112490.41667845051</v>
      </c>
      <c r="O212" s="10">
        <v>129350.4433699848</v>
      </c>
      <c r="P212" s="10">
        <v>80882.67540814745</v>
      </c>
      <c r="Q212" s="10">
        <v>127415.94411613791</v>
      </c>
      <c r="R212" s="10">
        <v>133116.73496742669</v>
      </c>
      <c r="S212" s="10">
        <v>202702.131725477</v>
      </c>
      <c r="T212" s="10">
        <v>597.63459312821021</v>
      </c>
      <c r="U212" s="10">
        <v>597.63459312821021</v>
      </c>
      <c r="V212" s="10">
        <v>587.53081752077424</v>
      </c>
      <c r="W212" s="10">
        <v>675.58974340967518</v>
      </c>
      <c r="X212" s="10">
        <v>422.44544743445499</v>
      </c>
      <c r="Y212" s="10">
        <v>665.4859678022392</v>
      </c>
      <c r="Z212" s="10">
        <v>695.26086248457261</v>
      </c>
      <c r="AA212" s="10">
        <v>1058.701289251137</v>
      </c>
      <c r="AB212" s="10">
        <v>2.989209285640662</v>
      </c>
      <c r="AC212" s="10">
        <v>2.989209285640662</v>
      </c>
      <c r="AD212" s="10">
        <v>2.9386728872911481</v>
      </c>
      <c r="AE212" s="10">
        <v>3.379120214098041</v>
      </c>
      <c r="AF212" s="10">
        <v>2.1129597728570482</v>
      </c>
      <c r="AG212" s="10">
        <v>3.328583815748527</v>
      </c>
      <c r="AH212" s="10">
        <v>3.477509919904465</v>
      </c>
      <c r="AI212" s="10">
        <v>5.2953422725821424</v>
      </c>
      <c r="AJ212" s="10">
        <v>0.00059756774604274897</v>
      </c>
      <c r="AK212" s="10">
        <v>0.00057819545530163482</v>
      </c>
      <c r="AL212" s="10">
        <v>0.0006332756758712087</v>
      </c>
      <c r="AM212" s="10">
        <v>0.00064040791342755859</v>
      </c>
      <c r="AN212" s="10">
        <v>0.0005760965739831362</v>
      </c>
      <c r="AO212" s="10">
        <v>0.00067727775996312433</v>
      </c>
      <c r="AP212" s="10">
        <v>0.00069594288597107305</v>
      </c>
      <c r="AQ212" s="10">
        <v>0.00093093418196502488</v>
      </c>
      <c r="AR212" s="10">
        <v>0.012973827465772973</v>
      </c>
      <c r="AS212" s="10">
        <v>0.012581545918778338</v>
      </c>
      <c r="AT212" s="10">
        <v>0.013830027539835687</v>
      </c>
      <c r="AU212" s="10">
        <v>0.014912211354409961</v>
      </c>
      <c r="AV212" s="10">
        <v>0.01097586792357505</v>
      </c>
      <c r="AW212" s="10">
        <v>0.015863360182390152</v>
      </c>
      <c r="AX212" s="10">
        <v>0.016377819340762458</v>
      </c>
      <c r="AY212" s="10">
        <v>0.02403644536316871</v>
      </c>
      <c r="AZ212" s="10">
        <v>-0.14041674804977056</v>
      </c>
      <c r="BA212" s="10">
        <v>-0.14041674804977056</v>
      </c>
      <c r="BB212" s="10">
        <v>-0.15494910008139406</v>
      </c>
      <c r="BC212" s="10">
        <v>-0.028293148854375394</v>
      </c>
      <c r="BD212" s="10">
        <v>-0.3923928841258072</v>
      </c>
      <c r="BE212" s="10">
        <v>-0.042825500885998902</v>
      </c>
      <c r="BF212" s="10">
        <v>0</v>
      </c>
      <c r="BG212" s="10">
        <v>0.52273965985627324</v>
      </c>
    </row>
    <row r="213" x14ac:dyDescent="0.3">
      <c r="A213" s="36">
        <v>3.4999999999999956</v>
      </c>
      <c r="B213" s="36">
        <v>3.5499999999999954</v>
      </c>
      <c r="C213" s="37">
        <v>71</v>
      </c>
      <c r="D213" s="2">
        <v>33677496.534828983</v>
      </c>
      <c r="E213" s="2">
        <v>34095271.759481616</v>
      </c>
      <c r="F213" s="2">
        <v>32970895.630003709</v>
      </c>
      <c r="G213" s="2">
        <v>39070354.994117819</v>
      </c>
      <c r="H213" s="2">
        <v>23304636.620231491</v>
      </c>
      <c r="I213" s="2">
        <v>38363754.089292563</v>
      </c>
      <c r="J213" s="2">
        <v>40356353.488673769</v>
      </c>
      <c r="K213" s="2">
        <v>62970797.907187417</v>
      </c>
      <c r="L213" s="10">
        <v>168445.88067117709</v>
      </c>
      <c r="M213" s="10">
        <v>170535.48123178989</v>
      </c>
      <c r="N213" s="10">
        <v>164911.65087552569</v>
      </c>
      <c r="O213" s="10">
        <v>195419.52437923761</v>
      </c>
      <c r="P213" s="10">
        <v>116563.5941839343</v>
      </c>
      <c r="Q213" s="10">
        <v>191885.2945835861</v>
      </c>
      <c r="R213" s="10">
        <v>201851.7468199186</v>
      </c>
      <c r="S213" s="10">
        <v>314963.18317702331</v>
      </c>
      <c r="T213" s="10">
        <v>588.40500876413478</v>
      </c>
      <c r="U213" s="10">
        <v>595.70427563419298</v>
      </c>
      <c r="V213" s="10">
        <v>576.05945002681972</v>
      </c>
      <c r="W213" s="10">
        <v>682.62771696692255</v>
      </c>
      <c r="X213" s="10">
        <v>407.17292927610782</v>
      </c>
      <c r="Y213" s="10">
        <v>670.2821582296076</v>
      </c>
      <c r="Z213" s="10">
        <v>705.09636913283691</v>
      </c>
      <c r="AA213" s="10">
        <v>1100.210428531823</v>
      </c>
      <c r="AB213" s="10">
        <v>2.9430453593871828</v>
      </c>
      <c r="AC213" s="10">
        <v>2.979554350930226</v>
      </c>
      <c r="AD213" s="10">
        <v>2.881296158055247</v>
      </c>
      <c r="AE213" s="10">
        <v>3.4143222859849751</v>
      </c>
      <c r="AF213" s="10">
        <v>2.036570698966452</v>
      </c>
      <c r="AG213" s="10">
        <v>3.352573084653037</v>
      </c>
      <c r="AH213" s="10">
        <v>3.5267045082700439</v>
      </c>
      <c r="AI213" s="10">
        <v>5.5029599473343778</v>
      </c>
      <c r="AJ213" s="10">
        <v>0.00087968450247687406</v>
      </c>
      <c r="AK213" s="10">
        <v>0.00086172525810933678</v>
      </c>
      <c r="AL213" s="10">
        <v>0.00092838608168513968</v>
      </c>
      <c r="AM213" s="10">
        <v>0.00096751280158157945</v>
      </c>
      <c r="AN213" s="10">
        <v>0.00083023820517392122</v>
      </c>
      <c r="AO213" s="10">
        <v>0.0010199637367751956</v>
      </c>
      <c r="AP213" s="10">
        <v>0.0010552939662660068</v>
      </c>
      <c r="AQ213" s="10">
        <v>0.0014465067080651219</v>
      </c>
      <c r="AR213" s="10">
        <v>0.013853511968249847</v>
      </c>
      <c r="AS213" s="10">
        <v>0.013443271176887674</v>
      </c>
      <c r="AT213" s="10">
        <v>0.014758413621520826</v>
      </c>
      <c r="AU213" s="10">
        <v>0.01587972415599154</v>
      </c>
      <c r="AV213" s="10">
        <v>0.011806106128748972</v>
      </c>
      <c r="AW213" s="10">
        <v>0.016883323919165347</v>
      </c>
      <c r="AX213" s="10">
        <v>0.017433113307028465</v>
      </c>
      <c r="AY213" s="10">
        <v>0.025482952071233831</v>
      </c>
      <c r="AZ213" s="10">
        <v>-0.16549703767758006</v>
      </c>
      <c r="BA213" s="10">
        <v>-0.15514488272458404</v>
      </c>
      <c r="BB213" s="10">
        <v>-0.18300607513369183</v>
      </c>
      <c r="BC213" s="10">
        <v>-0.031866072709390569</v>
      </c>
      <c r="BD213" s="10">
        <v>-0.42252868245957687</v>
      </c>
      <c r="BE213" s="10">
        <v>-0.04937511016550189</v>
      </c>
      <c r="BF213" s="10">
        <v>0</v>
      </c>
      <c r="BG213" s="10">
        <v>0.56036887537077695</v>
      </c>
    </row>
    <row r="214" x14ac:dyDescent="0.3">
      <c r="A214" s="36">
        <v>3.5499999999999954</v>
      </c>
      <c r="B214" s="36">
        <v>3.5999999999999952</v>
      </c>
      <c r="C214" s="37">
        <v>72</v>
      </c>
      <c r="D214" s="2">
        <v>29623871.688750289</v>
      </c>
      <c r="E214" s="2">
        <v>29743835.66656141</v>
      </c>
      <c r="F214" s="2">
        <v>29161217.20507336</v>
      </c>
      <c r="G214" s="2">
        <v>34441351.426472247</v>
      </c>
      <c r="H214" s="2">
        <v>19682747.611902621</v>
      </c>
      <c r="I214" s="2">
        <v>33978696.942795329</v>
      </c>
      <c r="J214" s="2">
        <v>36051938.26605507</v>
      </c>
      <c r="K214" s="2">
        <v>57617558.398704149</v>
      </c>
      <c r="L214" s="10">
        <v>148170.72730868991</v>
      </c>
      <c r="M214" s="10">
        <v>148770.7552196219</v>
      </c>
      <c r="N214" s="10">
        <v>145856.65263069741</v>
      </c>
      <c r="O214" s="10">
        <v>172266.47968140259</v>
      </c>
      <c r="P214" s="10">
        <v>98447.868655753802</v>
      </c>
      <c r="Q214" s="10">
        <v>169952.40500341009</v>
      </c>
      <c r="R214" s="10">
        <v>180322.20669514791</v>
      </c>
      <c r="S214" s="10">
        <v>288187.70292368432</v>
      </c>
      <c r="T214" s="10">
        <v>587.59227177645187</v>
      </c>
      <c r="U214" s="10">
        <v>589.97176852130656</v>
      </c>
      <c r="V214" s="10">
        <v>578.41547672523222</v>
      </c>
      <c r="W214" s="10">
        <v>683.14743394656216</v>
      </c>
      <c r="X214" s="10">
        <v>390.40914386867212</v>
      </c>
      <c r="Y214" s="10">
        <v>673.97063889534263</v>
      </c>
      <c r="Z214" s="10">
        <v>715.09357488002786</v>
      </c>
      <c r="AA214" s="10">
        <v>1142.8496716910799</v>
      </c>
      <c r="AB214" s="10">
        <v>2.9389802651334378</v>
      </c>
      <c r="AC214" s="10">
        <v>2.9508818749911279</v>
      </c>
      <c r="AD214" s="10">
        <v>2.8930803769828159</v>
      </c>
      <c r="AE214" s="10">
        <v>3.4169217720912122</v>
      </c>
      <c r="AF214" s="10">
        <v>1.9527227029190679</v>
      </c>
      <c r="AG214" s="10">
        <v>3.3710218839405912</v>
      </c>
      <c r="AH214" s="10">
        <v>3.57670787252234</v>
      </c>
      <c r="AI214" s="10">
        <v>5.7162301011204679</v>
      </c>
      <c r="AJ214" s="10">
        <v>0.00077380041598419799</v>
      </c>
      <c r="AK214" s="10">
        <v>0.00075174688876916056</v>
      </c>
      <c r="AL214" s="10">
        <v>0.00082111412689532363</v>
      </c>
      <c r="AM214" s="10">
        <v>0.00085288317482394788</v>
      </c>
      <c r="AN214" s="10">
        <v>0.00070120677341996643</v>
      </c>
      <c r="AO214" s="10">
        <v>0.00090337975329161848</v>
      </c>
      <c r="AP214" s="10">
        <v>0.00094273614029672249</v>
      </c>
      <c r="AQ214" s="10">
        <v>0.0013235370599702476</v>
      </c>
      <c r="AR214" s="10">
        <v>0.014627312384234046</v>
      </c>
      <c r="AS214" s="10">
        <v>0.014195018065656834</v>
      </c>
      <c r="AT214" s="10">
        <v>0.015579527748416149</v>
      </c>
      <c r="AU214" s="10">
        <v>0.01673260733081549</v>
      </c>
      <c r="AV214" s="10">
        <v>0.012507312902168938</v>
      </c>
      <c r="AW214" s="10">
        <v>0.017786703672456966</v>
      </c>
      <c r="AX214" s="10">
        <v>0.018375849447325187</v>
      </c>
      <c r="AY214" s="10">
        <v>0.026806489131204078</v>
      </c>
      <c r="AZ214" s="10">
        <v>-0.17830016599571197</v>
      </c>
      <c r="BA214" s="10">
        <v>-0.17497263400767249</v>
      </c>
      <c r="BB214" s="10">
        <v>-0.19113316488366761</v>
      </c>
      <c r="BC214" s="10">
        <v>-0.044674070717004355</v>
      </c>
      <c r="BD214" s="10">
        <v>-0.45404467669259718</v>
      </c>
      <c r="BE214" s="10">
        <v>-0.05750706960495966</v>
      </c>
      <c r="BF214" s="10">
        <v>0</v>
      </c>
      <c r="BG214" s="10">
        <v>0.59818198881568385</v>
      </c>
    </row>
    <row r="215" x14ac:dyDescent="0.3">
      <c r="A215" s="36">
        <v>3.5999999999999952</v>
      </c>
      <c r="B215" s="36">
        <v>3.649999999999995</v>
      </c>
      <c r="C215" s="37">
        <v>73</v>
      </c>
      <c r="D215" s="2">
        <v>24722394.505088739</v>
      </c>
      <c r="E215" s="2">
        <v>24806700.345717631</v>
      </c>
      <c r="F215" s="2">
        <v>23976506.25195349</v>
      </c>
      <c r="G215" s="2">
        <v>27944103.692952801</v>
      </c>
      <c r="H215" s="2">
        <v>18478129.708268579</v>
      </c>
      <c r="I215" s="2">
        <v>27198215.439817559</v>
      </c>
      <c r="J215" s="2">
        <v>28217917.819406569</v>
      </c>
      <c r="K215" s="2">
        <v>43086189.889113493</v>
      </c>
      <c r="L215" s="10">
        <v>123654.8420516701</v>
      </c>
      <c r="M215" s="10">
        <v>124076.5174441913</v>
      </c>
      <c r="N215" s="10">
        <v>119924.10738878579</v>
      </c>
      <c r="O215" s="10">
        <v>139768.97455124429</v>
      </c>
      <c r="P215" s="10">
        <v>92422.690286570287</v>
      </c>
      <c r="Q215" s="10">
        <v>136038.23988836</v>
      </c>
      <c r="R215" s="10">
        <v>141138.51998711159</v>
      </c>
      <c r="S215" s="10">
        <v>215505.66245716781</v>
      </c>
      <c r="T215" s="10">
        <v>635.38172914836309</v>
      </c>
      <c r="U215" s="10">
        <v>637.54844446330014</v>
      </c>
      <c r="V215" s="10">
        <v>616.21191257048372</v>
      </c>
      <c r="W215" s="10">
        <v>718.18176513099786</v>
      </c>
      <c r="X215" s="10">
        <v>474.90003458406039</v>
      </c>
      <c r="Y215" s="10">
        <v>699.01194855311837</v>
      </c>
      <c r="Z215" s="10">
        <v>725.21896749809173</v>
      </c>
      <c r="AA215" s="10">
        <v>1107.343296723328</v>
      </c>
      <c r="AB215" s="10">
        <v>3.1780104206405171</v>
      </c>
      <c r="AC215" s="10">
        <v>3.1888477543779228</v>
      </c>
      <c r="AD215" s="10">
        <v>3.0821280965958429</v>
      </c>
      <c r="AE215" s="10">
        <v>3.5921541788107789</v>
      </c>
      <c r="AF215" s="10">
        <v>2.3753236667563589</v>
      </c>
      <c r="AG215" s="10">
        <v>3.496271854766106</v>
      </c>
      <c r="AH215" s="10">
        <v>3.627352393409673</v>
      </c>
      <c r="AI215" s="10">
        <v>5.5386366569433259</v>
      </c>
      <c r="AJ215" s="10">
        <v>0.00064576971413995955</v>
      </c>
      <c r="AK215" s="10">
        <v>0.00062696553378577637</v>
      </c>
      <c r="AL215" s="10">
        <v>0.00067512435638824805</v>
      </c>
      <c r="AM215" s="10">
        <v>0.00069198956742843351</v>
      </c>
      <c r="AN215" s="10">
        <v>0.00065829171653530925</v>
      </c>
      <c r="AO215" s="10">
        <v>0.00072310945871055369</v>
      </c>
      <c r="AP215" s="10">
        <v>0.000737881296033528</v>
      </c>
      <c r="AQ215" s="10">
        <v>0.00098973595334507676</v>
      </c>
      <c r="AR215" s="10">
        <v>0.015273082098374005</v>
      </c>
      <c r="AS215" s="10">
        <v>0.014821983599442611</v>
      </c>
      <c r="AT215" s="10">
        <v>0.016254652104804399</v>
      </c>
      <c r="AU215" s="10">
        <v>0.017424596898243924</v>
      </c>
      <c r="AV215" s="10">
        <v>0.013165604618704247</v>
      </c>
      <c r="AW215" s="10">
        <v>0.018509813131167521</v>
      </c>
      <c r="AX215" s="10">
        <v>0.019113730743358714</v>
      </c>
      <c r="AY215" s="10">
        <v>0.027796225084549153</v>
      </c>
      <c r="AZ215" s="10">
        <v>-0.12387601865910247</v>
      </c>
      <c r="BA215" s="10">
        <v>-0.12088834815951255</v>
      </c>
      <c r="BB215" s="10">
        <v>-0.15030916152630125</v>
      </c>
      <c r="BC215" s="10">
        <v>-0.0097035553156744614</v>
      </c>
      <c r="BD215" s="10">
        <v>-0.3451632460436026</v>
      </c>
      <c r="BE215" s="10">
        <v>-0.036136698182872906</v>
      </c>
      <c r="BF215" s="10">
        <v>0</v>
      </c>
      <c r="BG215" s="10">
        <v>0.52690890110543287</v>
      </c>
    </row>
    <row r="216" x14ac:dyDescent="0.3">
      <c r="A216" s="36">
        <v>3.649999999999995</v>
      </c>
      <c r="B216" s="36">
        <v>3.6999999999999948</v>
      </c>
      <c r="C216" s="37">
        <v>74</v>
      </c>
      <c r="D216" s="2">
        <v>29866963.228824619</v>
      </c>
      <c r="E216" s="2">
        <v>29907164.76001684</v>
      </c>
      <c r="F216" s="2">
        <v>29393819.965370622</v>
      </c>
      <c r="G216" s="2">
        <v>34696501.402078949</v>
      </c>
      <c r="H216" s="2">
        <v>19211950.989650611</v>
      </c>
      <c r="I216" s="2">
        <v>34223358.138624936</v>
      </c>
      <c r="J216" s="2">
        <v>35634843.980512157</v>
      </c>
      <c r="K216" s="2">
        <v>54380919.162776433</v>
      </c>
      <c r="L216" s="10">
        <v>149386.60653858419</v>
      </c>
      <c r="M216" s="10">
        <v>149587.68390545441</v>
      </c>
      <c r="N216" s="10">
        <v>147020.0697737828</v>
      </c>
      <c r="O216" s="10">
        <v>173542.67199872201</v>
      </c>
      <c r="P216" s="10">
        <v>96093.069166123081</v>
      </c>
      <c r="Q216" s="10">
        <v>171176.13523392059</v>
      </c>
      <c r="R216" s="10">
        <v>178236.01201085679</v>
      </c>
      <c r="S216" s="10">
        <v>271998.89429454837</v>
      </c>
      <c r="T216" s="10">
        <v>615.44716968384841</v>
      </c>
      <c r="U216" s="10">
        <v>616.27557391094206</v>
      </c>
      <c r="V216" s="10">
        <v>605.69744454049282</v>
      </c>
      <c r="W216" s="10">
        <v>714.96601185193617</v>
      </c>
      <c r="X216" s="10">
        <v>395.88694605797713</v>
      </c>
      <c r="Y216" s="10">
        <v>705.21628670858058</v>
      </c>
      <c r="Z216" s="10">
        <v>734.301766868811</v>
      </c>
      <c r="AA216" s="10">
        <v>1120.5887430576261</v>
      </c>
      <c r="AB216" s="10">
        <v>3.0783030560708431</v>
      </c>
      <c r="AC216" s="10">
        <v>3.0824465136892019</v>
      </c>
      <c r="AD216" s="10">
        <v>3.02953752397804</v>
      </c>
      <c r="AE216" s="10">
        <v>3.5760698361829779</v>
      </c>
      <c r="AF216" s="10">
        <v>1.980121212572709</v>
      </c>
      <c r="AG216" s="10">
        <v>3.5273043040901748</v>
      </c>
      <c r="AH216" s="10">
        <v>3.6727821401658831</v>
      </c>
      <c r="AI216" s="10">
        <v>5.6048868566978154</v>
      </c>
      <c r="AJ216" s="10">
        <v>0.00078015017123591235</v>
      </c>
      <c r="AK216" s="10">
        <v>0.00075587487479043358</v>
      </c>
      <c r="AL216" s="10">
        <v>0.00082766369617742134</v>
      </c>
      <c r="AM216" s="10">
        <v>0.00085920154249068332</v>
      </c>
      <c r="AN216" s="10">
        <v>0.0006844344311161554</v>
      </c>
      <c r="AO216" s="10">
        <v>0.0009098844750913003</v>
      </c>
      <c r="AP216" s="10">
        <v>0.00093182937977830745</v>
      </c>
      <c r="AQ216" s="10">
        <v>0.0012491879883060018</v>
      </c>
      <c r="AR216" s="10">
        <v>0.016053232269609918</v>
      </c>
      <c r="AS216" s="10">
        <v>0.015577858474233043</v>
      </c>
      <c r="AT216" s="10">
        <v>0.01708231580098182</v>
      </c>
      <c r="AU216" s="10">
        <v>0.018283798440734609</v>
      </c>
      <c r="AV216" s="10">
        <v>0.013850039049820403</v>
      </c>
      <c r="AW216" s="10">
        <v>0.019419697606258821</v>
      </c>
      <c r="AX216" s="10">
        <v>0.020045560123137022</v>
      </c>
      <c r="AY216" s="10">
        <v>0.029045413072855155</v>
      </c>
      <c r="AZ216" s="10">
        <v>-0.16186069889465082</v>
      </c>
      <c r="BA216" s="10">
        <v>-0.16073254659477809</v>
      </c>
      <c r="BB216" s="10">
        <v>-0.17513824442600623</v>
      </c>
      <c r="BC216" s="10">
        <v>-0.02633216463488286</v>
      </c>
      <c r="BD216" s="10">
        <v>-0.46086613988945291</v>
      </c>
      <c r="BE216" s="10">
        <v>-0.03960971016623871</v>
      </c>
      <c r="BF216" s="10">
        <v>0</v>
      </c>
      <c r="BG216" s="10">
        <v>0.52606025699217462</v>
      </c>
    </row>
    <row r="217" x14ac:dyDescent="0.3">
      <c r="A217" s="36">
        <v>3.6999999999999948</v>
      </c>
      <c r="B217" s="36">
        <v>3.7499999999999947</v>
      </c>
      <c r="C217" s="37">
        <v>75</v>
      </c>
      <c r="D217" s="2">
        <v>33497390.038309481</v>
      </c>
      <c r="E217" s="2">
        <v>33497390.038309481</v>
      </c>
      <c r="F217" s="2">
        <v>32941554.282851771</v>
      </c>
      <c r="G217" s="2">
        <v>37870151.659071341</v>
      </c>
      <c r="H217" s="2">
        <v>23847981.484997232</v>
      </c>
      <c r="I217" s="2">
        <v>37314315.903613627</v>
      </c>
      <c r="J217" s="2">
        <v>38678062.176736623</v>
      </c>
      <c r="K217" s="2">
        <v>56921749.238437638</v>
      </c>
      <c r="L217" s="10">
        <v>167545.0358774006</v>
      </c>
      <c r="M217" s="10">
        <v>167545.0358774006</v>
      </c>
      <c r="N217" s="10">
        <v>164764.89326080881</v>
      </c>
      <c r="O217" s="10">
        <v>189416.42650801351</v>
      </c>
      <c r="P217" s="10">
        <v>119281.2606874101</v>
      </c>
      <c r="Q217" s="10">
        <v>186636.28389142171</v>
      </c>
      <c r="R217" s="10">
        <v>193457.38004239791</v>
      </c>
      <c r="S217" s="10">
        <v>284707.45056410192</v>
      </c>
      <c r="T217" s="10">
        <v>644.6692143879601</v>
      </c>
      <c r="U217" s="10">
        <v>644.6692143879601</v>
      </c>
      <c r="V217" s="10">
        <v>633.9719570974712</v>
      </c>
      <c r="W217" s="10">
        <v>728.82457083628128</v>
      </c>
      <c r="X217" s="10">
        <v>458.96290639626409</v>
      </c>
      <c r="Y217" s="10">
        <v>718.12731354579228</v>
      </c>
      <c r="Z217" s="10">
        <v>744.3730967997484</v>
      </c>
      <c r="AA217" s="10">
        <v>1095.479358874373</v>
      </c>
      <c r="AB217" s="10">
        <v>3.2244639516738149</v>
      </c>
      <c r="AC217" s="10">
        <v>3.2244639516738149</v>
      </c>
      <c r="AD217" s="10">
        <v>3.1709591157903332</v>
      </c>
      <c r="AE217" s="10">
        <v>3.645386662347216</v>
      </c>
      <c r="AF217" s="10">
        <v>2.295610390260689</v>
      </c>
      <c r="AG217" s="10">
        <v>3.5918818264637329</v>
      </c>
      <c r="AH217" s="10">
        <v>3.7231562538709282</v>
      </c>
      <c r="AI217" s="10">
        <v>5.4792963952012261</v>
      </c>
      <c r="AJ217" s="10">
        <v>0.00087497996947752366</v>
      </c>
      <c r="AK217" s="10">
        <v>0.00084661437164594794</v>
      </c>
      <c r="AL217" s="10">
        <v>0.0009275598955050784</v>
      </c>
      <c r="AM217" s="10">
        <v>0.00093779174859055347</v>
      </c>
      <c r="AN217" s="10">
        <v>0.00084959511138381924</v>
      </c>
      <c r="AO217" s="10">
        <v>0.00099206269010264337</v>
      </c>
      <c r="AP217" s="10">
        <v>0.001011407674715384</v>
      </c>
      <c r="AQ217" s="10">
        <v>0.0013075535779228686</v>
      </c>
      <c r="AR217" s="10">
        <v>0.016928212239087442</v>
      </c>
      <c r="AS217" s="10">
        <v>0.016424472845878991</v>
      </c>
      <c r="AT217" s="10">
        <v>0.018009875696486898</v>
      </c>
      <c r="AU217" s="10">
        <v>0.019221590189325163</v>
      </c>
      <c r="AV217" s="10">
        <v>0.014699634161204221</v>
      </c>
      <c r="AW217" s="10">
        <v>0.020411760296361464</v>
      </c>
      <c r="AX217" s="10">
        <v>0.021056967797852405</v>
      </c>
      <c r="AY217" s="10">
        <v>0.030352966650778024</v>
      </c>
      <c r="AZ217" s="10">
        <v>-0.13394342546827787</v>
      </c>
      <c r="BA217" s="10">
        <v>-0.13394342546827787</v>
      </c>
      <c r="BB217" s="10">
        <v>-0.14831425286179778</v>
      </c>
      <c r="BC217" s="10">
        <v>-0.020888081568657513</v>
      </c>
      <c r="BD217" s="10">
        <v>-0.38342357029094176</v>
      </c>
      <c r="BE217" s="10">
        <v>-0.035258908962177427</v>
      </c>
      <c r="BF217" s="10">
        <v>0</v>
      </c>
      <c r="BG217" s="10">
        <v>0.47168048332767554</v>
      </c>
    </row>
    <row r="218" x14ac:dyDescent="0.3">
      <c r="A218" s="36">
        <v>3.7499999999999947</v>
      </c>
      <c r="B218" s="36">
        <v>3.7999999999999945</v>
      </c>
      <c r="C218" s="37">
        <v>76</v>
      </c>
      <c r="D218" s="2">
        <v>28227815.35607646</v>
      </c>
      <c r="E218" s="2">
        <v>28318661.60945588</v>
      </c>
      <c r="F218" s="2">
        <v>27939608.51941308</v>
      </c>
      <c r="G218" s="2">
        <v>32262159.22284954</v>
      </c>
      <c r="H218" s="2">
        <v>18645978.959768079</v>
      </c>
      <c r="I218" s="2">
        <v>31973952.386186171</v>
      </c>
      <c r="J218" s="2">
        <v>33527306.370134842</v>
      </c>
      <c r="K218" s="2">
        <v>51382285.189452782</v>
      </c>
      <c r="L218" s="10">
        <v>141188.02483314759</v>
      </c>
      <c r="M218" s="10">
        <v>141642.41363073379</v>
      </c>
      <c r="N218" s="10">
        <v>139746.49088875219</v>
      </c>
      <c r="O218" s="10">
        <v>161366.73986519131</v>
      </c>
      <c r="P218" s="10">
        <v>93262.227600740604</v>
      </c>
      <c r="Q218" s="10">
        <v>159925.20592079591</v>
      </c>
      <c r="R218" s="10">
        <v>167694.6694125288</v>
      </c>
      <c r="S218" s="10">
        <v>257000.52468816651</v>
      </c>
      <c r="T218" s="10">
        <v>635.36326239406037</v>
      </c>
      <c r="U218" s="10">
        <v>637.40806717952898</v>
      </c>
      <c r="V218" s="10">
        <v>628.87618453568496</v>
      </c>
      <c r="W218" s="10">
        <v>726.16993122330905</v>
      </c>
      <c r="X218" s="10">
        <v>419.6913531198586</v>
      </c>
      <c r="Y218" s="10">
        <v>719.68285336493364</v>
      </c>
      <c r="Z218" s="10">
        <v>754.64638286393131</v>
      </c>
      <c r="AA218" s="10">
        <v>1156.5335799252739</v>
      </c>
      <c r="AB218" s="10">
        <v>3.177918054846983</v>
      </c>
      <c r="AC218" s="10">
        <v>3.1881456245397799</v>
      </c>
      <c r="AD218" s="10">
        <v>3.1454714167274762</v>
      </c>
      <c r="AE218" s="10">
        <v>3.6321088610412531</v>
      </c>
      <c r="AF218" s="10">
        <v>2.0991845255849149</v>
      </c>
      <c r="AG218" s="10">
        <v>3.5996622229217459</v>
      </c>
      <c r="AH218" s="10">
        <v>3.7745404984414401</v>
      </c>
      <c r="AI218" s="10">
        <v>5.7846733706832332</v>
      </c>
      <c r="AJ218" s="10">
        <v>0.0007373342517261811</v>
      </c>
      <c r="AK218" s="10">
        <v>0.00071572698281641015</v>
      </c>
      <c r="AL218" s="10">
        <v>0.00078671638065998565</v>
      </c>
      <c r="AM218" s="10">
        <v>0.00079891907968252494</v>
      </c>
      <c r="AN218" s="10">
        <v>0.0006642714219293746</v>
      </c>
      <c r="AO218" s="10">
        <v>0.00085008030964281488</v>
      </c>
      <c r="AP218" s="10">
        <v>0.0008767185600028276</v>
      </c>
      <c r="AQ218" s="10">
        <v>0.001180306152572592</v>
      </c>
      <c r="AR218" s="10">
        <v>0.017665546490813623</v>
      </c>
      <c r="AS218" s="10">
        <v>0.017140199828695402</v>
      </c>
      <c r="AT218" s="10">
        <v>0.018796592077146883</v>
      </c>
      <c r="AU218" s="10">
        <v>0.02002050926900769</v>
      </c>
      <c r="AV218" s="10">
        <v>0.015363905583133596</v>
      </c>
      <c r="AW218" s="10">
        <v>0.021261840606004279</v>
      </c>
      <c r="AX218" s="10">
        <v>0.021933686357855232</v>
      </c>
      <c r="AY218" s="10">
        <v>0.031533272803350616</v>
      </c>
      <c r="AZ218" s="10">
        <v>-0.15806492044284881</v>
      </c>
      <c r="BA218" s="10">
        <v>-0.15535530063693614</v>
      </c>
      <c r="BB218" s="10">
        <v>-0.1666611027153414</v>
      </c>
      <c r="BC218" s="10">
        <v>-0.037734828241742013</v>
      </c>
      <c r="BD218" s="10">
        <v>-0.44385693398926374</v>
      </c>
      <c r="BE218" s="10">
        <v>-0.046331010514234272</v>
      </c>
      <c r="BF218" s="10">
        <v>0</v>
      </c>
      <c r="BG218" s="10">
        <v>0.53255035230693748</v>
      </c>
    </row>
    <row r="219" x14ac:dyDescent="0.3">
      <c r="A219" s="36">
        <v>3.7999999999999945</v>
      </c>
      <c r="B219" s="36">
        <v>3.8499999999999943</v>
      </c>
      <c r="C219" s="37">
        <v>77</v>
      </c>
      <c r="D219" s="2">
        <v>31778784.888680771</v>
      </c>
      <c r="E219" s="2">
        <v>31858011.115774501</v>
      </c>
      <c r="F219" s="2">
        <v>31422239.45662782</v>
      </c>
      <c r="G219" s="2">
        <v>35902766.421416499</v>
      </c>
      <c r="H219" s="2">
        <v>20518295.150821771</v>
      </c>
      <c r="I219" s="2">
        <v>35546220.989363551</v>
      </c>
      <c r="J219" s="2">
        <v>36885333.918764479</v>
      </c>
      <c r="K219" s="2">
        <v>55926944.085690789</v>
      </c>
      <c r="L219" s="10">
        <v>158949.03000576951</v>
      </c>
      <c r="M219" s="10">
        <v>159345.29852238129</v>
      </c>
      <c r="N219" s="10">
        <v>157165.68458283009</v>
      </c>
      <c r="O219" s="10">
        <v>179576.08880258119</v>
      </c>
      <c r="P219" s="10">
        <v>102627.0552200019</v>
      </c>
      <c r="Q219" s="10">
        <v>177792.74337964179</v>
      </c>
      <c r="R219" s="10">
        <v>184490.63009689879</v>
      </c>
      <c r="S219" s="10">
        <v>279731.69977225288</v>
      </c>
      <c r="T219" s="10">
        <v>658.64068445043767</v>
      </c>
      <c r="U219" s="10">
        <v>660.28271124983314</v>
      </c>
      <c r="V219" s="10">
        <v>651.25099575630907</v>
      </c>
      <c r="W219" s="10">
        <v>744.11349371286838</v>
      </c>
      <c r="X219" s="10">
        <v>425.25804587031081</v>
      </c>
      <c r="Y219" s="10">
        <v>736.72380501873965</v>
      </c>
      <c r="Z219" s="10">
        <v>764.47798943663463</v>
      </c>
      <c r="AA219" s="10">
        <v>1159.130560241817</v>
      </c>
      <c r="AB219" s="10">
        <v>3.294345529020609</v>
      </c>
      <c r="AC219" s="10">
        <v>3.302558510351445</v>
      </c>
      <c r="AD219" s="10">
        <v>3.257384271562501</v>
      </c>
      <c r="AE219" s="10">
        <v>3.7218577882753858</v>
      </c>
      <c r="AF219" s="10">
        <v>2.12702764218374</v>
      </c>
      <c r="AG219" s="10">
        <v>3.6848965308172792</v>
      </c>
      <c r="AH219" s="10">
        <v>3.8237155796663411</v>
      </c>
      <c r="AI219" s="10">
        <v>5.7976627755237464</v>
      </c>
      <c r="AJ219" s="10">
        <v>0.00083008855914238179</v>
      </c>
      <c r="AK219" s="10">
        <v>0.00080518064338221584</v>
      </c>
      <c r="AL219" s="10">
        <v>0.00088477941558749251</v>
      </c>
      <c r="AM219" s="10">
        <v>0.00088907270307995458</v>
      </c>
      <c r="AN219" s="10">
        <v>0.00073097353187040698</v>
      </c>
      <c r="AO219" s="10">
        <v>0.00094505496787831956</v>
      </c>
      <c r="AP219" s="10">
        <v>0.00096452892700287006</v>
      </c>
      <c r="AQ219" s="10">
        <v>0.0012847018375211192</v>
      </c>
      <c r="AR219" s="10">
        <v>0.018495635049956004</v>
      </c>
      <c r="AS219" s="10">
        <v>0.017945380472077617</v>
      </c>
      <c r="AT219" s="10">
        <v>0.019681371492734377</v>
      </c>
      <c r="AU219" s="10">
        <v>0.020909581972087643</v>
      </c>
      <c r="AV219" s="10">
        <v>0.016094879115004002</v>
      </c>
      <c r="AW219" s="10">
        <v>0.022206895573882598</v>
      </c>
      <c r="AX219" s="10">
        <v>0.022898215284858102</v>
      </c>
      <c r="AY219" s="10">
        <v>0.032817974640871737</v>
      </c>
      <c r="AZ219" s="10">
        <v>-0.13844388778830818</v>
      </c>
      <c r="BA219" s="10">
        <v>-0.13629598186807945</v>
      </c>
      <c r="BB219" s="10">
        <v>-0.14811020754667614</v>
      </c>
      <c r="BC219" s="10">
        <v>-0.026638433029018138</v>
      </c>
      <c r="BD219" s="10">
        <v>-0.44372754775622059</v>
      </c>
      <c r="BE219" s="10">
        <v>-0.036304752787385985</v>
      </c>
      <c r="BF219" s="10">
        <v>0</v>
      </c>
      <c r="BG219" s="10">
        <v>0.51623797710122865</v>
      </c>
    </row>
    <row r="220" x14ac:dyDescent="0.3">
      <c r="A220" s="36">
        <v>3.8499999999999943</v>
      </c>
      <c r="B220" s="36">
        <v>3.8999999999999941</v>
      </c>
      <c r="C220" s="37">
        <v>78</v>
      </c>
      <c r="D220" s="2">
        <v>36062807.481579281</v>
      </c>
      <c r="E220" s="2">
        <v>36155009.685559943</v>
      </c>
      <c r="F220" s="2">
        <v>35555514.30796022</v>
      </c>
      <c r="G220" s="2">
        <v>40602170.313545913</v>
      </c>
      <c r="H220" s="2">
        <v>24883288.37242623</v>
      </c>
      <c r="I220" s="2">
        <v>40094877.139926843</v>
      </c>
      <c r="J220" s="2">
        <v>41564165.395095043</v>
      </c>
      <c r="K220" s="2">
        <v>61769317.568177611</v>
      </c>
      <c r="L220" s="10">
        <v>180376.57162038179</v>
      </c>
      <c r="M220" s="10">
        <v>180837.74252224149</v>
      </c>
      <c r="N220" s="10">
        <v>177839.22608757569</v>
      </c>
      <c r="O220" s="10">
        <v>203081.25719954431</v>
      </c>
      <c r="P220" s="10">
        <v>124459.59038414271</v>
      </c>
      <c r="Q220" s="10">
        <v>200543.91166673819</v>
      </c>
      <c r="R220" s="10">
        <v>207892.90074155459</v>
      </c>
      <c r="S220" s="10">
        <v>308953.6980716114</v>
      </c>
      <c r="T220" s="10">
        <v>672.52518797345886</v>
      </c>
      <c r="U220" s="10">
        <v>674.2446410303329</v>
      </c>
      <c r="V220" s="10">
        <v>663.0648197777748</v>
      </c>
      <c r="W220" s="10">
        <v>757.17849299990371</v>
      </c>
      <c r="X220" s="10">
        <v>464.04146983319902</v>
      </c>
      <c r="Y220" s="10">
        <v>747.71812480421943</v>
      </c>
      <c r="Z220" s="10">
        <v>775.1184696192737</v>
      </c>
      <c r="AA220" s="10">
        <v>1151.9186887973181</v>
      </c>
      <c r="AB220" s="10">
        <v>3.3637921228669949</v>
      </c>
      <c r="AC220" s="10">
        <v>3.372392369745155</v>
      </c>
      <c r="AD220" s="10">
        <v>3.3164738772679629</v>
      </c>
      <c r="AE220" s="10">
        <v>3.7872054398918582</v>
      </c>
      <c r="AF220" s="10">
        <v>2.3210120138580441</v>
      </c>
      <c r="AG220" s="10">
        <v>3.7398871942928249</v>
      </c>
      <c r="AH220" s="10">
        <v>3.8769364315570169</v>
      </c>
      <c r="AI220" s="10">
        <v>5.7615909126553264</v>
      </c>
      <c r="AJ220" s="10">
        <v>0.00094199082834271189</v>
      </c>
      <c r="AK220" s="10">
        <v>0.00091378315659181009</v>
      </c>
      <c r="AL220" s="10">
        <v>0.0010011631161341125</v>
      </c>
      <c r="AM220" s="10">
        <v>0.0010054456775799823</v>
      </c>
      <c r="AN220" s="10">
        <v>0.00088647838684656759</v>
      </c>
      <c r="AO220" s="10">
        <v>0.001065988500968839</v>
      </c>
      <c r="AP220" s="10">
        <v>0.0010868775090553309</v>
      </c>
      <c r="AQ220" s="10">
        <v>0.0014189074171597153</v>
      </c>
      <c r="AR220" s="10">
        <v>0.019437625878298715</v>
      </c>
      <c r="AS220" s="10">
        <v>0.018859163628669427</v>
      </c>
      <c r="AT220" s="10">
        <v>0.020682534608868489</v>
      </c>
      <c r="AU220" s="10">
        <v>0.021915027649667625</v>
      </c>
      <c r="AV220" s="10">
        <v>0.016981357501850571</v>
      </c>
      <c r="AW220" s="10">
        <v>0.023272884074851438</v>
      </c>
      <c r="AX220" s="10">
        <v>0.023985092793913435</v>
      </c>
      <c r="AY220" s="10">
        <v>0.034236882058031451</v>
      </c>
      <c r="AZ220" s="10">
        <v>-0.13235819512365266</v>
      </c>
      <c r="BA220" s="10">
        <v>-0.13013988511780461</v>
      </c>
      <c r="BB220" s="10">
        <v>-0.14456325611301457</v>
      </c>
      <c r="BC220" s="10">
        <v>-0.023144818918044541</v>
      </c>
      <c r="BD220" s="10">
        <v>-0.40132832847973676</v>
      </c>
      <c r="BE220" s="10">
        <v>-0.035349879907406678</v>
      </c>
      <c r="BF220" s="10">
        <v>0</v>
      </c>
      <c r="BG220" s="10">
        <v>0.48611952101092748</v>
      </c>
    </row>
    <row r="221" x14ac:dyDescent="0.3">
      <c r="A221" s="36">
        <v>3.8999999999999941</v>
      </c>
      <c r="B221" s="36">
        <v>3.949999999999994</v>
      </c>
      <c r="C221" s="37">
        <v>79</v>
      </c>
      <c r="D221" s="2">
        <v>29958673.404956982</v>
      </c>
      <c r="E221" s="2">
        <v>30042579.374085709</v>
      </c>
      <c r="F221" s="2">
        <v>29381396.952618081</v>
      </c>
      <c r="G221" s="2">
        <v>34931009.766582623</v>
      </c>
      <c r="H221" s="2">
        <v>21119101.70330558</v>
      </c>
      <c r="I221" s="2">
        <v>34353733.314243726</v>
      </c>
      <c r="J221" s="2">
        <v>35615870.544829004</v>
      </c>
      <c r="K221" s="2">
        <v>53488626.889654189</v>
      </c>
      <c r="L221" s="10">
        <v>149845.31644800829</v>
      </c>
      <c r="M221" s="10">
        <v>150264.9917896371</v>
      </c>
      <c r="N221" s="10">
        <v>146957.93316806669</v>
      </c>
      <c r="O221" s="10">
        <v>174715.62046722611</v>
      </c>
      <c r="P221" s="10">
        <v>105632.12980271281</v>
      </c>
      <c r="Q221" s="10">
        <v>171828.23718728439</v>
      </c>
      <c r="R221" s="10">
        <v>178141.11193181729</v>
      </c>
      <c r="S221" s="10">
        <v>267535.88566186337</v>
      </c>
      <c r="T221" s="10">
        <v>661.06949933572071</v>
      </c>
      <c r="U221" s="10">
        <v>662.92097240508679</v>
      </c>
      <c r="V221" s="10">
        <v>648.33128993079993</v>
      </c>
      <c r="W221" s="10">
        <v>770.78930784248814</v>
      </c>
      <c r="X221" s="10">
        <v>466.01509354931449</v>
      </c>
      <c r="Y221" s="10">
        <v>758.05109843756725</v>
      </c>
      <c r="Z221" s="10">
        <v>785.90147805343929</v>
      </c>
      <c r="AA221" s="10">
        <v>1180.2825619190539</v>
      </c>
      <c r="AB221" s="10">
        <v>3.3064938150998788</v>
      </c>
      <c r="AC221" s="10">
        <v>3.315754390967975</v>
      </c>
      <c r="AD221" s="10">
        <v>3.2427806795594538</v>
      </c>
      <c r="AE221" s="10">
        <v>3.8552831157499909</v>
      </c>
      <c r="AF221" s="10">
        <v>2.3308835547735272</v>
      </c>
      <c r="AG221" s="10">
        <v>3.791569980209565</v>
      </c>
      <c r="AH221" s="10">
        <v>3.9308701718544672</v>
      </c>
      <c r="AI221" s="10">
        <v>5.9034594622458609</v>
      </c>
      <c r="AJ221" s="10">
        <v>0.00078254571808363102</v>
      </c>
      <c r="AK221" s="10">
        <v>0.0007592973491465097</v>
      </c>
      <c r="AL221" s="10">
        <v>0.0008273138921483928</v>
      </c>
      <c r="AM221" s="10">
        <v>0.00086500875475608056</v>
      </c>
      <c r="AN221" s="10">
        <v>0.00075237753665792874</v>
      </c>
      <c r="AO221" s="10">
        <v>0.00091335071437010902</v>
      </c>
      <c r="AP221" s="10">
        <v>0.00093133323603723859</v>
      </c>
      <c r="AQ221" s="10">
        <v>0.0012286910786030571</v>
      </c>
      <c r="AR221" s="10">
        <v>0.020220171596382345</v>
      </c>
      <c r="AS221" s="10">
        <v>0.019618460977815937</v>
      </c>
      <c r="AT221" s="10">
        <v>0.021509848501016882</v>
      </c>
      <c r="AU221" s="10">
        <v>0.022780036404423706</v>
      </c>
      <c r="AV221" s="10">
        <v>0.017733735038508499</v>
      </c>
      <c r="AW221" s="10">
        <v>0.024186234789221547</v>
      </c>
      <c r="AX221" s="10">
        <v>0.024916426029950672</v>
      </c>
      <c r="AY221" s="10">
        <v>0.035465573136634509</v>
      </c>
      <c r="AZ221" s="10">
        <v>-0.15883922120481153</v>
      </c>
      <c r="BA221" s="10">
        <v>-0.15648336220585435</v>
      </c>
      <c r="BB221" s="10">
        <v>-0.17504762615204683</v>
      </c>
      <c r="BC221" s="10">
        <v>-0.019229089946976363</v>
      </c>
      <c r="BD221" s="10">
        <v>-0.40703115267887735</v>
      </c>
      <c r="BE221" s="10">
        <v>-0.035437494894211552</v>
      </c>
      <c r="BF221" s="10">
        <v>0</v>
      </c>
      <c r="BG221" s="10">
        <v>0.50182000527908177</v>
      </c>
    </row>
    <row r="222" x14ac:dyDescent="0.3">
      <c r="A222" s="36">
        <v>3.949999999999994</v>
      </c>
      <c r="B222" s="36">
        <v>3.9999999999999938</v>
      </c>
      <c r="C222" s="37">
        <v>80</v>
      </c>
      <c r="D222" s="2">
        <v>37787630.449658938</v>
      </c>
      <c r="E222" s="2">
        <v>37787630.449658938</v>
      </c>
      <c r="F222" s="2">
        <v>37306407.77014491</v>
      </c>
      <c r="G222" s="2">
        <v>43354340.092943557</v>
      </c>
      <c r="H222" s="2">
        <v>24014597.128471229</v>
      </c>
      <c r="I222" s="2">
        <v>42873117.413429521</v>
      </c>
      <c r="J222" s="2">
        <v>44766618.07691852</v>
      </c>
      <c r="K222" s="2">
        <v>64245215.638398938</v>
      </c>
      <c r="L222" s="10">
        <v>189003.6773661898</v>
      </c>
      <c r="M222" s="10">
        <v>189003.6773661898</v>
      </c>
      <c r="N222" s="10">
        <v>186596.7295110886</v>
      </c>
      <c r="O222" s="10">
        <v>216846.8784584699</v>
      </c>
      <c r="P222" s="10">
        <v>120114.627822332</v>
      </c>
      <c r="Q222" s="10">
        <v>214439.9306033687</v>
      </c>
      <c r="R222" s="10">
        <v>223910.71731944801</v>
      </c>
      <c r="S222" s="10">
        <v>321337.48171951971</v>
      </c>
      <c r="T222" s="10">
        <v>670.7132611361468</v>
      </c>
      <c r="U222" s="10">
        <v>670.7132611361468</v>
      </c>
      <c r="V222" s="10">
        <v>662.17177735246491</v>
      </c>
      <c r="W222" s="10">
        <v>769.5198265178924</v>
      </c>
      <c r="X222" s="10">
        <v>426.24818130275389</v>
      </c>
      <c r="Y222" s="10">
        <v>760.97834273421029</v>
      </c>
      <c r="Z222" s="10">
        <v>794.58711867119484</v>
      </c>
      <c r="AA222" s="10">
        <v>1140.323369855927</v>
      </c>
      <c r="AB222" s="10">
        <v>3.354729346733766</v>
      </c>
      <c r="AC222" s="10">
        <v>3.354729346733766</v>
      </c>
      <c r="AD222" s="10">
        <v>3.3120071165735481</v>
      </c>
      <c r="AE222" s="10">
        <v>3.8489335078004809</v>
      </c>
      <c r="AF222" s="10">
        <v>2.131980036276607</v>
      </c>
      <c r="AG222" s="10">
        <v>3.806211277640263</v>
      </c>
      <c r="AH222" s="10">
        <v>3.9743134361582162</v>
      </c>
      <c r="AI222" s="10">
        <v>5.7035942112459521</v>
      </c>
      <c r="AJ222" s="10">
        <v>0.00098704465331947802</v>
      </c>
      <c r="AK222" s="10">
        <v>0.00095504607888972752</v>
      </c>
      <c r="AL222" s="10">
        <v>0.0010504643283015659</v>
      </c>
      <c r="AM222" s="10">
        <v>0.0010735986158907313</v>
      </c>
      <c r="AN222" s="10">
        <v>0.00085553086893481491</v>
      </c>
      <c r="AO222" s="10">
        <v>0.0011398526052070639</v>
      </c>
      <c r="AP222" s="10">
        <v>0.0011706196884206986</v>
      </c>
      <c r="AQ222" s="10">
        <v>0.0014757814490298411</v>
      </c>
      <c r="AR222" s="10">
        <v>0.021207216249701823</v>
      </c>
      <c r="AS222" s="10">
        <v>0.020573507056705666</v>
      </c>
      <c r="AT222" s="10">
        <v>0.02256031282931845</v>
      </c>
      <c r="AU222" s="10">
        <v>0.023853635020314439</v>
      </c>
      <c r="AV222" s="10">
        <v>0.018589265907443316</v>
      </c>
      <c r="AW222" s="10">
        <v>0.025326087394428612</v>
      </c>
      <c r="AX222" s="10">
        <v>0.026087045718371372</v>
      </c>
      <c r="AY222" s="10">
        <v>0.036941354585664353</v>
      </c>
      <c r="AZ222" s="10">
        <v>-0.15589713780183723</v>
      </c>
      <c r="BA222" s="10">
        <v>-0.15589713780183723</v>
      </c>
      <c r="BB222" s="10">
        <v>-0.16664672533349267</v>
      </c>
      <c r="BC222" s="10">
        <v>-0.031547569252347141</v>
      </c>
      <c r="BD222" s="10">
        <v>-0.46356016692596547</v>
      </c>
      <c r="BE222" s="10">
        <v>-0.04229715678400281</v>
      </c>
      <c r="BF222" s="10">
        <v>0</v>
      </c>
      <c r="BG222" s="10">
        <v>0.43511434185204845</v>
      </c>
    </row>
    <row r="223" x14ac:dyDescent="0.3">
      <c r="A223" s="36">
        <v>3.9999999999999938</v>
      </c>
      <c r="B223" s="36">
        <v>4.0499999999999936</v>
      </c>
      <c r="C223" s="37">
        <v>81</v>
      </c>
      <c r="D223" s="2">
        <v>39919088.682122439</v>
      </c>
      <c r="E223" s="2">
        <v>40492222.915322557</v>
      </c>
      <c r="F223" s="2">
        <v>39606697.66791027</v>
      </c>
      <c r="G223" s="2">
        <v>45994243.237638153</v>
      </c>
      <c r="H223" s="2">
        <v>25103900.903543681</v>
      </c>
      <c r="I223" s="2">
        <v>45681852.223425977</v>
      </c>
      <c r="J223" s="2">
        <v>48079734.451795831</v>
      </c>
      <c r="K223" s="2">
        <v>70596593.843277603</v>
      </c>
      <c r="L223" s="10">
        <v>199664.66455417249</v>
      </c>
      <c r="M223" s="10">
        <v>202531.32955566249</v>
      </c>
      <c r="N223" s="10">
        <v>198102.1677857945</v>
      </c>
      <c r="O223" s="10">
        <v>230050.9718694753</v>
      </c>
      <c r="P223" s="10">
        <v>125563.03558983791</v>
      </c>
      <c r="Q223" s="10">
        <v>228488.47510109731</v>
      </c>
      <c r="R223" s="10">
        <v>240482.04425745661</v>
      </c>
      <c r="S223" s="10">
        <v>353105.38626343559</v>
      </c>
      <c r="T223" s="10">
        <v>667.90299595659872</v>
      </c>
      <c r="U223" s="10">
        <v>677.49234491413347</v>
      </c>
      <c r="V223" s="10">
        <v>662.67625102853458</v>
      </c>
      <c r="W223" s="10">
        <v>769.54895187606598</v>
      </c>
      <c r="X223" s="10">
        <v>420.02388273917171</v>
      </c>
      <c r="Y223" s="10">
        <v>764.32220694800185</v>
      </c>
      <c r="Z223" s="10">
        <v>804.44217905038488</v>
      </c>
      <c r="AA223" s="10">
        <v>1181.181186467639</v>
      </c>
      <c r="AB223" s="10">
        <v>3.340673147734563</v>
      </c>
      <c r="AC223" s="10">
        <v>3.3886365208001541</v>
      </c>
      <c r="AD223" s="10">
        <v>3.3145303597294968</v>
      </c>
      <c r="AE223" s="10">
        <v>3.849079185095774</v>
      </c>
      <c r="AF223" s="10">
        <v>2.100847750299867</v>
      </c>
      <c r="AG223" s="10">
        <v>3.8229363970907082</v>
      </c>
      <c r="AH223" s="10">
        <v>4.0236058270852988</v>
      </c>
      <c r="AI223" s="10">
        <v>5.9079541432362523</v>
      </c>
      <c r="AJ223" s="10">
        <v>0.0010427201330225424</v>
      </c>
      <c r="AK223" s="10">
        <v>0.0010234020567213584</v>
      </c>
      <c r="AL223" s="10">
        <v>0.0011152353053745371</v>
      </c>
      <c r="AM223" s="10">
        <v>0.0011389714564449579</v>
      </c>
      <c r="AN223" s="10">
        <v>0.00089433780790764599</v>
      </c>
      <c r="AO223" s="10">
        <v>0.0012145274570410801</v>
      </c>
      <c r="AP223" s="10">
        <v>0.0012572556556898027</v>
      </c>
      <c r="AQ223" s="10">
        <v>0.0016216794125963306</v>
      </c>
      <c r="AR223" s="10">
        <v>0.022249936382724364</v>
      </c>
      <c r="AS223" s="10">
        <v>0.021596909113427026</v>
      </c>
      <c r="AT223" s="10">
        <v>0.023675548134692987</v>
      </c>
      <c r="AU223" s="10">
        <v>0.024992606476759396</v>
      </c>
      <c r="AV223" s="10">
        <v>0.019483603715350961</v>
      </c>
      <c r="AW223" s="10">
        <v>0.02654061485146969</v>
      </c>
      <c r="AX223" s="10">
        <v>0.027344301374061176</v>
      </c>
      <c r="AY223" s="10">
        <v>0.038563033998260686</v>
      </c>
      <c r="AZ223" s="10">
        <v>-0.16973150668823178</v>
      </c>
      <c r="BA223" s="10">
        <v>-0.15781101170765455</v>
      </c>
      <c r="BB223" s="10">
        <v>-0.17622885984074066</v>
      </c>
      <c r="BC223" s="10">
        <v>-0.043375680792259064</v>
      </c>
      <c r="BD223" s="10">
        <v>-0.47786939362752612</v>
      </c>
      <c r="BE223" s="10">
        <v>-0.049873033944768164</v>
      </c>
      <c r="BF223" s="10">
        <v>0</v>
      </c>
      <c r="BG223" s="10">
        <v>0.46832328939039614</v>
      </c>
    </row>
    <row r="224" x14ac:dyDescent="0.3">
      <c r="A224" s="36">
        <v>4.0499999999999936</v>
      </c>
      <c r="B224" s="36">
        <v>4.0999999999999934</v>
      </c>
      <c r="C224" s="37">
        <v>82</v>
      </c>
      <c r="D224" s="2">
        <v>40104899.918122523</v>
      </c>
      <c r="E224" s="2">
        <v>40239492.914395288</v>
      </c>
      <c r="F224" s="2">
        <v>39398462.88576436</v>
      </c>
      <c r="G224" s="2">
        <v>46081370.855587728</v>
      </c>
      <c r="H224" s="2">
        <v>27885484.376909819</v>
      </c>
      <c r="I224" s="2">
        <v>45374933.823229559</v>
      </c>
      <c r="J224" s="2">
        <v>47528398.990202181</v>
      </c>
      <c r="K224" s="2">
        <v>67005038.760887079</v>
      </c>
      <c r="L224" s="10">
        <v>200594.04293757651</v>
      </c>
      <c r="M224" s="10">
        <v>201267.24130806379</v>
      </c>
      <c r="N224" s="10">
        <v>197060.63278842141</v>
      </c>
      <c r="O224" s="10">
        <v>230486.76104166391</v>
      </c>
      <c r="P224" s="10">
        <v>139475.77632301519</v>
      </c>
      <c r="Q224" s="10">
        <v>226953.35089250869</v>
      </c>
      <c r="R224" s="10">
        <v>237724.4109138574</v>
      </c>
      <c r="S224" s="10">
        <v>335141.38296507142</v>
      </c>
      <c r="T224" s="10">
        <v>688.3369730129757</v>
      </c>
      <c r="U224" s="10">
        <v>690.64704823650914</v>
      </c>
      <c r="V224" s="10">
        <v>676.2121022497912</v>
      </c>
      <c r="W224" s="10">
        <v>790.91361384223944</v>
      </c>
      <c r="X224" s="10">
        <v>478.6100936840665</v>
      </c>
      <c r="Y224" s="10">
        <v>778.78874307905471</v>
      </c>
      <c r="Z224" s="10">
        <v>815.74955578645643</v>
      </c>
      <c r="AA224" s="10">
        <v>1150.035174042277</v>
      </c>
      <c r="AB224" s="10">
        <v>3.4428784662717149</v>
      </c>
      <c r="AC224" s="10">
        <v>3.4544328481433699</v>
      </c>
      <c r="AD224" s="10">
        <v>3.3822330874913602</v>
      </c>
      <c r="AE224" s="10">
        <v>3.9559395420232031</v>
      </c>
      <c r="AF224" s="10">
        <v>2.3938803956330532</v>
      </c>
      <c r="AG224" s="10">
        <v>3.8952941632428471</v>
      </c>
      <c r="AH224" s="10">
        <v>4.0801623181658808</v>
      </c>
      <c r="AI224" s="10">
        <v>5.7521700727974112</v>
      </c>
      <c r="AJ224" s="10">
        <v>0.0010475736786097658</v>
      </c>
      <c r="AK224" s="10">
        <v>0.0010170145485994891</v>
      </c>
      <c r="AL224" s="10">
        <v>0.0011093718834148656</v>
      </c>
      <c r="AM224" s="10">
        <v>0.0011411290279784189</v>
      </c>
      <c r="AN224" s="10">
        <v>0.0009934329754531508</v>
      </c>
      <c r="AO224" s="10">
        <v>0.0012063675246835536</v>
      </c>
      <c r="AP224" s="10">
        <v>0.001242838570504652</v>
      </c>
      <c r="AQ224" s="10">
        <v>0.0015391775436074625</v>
      </c>
      <c r="AR224" s="10">
        <v>0.023297510061334129</v>
      </c>
      <c r="AS224" s="10">
        <v>0.022613923662026515</v>
      </c>
      <c r="AT224" s="10">
        <v>0.024784920018107854</v>
      </c>
      <c r="AU224" s="10">
        <v>0.026133735504737816</v>
      </c>
      <c r="AV224" s="10">
        <v>0.020477036690804112</v>
      </c>
      <c r="AW224" s="10">
        <v>0.027746982376153244</v>
      </c>
      <c r="AX224" s="10">
        <v>0.028587139944565829</v>
      </c>
      <c r="AY224" s="10">
        <v>0.040102211541868146</v>
      </c>
      <c r="AZ224" s="10">
        <v>-0.15619080864916124</v>
      </c>
      <c r="BA224" s="10">
        <v>-0.15335896496975365</v>
      </c>
      <c r="BB224" s="10">
        <v>-0.17105428074936369</v>
      </c>
      <c r="BC224" s="10">
        <v>-0.030445547616967938</v>
      </c>
      <c r="BD224" s="10">
        <v>-0.41328795058595769</v>
      </c>
      <c r="BE224" s="10">
        <v>-0.045309019717170607</v>
      </c>
      <c r="BF224" s="10">
        <v>0</v>
      </c>
      <c r="BG224" s="10">
        <v>0.40978951920303364</v>
      </c>
    </row>
    <row r="225" x14ac:dyDescent="0.3">
      <c r="A225" s="36">
        <v>4.0999999999999934</v>
      </c>
      <c r="B225" s="36">
        <v>4.1499999999999932</v>
      </c>
      <c r="C225" s="37">
        <v>83</v>
      </c>
      <c r="D225" s="2">
        <v>45286083.186454527</v>
      </c>
      <c r="E225" s="2">
        <v>45485443.792909861</v>
      </c>
      <c r="F225" s="2">
        <v>44503357.029678836</v>
      </c>
      <c r="G225" s="2">
        <v>50448829.687153973</v>
      </c>
      <c r="H225" s="2">
        <v>30132751.628001761</v>
      </c>
      <c r="I225" s="2">
        <v>49666103.530378282</v>
      </c>
      <c r="J225" s="2">
        <v>52114253.998918727</v>
      </c>
      <c r="K225" s="2">
        <v>76788042.894403771</v>
      </c>
      <c r="L225" s="10">
        <v>226508.94363841589</v>
      </c>
      <c r="M225" s="10">
        <v>227506.09236919449</v>
      </c>
      <c r="N225" s="10">
        <v>222593.95557907209</v>
      </c>
      <c r="O225" s="10">
        <v>252331.6285310704</v>
      </c>
      <c r="P225" s="10">
        <v>150716.00942116699</v>
      </c>
      <c r="Q225" s="10">
        <v>248416.64047172671</v>
      </c>
      <c r="R225" s="10">
        <v>260661.63799588551</v>
      </c>
      <c r="S225" s="10">
        <v>384073.36771565222</v>
      </c>
      <c r="T225" s="10">
        <v>716.57202188601866</v>
      </c>
      <c r="U225" s="10">
        <v>719.72655022674394</v>
      </c>
      <c r="V225" s="10">
        <v>704.18676740431522</v>
      </c>
      <c r="W225" s="10">
        <v>798.26333714637008</v>
      </c>
      <c r="X225" s="10">
        <v>476.79740087402581</v>
      </c>
      <c r="Y225" s="10">
        <v>785.87808266466675</v>
      </c>
      <c r="Z225" s="10">
        <v>824.61572583642044</v>
      </c>
      <c r="AA225" s="10">
        <v>1215.0347144610521</v>
      </c>
      <c r="AB225" s="10">
        <v>3.5841026712328752</v>
      </c>
      <c r="AC225" s="10">
        <v>3.5998807830027371</v>
      </c>
      <c r="AD225" s="10">
        <v>3.5221549223451398</v>
      </c>
      <c r="AE225" s="10">
        <v>3.9927009032298888</v>
      </c>
      <c r="AF225" s="10">
        <v>2.384813788307957</v>
      </c>
      <c r="AG225" s="10">
        <v>3.9307531543421539</v>
      </c>
      <c r="AH225" s="10">
        <v>4.1245085426752377</v>
      </c>
      <c r="AI225" s="10">
        <v>6.0772804864452654</v>
      </c>
      <c r="AJ225" s="10">
        <v>0.0011829105383710161</v>
      </c>
      <c r="AK225" s="10">
        <v>0.0011496009203024729</v>
      </c>
      <c r="AL225" s="10">
        <v>0.001253114192537138</v>
      </c>
      <c r="AM225" s="10">
        <v>0.001249281931389638</v>
      </c>
      <c r="AN225" s="10">
        <v>0.0010734928862553201</v>
      </c>
      <c r="AO225" s="10">
        <v>0.0013204553555942809</v>
      </c>
      <c r="AP225" s="10">
        <v>0.0013627558747830856</v>
      </c>
      <c r="AQ225" s="10">
        <v>0.0017639036321194441</v>
      </c>
      <c r="AR225" s="10">
        <v>0.024480420599705146</v>
      </c>
      <c r="AS225" s="10">
        <v>0.023763524582328988</v>
      </c>
      <c r="AT225" s="10">
        <v>0.026038034210644993</v>
      </c>
      <c r="AU225" s="10">
        <v>0.027383017436127453</v>
      </c>
      <c r="AV225" s="10">
        <v>0.021550529577059434</v>
      </c>
      <c r="AW225" s="10">
        <v>0.029067437731747525</v>
      </c>
      <c r="AX225" s="10">
        <v>0.029949895819348916</v>
      </c>
      <c r="AY225" s="10">
        <v>0.041866115173987591</v>
      </c>
      <c r="AZ225" s="10">
        <v>-0.13102309423072378</v>
      </c>
      <c r="BA225" s="10">
        <v>-0.12719764166913727</v>
      </c>
      <c r="BB225" s="10">
        <v>-0.14604251975664473</v>
      </c>
      <c r="BC225" s="10">
        <v>-0.031957174553420842</v>
      </c>
      <c r="BD225" s="10">
        <v>-0.42179443595936428</v>
      </c>
      <c r="BE225" s="10">
        <v>-0.04697660007934179</v>
      </c>
      <c r="BF225" s="10">
        <v>0</v>
      </c>
      <c r="BG225" s="10">
        <v>0.47345566715772192</v>
      </c>
    </row>
    <row r="226" x14ac:dyDescent="0.3">
      <c r="A226" s="36">
        <v>4.1499999999999932</v>
      </c>
      <c r="B226" s="36">
        <v>4.1999999999999931</v>
      </c>
      <c r="C226" s="37">
        <v>84</v>
      </c>
      <c r="D226" s="2">
        <v>45830097.816611573</v>
      </c>
      <c r="E226" s="2">
        <v>45916529.630443789</v>
      </c>
      <c r="F226" s="2">
        <v>45087310.716881469</v>
      </c>
      <c r="G226" s="2">
        <v>51252281.609462477</v>
      </c>
      <c r="H226" s="2">
        <v>31803280.019517452</v>
      </c>
      <c r="I226" s="2">
        <v>50509494.509732373</v>
      </c>
      <c r="J226" s="2">
        <v>52308413.553275242</v>
      </c>
      <c r="K226" s="2">
        <v>77710339.295570046</v>
      </c>
      <c r="L226" s="10">
        <v>229229.9601302456</v>
      </c>
      <c r="M226" s="10">
        <v>229662.2690752979</v>
      </c>
      <c r="N226" s="10">
        <v>225514.7366118991</v>
      </c>
      <c r="O226" s="10">
        <v>256350.28135730539</v>
      </c>
      <c r="P226" s="10">
        <v>159071.54813539569</v>
      </c>
      <c r="Q226" s="10">
        <v>252635.05783895889</v>
      </c>
      <c r="R226" s="10">
        <v>261632.77244735771</v>
      </c>
      <c r="S226" s="10">
        <v>388686.4490168005</v>
      </c>
      <c r="T226" s="10">
        <v>731.01756680082303</v>
      </c>
      <c r="U226" s="10">
        <v>732.39620610669215</v>
      </c>
      <c r="V226" s="10">
        <v>719.16966674901619</v>
      </c>
      <c r="W226" s="10">
        <v>817.50465262065825</v>
      </c>
      <c r="X226" s="10">
        <v>507.28140422441197</v>
      </c>
      <c r="Y226" s="10">
        <v>805.6567525688514</v>
      </c>
      <c r="Z226" s="10">
        <v>834.35059100106446</v>
      </c>
      <c r="AA226" s="10">
        <v>1239.5265524945819</v>
      </c>
      <c r="AB226" s="10">
        <v>3.6563554449042428</v>
      </c>
      <c r="AC226" s="10">
        <v>3.6632510320440068</v>
      </c>
      <c r="AD226" s="10">
        <v>3.5970953999580071</v>
      </c>
      <c r="AE226" s="10">
        <v>4.0889408457382794</v>
      </c>
      <c r="AF226" s="10">
        <v>2.5372866654242361</v>
      </c>
      <c r="AG226" s="10">
        <v>4.0296808007920406</v>
      </c>
      <c r="AH226" s="10">
        <v>4.1731997491067414</v>
      </c>
      <c r="AI226" s="10">
        <v>6.1997821463458784</v>
      </c>
      <c r="AJ226" s="10">
        <v>0.001197120657545846</v>
      </c>
      <c r="AK226" s="10">
        <v>0.0011604962009512595</v>
      </c>
      <c r="AL226" s="10">
        <v>0.0012695570117323284</v>
      </c>
      <c r="AM226" s="10">
        <v>0.0012691780910330771</v>
      </c>
      <c r="AN226" s="10">
        <v>0.0011330062147000136</v>
      </c>
      <c r="AO226" s="10">
        <v>0.0013428782971255579</v>
      </c>
      <c r="AP226" s="10">
        <v>0.0013678330284030932</v>
      </c>
      <c r="AQ226" s="10">
        <v>0.0017850897687962839</v>
      </c>
      <c r="AR226" s="10">
        <v>0.025677541257250993</v>
      </c>
      <c r="AS226" s="10">
        <v>0.024924020783280248</v>
      </c>
      <c r="AT226" s="10">
        <v>0.027307591222377321</v>
      </c>
      <c r="AU226" s="10">
        <v>0.028652195527160529</v>
      </c>
      <c r="AV226" s="10">
        <v>0.022683535791759447</v>
      </c>
      <c r="AW226" s="10">
        <v>0.030410316028873084</v>
      </c>
      <c r="AX226" s="10">
        <v>0.03131772884775201</v>
      </c>
      <c r="AY226" s="10">
        <v>0.043651204942783878</v>
      </c>
      <c r="AZ226" s="10">
        <v>-0.12384844610256851</v>
      </c>
      <c r="BA226" s="10">
        <v>-0.12219609597453052</v>
      </c>
      <c r="BB226" s="10">
        <v>-0.13804859191608254</v>
      </c>
      <c r="BC226" s="10">
        <v>-0.020190479352563684</v>
      </c>
      <c r="BD226" s="10">
        <v>-0.39200450063112036</v>
      </c>
      <c r="BE226" s="10">
        <v>-0.034390625166077715</v>
      </c>
      <c r="BF226" s="10">
        <v>0</v>
      </c>
      <c r="BG226" s="10">
        <v>0.48561835499796535</v>
      </c>
    </row>
    <row r="227" x14ac:dyDescent="0.3">
      <c r="A227" s="36">
        <v>4.1999999999999931</v>
      </c>
      <c r="B227" s="36">
        <v>4.2499999999999929</v>
      </c>
      <c r="C227" s="37">
        <v>85</v>
      </c>
      <c r="D227" s="2">
        <v>52830260.004489809</v>
      </c>
      <c r="E227" s="2">
        <v>52981133.27944243</v>
      </c>
      <c r="F227" s="2">
        <v>51752156.214810558</v>
      </c>
      <c r="G227" s="2">
        <v>59561979.909714043</v>
      </c>
      <c r="H227" s="2">
        <v>37291028.906974211</v>
      </c>
      <c r="I227" s="2">
        <v>58483876.120034799</v>
      </c>
      <c r="J227" s="2">
        <v>60994758.166945778</v>
      </c>
      <c r="K227" s="2">
        <v>87891891.618947566</v>
      </c>
      <c r="L227" s="10">
        <v>264242.90960405098</v>
      </c>
      <c r="M227" s="10">
        <v>264997.5375985296</v>
      </c>
      <c r="N227" s="10">
        <v>258850.52118469079</v>
      </c>
      <c r="O227" s="10">
        <v>297913.18217595929</v>
      </c>
      <c r="P227" s="10">
        <v>186519.80852773011</v>
      </c>
      <c r="Q227" s="10">
        <v>292520.79375659907</v>
      </c>
      <c r="R227" s="10">
        <v>305079.55795143638</v>
      </c>
      <c r="S227" s="10">
        <v>439611.86581366119</v>
      </c>
      <c r="T227" s="10">
        <v>731.073830849052</v>
      </c>
      <c r="U227" s="10">
        <v>733.1616400531517</v>
      </c>
      <c r="V227" s="10">
        <v>716.15485321186623</v>
      </c>
      <c r="W227" s="10">
        <v>824.2284785622536</v>
      </c>
      <c r="X227" s="10">
        <v>516.03939403303059</v>
      </c>
      <c r="Y227" s="10">
        <v>809.30950092506805</v>
      </c>
      <c r="Z227" s="10">
        <v>844.05549984101719</v>
      </c>
      <c r="AA227" s="10">
        <v>1216.2624583140971</v>
      </c>
      <c r="AB227" s="10">
        <v>3.656636862709282</v>
      </c>
      <c r="AC227" s="10">
        <v>3.6670795290664522</v>
      </c>
      <c r="AD227" s="10">
        <v>3.5820161044765451</v>
      </c>
      <c r="AE227" s="10">
        <v>4.1225716348036237</v>
      </c>
      <c r="AF227" s="10">
        <v>2.5810918011384141</v>
      </c>
      <c r="AG227" s="10">
        <v>4.0479508765708863</v>
      </c>
      <c r="AH227" s="10">
        <v>4.2217411219694387</v>
      </c>
      <c r="AI227" s="10">
        <v>6.0834213346627344</v>
      </c>
      <c r="AJ227" s="10">
        <v>0.0013799707748380447</v>
      </c>
      <c r="AK227" s="10">
        <v>0.0013390472753001701</v>
      </c>
      <c r="AL227" s="10">
        <v>0.0014572240337718668</v>
      </c>
      <c r="AM227" s="10">
        <v>0.0014749540427485015</v>
      </c>
      <c r="AN227" s="10">
        <v>0.0013285097473666398</v>
      </c>
      <c r="AO227" s="10">
        <v>0.0015548903970567679</v>
      </c>
      <c r="AP227" s="10">
        <v>0.0015949756284471337</v>
      </c>
      <c r="AQ227" s="10">
        <v>0.0020189709363175965</v>
      </c>
      <c r="AR227" s="10">
        <v>0.027057512032089039</v>
      </c>
      <c r="AS227" s="10">
        <v>0.026263068058580419</v>
      </c>
      <c r="AT227" s="10">
        <v>0.028764815256149188</v>
      </c>
      <c r="AU227" s="10">
        <v>0.030127149569909029</v>
      </c>
      <c r="AV227" s="10">
        <v>0.024012045539126087</v>
      </c>
      <c r="AW227" s="10">
        <v>0.03196520642592985</v>
      </c>
      <c r="AX227" s="10">
        <v>0.032912704476199144</v>
      </c>
      <c r="AY227" s="10">
        <v>0.045670175879101473</v>
      </c>
      <c r="AZ227" s="10">
        <v>-0.13385573462082301</v>
      </c>
      <c r="BA227" s="10">
        <v>-0.13138218968865567</v>
      </c>
      <c r="BB227" s="10">
        <v>-0.15153108611133026</v>
      </c>
      <c r="BC227" s="10">
        <v>-0.023490186702768034</v>
      </c>
      <c r="BD227" s="10">
        <v>-0.38861912027084766</v>
      </c>
      <c r="BE227" s="10">
        <v>-0.041165538193275064</v>
      </c>
      <c r="BF227" s="10">
        <v>-1.1102230246251565e-16</v>
      </c>
      <c r="BG227" s="10">
        <v>0.44097450765167312</v>
      </c>
    </row>
    <row r="228" x14ac:dyDescent="0.3">
      <c r="A228" s="36">
        <v>4.2499999999999929</v>
      </c>
      <c r="B228" s="36">
        <v>4.2999999999999927</v>
      </c>
      <c r="C228" s="37">
        <v>86</v>
      </c>
      <c r="D228" s="2">
        <v>37890891.601465032</v>
      </c>
      <c r="E228" s="2">
        <v>37967156.273130387</v>
      </c>
      <c r="F228" s="2">
        <v>36985031.108237438</v>
      </c>
      <c r="G228" s="2">
        <v>42791992.042109966</v>
      </c>
      <c r="H228" s="2">
        <v>24916141.49738599</v>
      </c>
      <c r="I228" s="2">
        <v>41886131.548882373</v>
      </c>
      <c r="J228" s="2">
        <v>44026162.978435807</v>
      </c>
      <c r="K228" s="2">
        <v>65307416.99584379</v>
      </c>
      <c r="L228" s="10">
        <v>189520.16218379221</v>
      </c>
      <c r="M228" s="10">
        <v>189901.61778781799</v>
      </c>
      <c r="N228" s="10">
        <v>184989.288922796</v>
      </c>
      <c r="O228" s="10">
        <v>214034.1630724429</v>
      </c>
      <c r="P228" s="10">
        <v>124623.9129774484</v>
      </c>
      <c r="Q228" s="10">
        <v>209503.28981144671</v>
      </c>
      <c r="R228" s="10">
        <v>220207.15785111301</v>
      </c>
      <c r="S228" s="10">
        <v>326650.33040231519</v>
      </c>
      <c r="T228" s="10">
        <v>735.67933253762965</v>
      </c>
      <c r="U228" s="10">
        <v>737.16006683486125</v>
      </c>
      <c r="V228" s="10">
        <v>718.09138950268357</v>
      </c>
      <c r="W228" s="10">
        <v>830.83777691517332</v>
      </c>
      <c r="X228" s="10">
        <v>483.76508367782333</v>
      </c>
      <c r="Y228" s="10">
        <v>813.24983388022724</v>
      </c>
      <c r="Z228" s="10">
        <v>854.80010697125567</v>
      </c>
      <c r="AA228" s="10">
        <v>1267.991195630809</v>
      </c>
      <c r="AB228" s="10">
        <v>3.6796723572586689</v>
      </c>
      <c r="AC228" s="10">
        <v>3.6870785963916539</v>
      </c>
      <c r="AD228" s="10">
        <v>3.5917021439545991</v>
      </c>
      <c r="AE228" s="10">
        <v>4.1556295873306102</v>
      </c>
      <c r="AF228" s="10">
        <v>2.4196642845409322</v>
      </c>
      <c r="AG228" s="10">
        <v>4.0676593740265394</v>
      </c>
      <c r="AH228" s="10">
        <v>4.2754827891580032</v>
      </c>
      <c r="AI228" s="10">
        <v>6.3421547207477156</v>
      </c>
      <c r="AJ228" s="10">
        <v>0.00098974192135594849</v>
      </c>
      <c r="AK228" s="10">
        <v>0.00095958342171132294</v>
      </c>
      <c r="AL228" s="10">
        <v>0.0010414150861080412</v>
      </c>
      <c r="AM228" s="10">
        <v>0.0010596729953477938</v>
      </c>
      <c r="AN228" s="10">
        <v>0.00088764879426142789</v>
      </c>
      <c r="AO228" s="10">
        <v>0.0011136119565936693</v>
      </c>
      <c r="AP228" s="10">
        <v>0.0011512572403754606</v>
      </c>
      <c r="AQ228" s="10">
        <v>0.0015001813524759509</v>
      </c>
      <c r="AR228" s="10">
        <v>0.028047253953444987</v>
      </c>
      <c r="AS228" s="10">
        <v>0.027222651480291741</v>
      </c>
      <c r="AT228" s="10">
        <v>0.029806230342257229</v>
      </c>
      <c r="AU228" s="10">
        <v>0.031186822565256823</v>
      </c>
      <c r="AV228" s="10">
        <v>0.024899694333387516</v>
      </c>
      <c r="AW228" s="10">
        <v>0.033078818382523523</v>
      </c>
      <c r="AX228" s="10">
        <v>0.034063961716574602</v>
      </c>
      <c r="AY228" s="10">
        <v>0.04717035723157742</v>
      </c>
      <c r="AZ228" s="10">
        <v>-0.13935512345184053</v>
      </c>
      <c r="BA228" s="10">
        <v>-0.13762286548280722</v>
      </c>
      <c r="BB228" s="10">
        <v>-0.15993062746910613</v>
      </c>
      <c r="BC228" s="10">
        <v>-0.028032670867328191</v>
      </c>
      <c r="BD228" s="10">
        <v>-0.43406057190153002</v>
      </c>
      <c r="BE228" s="10">
        <v>-0.04860817488459368</v>
      </c>
      <c r="BF228" s="10">
        <v>0</v>
      </c>
      <c r="BG228" s="10">
        <v>0.48337744145070349</v>
      </c>
    </row>
    <row r="229" x14ac:dyDescent="0.3">
      <c r="A229" s="36">
        <v>4.2999999999999927</v>
      </c>
      <c r="B229" s="36">
        <v>4.3499999999999925</v>
      </c>
      <c r="C229" s="37">
        <v>87</v>
      </c>
      <c r="D229" s="2">
        <v>68395180.424395278</v>
      </c>
      <c r="E229" s="2">
        <v>68501200.865490809</v>
      </c>
      <c r="F229" s="2">
        <v>66890610.480466038</v>
      </c>
      <c r="G229" s="2">
        <v>74477705.436196208</v>
      </c>
      <c r="H229" s="2">
        <v>48600033.400935732</v>
      </c>
      <c r="I229" s="2">
        <v>72973135.492266968</v>
      </c>
      <c r="J229" s="2">
        <v>75382574.246644422</v>
      </c>
      <c r="K229" s="2">
        <v>110396151.8031992</v>
      </c>
      <c r="L229" s="10">
        <v>342094.5018385353</v>
      </c>
      <c r="M229" s="10">
        <v>342624.78788729239</v>
      </c>
      <c r="N229" s="10">
        <v>334569.04314018937</v>
      </c>
      <c r="O229" s="10">
        <v>372517.67421590188</v>
      </c>
      <c r="P229" s="10">
        <v>243084.44122035199</v>
      </c>
      <c r="Q229" s="10">
        <v>364992.215517556</v>
      </c>
      <c r="R229" s="10">
        <v>377043.58734338742</v>
      </c>
      <c r="S229" s="10">
        <v>552172.18993600854</v>
      </c>
      <c r="T229" s="10">
        <v>784.69320143619962</v>
      </c>
      <c r="U229" s="10">
        <v>785.90956666580655</v>
      </c>
      <c r="V229" s="10">
        <v>767.43137393957363</v>
      </c>
      <c r="W229" s="10">
        <v>854.47759259811573</v>
      </c>
      <c r="X229" s="10">
        <v>557.58484095882363</v>
      </c>
      <c r="Y229" s="10">
        <v>837.21576510148986</v>
      </c>
      <c r="Z229" s="10">
        <v>864.85909023207944</v>
      </c>
      <c r="AA229" s="10">
        <v>1266.5674576361059</v>
      </c>
      <c r="AB229" s="10">
        <v>3.9248266935729128</v>
      </c>
      <c r="AC229" s="10">
        <v>3.9309106289422502</v>
      </c>
      <c r="AD229" s="10">
        <v>3.8384876234565821</v>
      </c>
      <c r="AE229" s="10">
        <v>4.2738696580407156</v>
      </c>
      <c r="AF229" s="10">
        <v>2.7888910770749571</v>
      </c>
      <c r="AG229" s="10">
        <v>4.1875305879243854</v>
      </c>
      <c r="AH229" s="10">
        <v>4.3257951481029071</v>
      </c>
      <c r="AI229" s="10">
        <v>6.3350335619610254</v>
      </c>
      <c r="AJ229" s="10">
        <v>0.0017865395725370156</v>
      </c>
      <c r="AK229" s="10">
        <v>0.0017313020823832867</v>
      </c>
      <c r="AL229" s="10">
        <v>0.0018834887733221038</v>
      </c>
      <c r="AM229" s="10">
        <v>0.0018443173463049013</v>
      </c>
      <c r="AN229" s="10">
        <v>0.0017313981401948458</v>
      </c>
      <c r="AO229" s="10">
        <v>0.0019401112776309053</v>
      </c>
      <c r="AP229" s="10">
        <v>0.0019712082209412079</v>
      </c>
      <c r="AQ229" s="10">
        <v>0.0025359179085402131</v>
      </c>
      <c r="AR229" s="10">
        <v>0.029833793525982002</v>
      </c>
      <c r="AS229" s="10">
        <v>0.028953953562675029</v>
      </c>
      <c r="AT229" s="10">
        <v>0.031689719115579336</v>
      </c>
      <c r="AU229" s="10">
        <v>0.033031139911561723</v>
      </c>
      <c r="AV229" s="10">
        <v>0.026631092473582363</v>
      </c>
      <c r="AW229" s="10">
        <v>0.035018929660154428</v>
      </c>
      <c r="AX229" s="10">
        <v>0.036035169937515807</v>
      </c>
      <c r="AY229" s="10">
        <v>0.049706275140117634</v>
      </c>
      <c r="AZ229" s="10">
        <v>-0.092692427820083134</v>
      </c>
      <c r="BA229" s="10">
        <v>-0.091285996132719371</v>
      </c>
      <c r="BB229" s="10">
        <v>-0.11265154912849629</v>
      </c>
      <c r="BC229" s="10">
        <v>-0.012003686786916767</v>
      </c>
      <c r="BD229" s="10">
        <v>-0.35528822295294438</v>
      </c>
      <c r="BE229" s="10">
        <v>-0.03196280809532992</v>
      </c>
      <c r="BF229" s="10">
        <v>0</v>
      </c>
      <c r="BG229" s="10">
        <v>0.4644784010956402</v>
      </c>
    </row>
    <row r="230" x14ac:dyDescent="0.3">
      <c r="A230" s="36">
        <v>4.3499999999999925</v>
      </c>
      <c r="B230" s="36">
        <v>4.3999999999999924</v>
      </c>
      <c r="C230" s="37">
        <v>88</v>
      </c>
      <c r="D230" s="2">
        <v>43974820.378775507</v>
      </c>
      <c r="E230" s="2">
        <v>44333256.290928736</v>
      </c>
      <c r="F230" s="2">
        <v>42748370.382390127</v>
      </c>
      <c r="G230" s="2">
        <v>49604474.695328154</v>
      </c>
      <c r="H230" s="2">
        <v>30168457.989774641</v>
      </c>
      <c r="I230" s="2">
        <v>48378024.698942773</v>
      </c>
      <c r="J230" s="2">
        <v>50723981.016429842</v>
      </c>
      <c r="K230" s="2">
        <v>73093076.117904291</v>
      </c>
      <c r="L230" s="10">
        <v>219950.35582288669</v>
      </c>
      <c r="M230" s="10">
        <v>221743.1569244884</v>
      </c>
      <c r="N230" s="10">
        <v>213815.97913230819</v>
      </c>
      <c r="O230" s="10">
        <v>248108.3894298471</v>
      </c>
      <c r="P230" s="10">
        <v>150894.60314615411</v>
      </c>
      <c r="Q230" s="10">
        <v>241974.01273926851</v>
      </c>
      <c r="R230" s="10">
        <v>253707.86229980641</v>
      </c>
      <c r="S230" s="10">
        <v>365592.12662712543</v>
      </c>
      <c r="T230" s="10">
        <v>757.58916369639849</v>
      </c>
      <c r="U230" s="10">
        <v>763.76422389193658</v>
      </c>
      <c r="V230" s="10">
        <v>736.46013533257815</v>
      </c>
      <c r="W230" s="10">
        <v>854.57569073257082</v>
      </c>
      <c r="X230" s="10">
        <v>519.73599122452424</v>
      </c>
      <c r="Y230" s="10">
        <v>833.44666236875059</v>
      </c>
      <c r="Z230" s="10">
        <v>873.86231544760005</v>
      </c>
      <c r="AA230" s="10">
        <v>1259.232486481897</v>
      </c>
      <c r="AB230" s="10">
        <v>3.7892595054921729</v>
      </c>
      <c r="AC230" s="10">
        <v>3.820145514247582</v>
      </c>
      <c r="AD230" s="10">
        <v>3.683577725173699</v>
      </c>
      <c r="AE230" s="10">
        <v>4.2743603188187054</v>
      </c>
      <c r="AF230" s="10">
        <v>2.599581197129111</v>
      </c>
      <c r="AG230" s="10">
        <v>4.168678538500231</v>
      </c>
      <c r="AH230" s="10">
        <v>4.3708268860986612</v>
      </c>
      <c r="AI230" s="10">
        <v>6.298345987084712</v>
      </c>
      <c r="AJ230" s="10">
        <v>0.001148659252222219</v>
      </c>
      <c r="AK230" s="10">
        <v>0.0011204804874301662</v>
      </c>
      <c r="AL230" s="10">
        <v>0.0012036977255060323</v>
      </c>
      <c r="AM230" s="10">
        <v>0.0012283728747968894</v>
      </c>
      <c r="AN230" s="10">
        <v>0.0010747649415203172</v>
      </c>
      <c r="AO230" s="10">
        <v>0.0012862096533850004</v>
      </c>
      <c r="AP230" s="10">
        <v>0.0013264010864275191</v>
      </c>
      <c r="AQ230" s="10">
        <v>0.0016790262856998871</v>
      </c>
      <c r="AR230" s="10">
        <v>0.03098245277820422</v>
      </c>
      <c r="AS230" s="10">
        <v>0.030074434050105195</v>
      </c>
      <c r="AT230" s="10">
        <v>0.03289341684108537</v>
      </c>
      <c r="AU230" s="10">
        <v>0.034259512786358609</v>
      </c>
      <c r="AV230" s="10">
        <v>0.027705857415102682</v>
      </c>
      <c r="AW230" s="10">
        <v>0.036305139313539431</v>
      </c>
      <c r="AX230" s="10">
        <v>0.037361571023943323</v>
      </c>
      <c r="AY230" s="10">
        <v>0.051385301425817521</v>
      </c>
      <c r="AZ230" s="10">
        <v>-0.13305660365002181</v>
      </c>
      <c r="BA230" s="10">
        <v>-0.1259902041882538</v>
      </c>
      <c r="BB230" s="10">
        <v>-0.15723550230523831</v>
      </c>
      <c r="BC230" s="10">
        <v>-0.022070553191380515</v>
      </c>
      <c r="BD230" s="10">
        <v>-0.40524270009479602</v>
      </c>
      <c r="BE230" s="10">
        <v>-0.046249451846597012</v>
      </c>
      <c r="BF230" s="10">
        <v>0</v>
      </c>
      <c r="BG230" s="10">
        <v>0.44099644099758151</v>
      </c>
    </row>
    <row r="231" x14ac:dyDescent="0.3">
      <c r="A231" s="36">
        <v>4.3999999999999924</v>
      </c>
      <c r="B231" s="36">
        <v>4.4499999999999922</v>
      </c>
      <c r="C231" s="37">
        <v>89</v>
      </c>
      <c r="D231" s="2">
        <v>50800566.878107727</v>
      </c>
      <c r="E231" s="2">
        <v>51509630.236529469</v>
      </c>
      <c r="F231" s="2">
        <v>49935287.092193887</v>
      </c>
      <c r="G231" s="2">
        <v>56773023.529896319</v>
      </c>
      <c r="H231" s="2">
        <v>36604062.752167702</v>
      </c>
      <c r="I231" s="2">
        <v>55907743.743982479</v>
      </c>
      <c r="J231" s="2">
        <v>58168032.386633419</v>
      </c>
      <c r="K231" s="2">
        <v>83598109.33900477</v>
      </c>
      <c r="L231" s="10">
        <v>254090.9244108499</v>
      </c>
      <c r="M231" s="10">
        <v>257637.4707444674</v>
      </c>
      <c r="N231" s="10">
        <v>249763.0250548367</v>
      </c>
      <c r="O231" s="10">
        <v>283963.56412563758</v>
      </c>
      <c r="P231" s="10">
        <v>183083.78652953909</v>
      </c>
      <c r="Q231" s="10">
        <v>279635.66476962442</v>
      </c>
      <c r="R231" s="10">
        <v>290941.0274051351</v>
      </c>
      <c r="S231" s="10">
        <v>418135.50884017721</v>
      </c>
      <c r="T231" s="10">
        <v>772.49766959189083</v>
      </c>
      <c r="U231" s="10">
        <v>783.28002549134533</v>
      </c>
      <c r="V231" s="10">
        <v>759.33981212610217</v>
      </c>
      <c r="W231" s="10">
        <v>863.31769639032268</v>
      </c>
      <c r="X231" s="10">
        <v>556.61885115361838</v>
      </c>
      <c r="Y231" s="10">
        <v>850.15983892453391</v>
      </c>
      <c r="Z231" s="10">
        <v>884.53086697314666</v>
      </c>
      <c r="AA231" s="10">
        <v>1271.2327561545269</v>
      </c>
      <c r="AB231" s="10">
        <v>3.8638278868580649</v>
      </c>
      <c r="AC231" s="10">
        <v>3.9177583633504418</v>
      </c>
      <c r="AD231" s="10">
        <v>3.7980157833283861</v>
      </c>
      <c r="AE231" s="10">
        <v>4.318085506061454</v>
      </c>
      <c r="AF231" s="10">
        <v>2.784059452987671</v>
      </c>
      <c r="AG231" s="10">
        <v>4.2522734025317739</v>
      </c>
      <c r="AH231" s="10">
        <v>4.4241881433805972</v>
      </c>
      <c r="AI231" s="10">
        <v>6.3583681443494973</v>
      </c>
      <c r="AJ231" s="10">
        <v>0.0013269534852002709</v>
      </c>
      <c r="AK231" s="10">
        <v>0.0013018564487126034</v>
      </c>
      <c r="AL231" s="10">
        <v>0.001406065095761525</v>
      </c>
      <c r="AM231" s="10">
        <v>0.0014058901450456904</v>
      </c>
      <c r="AN231" s="10">
        <v>0.0013040362678322431</v>
      </c>
      <c r="AO231" s="10">
        <v>0.0014863996649300273</v>
      </c>
      <c r="AP231" s="10">
        <v>0.0015210584778034462</v>
      </c>
      <c r="AQ231" s="10">
        <v>0.0019203381560872622</v>
      </c>
      <c r="AR231" s="10">
        <v>0.032309406263404492</v>
      </c>
      <c r="AS231" s="10">
        <v>0.031376290498817801</v>
      </c>
      <c r="AT231" s="10">
        <v>0.034299481936846891</v>
      </c>
      <c r="AU231" s="10">
        <v>0.0356654029314043</v>
      </c>
      <c r="AV231" s="10">
        <v>0.029009893682934926</v>
      </c>
      <c r="AW231" s="10">
        <v>0.037791538978469458</v>
      </c>
      <c r="AX231" s="10">
        <v>0.038882629501746771</v>
      </c>
      <c r="AY231" s="10">
        <v>0.053305639581904783</v>
      </c>
      <c r="AZ231" s="10">
        <v>-0.12665832427604484</v>
      </c>
      <c r="BA231" s="10">
        <v>-0.11446840948386638</v>
      </c>
      <c r="BB231" s="10">
        <v>-0.14153384525228263</v>
      </c>
      <c r="BC231" s="10">
        <v>-0.023982397194814986</v>
      </c>
      <c r="BD231" s="10">
        <v>-0.37071856739340148</v>
      </c>
      <c r="BE231" s="10">
        <v>-0.038857918171052663</v>
      </c>
      <c r="BF231" s="10">
        <v>-1.1102230246251565e-16</v>
      </c>
      <c r="BG231" s="10">
        <v>0.43718303523388546</v>
      </c>
    </row>
    <row r="232" x14ac:dyDescent="0.3">
      <c r="A232" s="36">
        <v>4.4499999999999922</v>
      </c>
      <c r="B232" s="36">
        <v>4.499999999999992</v>
      </c>
      <c r="C232" s="37">
        <v>90</v>
      </c>
      <c r="D232" s="2">
        <v>46399550.65091265</v>
      </c>
      <c r="E232" s="2">
        <v>46882975.69384855</v>
      </c>
      <c r="F232" s="2">
        <v>45533694.615718193</v>
      </c>
      <c r="G232" s="2">
        <v>51783697.21165923</v>
      </c>
      <c r="H232" s="2">
        <v>33822612.36471913</v>
      </c>
      <c r="I232" s="2">
        <v>50917841.176464774</v>
      </c>
      <c r="J232" s="2">
        <v>52922466.489856116</v>
      </c>
      <c r="K232" s="2">
        <v>74314862.211835891</v>
      </c>
      <c r="L232" s="10">
        <v>232078.21175356151</v>
      </c>
      <c r="M232" s="10">
        <v>234496.17524474979</v>
      </c>
      <c r="N232" s="10">
        <v>227747.43015190799</v>
      </c>
      <c r="O232" s="10">
        <v>259008.28086216349</v>
      </c>
      <c r="P232" s="10">
        <v>169171.71145672549</v>
      </c>
      <c r="Q232" s="10">
        <v>254677.49926051</v>
      </c>
      <c r="R232" s="10">
        <v>264704.10192026303</v>
      </c>
      <c r="S232" s="10">
        <v>371703.17571805959</v>
      </c>
      <c r="T232" s="10">
        <v>784.3814959213372</v>
      </c>
      <c r="U232" s="10">
        <v>792.55376597620773</v>
      </c>
      <c r="V232" s="10">
        <v>769.74425390905935</v>
      </c>
      <c r="W232" s="10">
        <v>875.4001561094841</v>
      </c>
      <c r="X232" s="10">
        <v>571.76914238250458</v>
      </c>
      <c r="Y232" s="10">
        <v>860.76291409720625</v>
      </c>
      <c r="Z232" s="10">
        <v>894.65097939140662</v>
      </c>
      <c r="AA232" s="10">
        <v>1256.2880884227129</v>
      </c>
      <c r="AB232" s="10">
        <v>3.9232676254899652</v>
      </c>
      <c r="AC232" s="10">
        <v>3.964143146776165</v>
      </c>
      <c r="AD232" s="10">
        <v>3.85005603392153</v>
      </c>
      <c r="AE232" s="10">
        <v>4.3785187560794103</v>
      </c>
      <c r="AF232" s="10">
        <v>2.859837180285044</v>
      </c>
      <c r="AG232" s="10">
        <v>4.3053071645109746</v>
      </c>
      <c r="AH232" s="10">
        <v>4.4748062541128526</v>
      </c>
      <c r="AI232" s="10">
        <v>6.2836188910960624</v>
      </c>
      <c r="AJ232" s="10">
        <v>0.0012119952439839478</v>
      </c>
      <c r="AK232" s="10">
        <v>0.0011849221972979414</v>
      </c>
      <c r="AL232" s="10">
        <v>0.0012821261758648077</v>
      </c>
      <c r="AM232" s="10">
        <v>0.0012823377205824617</v>
      </c>
      <c r="AN232" s="10">
        <v>0.0012049458415326602</v>
      </c>
      <c r="AO232" s="10">
        <v>0.0013537348673957838</v>
      </c>
      <c r="AP232" s="10">
        <v>0.001383890137208119</v>
      </c>
      <c r="AQ232" s="10">
        <v>0.0017070920215556977</v>
      </c>
      <c r="AR232" s="10">
        <v>0.033521401507388436</v>
      </c>
      <c r="AS232" s="10">
        <v>0.032561212696115741</v>
      </c>
      <c r="AT232" s="10">
        <v>0.035581608112711702</v>
      </c>
      <c r="AU232" s="10">
        <v>0.036947740651986763</v>
      </c>
      <c r="AV232" s="10">
        <v>0.030214839524467588</v>
      </c>
      <c r="AW232" s="10">
        <v>0.03914527384586524</v>
      </c>
      <c r="AX232" s="10">
        <v>0.04026651963895489</v>
      </c>
      <c r="AY232" s="10">
        <v>0.055012731603460478</v>
      </c>
      <c r="AZ232" s="10">
        <v>-0.12325419186941611</v>
      </c>
      <c r="BA232" s="10">
        <v>-0.11411960168495139</v>
      </c>
      <c r="BB232" s="10">
        <v>-0.13961503240885731</v>
      </c>
      <c r="BC232" s="10">
        <v>-0.021517690949176771</v>
      </c>
      <c r="BD232" s="10">
        <v>-0.36090256921033603</v>
      </c>
      <c r="BE232" s="10">
        <v>-0.037878531488617972</v>
      </c>
      <c r="BF232" s="10">
        <v>-1.1102230246251565e-16</v>
      </c>
      <c r="BG232" s="10">
        <v>0.40422144206147581</v>
      </c>
    </row>
    <row r="233" x14ac:dyDescent="0.3">
      <c r="A233" s="36">
        <v>4.499999999999992</v>
      </c>
      <c r="B233" s="36">
        <v>4.5499999999999918</v>
      </c>
      <c r="C233" s="37">
        <v>91</v>
      </c>
      <c r="D233" s="2">
        <v>49362954.761941724</v>
      </c>
      <c r="E233" s="2">
        <v>49579842.57246273</v>
      </c>
      <c r="F233" s="2">
        <v>48311102.717487313</v>
      </c>
      <c r="G233" s="2">
        <v>55280011.515531354</v>
      </c>
      <c r="H233" s="2">
        <v>31877610.225811601</v>
      </c>
      <c r="I233" s="2">
        <v>54228159.471076943</v>
      </c>
      <c r="J233" s="2">
        <v>56956115.764852248</v>
      </c>
      <c r="K233" s="2">
        <v>79802260.070838764</v>
      </c>
      <c r="L233" s="10">
        <v>246900.37095861521</v>
      </c>
      <c r="M233" s="10">
        <v>247985.18610252801</v>
      </c>
      <c r="N233" s="10">
        <v>241639.28678685479</v>
      </c>
      <c r="O233" s="10">
        <v>276495.91511698102</v>
      </c>
      <c r="P233" s="10">
        <v>159443.32805813249</v>
      </c>
      <c r="Q233" s="10">
        <v>271234.8309452206</v>
      </c>
      <c r="R233" s="10">
        <v>284879.34278897481</v>
      </c>
      <c r="S233" s="10">
        <v>399149.68035942857</v>
      </c>
      <c r="T233" s="10">
        <v>784.33644812436671</v>
      </c>
      <c r="U233" s="10">
        <v>787.78261571635767</v>
      </c>
      <c r="V233" s="10">
        <v>767.62339072173734</v>
      </c>
      <c r="W233" s="10">
        <v>878.35357695796961</v>
      </c>
      <c r="X233" s="10">
        <v>506.50881212003372</v>
      </c>
      <c r="Y233" s="10">
        <v>861.64051955534023</v>
      </c>
      <c r="Z233" s="10">
        <v>904.98548462918689</v>
      </c>
      <c r="AA233" s="10">
        <v>1267.9917869202641</v>
      </c>
      <c r="AB233" s="10">
        <v>3.923042308390603</v>
      </c>
      <c r="AC233" s="10">
        <v>3.940279122129803</v>
      </c>
      <c r="AD233" s="10">
        <v>3.8394480403314448</v>
      </c>
      <c r="AE233" s="10">
        <v>4.3932909816604084</v>
      </c>
      <c r="AF233" s="10">
        <v>2.533422365199693</v>
      </c>
      <c r="AG233" s="10">
        <v>4.3096967136012498</v>
      </c>
      <c r="AH233" s="10">
        <v>4.5264967007076136</v>
      </c>
      <c r="AI233" s="10">
        <v>6.3421576782203104</v>
      </c>
      <c r="AJ233" s="10">
        <v>0.0012894018489657802</v>
      </c>
      <c r="AK233" s="10">
        <v>0.0012530829183344016</v>
      </c>
      <c r="AL233" s="10">
        <v>0.0013603317258073316</v>
      </c>
      <c r="AM233" s="10">
        <v>0.0013689181687984646</v>
      </c>
      <c r="AN233" s="10">
        <v>0.0011356542618706049</v>
      </c>
      <c r="AO233" s="10">
        <v>0.0014417451442271195</v>
      </c>
      <c r="AP233" s="10">
        <v>0.001489367599217449</v>
      </c>
      <c r="AQ233" s="10">
        <v>0.0018331434307274378</v>
      </c>
      <c r="AR233" s="10">
        <v>0.034810803356354218</v>
      </c>
      <c r="AS233" s="10">
        <v>0.033814295614450145</v>
      </c>
      <c r="AT233" s="10">
        <v>0.036941939838519032</v>
      </c>
      <c r="AU233" s="10">
        <v>0.038316658820785228</v>
      </c>
      <c r="AV233" s="10">
        <v>0.031350493786338196</v>
      </c>
      <c r="AW233" s="10">
        <v>0.040587018990092358</v>
      </c>
      <c r="AX233" s="10">
        <v>0.041755887238172341</v>
      </c>
      <c r="AY233" s="10">
        <v>0.056845875034187913</v>
      </c>
      <c r="AZ233" s="10">
        <v>-0.13331599075785783</v>
      </c>
      <c r="BA233" s="10">
        <v>-0.12950800969018028</v>
      </c>
      <c r="BB233" s="10">
        <v>-0.15178375370709163</v>
      </c>
      <c r="BC233" s="10">
        <v>-0.029427994286703507</v>
      </c>
      <c r="BD233" s="10">
        <v>-0.44031277769325439</v>
      </c>
      <c r="BE233" s="10">
        <v>-0.047895757235937308</v>
      </c>
      <c r="BF233" s="10">
        <v>0</v>
      </c>
      <c r="BG233" s="10">
        <v>0.4011183698043701</v>
      </c>
    </row>
    <row r="234" x14ac:dyDescent="0.3">
      <c r="A234" s="36">
        <v>4.5499999999999918</v>
      </c>
      <c r="B234" s="36">
        <v>4.5999999999999917</v>
      </c>
      <c r="C234" s="37">
        <v>92</v>
      </c>
      <c r="D234" s="2">
        <v>60933690.406754717</v>
      </c>
      <c r="E234" s="2">
        <v>61161033.211167961</v>
      </c>
      <c r="F234" s="2">
        <v>59261949.885572039</v>
      </c>
      <c r="G234" s="2">
        <v>67271773.051224098</v>
      </c>
      <c r="H234" s="2">
        <v>42382674.377476141</v>
      </c>
      <c r="I234" s="2">
        <v>65600032.530041419</v>
      </c>
      <c r="J234" s="2">
        <v>68483472.798961774</v>
      </c>
      <c r="K234" s="2">
        <v>95156173.626780182</v>
      </c>
      <c r="L234" s="10">
        <v>304774.1132567763</v>
      </c>
      <c r="M234" s="10">
        <v>305911.22149948782</v>
      </c>
      <c r="N234" s="10">
        <v>296412.51179233601</v>
      </c>
      <c r="O234" s="10">
        <v>336475.51694366318</v>
      </c>
      <c r="P234" s="10">
        <v>211986.8649776392</v>
      </c>
      <c r="Q234" s="10">
        <v>328113.91547922278</v>
      </c>
      <c r="R234" s="10">
        <v>342536.1168135386</v>
      </c>
      <c r="S234" s="10">
        <v>475945.87238055893</v>
      </c>
      <c r="T234" s="10">
        <v>813.74259245541725</v>
      </c>
      <c r="U234" s="10">
        <v>816.77865545774614</v>
      </c>
      <c r="V234" s="10">
        <v>791.41723424161103</v>
      </c>
      <c r="W234" s="10">
        <v>898.38489407671318</v>
      </c>
      <c r="X234" s="10">
        <v>566.00194560508737</v>
      </c>
      <c r="Y234" s="10">
        <v>876.05953586290696</v>
      </c>
      <c r="Z234" s="10">
        <v>914.56661042147482</v>
      </c>
      <c r="AA234" s="10">
        <v>1270.7687799360699</v>
      </c>
      <c r="AB234" s="10">
        <v>4.0701240213636813</v>
      </c>
      <c r="AC234" s="10">
        <v>4.0853096010183796</v>
      </c>
      <c r="AD234" s="10">
        <v>3.9584585173160489</v>
      </c>
      <c r="AE234" s="10">
        <v>4.4934823022824979</v>
      </c>
      <c r="AF234" s="10">
        <v>2.8309911958701601</v>
      </c>
      <c r="AG234" s="10">
        <v>4.3818167982348646</v>
      </c>
      <c r="AH234" s="10">
        <v>4.5744189436877054</v>
      </c>
      <c r="AI234" s="10">
        <v>6.3560474587056666</v>
      </c>
      <c r="AJ234" s="10">
        <v>0.0015916391847627606</v>
      </c>
      <c r="AK234" s="10">
        <v>0.0015457863923747982</v>
      </c>
      <c r="AL234" s="10">
        <v>0.0016686828912594251</v>
      </c>
      <c r="AM234" s="10">
        <v>0.0016658743341837819</v>
      </c>
      <c r="AN234" s="10">
        <v>0.0015099019169034784</v>
      </c>
      <c r="AO234" s="10">
        <v>0.001744085163203309</v>
      </c>
      <c r="AP234" s="10">
        <v>0.0017908009368083663</v>
      </c>
      <c r="AQ234" s="10">
        <v>0.0021858392785147865</v>
      </c>
      <c r="AR234" s="10">
        <v>0.036402442541116978</v>
      </c>
      <c r="AS234" s="10">
        <v>0.035360082006824944</v>
      </c>
      <c r="AT234" s="10">
        <v>0.038610622729778457</v>
      </c>
      <c r="AU234" s="10">
        <v>0.039982533154969011</v>
      </c>
      <c r="AV234" s="10">
        <v>0.032860395703241674</v>
      </c>
      <c r="AW234" s="10">
        <v>0.042331104153295669</v>
      </c>
      <c r="AX234" s="10">
        <v>0.043546688174980711</v>
      </c>
      <c r="AY234" s="10">
        <v>0.059031714312702703</v>
      </c>
      <c r="AZ234" s="10">
        <v>-0.11024239986149642</v>
      </c>
      <c r="BA234" s="10">
        <v>-0.10692272585663654</v>
      </c>
      <c r="BB234" s="10">
        <v>-0.13465326065546046</v>
      </c>
      <c r="BC234" s="10">
        <v>-0.017693316331879205</v>
      </c>
      <c r="BD234" s="10">
        <v>-0.38112550889623298</v>
      </c>
      <c r="BE234" s="10">
        <v>-0.042104177125843245</v>
      </c>
      <c r="BF234" s="10">
        <v>0</v>
      </c>
      <c r="BG234" s="10">
        <v>0.38947646399472258</v>
      </c>
    </row>
    <row r="235" x14ac:dyDescent="0.3">
      <c r="A235" s="36">
        <v>4.5999999999999917</v>
      </c>
      <c r="B235" s="36">
        <v>4.6499999999999915</v>
      </c>
      <c r="C235" s="37">
        <v>93</v>
      </c>
      <c r="D235" s="2">
        <v>66609876.641175143</v>
      </c>
      <c r="E235" s="2">
        <v>67323480.870698646</v>
      </c>
      <c r="F235" s="2">
        <v>64231605.227336884</v>
      </c>
      <c r="G235" s="2">
        <v>73551733.402093977</v>
      </c>
      <c r="H235" s="2">
        <v>47697373.055727556</v>
      </c>
      <c r="I235" s="2">
        <v>71173461.988255709</v>
      </c>
      <c r="J235" s="2">
        <v>74031889.249225572</v>
      </c>
      <c r="K235" s="2">
        <v>105159335.7201484</v>
      </c>
      <c r="L235" s="10">
        <v>333164.88714110397</v>
      </c>
      <c r="M235" s="10">
        <v>336734.14570426499</v>
      </c>
      <c r="N235" s="10">
        <v>321269.40606326418</v>
      </c>
      <c r="O235" s="10">
        <v>367886.2083763933</v>
      </c>
      <c r="P235" s="10">
        <v>238569.5742486254</v>
      </c>
      <c r="Q235" s="10">
        <v>355990.72729855363</v>
      </c>
      <c r="R235" s="10">
        <v>370287.82021965639</v>
      </c>
      <c r="S235" s="10">
        <v>525979.02869226236</v>
      </c>
      <c r="T235" s="10">
        <v>832.11855626344959</v>
      </c>
      <c r="U235" s="10">
        <v>841.03320002436499</v>
      </c>
      <c r="V235" s="10">
        <v>802.40819084802422</v>
      </c>
      <c r="W235" s="10">
        <v>918.83914661675351</v>
      </c>
      <c r="X235" s="10">
        <v>595.85561790632028</v>
      </c>
      <c r="Y235" s="10">
        <v>889.12878120132791</v>
      </c>
      <c r="Z235" s="10">
        <v>924.83745513260521</v>
      </c>
      <c r="AA235" s="10">
        <v>1313.6945904953341</v>
      </c>
      <c r="AB235" s="10">
        <v>4.1620357049897043</v>
      </c>
      <c r="AC235" s="10">
        <v>4.2066243821089859</v>
      </c>
      <c r="AD235" s="10">
        <v>4.0134323590643879</v>
      </c>
      <c r="AE235" s="10">
        <v>4.5957890333963887</v>
      </c>
      <c r="AF235" s="10">
        <v>2.9803113247238371</v>
      </c>
      <c r="AG235" s="10">
        <v>4.4471856874710731</v>
      </c>
      <c r="AH235" s="10">
        <v>4.6257909772595598</v>
      </c>
      <c r="AI235" s="10">
        <v>6.5707509464100307</v>
      </c>
      <c r="AJ235" s="10">
        <v>0.0017399059378579093</v>
      </c>
      <c r="AK235" s="10">
        <v>0.0017015363402694823</v>
      </c>
      <c r="AL235" s="10">
        <v>0.001808617180635178</v>
      </c>
      <c r="AM235" s="10">
        <v>0.0018213871784823841</v>
      </c>
      <c r="AN235" s="10">
        <v>0.0016992404577087475</v>
      </c>
      <c r="AO235" s="10">
        <v>0.0018922639864650246</v>
      </c>
      <c r="AP235" s="10">
        <v>0.0019358886341876089</v>
      </c>
      <c r="AQ235" s="10">
        <v>0.0024156226312880302</v>
      </c>
      <c r="AR235" s="10">
        <v>0.038142348478974887</v>
      </c>
      <c r="AS235" s="10">
        <v>0.037061618347094427</v>
      </c>
      <c r="AT235" s="10">
        <v>0.040419239910413636</v>
      </c>
      <c r="AU235" s="10">
        <v>0.041803920333451393</v>
      </c>
      <c r="AV235" s="10">
        <v>0.034559636160950424</v>
      </c>
      <c r="AW235" s="10">
        <v>0.044223368139760695</v>
      </c>
      <c r="AX235" s="10">
        <v>0.045482576809168319</v>
      </c>
      <c r="AY235" s="10">
        <v>0.061447336943990731</v>
      </c>
      <c r="AZ235" s="10">
        <v>-0.10025426452463615</v>
      </c>
      <c r="BA235" s="10">
        <v>-0.090615117979001125</v>
      </c>
      <c r="BB235" s="10">
        <v>-0.13237922361938381</v>
      </c>
      <c r="BC235" s="10">
        <v>-0.0064857975664400769</v>
      </c>
      <c r="BD235" s="10">
        <v>-0.35571854859523921</v>
      </c>
      <c r="BE235" s="10">
        <v>-0.038610756661187851</v>
      </c>
      <c r="BF235" s="10">
        <v>0</v>
      </c>
      <c r="BG235" s="10">
        <v>0.4204599772691664</v>
      </c>
    </row>
    <row r="236" x14ac:dyDescent="0.3">
      <c r="A236" s="36">
        <v>4.6499999999999915</v>
      </c>
      <c r="B236" s="36">
        <v>4.6999999999999913</v>
      </c>
      <c r="C236" s="37">
        <v>94</v>
      </c>
      <c r="D236" s="2">
        <v>41008038.886891671</v>
      </c>
      <c r="E236" s="2">
        <v>41608387.078444302</v>
      </c>
      <c r="F236" s="2">
        <v>39926670.65149457</v>
      </c>
      <c r="G236" s="2">
        <v>46054493.570044383</v>
      </c>
      <c r="H236" s="2">
        <v>27760958.891602281</v>
      </c>
      <c r="I236" s="2">
        <v>44973125.334647283</v>
      </c>
      <c r="J236" s="2">
        <v>47156253.927243173</v>
      </c>
      <c r="K236" s="2">
        <v>66020173.613199167</v>
      </c>
      <c r="L236" s="10">
        <v>205111.30385705869</v>
      </c>
      <c r="M236" s="10">
        <v>208114.0858402992</v>
      </c>
      <c r="N236" s="10">
        <v>199702.5875484423</v>
      </c>
      <c r="O236" s="10">
        <v>230352.32800776191</v>
      </c>
      <c r="P236" s="10">
        <v>138852.93296478211</v>
      </c>
      <c r="Q236" s="10">
        <v>224943.61169914549</v>
      </c>
      <c r="R236" s="10">
        <v>235863.04028606351</v>
      </c>
      <c r="S236" s="10">
        <v>330215.34943484538</v>
      </c>
      <c r="T236" s="10">
        <v>812.78811990381053</v>
      </c>
      <c r="U236" s="10">
        <v>824.68714973173269</v>
      </c>
      <c r="V236" s="10">
        <v>791.35516971088975</v>
      </c>
      <c r="W236" s="10">
        <v>912.80993331977925</v>
      </c>
      <c r="X236" s="10">
        <v>550.22815517873892</v>
      </c>
      <c r="Y236" s="10">
        <v>891.37698312685836</v>
      </c>
      <c r="Z236" s="10">
        <v>934.64705973740979</v>
      </c>
      <c r="AA236" s="10">
        <v>1308.533990976779</v>
      </c>
      <c r="AB236" s="10">
        <v>4.0653500035157224</v>
      </c>
      <c r="AC236" s="10">
        <v>4.1248657860034159</v>
      </c>
      <c r="AD236" s="10">
        <v>3.9581480870403012</v>
      </c>
      <c r="AE236" s="10">
        <v>4.565632512037598</v>
      </c>
      <c r="AF236" s="10">
        <v>2.752094891415314</v>
      </c>
      <c r="AG236" s="10">
        <v>4.4584305955621764</v>
      </c>
      <c r="AH236" s="10">
        <v>4.6748560104927588</v>
      </c>
      <c r="AI236" s="10">
        <v>6.5449390001510421</v>
      </c>
      <c r="AJ236" s="10">
        <v>0.0010711644272150703</v>
      </c>
      <c r="AK236" s="10">
        <v>0.0010516120342907848</v>
      </c>
      <c r="AL236" s="10">
        <v>0.0011242450231513453</v>
      </c>
      <c r="AM236" s="10">
        <v>0.0011404634564002015</v>
      </c>
      <c r="AN236" s="10">
        <v>0.00098899669879692572</v>
      </c>
      <c r="AO236" s="10">
        <v>0.0011956847826732572</v>
      </c>
      <c r="AP236" s="10">
        <v>0.0012331072046708547</v>
      </c>
      <c r="AQ236" s="10">
        <v>0.0015165541357737258</v>
      </c>
      <c r="AR236" s="10">
        <v>0.039213512906189955</v>
      </c>
      <c r="AS236" s="10">
        <v>0.038113230381385213</v>
      </c>
      <c r="AT236" s="10">
        <v>0.041543484933564981</v>
      </c>
      <c r="AU236" s="10">
        <v>0.042944383789851596</v>
      </c>
      <c r="AV236" s="10">
        <v>0.035548632859747353</v>
      </c>
      <c r="AW236" s="10">
        <v>0.04541905292243395</v>
      </c>
      <c r="AX236" s="10">
        <v>0.046715684013839173</v>
      </c>
      <c r="AY236" s="10">
        <v>0.062963891079764453</v>
      </c>
      <c r="AZ236" s="10">
        <v>-0.13037963214460402</v>
      </c>
      <c r="BA236" s="10">
        <v>-0.11764859136942074</v>
      </c>
      <c r="BB236" s="10">
        <v>-0.1533112296600796</v>
      </c>
      <c r="BC236" s="10">
        <v>-0.023364034787383359</v>
      </c>
      <c r="BD236" s="10">
        <v>-0.41129846882166821</v>
      </c>
      <c r="BE236" s="10">
        <v>-0.046295632302858825</v>
      </c>
      <c r="BF236" s="10">
        <v>-1.1102230246251565e-16</v>
      </c>
      <c r="BG236" s="10">
        <v>0.40003007268263735</v>
      </c>
    </row>
    <row r="237" x14ac:dyDescent="0.3">
      <c r="A237" s="36">
        <v>4.6999999999999913</v>
      </c>
      <c r="B237" s="36">
        <v>4.7499999999999911</v>
      </c>
      <c r="C237" s="37">
        <v>95</v>
      </c>
      <c r="D237" s="2">
        <v>62393487.998663791</v>
      </c>
      <c r="E237" s="2">
        <v>62487151.726460472</v>
      </c>
      <c r="F237" s="2">
        <v>60246933.241789497</v>
      </c>
      <c r="G237" s="2">
        <v>68027211.650893107</v>
      </c>
      <c r="H237" s="2">
        <v>44176633.439300247</v>
      </c>
      <c r="I237" s="2">
        <v>65880656.894018821</v>
      </c>
      <c r="J237" s="2">
        <v>68877651.301083863</v>
      </c>
      <c r="K237" s="2">
        <v>95827645.398577586</v>
      </c>
      <c r="L237" s="10">
        <v>312075.6325581437</v>
      </c>
      <c r="M237" s="10">
        <v>312544.11361341871</v>
      </c>
      <c r="N237" s="10">
        <v>301339.13657018769</v>
      </c>
      <c r="O237" s="10">
        <v>340254.01989986259</v>
      </c>
      <c r="P237" s="10">
        <v>220959.7710766565</v>
      </c>
      <c r="Q237" s="10">
        <v>329517.52391190658</v>
      </c>
      <c r="R237" s="10">
        <v>344507.69284392829</v>
      </c>
      <c r="S237" s="10">
        <v>479304.39559588401</v>
      </c>
      <c r="T237" s="10">
        <v>855.40325395368495</v>
      </c>
      <c r="U237" s="10">
        <v>856.68736644850856</v>
      </c>
      <c r="V237" s="10">
        <v>825.97438272501847</v>
      </c>
      <c r="W237" s="10">
        <v>932.64056987511572</v>
      </c>
      <c r="X237" s="10">
        <v>605.65352578951649</v>
      </c>
      <c r="Y237" s="10">
        <v>903.21169864644924</v>
      </c>
      <c r="Z237" s="10">
        <v>944.2999411877114</v>
      </c>
      <c r="AA237" s="10">
        <v>1313.779407466667</v>
      </c>
      <c r="AB237" s="10">
        <v>4.2784995699488322</v>
      </c>
      <c r="AC237" s="10">
        <v>4.2849223591204586</v>
      </c>
      <c r="AD237" s="10">
        <v>4.1313041830784121</v>
      </c>
      <c r="AE237" s="10">
        <v>4.6648200818552974</v>
      </c>
      <c r="AF237" s="10">
        <v>3.0293178540664552</v>
      </c>
      <c r="AG237" s="10">
        <v>4.5176246949848764</v>
      </c>
      <c r="AH237" s="10">
        <v>4.723137156189825</v>
      </c>
      <c r="AI237" s="10">
        <v>6.5711751783423917</v>
      </c>
      <c r="AJ237" s="10">
        <v>0.0016297703242620224</v>
      </c>
      <c r="AK237" s="10">
        <v>0.0015793027646136034</v>
      </c>
      <c r="AL237" s="10">
        <v>0.0016964178017351858</v>
      </c>
      <c r="AM237" s="10">
        <v>0.0016845815232046822</v>
      </c>
      <c r="AN237" s="10">
        <v>0.0015738125187255781</v>
      </c>
      <c r="AO237" s="10">
        <v>0.0017515460251994095</v>
      </c>
      <c r="AP237" s="10">
        <v>0.0018011084636030742</v>
      </c>
      <c r="AQ237" s="10">
        <v>0.0022012637046688413</v>
      </c>
      <c r="AR237" s="10">
        <v>0.040843283230451978</v>
      </c>
      <c r="AS237" s="10">
        <v>0.039692533145998819</v>
      </c>
      <c r="AT237" s="10">
        <v>0.043239902735300165</v>
      </c>
      <c r="AU237" s="10">
        <v>0.044628965313056282</v>
      </c>
      <c r="AV237" s="10">
        <v>0.037122445378472931</v>
      </c>
      <c r="AW237" s="10">
        <v>0.047170598947633362</v>
      </c>
      <c r="AX237" s="10">
        <v>0.048516792477442248</v>
      </c>
      <c r="AY237" s="10">
        <v>0.065165154784433299</v>
      </c>
      <c r="AZ237" s="10">
        <v>-0.094140307921882216</v>
      </c>
      <c r="BA237" s="10">
        <v>-0.092780451335204406</v>
      </c>
      <c r="BB237" s="10">
        <v>-0.12530505753698007</v>
      </c>
      <c r="BC237" s="10">
        <v>-0.012347105833694028</v>
      </c>
      <c r="BD237" s="10">
        <v>-0.3586216631256548</v>
      </c>
      <c r="BE237" s="10">
        <v>-0.043511855448791659</v>
      </c>
      <c r="BF237" s="10">
        <v>0</v>
      </c>
      <c r="BG237" s="10">
        <v>0.39127341871295251</v>
      </c>
    </row>
    <row r="238" x14ac:dyDescent="0.3">
      <c r="A238" s="36">
        <v>4.7499999999999911</v>
      </c>
      <c r="B238" s="36">
        <v>4.7999999999999909</v>
      </c>
      <c r="C238" s="37">
        <v>96</v>
      </c>
      <c r="D238" s="2">
        <v>60110461.040455922</v>
      </c>
      <c r="E238" s="2">
        <v>60209545.022010706</v>
      </c>
      <c r="F238" s="2">
        <v>58382279.097543739</v>
      </c>
      <c r="G238" s="2">
        <v>65748914.194938831</v>
      </c>
      <c r="H238" s="2">
        <v>42578233.592779398</v>
      </c>
      <c r="I238" s="2">
        <v>64020732.252026647</v>
      </c>
      <c r="J238" s="2">
        <v>67017989.739321701</v>
      </c>
      <c r="K238" s="2">
        <v>96211792.375746354</v>
      </c>
      <c r="L238" s="10">
        <v>300656.53891578672</v>
      </c>
      <c r="M238" s="10">
        <v>301152.13063876831</v>
      </c>
      <c r="N238" s="10">
        <v>292012.63247123233</v>
      </c>
      <c r="O238" s="10">
        <v>328858.58196990163</v>
      </c>
      <c r="P238" s="10">
        <v>212965.0001609078</v>
      </c>
      <c r="Q238" s="10">
        <v>320214.67552534718</v>
      </c>
      <c r="R238" s="10">
        <v>335206.16031470959</v>
      </c>
      <c r="S238" s="10">
        <v>481225.79660647991</v>
      </c>
      <c r="T238" s="10">
        <v>855.75655019927979</v>
      </c>
      <c r="U238" s="10">
        <v>857.16714936567553</v>
      </c>
      <c r="V238" s="10">
        <v>831.15346128622218</v>
      </c>
      <c r="W238" s="10">
        <v>936.02782305964081</v>
      </c>
      <c r="X238" s="10">
        <v>606.1607524256583</v>
      </c>
      <c r="Y238" s="10">
        <v>911.42473414658343</v>
      </c>
      <c r="Z238" s="10">
        <v>954.09488977324395</v>
      </c>
      <c r="AA238" s="10">
        <v>1369.7095331966459</v>
      </c>
      <c r="AB238" s="10">
        <v>4.280266663805274</v>
      </c>
      <c r="AC238" s="10">
        <v>4.2873221056672257</v>
      </c>
      <c r="AD238" s="10">
        <v>4.1572085565939716</v>
      </c>
      <c r="AE238" s="10">
        <v>4.6817622213974541</v>
      </c>
      <c r="AF238" s="10">
        <v>3.0318548667964969</v>
      </c>
      <c r="AG238" s="10">
        <v>4.5587041141861526</v>
      </c>
      <c r="AH238" s="10">
        <v>4.7721288839125977</v>
      </c>
      <c r="AI238" s="10">
        <v>6.8509227918531703</v>
      </c>
      <c r="AJ238" s="10">
        <v>0.001570135742107278</v>
      </c>
      <c r="AK238" s="10">
        <v>0.001521738441938342</v>
      </c>
      <c r="AL238" s="10">
        <v>0.0016439133452563347</v>
      </c>
      <c r="AM238" s="10">
        <v>0.0016281632502000377</v>
      </c>
      <c r="AN238" s="10">
        <v>0.0015168688022733042</v>
      </c>
      <c r="AO238" s="10">
        <v>0.0017020968580623468</v>
      </c>
      <c r="AP238" s="10">
        <v>0.0017524794509254245</v>
      </c>
      <c r="AQ238" s="10">
        <v>0.0022100879723901518</v>
      </c>
      <c r="AR238" s="10">
        <v>0.042413418972559257</v>
      </c>
      <c r="AS238" s="10">
        <v>0.041214271587937161</v>
      </c>
      <c r="AT238" s="10">
        <v>0.044883816080556499</v>
      </c>
      <c r="AU238" s="10">
        <v>0.046257128563256318</v>
      </c>
      <c r="AV238" s="10">
        <v>0.038639314180746231</v>
      </c>
      <c r="AW238" s="10">
        <v>0.048872695805695705</v>
      </c>
      <c r="AX238" s="10">
        <v>0.050269271928367672</v>
      </c>
      <c r="AY238" s="10">
        <v>0.067375242756823453</v>
      </c>
      <c r="AZ238" s="10">
        <v>-0.10306976866560513</v>
      </c>
      <c r="BA238" s="10">
        <v>-0.10159130024331742</v>
      </c>
      <c r="BB238" s="10">
        <v>-0.12885660514987229</v>
      </c>
      <c r="BC238" s="10">
        <v>-0.018936341560216396</v>
      </c>
      <c r="BD238" s="10">
        <v>-0.36467456337626736</v>
      </c>
      <c r="BE238" s="10">
        <v>-0.044723178044483558</v>
      </c>
      <c r="BF238" s="10">
        <v>-1.1102230246251565e-16</v>
      </c>
      <c r="BG238" s="10">
        <v>0.43561143433246952</v>
      </c>
    </row>
    <row r="239" x14ac:dyDescent="0.3">
      <c r="A239" s="36">
        <v>4.7999999999999909</v>
      </c>
      <c r="B239" s="36">
        <v>4.8499999999999908</v>
      </c>
      <c r="C239" s="37">
        <v>97</v>
      </c>
      <c r="D239" s="2">
        <v>40946284.84163402</v>
      </c>
      <c r="E239" s="2">
        <v>41109778.578771479</v>
      </c>
      <c r="F239" s="2">
        <v>40287433.027970597</v>
      </c>
      <c r="G239" s="2">
        <v>46696667.025957517</v>
      </c>
      <c r="H239" s="2">
        <v>27896987.693170931</v>
      </c>
      <c r="I239" s="2">
        <v>46037815.212294109</v>
      </c>
      <c r="J239" s="2">
        <v>48388480.703767672</v>
      </c>
      <c r="K239" s="2">
        <v>66207691.692369901</v>
      </c>
      <c r="L239" s="10">
        <v>204802.42654702239</v>
      </c>
      <c r="M239" s="10">
        <v>205620.1787367631</v>
      </c>
      <c r="N239" s="10">
        <v>201507.02500583121</v>
      </c>
      <c r="O239" s="10">
        <v>233564.3088393262</v>
      </c>
      <c r="P239" s="10">
        <v>139533.31285148719</v>
      </c>
      <c r="Q239" s="10">
        <v>230268.90729813499</v>
      </c>
      <c r="R239" s="10">
        <v>242026.31089448341</v>
      </c>
      <c r="S239" s="10">
        <v>331153.26499383053</v>
      </c>
      <c r="T239" s="10">
        <v>816.60504061936081</v>
      </c>
      <c r="U239" s="10">
        <v>819.86564925265964</v>
      </c>
      <c r="V239" s="10">
        <v>803.46534518326371</v>
      </c>
      <c r="W239" s="10">
        <v>931.28677781158797</v>
      </c>
      <c r="X239" s="10">
        <v>556.35867469900973</v>
      </c>
      <c r="Y239" s="10">
        <v>918.14708237549075</v>
      </c>
      <c r="Z239" s="10">
        <v>965.02716677317198</v>
      </c>
      <c r="AA239" s="10">
        <v>1320.40147165655</v>
      </c>
      <c r="AB239" s="10">
        <v>4.0844412257720437</v>
      </c>
      <c r="AC239" s="10">
        <v>4.1007499229518372</v>
      </c>
      <c r="AD239" s="10">
        <v>4.018719963884438</v>
      </c>
      <c r="AE239" s="10">
        <v>4.6580487740132561</v>
      </c>
      <c r="AF239" s="10">
        <v>2.782758119559245</v>
      </c>
      <c r="AG239" s="10">
        <v>4.5923275121256504</v>
      </c>
      <c r="AH239" s="10">
        <v>4.8268092258759516</v>
      </c>
      <c r="AI239" s="10">
        <v>6.6042969821906148</v>
      </c>
      <c r="AJ239" s="10">
        <v>0.0010695513596724092</v>
      </c>
      <c r="AK239" s="10">
        <v>0.0010390101831864132</v>
      </c>
      <c r="AL239" s="10">
        <v>0.0011344032782644156</v>
      </c>
      <c r="AM239" s="10">
        <v>0.0011563658212373107</v>
      </c>
      <c r="AN239" s="10">
        <v>0.00099384278629044485</v>
      </c>
      <c r="AO239" s="10">
        <v>0.0012239913207556308</v>
      </c>
      <c r="AP239" s="10">
        <v>0.0012653291813839557</v>
      </c>
      <c r="AQ239" s="10">
        <v>0.0015208616269985272</v>
      </c>
      <c r="AR239" s="10">
        <v>0.043482970332231669</v>
      </c>
      <c r="AS239" s="10">
        <v>0.042253281771123571</v>
      </c>
      <c r="AT239" s="10">
        <v>0.046018219358820917</v>
      </c>
      <c r="AU239" s="10">
        <v>0.047413494384493632</v>
      </c>
      <c r="AV239" s="10">
        <v>0.039633156967036676</v>
      </c>
      <c r="AW239" s="10">
        <v>0.050096687126451336</v>
      </c>
      <c r="AX239" s="10">
        <v>0.051534601109751631</v>
      </c>
      <c r="AY239" s="10">
        <v>0.068896104383821974</v>
      </c>
      <c r="AZ239" s="10">
        <v>-0.15380098225638605</v>
      </c>
      <c r="BA239" s="10">
        <v>-0.15042220832590536</v>
      </c>
      <c r="BB239" s="10">
        <v>-0.16741686364139763</v>
      </c>
      <c r="BC239" s="10">
        <v>-0.034963149352991052</v>
      </c>
      <c r="BD239" s="10">
        <v>-0.42347874354735038</v>
      </c>
      <c r="BE239" s="10">
        <v>-0.048579030738002293</v>
      </c>
      <c r="BF239" s="10">
        <v>0</v>
      </c>
      <c r="BG239" s="10">
        <v>0.36825316127800578</v>
      </c>
    </row>
    <row r="240" x14ac:dyDescent="0.3">
      <c r="A240" s="36">
        <v>4.8499999999999908</v>
      </c>
      <c r="B240" s="36">
        <v>4.8999999999999906</v>
      </c>
      <c r="C240" s="37">
        <v>98</v>
      </c>
      <c r="D240" s="2">
        <v>62904307.436758757</v>
      </c>
      <c r="E240" s="2">
        <v>62948629.737493262</v>
      </c>
      <c r="F240" s="2">
        <v>60987924.363074653</v>
      </c>
      <c r="G240" s="2">
        <v>67980033.03858155</v>
      </c>
      <c r="H240" s="2">
        <v>45563004.268062383</v>
      </c>
      <c r="I240" s="2">
        <v>66063649.964897446</v>
      </c>
      <c r="J240" s="2">
        <v>68713112.389087453</v>
      </c>
      <c r="K240" s="2">
        <v>95698023.847542927</v>
      </c>
      <c r="L240" s="10">
        <v>314630.61552799941</v>
      </c>
      <c r="M240" s="10">
        <v>314852.30388814438</v>
      </c>
      <c r="N240" s="10">
        <v>305045.37708201772</v>
      </c>
      <c r="O240" s="10">
        <v>340018.04502888472</v>
      </c>
      <c r="P240" s="10">
        <v>227894.02923762621</v>
      </c>
      <c r="Q240" s="10">
        <v>330432.80658290308</v>
      </c>
      <c r="R240" s="10">
        <v>343684.71296752192</v>
      </c>
      <c r="S240" s="10">
        <v>478656.06307225302</v>
      </c>
      <c r="T240" s="10">
        <v>892.62038288612302</v>
      </c>
      <c r="U240" s="10">
        <v>893.24932215378442</v>
      </c>
      <c r="V240" s="10">
        <v>865.42665541828364</v>
      </c>
      <c r="W240" s="10">
        <v>964.64559570130132</v>
      </c>
      <c r="X240" s="10">
        <v>646.54501372721109</v>
      </c>
      <c r="Y240" s="10">
        <v>937.45186823346205</v>
      </c>
      <c r="Z240" s="10">
        <v>975.04808795022018</v>
      </c>
      <c r="AA240" s="10">
        <v>1357.9675251034059</v>
      </c>
      <c r="AB240" s="10">
        <v>4.4646497504586522</v>
      </c>
      <c r="AC240" s="10">
        <v>4.4677955374003968</v>
      </c>
      <c r="AD240" s="10">
        <v>4.3286339582124898</v>
      </c>
      <c r="AE240" s="10">
        <v>4.8249007088585589</v>
      </c>
      <c r="AF240" s="10">
        <v>3.233846201073967</v>
      </c>
      <c r="AG240" s="10">
        <v>4.6888849166123956</v>
      </c>
      <c r="AH240" s="10">
        <v>4.876931208400948</v>
      </c>
      <c r="AI240" s="10">
        <v>6.7921923903202552</v>
      </c>
      <c r="AJ240" s="10">
        <v>0.0016431133571323951</v>
      </c>
      <c r="AK240" s="10">
        <v>0.0015909661782673875</v>
      </c>
      <c r="AL240" s="10">
        <v>0.0017172824410028977</v>
      </c>
      <c r="AM240" s="10">
        <v>0.0016834132228045664</v>
      </c>
      <c r="AN240" s="10">
        <v>0.0016232026056569367</v>
      </c>
      <c r="AO240" s="10">
        <v>0.0017564111980900216</v>
      </c>
      <c r="AP240" s="10">
        <v>0.0017968058716680889</v>
      </c>
      <c r="AQ240" s="10">
        <v>0.0021982861587378244</v>
      </c>
      <c r="AR240" s="10">
        <v>0.045126083689364063</v>
      </c>
      <c r="AS240" s="10">
        <v>0.043844247949390958</v>
      </c>
      <c r="AT240" s="10">
        <v>0.047735501799823811</v>
      </c>
      <c r="AU240" s="10">
        <v>0.0490969076072982</v>
      </c>
      <c r="AV240" s="10">
        <v>0.041256359572693614</v>
      </c>
      <c r="AW240" s="10">
        <v>0.051853098324541359</v>
      </c>
      <c r="AX240" s="10">
        <v>0.053331406981419721</v>
      </c>
      <c r="AY240" s="10">
        <v>0.071094390542559796</v>
      </c>
      <c r="AZ240" s="10">
        <v>-0.08453706651266768</v>
      </c>
      <c r="BA240" s="10">
        <v>-0.083892032410827988</v>
      </c>
      <c r="BB240" s="10">
        <v>-0.11242669350020107</v>
      </c>
      <c r="BC240" s="10">
        <v>-0.010668696628888696</v>
      </c>
      <c r="BD240" s="10">
        <v>-0.33690961326184399</v>
      </c>
      <c r="BE240" s="10">
        <v>-0.038558323616421974</v>
      </c>
      <c r="BF240" s="10">
        <v>0</v>
      </c>
      <c r="BG240" s="10">
        <v>0.39271851499978094</v>
      </c>
    </row>
    <row r="241" x14ac:dyDescent="0.3">
      <c r="A241" s="36">
        <v>4.8999999999999906</v>
      </c>
      <c r="B241" s="36">
        <v>4.9499999999999904</v>
      </c>
      <c r="C241" s="37">
        <v>99</v>
      </c>
      <c r="D241" s="2">
        <v>51897043.932338409</v>
      </c>
      <c r="E241" s="2">
        <v>52575109.400221787</v>
      </c>
      <c r="F241" s="2">
        <v>49956816.087354593</v>
      </c>
      <c r="G241" s="2">
        <v>57870184.450251982</v>
      </c>
      <c r="H241" s="2">
        <v>35483893.722761624</v>
      </c>
      <c r="I241" s="2">
        <v>55929956.605268158</v>
      </c>
      <c r="J241" s="2">
        <v>58130622.247040883</v>
      </c>
      <c r="K241" s="2">
        <v>79778744.692430809</v>
      </c>
      <c r="L241" s="10">
        <v>259575.21101287249</v>
      </c>
      <c r="M241" s="10">
        <v>262966.71414233482</v>
      </c>
      <c r="N241" s="10">
        <v>249870.70736269641</v>
      </c>
      <c r="O241" s="10">
        <v>289451.27124413382</v>
      </c>
      <c r="P241" s="10">
        <v>177480.99896889771</v>
      </c>
      <c r="Q241" s="10">
        <v>279746.76759395772</v>
      </c>
      <c r="R241" s="10">
        <v>290753.9118366373</v>
      </c>
      <c r="S241" s="10">
        <v>399032.06269087218</v>
      </c>
      <c r="T241" s="10">
        <v>879.51993468689147</v>
      </c>
      <c r="U241" s="10">
        <v>891.0113810360084</v>
      </c>
      <c r="V241" s="10">
        <v>846.6381183406138</v>
      </c>
      <c r="W241" s="10">
        <v>980.74913311754392</v>
      </c>
      <c r="X241" s="10">
        <v>601.35972157043966</v>
      </c>
      <c r="Y241" s="10">
        <v>947.86731677126613</v>
      </c>
      <c r="Z241" s="10">
        <v>985.16287649607636</v>
      </c>
      <c r="AA241" s="10">
        <v>1352.042255292426</v>
      </c>
      <c r="AB241" s="10">
        <v>4.3991247928115031</v>
      </c>
      <c r="AC241" s="10">
        <v>4.4566019511406774</v>
      </c>
      <c r="AD241" s="10">
        <v>4.2346586928213066</v>
      </c>
      <c r="AE241" s="10">
        <v>4.9054463200560816</v>
      </c>
      <c r="AF241" s="10">
        <v>3.007841387359258</v>
      </c>
      <c r="AG241" s="10">
        <v>4.740980220065885</v>
      </c>
      <c r="AH241" s="10">
        <v>4.927522690539397</v>
      </c>
      <c r="AI241" s="10">
        <v>6.7625557666331977</v>
      </c>
      <c r="AJ241" s="10">
        <v>0.0013555943870241546</v>
      </c>
      <c r="AK241" s="10">
        <v>0.0013287854115852208</v>
      </c>
      <c r="AL241" s="10">
        <v>0.0014066713037239704</v>
      </c>
      <c r="AM241" s="10">
        <v>0.0014330595228514193</v>
      </c>
      <c r="AN241" s="10">
        <v>0.0012641297402334328</v>
      </c>
      <c r="AO241" s="10">
        <v>0.0014869902305182823</v>
      </c>
      <c r="AP241" s="10">
        <v>0.001520080225528987</v>
      </c>
      <c r="AQ241" s="10">
        <v>0.0018326032572860923</v>
      </c>
      <c r="AR241" s="10">
        <v>0.046481678076388221</v>
      </c>
      <c r="AS241" s="10">
        <v>0.045173033360976181</v>
      </c>
      <c r="AT241" s="10">
        <v>0.049142173103547779</v>
      </c>
      <c r="AU241" s="10">
        <v>0.050529967130149622</v>
      </c>
      <c r="AV241" s="10">
        <v>0.042520489312927047</v>
      </c>
      <c r="AW241" s="10">
        <v>0.053340088555059645</v>
      </c>
      <c r="AX241" s="10">
        <v>0.054851487206948706</v>
      </c>
      <c r="AY241" s="10">
        <v>0.072926993799845893</v>
      </c>
      <c r="AZ241" s="10">
        <v>-0.10723398569881626</v>
      </c>
      <c r="BA241" s="10">
        <v>-0.095569471512097826</v>
      </c>
      <c r="BB241" s="10">
        <v>-0.14061102124366776</v>
      </c>
      <c r="BC241" s="10">
        <v>-0.0044802169101528788</v>
      </c>
      <c r="BD241" s="10">
        <v>-0.38958345272885986</v>
      </c>
      <c r="BE241" s="10">
        <v>-0.037857252455004486</v>
      </c>
      <c r="BF241" s="10">
        <v>0</v>
      </c>
      <c r="BG241" s="10">
        <v>0.37240479472919996</v>
      </c>
    </row>
    <row r="242" x14ac:dyDescent="0.3">
      <c r="A242" s="36">
        <v>4.9499999999999904</v>
      </c>
      <c r="B242" s="36">
        <v>4.9999999999999902</v>
      </c>
      <c r="C242" s="37">
        <v>100</v>
      </c>
      <c r="D242" s="2">
        <v>73467682.133098006</v>
      </c>
      <c r="E242" s="2">
        <v>73566941.697548673</v>
      </c>
      <c r="F242" s="2">
        <v>71496536.909657463</v>
      </c>
      <c r="G242" s="2">
        <v>80091350.400225431</v>
      </c>
      <c r="H242" s="2">
        <v>52076936.587275721</v>
      </c>
      <c r="I242" s="2">
        <v>78120205.176784888</v>
      </c>
      <c r="J242" s="2">
        <v>80559704.704108357</v>
      </c>
      <c r="K242" s="2">
        <v>112064567.3702473</v>
      </c>
      <c r="L242" s="10">
        <v>367465.80628347298</v>
      </c>
      <c r="M242" s="10">
        <v>367962.27622540109</v>
      </c>
      <c r="N242" s="10">
        <v>357606.66212916089</v>
      </c>
      <c r="O242" s="10">
        <v>400595.63329944888</v>
      </c>
      <c r="P242" s="10">
        <v>260474.98622792901</v>
      </c>
      <c r="Q242" s="10">
        <v>390736.48914513667</v>
      </c>
      <c r="R242" s="10">
        <v>402938.21696216578</v>
      </c>
      <c r="S242" s="10">
        <v>560517.16086418531</v>
      </c>
      <c r="T242" s="10">
        <v>907.5186630419546</v>
      </c>
      <c r="U242" s="10">
        <v>908.74477913285284</v>
      </c>
      <c r="V242" s="10">
        <v>883.16984699250418</v>
      </c>
      <c r="W242" s="10">
        <v>989.33834750303311</v>
      </c>
      <c r="X242" s="10">
        <v>643.28682346865003</v>
      </c>
      <c r="Y242" s="10">
        <v>964.9895314535828</v>
      </c>
      <c r="Z242" s="10">
        <v>995.12375217824467</v>
      </c>
      <c r="AA242" s="10">
        <v>1384.2914789386641</v>
      </c>
      <c r="AB242" s="10">
        <v>4.5391669853944387</v>
      </c>
      <c r="AC242" s="10">
        <v>4.5452996919785784</v>
      </c>
      <c r="AD242" s="10">
        <v>4.4173806834195144</v>
      </c>
      <c r="AE242" s="10">
        <v>4.9484072859919248</v>
      </c>
      <c r="AF242" s="10">
        <v>3.2175495999614121</v>
      </c>
      <c r="AG242" s="10">
        <v>4.8266209840169996</v>
      </c>
      <c r="AH242" s="10">
        <v>4.9773443414689336</v>
      </c>
      <c r="AI242" s="10">
        <v>6.9238578061845741</v>
      </c>
      <c r="AJ242" s="10">
        <v>0.0019190375786556854</v>
      </c>
      <c r="AK242" s="10">
        <v>0.00185933381818566</v>
      </c>
      <c r="AL242" s="10">
        <v>0.0020131812766169127</v>
      </c>
      <c r="AM242" s="10">
        <v>0.0019833299907267383</v>
      </c>
      <c r="AN242" s="10">
        <v>0.0018552643865573574</v>
      </c>
      <c r="AO242" s="10">
        <v>0.002076954622436112</v>
      </c>
      <c r="AP242" s="10">
        <v>0.0021065870166460032</v>
      </c>
      <c r="AQ242" s="10">
        <v>0.0025742432020061214</v>
      </c>
      <c r="AR242" s="10">
        <v>0.048400715655043905</v>
      </c>
      <c r="AS242" s="10">
        <v>0.047032367179161844</v>
      </c>
      <c r="AT242" s="10">
        <v>0.051155354380164691</v>
      </c>
      <c r="AU242" s="10">
        <v>0.052513297120876358</v>
      </c>
      <c r="AV242" s="10">
        <v>0.044375753699484405</v>
      </c>
      <c r="AW242" s="10">
        <v>0.055417043177495753</v>
      </c>
      <c r="AX242" s="10">
        <v>0.05695807422359471</v>
      </c>
      <c r="AY242" s="10">
        <v>0.075501237001852017</v>
      </c>
      <c r="AZ242" s="10">
        <v>-0.08803436652429375</v>
      </c>
      <c r="BA242" s="10">
        <v>-0.086802242290283216</v>
      </c>
      <c r="BB242" s="10">
        <v>-0.11250249523306277</v>
      </c>
      <c r="BC242" s="10">
        <v>-0.0058137539803946314</v>
      </c>
      <c r="BD242" s="10">
        <v>-0.35356097966655131</v>
      </c>
      <c r="BE242" s="10">
        <v>-0.030281882689163542</v>
      </c>
      <c r="BF242" s="10">
        <v>0</v>
      </c>
      <c r="BG242" s="10">
        <v>0.39107470393361887</v>
      </c>
    </row>
    <row r="243" x14ac:dyDescent="0.3">
      <c r="A243" s="36">
        <v>4.9999999999999902</v>
      </c>
      <c r="B243" s="36">
        <v>5.0499999999999901</v>
      </c>
      <c r="C243" s="37">
        <v>101</v>
      </c>
      <c r="D243" s="2">
        <v>59510885.216150112</v>
      </c>
      <c r="E243" s="2">
        <v>59942159.78258948</v>
      </c>
      <c r="F243" s="2">
        <v>57256802.311306581</v>
      </c>
      <c r="G243" s="2">
        <v>65214536.377468057</v>
      </c>
      <c r="H243" s="2">
        <v>41476761.304844514</v>
      </c>
      <c r="I243" s="2">
        <v>62960453.472624533</v>
      </c>
      <c r="J243" s="2">
        <v>65188271.224271707</v>
      </c>
      <c r="K243" s="2">
        <v>87670278.859706104</v>
      </c>
      <c r="L243" s="10">
        <v>297657.62010809302</v>
      </c>
      <c r="M243" s="10">
        <v>299814.7407859863</v>
      </c>
      <c r="N243" s="10">
        <v>286383.29692259309</v>
      </c>
      <c r="O243" s="10">
        <v>326185.76625208498</v>
      </c>
      <c r="P243" s="10">
        <v>207455.72872844819</v>
      </c>
      <c r="Q243" s="10">
        <v>314911.44306658511</v>
      </c>
      <c r="R243" s="10">
        <v>326054.39494137763</v>
      </c>
      <c r="S243" s="10">
        <v>438503.41773291421</v>
      </c>
      <c r="T243" s="10">
        <v>917.13908469247656</v>
      </c>
      <c r="U243" s="10">
        <v>923.78557902168563</v>
      </c>
      <c r="V243" s="10">
        <v>882.40077547962494</v>
      </c>
      <c r="W243" s="10">
        <v>1005.039666014643</v>
      </c>
      <c r="X243" s="10">
        <v>639.2101001517301</v>
      </c>
      <c r="Y243" s="10">
        <v>970.3013568017916</v>
      </c>
      <c r="Z243" s="10">
        <v>1004.634886309648</v>
      </c>
      <c r="AA243" s="10">
        <v>1351.1114650048</v>
      </c>
      <c r="AB243" s="10">
        <v>4.5872857758061407</v>
      </c>
      <c r="AC243" s="10">
        <v>4.6205297727137413</v>
      </c>
      <c r="AD243" s="10">
        <v>4.4135339922572987</v>
      </c>
      <c r="AE243" s="10">
        <v>5.0269411052041573</v>
      </c>
      <c r="AF243" s="10">
        <v>3.1971589141911352</v>
      </c>
      <c r="AG243" s="10">
        <v>4.8531893216553144</v>
      </c>
      <c r="AH243" s="10">
        <v>5.024916504776531</v>
      </c>
      <c r="AI243" s="10">
        <v>6.7579002011710427</v>
      </c>
      <c r="AJ243" s="10">
        <v>0.0015544743178634614</v>
      </c>
      <c r="AK243" s="10">
        <v>0.0015149805367343512</v>
      </c>
      <c r="AL243" s="10">
        <v>0.0016122224565608071</v>
      </c>
      <c r="AM243" s="10">
        <v>0.0016149302662826397</v>
      </c>
      <c r="AN243" s="10">
        <v>0.0014776283545338198</v>
      </c>
      <c r="AO243" s="10">
        <v>0.0016739075963090435</v>
      </c>
      <c r="AP243" s="10">
        <v>0.0017046334306094568</v>
      </c>
      <c r="AQ243" s="10">
        <v>0.00201388025375537</v>
      </c>
      <c r="AR243" s="10">
        <v>0.049955189972907363</v>
      </c>
      <c r="AS243" s="10">
        <v>0.048547347715896194</v>
      </c>
      <c r="AT243" s="10">
        <v>0.052767576836725498</v>
      </c>
      <c r="AU243" s="10">
        <v>0.054128227387159</v>
      </c>
      <c r="AV243" s="10">
        <v>0.045853382054018225</v>
      </c>
      <c r="AW243" s="10">
        <v>0.057090950773804799</v>
      </c>
      <c r="AX243" s="10">
        <v>0.058662707654204164</v>
      </c>
      <c r="AY243" s="10">
        <v>0.077515117255607391</v>
      </c>
      <c r="AZ243" s="10">
        <v>-0.087092139452345507</v>
      </c>
      <c r="BA243" s="10">
        <v>-0.08047630874630296</v>
      </c>
      <c r="BB243" s="10">
        <v>-0.12167018336286206</v>
      </c>
      <c r="BC243" s="10">
        <v>0.00040291225251221086</v>
      </c>
      <c r="BD243" s="10">
        <v>-0.3637388977205861</v>
      </c>
      <c r="BE243" s="10">
        <v>-0.034175131658004232</v>
      </c>
      <c r="BF243" s="10">
        <v>0</v>
      </c>
      <c r="BG243" s="10">
        <v>0.34487810787446715</v>
      </c>
    </row>
    <row r="244" x14ac:dyDescent="0.3">
      <c r="A244" s="36">
        <v>5.0499999999999901</v>
      </c>
      <c r="B244" s="36">
        <v>5.0999999999999899</v>
      </c>
      <c r="C244" s="37">
        <v>102</v>
      </c>
      <c r="D244" s="2">
        <v>58462599.408950262</v>
      </c>
      <c r="E244" s="2">
        <v>59073037.403967611</v>
      </c>
      <c r="F244" s="2">
        <v>57006538.186055683</v>
      </c>
      <c r="G244" s="2">
        <v>63846920.719803303</v>
      </c>
      <c r="H244" s="2">
        <v>41035520.010280102</v>
      </c>
      <c r="I244" s="2">
        <v>62390859.496908717</v>
      </c>
      <c r="J244" s="2">
        <v>64529601.426338032</v>
      </c>
      <c r="K244" s="2">
        <v>86718882.969972849</v>
      </c>
      <c r="L244" s="10">
        <v>292414.37330658978</v>
      </c>
      <c r="M244" s="10">
        <v>295467.62180323817</v>
      </c>
      <c r="N244" s="10">
        <v>285131.54232929391</v>
      </c>
      <c r="O244" s="10">
        <v>319345.31646874722</v>
      </c>
      <c r="P244" s="10">
        <v>205248.75712726271</v>
      </c>
      <c r="Q244" s="10">
        <v>312062.48549145123</v>
      </c>
      <c r="R244" s="10">
        <v>322759.90379445697</v>
      </c>
      <c r="S244" s="10">
        <v>433744.78852936509</v>
      </c>
      <c r="T244" s="10">
        <v>919.60530059430175</v>
      </c>
      <c r="U244" s="10">
        <v>929.20737134684123</v>
      </c>
      <c r="V244" s="10">
        <v>896.70174118878731</v>
      </c>
      <c r="W244" s="10">
        <v>1004.29962598561</v>
      </c>
      <c r="X244" s="10">
        <v>645.48073632729881</v>
      </c>
      <c r="Y244" s="10">
        <v>981.39606658009529</v>
      </c>
      <c r="Z244" s="10">
        <v>1015.038060517939</v>
      </c>
      <c r="AA244" s="10">
        <v>1364.0711368813199</v>
      </c>
      <c r="AB244" s="10">
        <v>4.5996211318228371</v>
      </c>
      <c r="AC244" s="10">
        <v>4.6476481359235056</v>
      </c>
      <c r="AD244" s="10">
        <v>4.4850636191948849</v>
      </c>
      <c r="AE244" s="10">
        <v>5.023239621802813</v>
      </c>
      <c r="AF244" s="10">
        <v>3.2285229685789019</v>
      </c>
      <c r="AG244" s="10">
        <v>4.9086821091748609</v>
      </c>
      <c r="AH244" s="10">
        <v>5.0769504152983229</v>
      </c>
      <c r="AI244" s="10">
        <v>6.8227210330933996</v>
      </c>
      <c r="AJ244" s="10">
        <v>0.0015270922118982369</v>
      </c>
      <c r="AK244" s="10">
        <v>0.0014930143030779715</v>
      </c>
      <c r="AL244" s="10">
        <v>0.0016051755830625754</v>
      </c>
      <c r="AM244" s="10">
        <v>0.0015810635236683667</v>
      </c>
      <c r="AN244" s="10">
        <v>0.0014619089341275926</v>
      </c>
      <c r="AO244" s="10">
        <v>0.0016587640001280355</v>
      </c>
      <c r="AP244" s="10">
        <v>0.0016874096181627714</v>
      </c>
      <c r="AQ244" s="10">
        <v>0.0019920256706428435</v>
      </c>
      <c r="AR244" s="10">
        <v>0.051482282184805599</v>
      </c>
      <c r="AS244" s="10">
        <v>0.050040362018974167</v>
      </c>
      <c r="AT244" s="10">
        <v>0.054372752419788076</v>
      </c>
      <c r="AU244" s="10">
        <v>0.055709290910827367</v>
      </c>
      <c r="AV244" s="10">
        <v>0.047315290988145818</v>
      </c>
      <c r="AW244" s="10">
        <v>0.058749714773932836</v>
      </c>
      <c r="AX244" s="10">
        <v>0.060350117272366936</v>
      </c>
      <c r="AY244" s="10">
        <v>0.079507142926250232</v>
      </c>
      <c r="AZ244" s="10">
        <v>-0.094018898045006405</v>
      </c>
      <c r="BA244" s="10">
        <v>-0.084559084540437035</v>
      </c>
      <c r="BB244" s="10">
        <v>-0.11658313508832219</v>
      </c>
      <c r="BC244" s="10">
        <v>-0.010579341750840188</v>
      </c>
      <c r="BD244" s="10">
        <v>-0.36408223352931979</v>
      </c>
      <c r="BE244" s="10">
        <v>-0.03314357879415597</v>
      </c>
      <c r="BF244" s="10">
        <v>0</v>
      </c>
      <c r="BG244" s="10">
        <v>0.34386205792645974</v>
      </c>
    </row>
    <row r="245" x14ac:dyDescent="0.3">
      <c r="A245" s="36">
        <v>5.0999999999999899</v>
      </c>
      <c r="B245" s="36">
        <v>5.1499999999999897</v>
      </c>
      <c r="C245" s="37">
        <v>103</v>
      </c>
      <c r="D245" s="2">
        <v>82099429.694593638</v>
      </c>
      <c r="E245" s="2">
        <v>82276903.201830193</v>
      </c>
      <c r="F245" s="2">
        <v>79015538.380114555</v>
      </c>
      <c r="G245" s="2">
        <v>88777768.014150381</v>
      </c>
      <c r="H245" s="2">
        <v>56711638.364878237</v>
      </c>
      <c r="I245" s="2">
        <v>85693876.699671313</v>
      </c>
      <c r="J245" s="2">
        <v>88973517.984441206</v>
      </c>
      <c r="K245" s="2">
        <v>122790118.8267751</v>
      </c>
      <c r="L245" s="10">
        <v>410639.51185341412</v>
      </c>
      <c r="M245" s="10">
        <v>411527.18713507731</v>
      </c>
      <c r="N245" s="10">
        <v>395214.70770194189</v>
      </c>
      <c r="O245" s="10">
        <v>444042.78393138468</v>
      </c>
      <c r="P245" s="10">
        <v>283656.53185645101</v>
      </c>
      <c r="Q245" s="10">
        <v>428617.97977991262</v>
      </c>
      <c r="R245" s="10">
        <v>445021.87322036718</v>
      </c>
      <c r="S245" s="10">
        <v>614163.51664096944</v>
      </c>
      <c r="T245" s="10">
        <v>945.37963046214384</v>
      </c>
      <c r="U245" s="10">
        <v>947.42324805257351</v>
      </c>
      <c r="V245" s="10">
        <v>909.86844552318644</v>
      </c>
      <c r="W245" s="10">
        <v>1022.2810783300509</v>
      </c>
      <c r="X245" s="10">
        <v>653.03776067304273</v>
      </c>
      <c r="Y245" s="10">
        <v>986.76989339109412</v>
      </c>
      <c r="Z245" s="10">
        <v>1024.535150438285</v>
      </c>
      <c r="AA245" s="10">
        <v>1413.935244041088</v>
      </c>
      <c r="AB245" s="10">
        <v>4.7285374747822404</v>
      </c>
      <c r="AC245" s="10">
        <v>4.7387591064412034</v>
      </c>
      <c r="AD245" s="10">
        <v>4.5509199724084084</v>
      </c>
      <c r="AE245" s="10">
        <v>5.1131780640137361</v>
      </c>
      <c r="AF245" s="10">
        <v>3.2663211944611579</v>
      </c>
      <c r="AG245" s="10">
        <v>4.9355605616399041</v>
      </c>
      <c r="AH245" s="10">
        <v>5.1244523331974667</v>
      </c>
      <c r="AI245" s="10">
        <v>7.0721280350575313</v>
      </c>
      <c r="AJ245" s="10">
        <v>0.002144506076626947</v>
      </c>
      <c r="AK245" s="10">
        <v>0.0020794697325830025</v>
      </c>
      <c r="AL245" s="10">
        <v>0.0022248994049831358</v>
      </c>
      <c r="AM245" s="10">
        <v>0.0021984347739471975</v>
      </c>
      <c r="AN245" s="10">
        <v>0.0020203777306552701</v>
      </c>
      <c r="AO245" s="10">
        <v>0.0022783131831653697</v>
      </c>
      <c r="AP245" s="10">
        <v>0.0023266030889731526</v>
      </c>
      <c r="AQ245" s="10">
        <v>0.0028206206125708094</v>
      </c>
      <c r="AR245" s="10">
        <v>0.053626788261432544</v>
      </c>
      <c r="AS245" s="10">
        <v>0.052119831751557169</v>
      </c>
      <c r="AT245" s="10">
        <v>0.056597651824771208</v>
      </c>
      <c r="AU245" s="10">
        <v>0.057907725684774564</v>
      </c>
      <c r="AV245" s="10">
        <v>0.049335668718801087</v>
      </c>
      <c r="AW245" s="10">
        <v>0.061028027957098205</v>
      </c>
      <c r="AX245" s="10">
        <v>0.062676720361340088</v>
      </c>
      <c r="AY245" s="10">
        <v>0.082327763538821042</v>
      </c>
      <c r="AZ245" s="10">
        <v>-0.077259935827755477</v>
      </c>
      <c r="BA245" s="10">
        <v>-0.075265257958913701</v>
      </c>
      <c r="BB245" s="10">
        <v>-0.11192071337527654</v>
      </c>
      <c r="BC245" s="10">
        <v>-0.0022000925075825739</v>
      </c>
      <c r="BD245" s="10">
        <v>-0.36260092160461277</v>
      </c>
      <c r="BE245" s="10">
        <v>-0.036860870055103412</v>
      </c>
      <c r="BF245" s="10">
        <v>0</v>
      </c>
      <c r="BG245" s="10">
        <v>0.38007489878333689</v>
      </c>
    </row>
    <row r="246" x14ac:dyDescent="0.3">
      <c r="A246" s="36">
        <v>5.1499999999999897</v>
      </c>
      <c r="B246" s="36">
        <v>5.1999999999999895</v>
      </c>
      <c r="C246" s="37">
        <v>104</v>
      </c>
      <c r="D246" s="2">
        <v>67750224.013356283</v>
      </c>
      <c r="E246" s="2">
        <v>67862214.103528917</v>
      </c>
      <c r="F246" s="2">
        <v>65410044.711649053</v>
      </c>
      <c r="G246" s="2">
        <v>73032790.633393764</v>
      </c>
      <c r="H246" s="2">
        <v>50930134.316172898</v>
      </c>
      <c r="I246" s="2">
        <v>70692611.331686527</v>
      </c>
      <c r="J246" s="2">
        <v>73031287.236242324</v>
      </c>
      <c r="K246" s="2">
        <v>99354719.27275224</v>
      </c>
      <c r="L246" s="10">
        <v>338868.60140559688</v>
      </c>
      <c r="M246" s="10">
        <v>339428.74605132692</v>
      </c>
      <c r="N246" s="10">
        <v>327163.64694151247</v>
      </c>
      <c r="O246" s="10">
        <v>365290.59466736228</v>
      </c>
      <c r="P246" s="10">
        <v>254738.98627579951</v>
      </c>
      <c r="Q246" s="10">
        <v>353585.64020327781</v>
      </c>
      <c r="R246" s="10">
        <v>365283.07507466001</v>
      </c>
      <c r="S246" s="10">
        <v>496945.88104042149</v>
      </c>
      <c r="T246" s="10">
        <v>960.29875154687227</v>
      </c>
      <c r="U246" s="10">
        <v>961.88611078213023</v>
      </c>
      <c r="V246" s="10">
        <v>927.12880569721335</v>
      </c>
      <c r="W246" s="10">
        <v>1035.1744025732819</v>
      </c>
      <c r="X246" s="10">
        <v>721.88904335273628</v>
      </c>
      <c r="Y246" s="10">
        <v>1002.004456723623</v>
      </c>
      <c r="Z246" s="10">
        <v>1035.153093265031</v>
      </c>
      <c r="AA246" s="10">
        <v>1408.264168382746</v>
      </c>
      <c r="AB246" s="10">
        <v>4.8031589505014338</v>
      </c>
      <c r="AC246" s="10">
        <v>4.8110984992160493</v>
      </c>
      <c r="AD246" s="10">
        <v>4.6372517033673528</v>
      </c>
      <c r="AE246" s="10">
        <v>5.1776670427204516</v>
      </c>
      <c r="AF246" s="10">
        <v>3.6106969984739918</v>
      </c>
      <c r="AG246" s="10">
        <v>5.0117597955863697</v>
      </c>
      <c r="AH246" s="10">
        <v>5.1775604592280828</v>
      </c>
      <c r="AI246" s="10">
        <v>7.0437628229155198</v>
      </c>
      <c r="AJ246" s="10">
        <v>0.0017696927692427936</v>
      </c>
      <c r="AK246" s="10">
        <v>0.0017151523054797799</v>
      </c>
      <c r="AL246" s="10">
        <v>0.00184179937949386</v>
      </c>
      <c r="AM246" s="10">
        <v>0.0018085364180508183</v>
      </c>
      <c r="AN246" s="10">
        <v>0.0018144090376941522</v>
      </c>
      <c r="AO246" s="10">
        <v>0.0018794797779289262</v>
      </c>
      <c r="AP246" s="10">
        <v>0.0019097235034051363</v>
      </c>
      <c r="AQ246" s="10">
        <v>0.002282284371206283</v>
      </c>
      <c r="AR246" s="10">
        <v>0.055396481030675335</v>
      </c>
      <c r="AS246" s="10">
        <v>0.053834984057036947</v>
      </c>
      <c r="AT246" s="10">
        <v>0.058439451204265067</v>
      </c>
      <c r="AU246" s="10">
        <v>0.059716262102825379</v>
      </c>
      <c r="AV246" s="10">
        <v>0.051150077756495237</v>
      </c>
      <c r="AW246" s="10">
        <v>0.062907507735027138</v>
      </c>
      <c r="AX246" s="10">
        <v>0.064586443864745227</v>
      </c>
      <c r="AY246" s="10">
        <v>0.084610047910027325</v>
      </c>
      <c r="AZ246" s="10">
        <v>-0.072312339310175444</v>
      </c>
      <c r="BA246" s="10">
        <v>-0.070778885712262429</v>
      </c>
      <c r="BB246" s="10">
        <v>-0.10435585641452549</v>
      </c>
      <c r="BC246" s="10">
        <v>2.0585658672134244e-05</v>
      </c>
      <c r="BD246" s="10">
        <v>-0.30262581636520247</v>
      </c>
      <c r="BE246" s="10">
        <v>-0.032022931445677916</v>
      </c>
      <c r="BF246" s="10">
        <v>0</v>
      </c>
      <c r="BG246" s="10">
        <v>0.3604404773992087</v>
      </c>
    </row>
    <row r="247" x14ac:dyDescent="0.3">
      <c r="A247" s="36">
        <v>5.1999999999999895</v>
      </c>
      <c r="B247" s="36">
        <v>5.2499999999999893</v>
      </c>
      <c r="C247" s="37">
        <v>105</v>
      </c>
      <c r="D247" s="2">
        <v>53637966.629578218</v>
      </c>
      <c r="E247" s="2">
        <v>53893178.240009353</v>
      </c>
      <c r="F247" s="2">
        <v>51964696.298878133</v>
      </c>
      <c r="G247" s="2">
        <v>59392254.469901077</v>
      </c>
      <c r="H247" s="2">
        <v>38330503.080537431</v>
      </c>
      <c r="I247" s="2">
        <v>57718984.139201</v>
      </c>
      <c r="J247" s="2">
        <v>59927544.29658974</v>
      </c>
      <c r="K247" s="2">
        <v>82838266.545323402</v>
      </c>
      <c r="L247" s="10">
        <v>268282.84332199389</v>
      </c>
      <c r="M247" s="10">
        <v>269559.34392031247</v>
      </c>
      <c r="N247" s="10">
        <v>259913.59015722151</v>
      </c>
      <c r="O247" s="10">
        <v>297064.26066684321</v>
      </c>
      <c r="P247" s="10">
        <v>191718.98188135869</v>
      </c>
      <c r="Q247" s="10">
        <v>288695.00750207092</v>
      </c>
      <c r="R247" s="10">
        <v>299741.6380122063</v>
      </c>
      <c r="S247" s="10">
        <v>414334.97727688431</v>
      </c>
      <c r="T247" s="10">
        <v>934.93286905211744</v>
      </c>
      <c r="U247" s="10">
        <v>939.38131738356878</v>
      </c>
      <c r="V247" s="10">
        <v>905.76704623514013</v>
      </c>
      <c r="W247" s="10">
        <v>1035.2325854276089</v>
      </c>
      <c r="X247" s="10">
        <v>668.11718394888169</v>
      </c>
      <c r="Y247" s="10">
        <v>1006.0667626106321</v>
      </c>
      <c r="Z247" s="10">
        <v>1044.562917744204</v>
      </c>
      <c r="AA247" s="10">
        <v>1443.9066779577561</v>
      </c>
      <c r="AB247" s="10">
        <v>4.6762855526699862</v>
      </c>
      <c r="AC247" s="10">
        <v>4.6985355080975397</v>
      </c>
      <c r="AD247" s="10">
        <v>4.5304058639934706</v>
      </c>
      <c r="AE247" s="10">
        <v>5.1779580578832576</v>
      </c>
      <c r="AF247" s="10">
        <v>3.3417444591057022</v>
      </c>
      <c r="AG247" s="10">
        <v>5.0320783692067428</v>
      </c>
      <c r="AH247" s="10">
        <v>5.2246258985999319</v>
      </c>
      <c r="AI247" s="10">
        <v>7.2220371761912814</v>
      </c>
      <c r="AJ247" s="10">
        <v>0.0014010687504522163</v>
      </c>
      <c r="AK247" s="10">
        <v>0.001362098336004307</v>
      </c>
      <c r="AL247" s="10">
        <v>0.0014632086833265172</v>
      </c>
      <c r="AM247" s="10">
        <v>0.0014707510725989385</v>
      </c>
      <c r="AN247" s="10">
        <v>0.0013655414842800816</v>
      </c>
      <c r="AO247" s="10">
        <v>0.0015345544809943102</v>
      </c>
      <c r="AP247" s="10">
        <v>0.0015670686383267751</v>
      </c>
      <c r="AQ247" s="10">
        <v>0.0019028837528612616</v>
      </c>
      <c r="AR247" s="10">
        <v>0.056797549781127554</v>
      </c>
      <c r="AS247" s="10">
        <v>0.055197082393041254</v>
      </c>
      <c r="AT247" s="10">
        <v>0.059902659887591581</v>
      </c>
      <c r="AU247" s="10">
        <v>0.061187013175424319</v>
      </c>
      <c r="AV247" s="10">
        <v>0.052515619240775316</v>
      </c>
      <c r="AW247" s="10">
        <v>0.064442062216021445</v>
      </c>
      <c r="AX247" s="10">
        <v>0.066153512503071998</v>
      </c>
      <c r="AY247" s="10">
        <v>0.086512931662888592</v>
      </c>
      <c r="AZ247" s="10">
        <v>-0.10495303521671995</v>
      </c>
      <c r="BA247" s="10">
        <v>-0.10069436562785683</v>
      </c>
      <c r="BB247" s="10">
        <v>-0.13287459199566676</v>
      </c>
      <c r="BC247" s="10">
        <v>-0.008932283693111831</v>
      </c>
      <c r="BD247" s="10">
        <v>-0.36038588715008169</v>
      </c>
      <c r="BE247" s="10">
        <v>-0.036853840472058641</v>
      </c>
      <c r="BF247" s="10">
        <v>-1.1102230246251565e-16</v>
      </c>
      <c r="BG247" s="10">
        <v>0.38230704290743689</v>
      </c>
    </row>
    <row r="248" x14ac:dyDescent="0.3">
      <c r="A248" s="36">
        <v>5.2499999999999893</v>
      </c>
      <c r="B248" s="36">
        <v>5.2999999999999892</v>
      </c>
      <c r="C248" s="37">
        <v>106</v>
      </c>
      <c r="D248" s="2">
        <v>85430071.176797882</v>
      </c>
      <c r="E248" s="2">
        <v>85651386.328946486</v>
      </c>
      <c r="F248" s="2">
        <v>82811609.692388043</v>
      </c>
      <c r="G248" s="2">
        <v>93248772.043165922</v>
      </c>
      <c r="H248" s="2">
        <v>59313032.249907494</v>
      </c>
      <c r="I248" s="2">
        <v>90630310.558756098</v>
      </c>
      <c r="J248" s="2">
        <v>93367236.809268072</v>
      </c>
      <c r="K248" s="2">
        <v>127881859.2816003</v>
      </c>
      <c r="L248" s="10">
        <v>427298.49471722753</v>
      </c>
      <c r="M248" s="10">
        <v>428405.45424644882</v>
      </c>
      <c r="N248" s="10">
        <v>414201.64678826038</v>
      </c>
      <c r="O248" s="10">
        <v>466405.55695915519</v>
      </c>
      <c r="P248" s="10">
        <v>296668.01219268062</v>
      </c>
      <c r="Q248" s="10">
        <v>453308.7090301881</v>
      </c>
      <c r="R248" s="10">
        <v>466998.08621185488</v>
      </c>
      <c r="S248" s="10">
        <v>639631.04817720095</v>
      </c>
      <c r="T248" s="10">
        <v>964.71285436333562</v>
      </c>
      <c r="U248" s="10">
        <v>967.21203959404068</v>
      </c>
      <c r="V248" s="10">
        <v>935.14406883068898</v>
      </c>
      <c r="W248" s="10">
        <v>1053.0049642293941</v>
      </c>
      <c r="X248" s="10">
        <v>669.78809515838657</v>
      </c>
      <c r="Y248" s="10">
        <v>1023.436178696747</v>
      </c>
      <c r="Z248" s="10">
        <v>1054.342718969307</v>
      </c>
      <c r="AA248" s="10">
        <v>1444.0965785165949</v>
      </c>
      <c r="AB248" s="10">
        <v>4.8252371187976832</v>
      </c>
      <c r="AC248" s="10">
        <v>4.8377373786287876</v>
      </c>
      <c r="AD248" s="10">
        <v>4.6773419177908986</v>
      </c>
      <c r="AE248" s="10">
        <v>5.2668507698398122</v>
      </c>
      <c r="AF248" s="10">
        <v>3.350101912573697</v>
      </c>
      <c r="AG248" s="10">
        <v>5.1189555688330284</v>
      </c>
      <c r="AH248" s="10">
        <v>5.273541863254481</v>
      </c>
      <c r="AI248" s="10">
        <v>7.2229870082799179</v>
      </c>
      <c r="AJ248" s="10">
        <v>0.0022315052302656858</v>
      </c>
      <c r="AK248" s="10">
        <v>0.0021647565537062639</v>
      </c>
      <c r="AL248" s="10">
        <v>0.0023317882141603995</v>
      </c>
      <c r="AM248" s="10">
        <v>0.002309151803128187</v>
      </c>
      <c r="AN248" s="10">
        <v>0.0021130535627333436</v>
      </c>
      <c r="AO248" s="10">
        <v>0.002409556426815005</v>
      </c>
      <c r="AP248" s="10">
        <v>0.0024414961495320174</v>
      </c>
      <c r="AQ248" s="10">
        <v>0.0029375833471781557</v>
      </c>
      <c r="AR248" s="10">
        <v>0.059029055011393237</v>
      </c>
      <c r="AS248" s="10">
        <v>0.057361838946747519</v>
      </c>
      <c r="AT248" s="10">
        <v>0.06223444810175198</v>
      </c>
      <c r="AU248" s="10">
        <v>0.063496164978552511</v>
      </c>
      <c r="AV248" s="10">
        <v>0.054628672803508659</v>
      </c>
      <c r="AW248" s="10">
        <v>0.066851618642836452</v>
      </c>
      <c r="AX248" s="10">
        <v>0.068595008652604011</v>
      </c>
      <c r="AY248" s="10">
        <v>0.089450515010066747</v>
      </c>
      <c r="AZ248" s="10">
        <v>-0.085010180270027158</v>
      </c>
      <c r="BA248" s="10">
        <v>-0.082639807538522736</v>
      </c>
      <c r="BB248" s="10">
        <v>-0.11305493744495432</v>
      </c>
      <c r="BC248" s="10">
        <v>-0.0012688044559373557</v>
      </c>
      <c r="BD248" s="10">
        <v>-0.36473398724358741</v>
      </c>
      <c r="BE248" s="10">
        <v>-0.029313561630864293</v>
      </c>
      <c r="BF248" s="10">
        <v>-1.1102230246251565e-16</v>
      </c>
      <c r="BG248" s="10">
        <v>0.36966524502421749</v>
      </c>
    </row>
    <row r="249" x14ac:dyDescent="0.3">
      <c r="A249" s="36">
        <v>5.2999999999999892</v>
      </c>
      <c r="B249" s="36">
        <v>5.349999999999989</v>
      </c>
      <c r="C249" s="37">
        <v>107</v>
      </c>
      <c r="D249" s="2">
        <v>73635295.045737758</v>
      </c>
      <c r="E249" s="2">
        <v>73913874.295591757</v>
      </c>
      <c r="F249" s="2">
        <v>71382111.298351645</v>
      </c>
      <c r="G249" s="2">
        <v>81273995.574049965</v>
      </c>
      <c r="H249" s="2">
        <v>56041708.559021689</v>
      </c>
      <c r="I249" s="2">
        <v>79020811.826663852</v>
      </c>
      <c r="J249" s="2">
        <v>80736368.723931</v>
      </c>
      <c r="K249" s="2">
        <v>109115879.46300019</v>
      </c>
      <c r="L249" s="10">
        <v>368304.16149352462</v>
      </c>
      <c r="M249" s="10">
        <v>369697.54080928932</v>
      </c>
      <c r="N249" s="10">
        <v>357034.33565448329</v>
      </c>
      <c r="O249" s="10">
        <v>406510.90991807659</v>
      </c>
      <c r="P249" s="10">
        <v>280305.72114465502</v>
      </c>
      <c r="Q249" s="10">
        <v>395241.08407903538</v>
      </c>
      <c r="R249" s="10">
        <v>403821.84340307891</v>
      </c>
      <c r="S249" s="10">
        <v>545768.60819647089</v>
      </c>
      <c r="T249" s="10">
        <v>970.80628660716559</v>
      </c>
      <c r="U249" s="10">
        <v>974.47906997699647</v>
      </c>
      <c r="V249" s="10">
        <v>941.10035624476473</v>
      </c>
      <c r="W249" s="10">
        <v>1071.5147646514081</v>
      </c>
      <c r="X249" s="10">
        <v>738.85278720634426</v>
      </c>
      <c r="Y249" s="10">
        <v>1041.8088342890071</v>
      </c>
      <c r="Z249" s="10">
        <v>1064.4267027971009</v>
      </c>
      <c r="AA249" s="10">
        <v>1438.5816161333071</v>
      </c>
      <c r="AB249" s="10">
        <v>4.8557148462487314</v>
      </c>
      <c r="AC249" s="10">
        <v>4.8740851318370826</v>
      </c>
      <c r="AD249" s="10">
        <v>4.7071336832790793</v>
      </c>
      <c r="AE249" s="10">
        <v>5.3594318686132736</v>
      </c>
      <c r="AF249" s="10">
        <v>3.695545133487415</v>
      </c>
      <c r="AG249" s="10">
        <v>5.2108507056436224</v>
      </c>
      <c r="AH249" s="10">
        <v>5.3239792683861253</v>
      </c>
      <c r="AI249" s="10">
        <v>7.1954026332192376</v>
      </c>
      <c r="AJ249" s="10">
        <v>0.0019234157687480432</v>
      </c>
      <c r="AK249" s="10">
        <v>0.00186810220650367</v>
      </c>
      <c r="AL249" s="10">
        <v>0.002009959309397194</v>
      </c>
      <c r="AM249" s="10">
        <v>0.0020126162448592172</v>
      </c>
      <c r="AN249" s="10">
        <v>0.0019965111787467113</v>
      </c>
      <c r="AO249" s="10">
        <v>0.0021008987370250312</v>
      </c>
      <c r="AP249" s="10">
        <v>0.0021112066727362756</v>
      </c>
      <c r="AQ249" s="10">
        <v>0.0025065086809331937</v>
      </c>
      <c r="AR249" s="10">
        <v>0.06095247078014128</v>
      </c>
      <c r="AS249" s="10">
        <v>0.059229941153251191</v>
      </c>
      <c r="AT249" s="10">
        <v>0.064244407411149174</v>
      </c>
      <c r="AU249" s="10">
        <v>0.065508781223411722</v>
      </c>
      <c r="AV249" s="10">
        <v>0.05662518398225537</v>
      </c>
      <c r="AW249" s="10">
        <v>0.06895251737986148</v>
      </c>
      <c r="AX249" s="10">
        <v>0.070706215325340285</v>
      </c>
      <c r="AY249" s="10">
        <v>0.091957023690999937</v>
      </c>
      <c r="AZ249" s="10">
        <v>-0.087953840263420457</v>
      </c>
      <c r="BA249" s="10">
        <v>-0.084503359962447622</v>
      </c>
      <c r="BB249" s="10">
        <v>-0.11586175565518919</v>
      </c>
      <c r="BC249" s="10">
        <v>0.006659041750531669</v>
      </c>
      <c r="BD249" s="10">
        <v>-0.30586785800770833</v>
      </c>
      <c r="BE249" s="10">
        <v>-0.021248873641237176</v>
      </c>
      <c r="BF249" s="10">
        <v>0</v>
      </c>
      <c r="BG249" s="10">
        <v>0.35150838695891529</v>
      </c>
    </row>
    <row r="250" x14ac:dyDescent="0.3">
      <c r="A250" s="36">
        <v>5.349999999999989</v>
      </c>
      <c r="B250" s="36">
        <v>5.3999999999999888</v>
      </c>
      <c r="C250" s="37">
        <v>108</v>
      </c>
      <c r="D250" s="2">
        <v>71558795.916765705</v>
      </c>
      <c r="E250" s="2">
        <v>71771298.297319651</v>
      </c>
      <c r="F250" s="2">
        <v>69658558.700165808</v>
      </c>
      <c r="G250" s="2">
        <v>78034972.226717368</v>
      </c>
      <c r="H250" s="2">
        <v>50467199.799210921</v>
      </c>
      <c r="I250" s="2">
        <v>76134735.010117471</v>
      </c>
      <c r="J250" s="2">
        <v>78896452.444057435</v>
      </c>
      <c r="K250" s="2">
        <v>105552471.3226337</v>
      </c>
      <c r="L250" s="10">
        <v>357918.06512407231</v>
      </c>
      <c r="M250" s="10">
        <v>358980.94551365561</v>
      </c>
      <c r="N250" s="10">
        <v>348413.58396101178</v>
      </c>
      <c r="O250" s="10">
        <v>390310.17659778101</v>
      </c>
      <c r="P250" s="10">
        <v>252423.51094579391</v>
      </c>
      <c r="Q250" s="10">
        <v>380805.69543472049</v>
      </c>
      <c r="R250" s="10">
        <v>394619.07152233599</v>
      </c>
      <c r="S250" s="10">
        <v>527945.38841604243</v>
      </c>
      <c r="T250" s="10">
        <v>975.03869224935693</v>
      </c>
      <c r="U250" s="10">
        <v>977.93418595604533</v>
      </c>
      <c r="V250" s="10">
        <v>949.14662982851587</v>
      </c>
      <c r="W250" s="10">
        <v>1063.281128404604</v>
      </c>
      <c r="X250" s="10">
        <v>687.65092904785263</v>
      </c>
      <c r="Y250" s="10">
        <v>1037.389065983763</v>
      </c>
      <c r="Z250" s="10">
        <v>1075.0193994829899</v>
      </c>
      <c r="AA250" s="10">
        <v>1438.2263184223821</v>
      </c>
      <c r="AB250" s="10">
        <v>4.8768842136041473</v>
      </c>
      <c r="AC250" s="10">
        <v>4.8913667030283996</v>
      </c>
      <c r="AD250" s="10">
        <v>4.7473790037272456</v>
      </c>
      <c r="AE250" s="10">
        <v>5.3182494099562083</v>
      </c>
      <c r="AF250" s="10">
        <v>3.4394470568210518</v>
      </c>
      <c r="AG250" s="10">
        <v>5.1887442000793067</v>
      </c>
      <c r="AH250" s="10">
        <v>5.3769611199347391</v>
      </c>
      <c r="AI250" s="10">
        <v>7.1936255285655326</v>
      </c>
      <c r="AJ250" s="10">
        <v>0.0018691758670001705</v>
      </c>
      <c r="AK250" s="10">
        <v>0.0018139506552811327</v>
      </c>
      <c r="AL250" s="10">
        <v>0.0019614279543146871</v>
      </c>
      <c r="AM250" s="10">
        <v>0.0019324071821660907</v>
      </c>
      <c r="AN250" s="10">
        <v>0.0017979167864422315</v>
      </c>
      <c r="AO250" s="10">
        <v>0.0020241676202637938</v>
      </c>
      <c r="AP250" s="10">
        <v>0.0020630939871059918</v>
      </c>
      <c r="AQ250" s="10">
        <v>0.0024246533773651623</v>
      </c>
      <c r="AR250" s="10">
        <v>0.062821646647141446</v>
      </c>
      <c r="AS250" s="10">
        <v>0.06104389180853232</v>
      </c>
      <c r="AT250" s="10">
        <v>0.066205835365463858</v>
      </c>
      <c r="AU250" s="10">
        <v>0.067441188405577807</v>
      </c>
      <c r="AV250" s="10">
        <v>0.058423100768697604</v>
      </c>
      <c r="AW250" s="10">
        <v>0.070976685000125272</v>
      </c>
      <c r="AX250" s="10">
        <v>0.072769309312446281</v>
      </c>
      <c r="AY250" s="10">
        <v>0.094381677068365102</v>
      </c>
      <c r="AZ250" s="10">
        <v>-0.093003630708168861</v>
      </c>
      <c r="BA250" s="10">
        <v>-0.090310196796110298</v>
      </c>
      <c r="BB250" s="10">
        <v>-0.11708883552707106</v>
      </c>
      <c r="BC250" s="10">
        <v>-0.010919124886520137</v>
      </c>
      <c r="BD250" s="10">
        <v>-0.36033626055626067</v>
      </c>
      <c r="BE250" s="10">
        <v>-0.035004329705422332</v>
      </c>
      <c r="BF250" s="10">
        <v>0</v>
      </c>
      <c r="BG250" s="10">
        <v>0.33786080429252596</v>
      </c>
    </row>
    <row r="251" x14ac:dyDescent="0.3">
      <c r="A251" s="36">
        <v>5.3999999999999888</v>
      </c>
      <c r="B251" s="36">
        <v>5.4499999999999886</v>
      </c>
      <c r="C251" s="37">
        <v>109</v>
      </c>
      <c r="D251" s="2">
        <v>50941799.755129106</v>
      </c>
      <c r="E251" s="2">
        <v>50941799.755129106</v>
      </c>
      <c r="F251" s="2">
        <v>49298821.295118377</v>
      </c>
      <c r="G251" s="2">
        <v>54634516.670802914</v>
      </c>
      <c r="H251" s="2">
        <v>36647691.273097739</v>
      </c>
      <c r="I251" s="2">
        <v>52991538.210792191</v>
      </c>
      <c r="J251" s="2">
        <v>54914563.035301067</v>
      </c>
      <c r="K251" s="2">
        <v>73818153.474292085</v>
      </c>
      <c r="L251" s="10">
        <v>254797.33369887361</v>
      </c>
      <c r="M251" s="10">
        <v>254797.33369887361</v>
      </c>
      <c r="N251" s="10">
        <v>246579.5924147474</v>
      </c>
      <c r="O251" s="10">
        <v>273267.32158193178</v>
      </c>
      <c r="P251" s="10">
        <v>183302.00478762251</v>
      </c>
      <c r="Q251" s="10">
        <v>265049.58029780572</v>
      </c>
      <c r="R251" s="10">
        <v>274668.03901494731</v>
      </c>
      <c r="S251" s="10">
        <v>369218.77071942488</v>
      </c>
      <c r="T251" s="10">
        <v>1006.482213366755</v>
      </c>
      <c r="U251" s="10">
        <v>1006.482213366755</v>
      </c>
      <c r="V251" s="10">
        <v>974.02107919218122</v>
      </c>
      <c r="W251" s="10">
        <v>1079.4410391736501</v>
      </c>
      <c r="X251" s="10">
        <v>724.06647595160973</v>
      </c>
      <c r="Y251" s="10">
        <v>1046.979904999077</v>
      </c>
      <c r="Z251" s="10">
        <v>1084.9740530471349</v>
      </c>
      <c r="AA251" s="10">
        <v>1458.4615944585209</v>
      </c>
      <c r="AB251" s="10">
        <v>5.0341563433939953</v>
      </c>
      <c r="AC251" s="10">
        <v>5.0341563433939953</v>
      </c>
      <c r="AD251" s="10">
        <v>4.8717943837404221</v>
      </c>
      <c r="AE251" s="10">
        <v>5.3990769856711829</v>
      </c>
      <c r="AF251" s="10">
        <v>3.6215879372152382</v>
      </c>
      <c r="AG251" s="10">
        <v>5.2367150260176114</v>
      </c>
      <c r="AH251" s="10">
        <v>5.4267516494847809</v>
      </c>
      <c r="AI251" s="10">
        <v>7.2948369974467386</v>
      </c>
      <c r="AJ251" s="10">
        <v>0.0013306426065999996</v>
      </c>
      <c r="AK251" s="10">
        <v>0.0012875050784815975</v>
      </c>
      <c r="AL251" s="10">
        <v>0.0013881436539510141</v>
      </c>
      <c r="AM251" s="10">
        <v>0.0013529335552539064</v>
      </c>
      <c r="AN251" s="10">
        <v>0.0013055905535952702</v>
      </c>
      <c r="AO251" s="10">
        <v>0.0014088675264976355</v>
      </c>
      <c r="AP251" s="10">
        <v>0.0014359822437265493</v>
      </c>
      <c r="AQ251" s="10">
        <v>0.0016956820895762639</v>
      </c>
      <c r="AR251" s="10">
        <v>0.064152289253741446</v>
      </c>
      <c r="AS251" s="10">
        <v>0.062331396887013918</v>
      </c>
      <c r="AT251" s="10">
        <v>0.067593979019414871</v>
      </c>
      <c r="AU251" s="10">
        <v>0.068794121960831719</v>
      </c>
      <c r="AV251" s="10">
        <v>0.059728691322292873</v>
      </c>
      <c r="AW251" s="10">
        <v>0.072385552526622904</v>
      </c>
      <c r="AX251" s="10">
        <v>0.074205291556172837</v>
      </c>
      <c r="AY251" s="10">
        <v>0.096077359157941369</v>
      </c>
      <c r="AZ251" s="10">
        <v>-0.072344439445291231</v>
      </c>
      <c r="BA251" s="10">
        <v>-0.072344439445291231</v>
      </c>
      <c r="BB251" s="10">
        <v>-0.10226325094442967</v>
      </c>
      <c r="BC251" s="10">
        <v>-0.0050996739119664181</v>
      </c>
      <c r="BD251" s="10">
        <v>-0.33264166648218119</v>
      </c>
      <c r="BE251" s="10">
        <v>-0.035018485411104638</v>
      </c>
      <c r="BF251" s="10">
        <v>-1.1102230246251565e-16</v>
      </c>
      <c r="BG251" s="10">
        <v>0.34423638091846609</v>
      </c>
    </row>
    <row r="252" x14ac:dyDescent="0.3">
      <c r="A252" s="36">
        <v>5.4499999999999886</v>
      </c>
      <c r="B252" s="36">
        <v>5.4999999999999885</v>
      </c>
      <c r="C252" s="37">
        <v>110</v>
      </c>
      <c r="D252" s="2">
        <v>48977149.123481497</v>
      </c>
      <c r="E252" s="2">
        <v>49053320.597785123</v>
      </c>
      <c r="F252" s="2">
        <v>46722796.131762087</v>
      </c>
      <c r="G252" s="2">
        <v>53919377.888038009</v>
      </c>
      <c r="H252" s="2">
        <v>35014079.429853007</v>
      </c>
      <c r="I252" s="2">
        <v>51665024.896318607</v>
      </c>
      <c r="J252" s="2">
        <v>54105325.587394617</v>
      </c>
      <c r="K252" s="2">
        <v>72420141.818082437</v>
      </c>
      <c r="L252" s="10">
        <v>244970.6737653832</v>
      </c>
      <c r="M252" s="10">
        <v>245351.66322099269</v>
      </c>
      <c r="N252" s="10">
        <v>233694.99967716361</v>
      </c>
      <c r="O252" s="10">
        <v>269690.38759159308</v>
      </c>
      <c r="P252" s="10">
        <v>175131.11282937849</v>
      </c>
      <c r="Q252" s="10">
        <v>258414.71350337341</v>
      </c>
      <c r="R252" s="10">
        <v>270620.44852841209</v>
      </c>
      <c r="S252" s="10">
        <v>362226.28823560179</v>
      </c>
      <c r="T252" s="10">
        <v>991.01001792734678</v>
      </c>
      <c r="U252" s="10">
        <v>992.55128146485606</v>
      </c>
      <c r="V252" s="10">
        <v>945.39514571202403</v>
      </c>
      <c r="W252" s="10">
        <v>1091.011718806584</v>
      </c>
      <c r="X252" s="10">
        <v>708.47944611892513</v>
      </c>
      <c r="Y252" s="10">
        <v>1045.396846591261</v>
      </c>
      <c r="Z252" s="10">
        <v>1094.7742087875411</v>
      </c>
      <c r="AA252" s="10">
        <v>1465.358587134057</v>
      </c>
      <c r="AB252" s="10">
        <v>4.9567685368504693</v>
      </c>
      <c r="AC252" s="10">
        <v>4.9644775271447346</v>
      </c>
      <c r="AD252" s="10">
        <v>4.7286150779356451</v>
      </c>
      <c r="AE252" s="10">
        <v>5.4569504478128223</v>
      </c>
      <c r="AF252" s="10">
        <v>3.5436257595783371</v>
      </c>
      <c r="AG252" s="10">
        <v>5.2287969888979973</v>
      </c>
      <c r="AH252" s="10">
        <v>5.4757694220113153</v>
      </c>
      <c r="AI252" s="10">
        <v>7.3293339204591694</v>
      </c>
      <c r="AJ252" s="10">
        <v>0.0012793242815678989</v>
      </c>
      <c r="AK252" s="10">
        <v>0.0012397755809496181</v>
      </c>
      <c r="AL252" s="10">
        <v>0.0013156085934974441</v>
      </c>
      <c r="AM252" s="10">
        <v>0.0013352243246278553</v>
      </c>
      <c r="AN252" s="10">
        <v>0.0012473923938561508</v>
      </c>
      <c r="AO252" s="10">
        <v>0.0013735999801057104</v>
      </c>
      <c r="AP252" s="10">
        <v>0.0014148211793035246</v>
      </c>
      <c r="AQ252" s="10">
        <v>0.0016635682637098511</v>
      </c>
      <c r="AR252" s="10">
        <v>0.065431613535309338</v>
      </c>
      <c r="AS252" s="10">
        <v>0.063571172467963538</v>
      </c>
      <c r="AT252" s="10">
        <v>0.068909587612912312</v>
      </c>
      <c r="AU252" s="10">
        <v>0.070129346285459582</v>
      </c>
      <c r="AV252" s="10">
        <v>0.060976083716149022</v>
      </c>
      <c r="AW252" s="10">
        <v>0.073759152506728612</v>
      </c>
      <c r="AX252" s="10">
        <v>0.075620112735476364</v>
      </c>
      <c r="AY252" s="10">
        <v>0.097740927421651219</v>
      </c>
      <c r="AZ252" s="10">
        <v>-0.094781362245565659</v>
      </c>
      <c r="BA252" s="10">
        <v>-0.093373525337152818</v>
      </c>
      <c r="BB252" s="10">
        <v>-0.13644737140908181</v>
      </c>
      <c r="BC252" s="10">
        <v>-0.0034367725789997694</v>
      </c>
      <c r="BD252" s="10">
        <v>-0.35285336425347125</v>
      </c>
      <c r="BE252" s="10">
        <v>-0.045102781742515696</v>
      </c>
      <c r="BF252" s="10">
        <v>0</v>
      </c>
      <c r="BG252" s="10">
        <v>0.33850302224139606</v>
      </c>
    </row>
    <row r="253" x14ac:dyDescent="0.3">
      <c r="A253" s="36">
        <v>5.4999999999999885</v>
      </c>
      <c r="B253" s="36">
        <v>5.5499999999999883</v>
      </c>
      <c r="C253" s="37">
        <v>111</v>
      </c>
      <c r="D253" s="2">
        <v>66734962.025507763</v>
      </c>
      <c r="E253" s="2">
        <v>67719294.724196419</v>
      </c>
      <c r="F253" s="2">
        <v>64644238.707207426</v>
      </c>
      <c r="G253" s="2">
        <v>73575011.810742691</v>
      </c>
      <c r="H253" s="2">
        <v>47029261.963017933</v>
      </c>
      <c r="I253" s="2">
        <v>71484288.492442355</v>
      </c>
      <c r="J253" s="2">
        <v>73879310.074183837</v>
      </c>
      <c r="K253" s="2">
        <v>100935562.5621507</v>
      </c>
      <c r="L253" s="10">
        <v>333790.5309653476</v>
      </c>
      <c r="M253" s="10">
        <v>338713.90132729162</v>
      </c>
      <c r="N253" s="10">
        <v>323333.28898399521</v>
      </c>
      <c r="O253" s="10">
        <v>368002.6407852394</v>
      </c>
      <c r="P253" s="10">
        <v>235227.86025627831</v>
      </c>
      <c r="Q253" s="10">
        <v>357545.39880388702</v>
      </c>
      <c r="R253" s="10">
        <v>369524.6597666397</v>
      </c>
      <c r="S253" s="10">
        <v>504852.83872685343</v>
      </c>
      <c r="T253" s="10">
        <v>997.95341487298685</v>
      </c>
      <c r="U253" s="10">
        <v>1012.673108242289</v>
      </c>
      <c r="V253" s="10">
        <v>966.6887761929662</v>
      </c>
      <c r="W253" s="10">
        <v>1100.2393956227379</v>
      </c>
      <c r="X253" s="10">
        <v>703.27473262082697</v>
      </c>
      <c r="Y253" s="10">
        <v>1068.974756942717</v>
      </c>
      <c r="Z253" s="10">
        <v>1104.789866349385</v>
      </c>
      <c r="AA253" s="10">
        <v>1509.3885765983241</v>
      </c>
      <c r="AB253" s="10">
        <v>4.9914975616801014</v>
      </c>
      <c r="AC253" s="10">
        <v>5.0651215530072928</v>
      </c>
      <c r="AD253" s="10">
        <v>4.8351201542657538</v>
      </c>
      <c r="AE253" s="10">
        <v>5.5031048330189334</v>
      </c>
      <c r="AF253" s="10">
        <v>3.5175931669263969</v>
      </c>
      <c r="AG253" s="10">
        <v>5.3467274256045858</v>
      </c>
      <c r="AH253" s="10">
        <v>5.5258650773329911</v>
      </c>
      <c r="AI253" s="10">
        <v>7.5495602173746992</v>
      </c>
      <c r="AJ253" s="10">
        <v>0.0017431732731828485</v>
      </c>
      <c r="AK253" s="10">
        <v>0.0017115401553871538</v>
      </c>
      <c r="AL253" s="10">
        <v>0.0018202360090664115</v>
      </c>
      <c r="AM253" s="10">
        <v>0.0018219636298192473</v>
      </c>
      <c r="AN253" s="10">
        <v>0.0016754386982774728</v>
      </c>
      <c r="AO253" s="10">
        <v>0.0019005278222189782</v>
      </c>
      <c r="AP253" s="10">
        <v>0.0019318987820607417</v>
      </c>
      <c r="AQ253" s="10">
        <v>0.0023185980356112503</v>
      </c>
      <c r="AR253" s="10">
        <v>0.06717478680849219</v>
      </c>
      <c r="AS253" s="10">
        <v>0.065282712623350697</v>
      </c>
      <c r="AT253" s="10">
        <v>0.07072982362197873</v>
      </c>
      <c r="AU253" s="10">
        <v>0.07195130991527883</v>
      </c>
      <c r="AV253" s="10">
        <v>0.062651522414426494</v>
      </c>
      <c r="AW253" s="10">
        <v>0.075659680328947584</v>
      </c>
      <c r="AX253" s="10">
        <v>0.077552011517537101</v>
      </c>
      <c r="AY253" s="10">
        <v>0.10005952545726247</v>
      </c>
      <c r="AZ253" s="10">
        <v>-0.096702961106462371</v>
      </c>
      <c r="BA253" s="10">
        <v>-0.083379437948216006</v>
      </c>
      <c r="BB253" s="10">
        <v>-0.12500213331314647</v>
      </c>
      <c r="BC253" s="10">
        <v>-0.0041188563230435404</v>
      </c>
      <c r="BD253" s="10">
        <v>-0.36343122430630692</v>
      </c>
      <c r="BE253" s="10">
        <v>-0.032418028529727638</v>
      </c>
      <c r="BF253" s="10">
        <v>0</v>
      </c>
      <c r="BG253" s="10">
        <v>0.3662223220655294</v>
      </c>
    </row>
    <row r="254" x14ac:dyDescent="0.3">
      <c r="A254" s="36">
        <v>5.5499999999999883</v>
      </c>
      <c r="B254" s="36">
        <v>5.5999999999999881</v>
      </c>
      <c r="C254" s="37">
        <v>112</v>
      </c>
      <c r="D254" s="2">
        <v>64736875.509509787</v>
      </c>
      <c r="E254" s="2">
        <v>65020799.435669437</v>
      </c>
      <c r="F254" s="2">
        <v>62759051.800062537</v>
      </c>
      <c r="G254" s="2">
        <v>70773366.087723628</v>
      </c>
      <c r="H254" s="2">
        <v>44082258.812675513</v>
      </c>
      <c r="I254" s="2">
        <v>68795542.378276378</v>
      </c>
      <c r="J254" s="2">
        <v>71647831.275281012</v>
      </c>
      <c r="K254" s="2">
        <v>96039786.821530163</v>
      </c>
      <c r="L254" s="10">
        <v>323796.63363107259</v>
      </c>
      <c r="M254" s="10">
        <v>325216.74559622782</v>
      </c>
      <c r="N254" s="10">
        <v>313904.08546599071</v>
      </c>
      <c r="O254" s="10">
        <v>353989.55401513103</v>
      </c>
      <c r="P254" s="10">
        <v>220487.73429451699</v>
      </c>
      <c r="Q254" s="10">
        <v>344097.00585004908</v>
      </c>
      <c r="R254" s="10">
        <v>358363.39630718058</v>
      </c>
      <c r="S254" s="10">
        <v>480365.47057154687</v>
      </c>
      <c r="T254" s="10">
        <v>1006.580833269183</v>
      </c>
      <c r="U254" s="10">
        <v>1010.995510065515</v>
      </c>
      <c r="V254" s="10">
        <v>975.82804481830226</v>
      </c>
      <c r="W254" s="10">
        <v>1100.4410276084579</v>
      </c>
      <c r="X254" s="10">
        <v>685.42629620010689</v>
      </c>
      <c r="Y254" s="10">
        <v>1069.688239157578</v>
      </c>
      <c r="Z254" s="10">
        <v>1114.0379133127601</v>
      </c>
      <c r="AA254" s="10">
        <v>1493.303590649962</v>
      </c>
      <c r="AB254" s="10">
        <v>5.0346496139166153</v>
      </c>
      <c r="AC254" s="10">
        <v>5.0567306531075076</v>
      </c>
      <c r="AD254" s="10">
        <v>4.8808323452147766</v>
      </c>
      <c r="AE254" s="10">
        <v>5.5041133425846924</v>
      </c>
      <c r="AF254" s="10">
        <v>3.4283200349885048</v>
      </c>
      <c r="AG254" s="10">
        <v>5.3502960738828547</v>
      </c>
      <c r="AH254" s="10">
        <v>5.572121348597781</v>
      </c>
      <c r="AI254" s="10">
        <v>7.4691073956854961</v>
      </c>
      <c r="AJ254" s="10">
        <v>0.0016909815747615112</v>
      </c>
      <c r="AK254" s="10">
        <v>0.0016433382778536193</v>
      </c>
      <c r="AL254" s="10">
        <v>0.0017671533962794026</v>
      </c>
      <c r="AM254" s="10">
        <v>0.0017525855014934278</v>
      </c>
      <c r="AN254" s="10">
        <v>0.0015704503800276137</v>
      </c>
      <c r="AO254" s="10">
        <v>0.0018290430679516701</v>
      </c>
      <c r="AP254" s="10">
        <v>0.0018735469759939827</v>
      </c>
      <c r="AQ254" s="10">
        <v>0.0022061368204869332</v>
      </c>
      <c r="AR254" s="10">
        <v>0.0688657683832537</v>
      </c>
      <c r="AS254" s="10">
        <v>0.06692605090120432</v>
      </c>
      <c r="AT254" s="10">
        <v>0.072496977018258135</v>
      </c>
      <c r="AU254" s="10">
        <v>0.073703895416772261</v>
      </c>
      <c r="AV254" s="10">
        <v>0.064221972794454102</v>
      </c>
      <c r="AW254" s="10">
        <v>0.077488723396899259</v>
      </c>
      <c r="AX254" s="10">
        <v>0.079425558493531084</v>
      </c>
      <c r="AY254" s="10">
        <v>0.10226566227774941</v>
      </c>
      <c r="AZ254" s="10">
        <v>-0.096457291766702036</v>
      </c>
      <c r="BA254" s="10">
        <v>-0.092494521071399771</v>
      </c>
      <c r="BB254" s="10">
        <v>-0.12406208697464316</v>
      </c>
      <c r="BC254" s="10">
        <v>-0.012205047549835313</v>
      </c>
      <c r="BD254" s="10">
        <v>-0.38473701118313974</v>
      </c>
      <c r="BE254" s="10">
        <v>-0.039809842757776437</v>
      </c>
      <c r="BF254" s="10">
        <v>0</v>
      </c>
      <c r="BG254" s="10">
        <v>0.3404423429445036</v>
      </c>
    </row>
    <row r="255" x14ac:dyDescent="0.3">
      <c r="A255" s="36">
        <v>5.5999999999999881</v>
      </c>
      <c r="B255" s="36">
        <v>5.6499999999999879</v>
      </c>
      <c r="C255" s="37">
        <v>113</v>
      </c>
      <c r="D255" s="2">
        <v>65311269.376417547</v>
      </c>
      <c r="E255" s="2">
        <v>65510377.845681407</v>
      </c>
      <c r="F255" s="2">
        <v>63786186.160068452</v>
      </c>
      <c r="G255" s="2">
        <v>69972181.104285061</v>
      </c>
      <c r="H255" s="2">
        <v>49066130.365483187</v>
      </c>
      <c r="I255" s="2">
        <v>68447097.887935966</v>
      </c>
      <c r="J255" s="2">
        <v>70144236.765831351</v>
      </c>
      <c r="K255" s="2">
        <v>93552313.911524162</v>
      </c>
      <c r="L255" s="10">
        <v>326669.59898535121</v>
      </c>
      <c r="M255" s="10">
        <v>327665.48659295758</v>
      </c>
      <c r="N255" s="10">
        <v>319041.53835414973</v>
      </c>
      <c r="O255" s="10">
        <v>349982.2398141998</v>
      </c>
      <c r="P255" s="10">
        <v>245415.73427208359</v>
      </c>
      <c r="Q255" s="10">
        <v>342354.17918299831</v>
      </c>
      <c r="R255" s="10">
        <v>350842.81647267123</v>
      </c>
      <c r="S255" s="10">
        <v>467923.79265352449</v>
      </c>
      <c r="T255" s="10">
        <v>1047.301999859757</v>
      </c>
      <c r="U255" s="10">
        <v>1050.494813290579</v>
      </c>
      <c r="V255" s="10">
        <v>1022.846454627135</v>
      </c>
      <c r="W255" s="10">
        <v>1122.042273940664</v>
      </c>
      <c r="X255" s="10">
        <v>786.80229228104429</v>
      </c>
      <c r="Y255" s="10">
        <v>1097.5867287080421</v>
      </c>
      <c r="Z255" s="10">
        <v>1124.8012807727951</v>
      </c>
      <c r="AA255" s="10">
        <v>1500.1626271625421</v>
      </c>
      <c r="AB255" s="10">
        <v>5.2383260588451481</v>
      </c>
      <c r="AC255" s="10">
        <v>5.2542956624532247</v>
      </c>
      <c r="AD255" s="10">
        <v>5.1160059258820993</v>
      </c>
      <c r="AE255" s="10">
        <v>5.6121570315881337</v>
      </c>
      <c r="AF255" s="10">
        <v>3.935375805036943</v>
      </c>
      <c r="AG255" s="10">
        <v>5.4898368986250849</v>
      </c>
      <c r="AH255" s="10">
        <v>5.6259568499664176</v>
      </c>
      <c r="AI255" s="10">
        <v>7.5034144720657867</v>
      </c>
      <c r="AJ255" s="10">
        <v>0.0017059852251223378</v>
      </c>
      <c r="AK255" s="10">
        <v>0.0016557119021117983</v>
      </c>
      <c r="AL255" s="10">
        <v>0.0017960751839842628</v>
      </c>
      <c r="AM255" s="10">
        <v>0.001732745478846374</v>
      </c>
      <c r="AN255" s="10">
        <v>0.0017480030550703239</v>
      </c>
      <c r="AO255" s="10">
        <v>0.0018197790959326875</v>
      </c>
      <c r="AP255" s="10">
        <v>0.0018342288990032493</v>
      </c>
      <c r="AQ255" s="10">
        <v>0.0021489969021432393</v>
      </c>
      <c r="AR255" s="10">
        <v>0.070571753608376045</v>
      </c>
      <c r="AS255" s="10">
        <v>0.068581762803316113</v>
      </c>
      <c r="AT255" s="10">
        <v>0.074293052202242402</v>
      </c>
      <c r="AU255" s="10">
        <v>0.075436640895618634</v>
      </c>
      <c r="AV255" s="10">
        <v>0.065969975849524423</v>
      </c>
      <c r="AW255" s="10">
        <v>0.079308502492831945</v>
      </c>
      <c r="AX255" s="10">
        <v>0.081259787392534338</v>
      </c>
      <c r="AY255" s="10">
        <v>0.10441465917989265</v>
      </c>
      <c r="AZ255" s="10">
        <v>-0.068900420223376613</v>
      </c>
      <c r="BA255" s="10">
        <v>-0.06606186243952672</v>
      </c>
      <c r="BB255" s="10">
        <v>-0.090642523162502098</v>
      </c>
      <c r="BC255" s="10">
        <v>-0.0024528837931572234</v>
      </c>
      <c r="BD255" s="10">
        <v>-0.30049662484339301</v>
      </c>
      <c r="BE255" s="10">
        <v>-0.024194986732282708</v>
      </c>
      <c r="BF255" s="10">
        <v>0</v>
      </c>
      <c r="BG255" s="10">
        <v>0.33371347704356724</v>
      </c>
    </row>
    <row r="256" x14ac:dyDescent="0.3">
      <c r="A256" s="36">
        <v>5.6499999999999879</v>
      </c>
      <c r="B256" s="36">
        <v>5.6999999999999877</v>
      </c>
      <c r="C256" s="37">
        <v>114</v>
      </c>
      <c r="D256" s="2">
        <v>72250803.18548575</v>
      </c>
      <c r="E256" s="2">
        <v>72340514.780822992</v>
      </c>
      <c r="F256" s="2">
        <v>69464794.087270558</v>
      </c>
      <c r="G256" s="2">
        <v>76648967.239177436</v>
      </c>
      <c r="H256" s="2">
        <v>52945518.162778214</v>
      </c>
      <c r="I256" s="2">
        <v>73862958.140962243</v>
      </c>
      <c r="J256" s="2">
        <v>75851692.247086972</v>
      </c>
      <c r="K256" s="2">
        <v>101450859.3045065</v>
      </c>
      <c r="L256" s="10">
        <v>361379.30143330479</v>
      </c>
      <c r="M256" s="10">
        <v>361828.01497314201</v>
      </c>
      <c r="N256" s="10">
        <v>347444.4249016887</v>
      </c>
      <c r="O256" s="10">
        <v>383377.74827730429</v>
      </c>
      <c r="P256" s="10">
        <v>264819.40025730809</v>
      </c>
      <c r="Q256" s="10">
        <v>369442.87174568808</v>
      </c>
      <c r="R256" s="10">
        <v>379389.99081317987</v>
      </c>
      <c r="S256" s="10">
        <v>507430.21598182071</v>
      </c>
      <c r="T256" s="10">
        <v>1081.131582276199</v>
      </c>
      <c r="U256" s="10">
        <v>1082.473990038317</v>
      </c>
      <c r="V256" s="10">
        <v>1039.442877212857</v>
      </c>
      <c r="W256" s="10">
        <v>1146.943917265344</v>
      </c>
      <c r="X256" s="10">
        <v>792.25516260083089</v>
      </c>
      <c r="Y256" s="10">
        <v>1105.2552122020029</v>
      </c>
      <c r="Z256" s="10">
        <v>1135.0138191113469</v>
      </c>
      <c r="AA256" s="10">
        <v>1518.0693252859901</v>
      </c>
      <c r="AB256" s="10">
        <v>5.4075326326468112</v>
      </c>
      <c r="AC256" s="10">
        <v>5.4142469992410138</v>
      </c>
      <c r="AD256" s="10">
        <v>5.1990168176077329</v>
      </c>
      <c r="AE256" s="10">
        <v>5.7367084285616956</v>
      </c>
      <c r="AF256" s="10">
        <v>3.962649612110229</v>
      </c>
      <c r="AG256" s="10">
        <v>5.5281926135226174</v>
      </c>
      <c r="AH256" s="10">
        <v>5.6770372505700228</v>
      </c>
      <c r="AI256" s="10">
        <v>7.592979013545218</v>
      </c>
      <c r="AJ256" s="10">
        <v>0.0018872516782251769</v>
      </c>
      <c r="AK256" s="10">
        <v>0.0018283370553845606</v>
      </c>
      <c r="AL256" s="10">
        <v>0.0019559719796953213</v>
      </c>
      <c r="AM256" s="10">
        <v>0.0018980850581745709</v>
      </c>
      <c r="AN256" s="10">
        <v>0.0018862079974809574</v>
      </c>
      <c r="AO256" s="10">
        <v>0.0019637686817451641</v>
      </c>
      <c r="AP256" s="10">
        <v>0.0019834753697923237</v>
      </c>
      <c r="AQ256" s="10">
        <v>0.0023304349539803072</v>
      </c>
      <c r="AR256" s="10">
        <v>0.072459005286601222</v>
      </c>
      <c r="AS256" s="10">
        <v>0.07041009985870067</v>
      </c>
      <c r="AT256" s="10">
        <v>0.076249024181937727</v>
      </c>
      <c r="AU256" s="10">
        <v>0.077334725953793204</v>
      </c>
      <c r="AV256" s="10">
        <v>0.067856183847005383</v>
      </c>
      <c r="AW256" s="10">
        <v>0.08127227117457711</v>
      </c>
      <c r="AX256" s="10">
        <v>0.083243262762326659</v>
      </c>
      <c r="AY256" s="10">
        <v>0.10674509413387295</v>
      </c>
      <c r="AZ256" s="10">
        <v>-0.047472758417456462</v>
      </c>
      <c r="BA256" s="10">
        <v>-0.046290034701220839</v>
      </c>
      <c r="BB256" s="10">
        <v>-0.084202447837433692</v>
      </c>
      <c r="BC256" s="10">
        <v>0.010510971719567497</v>
      </c>
      <c r="BD256" s="10">
        <v>-0.30198632892318167</v>
      </c>
      <c r="BE256" s="10">
        <v>-0.026218717700409622</v>
      </c>
      <c r="BF256" s="10">
        <v>0</v>
      </c>
      <c r="BG256" s="10">
        <v>0.33748972895726848</v>
      </c>
    </row>
    <row r="257" x14ac:dyDescent="0.3">
      <c r="A257" s="36">
        <v>5.6999999999999877</v>
      </c>
      <c r="B257" s="36">
        <v>5.7499999999999876</v>
      </c>
      <c r="C257" s="37">
        <v>115</v>
      </c>
      <c r="D257" s="2">
        <v>71250594.541418344</v>
      </c>
      <c r="E257" s="2">
        <v>71401664.971046895</v>
      </c>
      <c r="F257" s="2">
        <v>68111062.643464342</v>
      </c>
      <c r="G257" s="2">
        <v>76280406.448343351</v>
      </c>
      <c r="H257" s="2">
        <v>50790262.276214764</v>
      </c>
      <c r="I257" s="2">
        <v>73140874.550389364</v>
      </c>
      <c r="J257" s="2">
        <v>75708783.792341739</v>
      </c>
      <c r="K257" s="2">
        <v>100874451.3589174</v>
      </c>
      <c r="L257" s="10">
        <v>356376.52381500357</v>
      </c>
      <c r="M257" s="10">
        <v>357132.1379247352</v>
      </c>
      <c r="N257" s="10">
        <v>340673.42026337259</v>
      </c>
      <c r="O257" s="10">
        <v>381534.30522539251</v>
      </c>
      <c r="P257" s="10">
        <v>254039.3835328327</v>
      </c>
      <c r="Q257" s="10">
        <v>365831.20167376148</v>
      </c>
      <c r="R257" s="10">
        <v>378675.20073102461</v>
      </c>
      <c r="S257" s="10">
        <v>504547.17674165033</v>
      </c>
      <c r="T257" s="10">
        <v>1076.585002452355</v>
      </c>
      <c r="U257" s="10">
        <v>1078.8676523010879</v>
      </c>
      <c r="V257" s="10">
        <v>1029.147181367322</v>
      </c>
      <c r="W257" s="10">
        <v>1152.584649879914</v>
      </c>
      <c r="X257" s="10">
        <v>767.43267883061151</v>
      </c>
      <c r="Y257" s="10">
        <v>1105.146828794881</v>
      </c>
      <c r="Z257" s="10">
        <v>1143.9475236569799</v>
      </c>
      <c r="AA257" s="10">
        <v>1524.196705481389</v>
      </c>
      <c r="AB257" s="10">
        <v>5.3847918495937366</v>
      </c>
      <c r="AC257" s="10">
        <v>5.3962090570347989</v>
      </c>
      <c r="AD257" s="10">
        <v>5.1475204852710874</v>
      </c>
      <c r="AE257" s="10">
        <v>5.7649218728689098</v>
      </c>
      <c r="AF257" s="10">
        <v>3.8384941501744989</v>
      </c>
      <c r="AG257" s="10">
        <v>5.5276505085462606</v>
      </c>
      <c r="AH257" s="10">
        <v>5.7217212646649829</v>
      </c>
      <c r="AI257" s="10">
        <v>7.6236265396210889</v>
      </c>
      <c r="AJ257" s="10">
        <v>0.0018611253881513422</v>
      </c>
      <c r="AK257" s="10">
        <v>0.0018046085278525803</v>
      </c>
      <c r="AL257" s="10">
        <v>0.0019178539544868845</v>
      </c>
      <c r="AM257" s="10">
        <v>0.001888958259010686</v>
      </c>
      <c r="AN257" s="10">
        <v>0.0018094260330972025</v>
      </c>
      <c r="AO257" s="10">
        <v>0.0019445708974097065</v>
      </c>
      <c r="AP257" s="10">
        <v>0.0019797384010876717</v>
      </c>
      <c r="AQ257" s="10">
        <v>0.0023171942457856044</v>
      </c>
      <c r="AR257" s="10">
        <v>0.074320130674752558</v>
      </c>
      <c r="AS257" s="10">
        <v>0.07221470838655325</v>
      </c>
      <c r="AT257" s="10">
        <v>0.078166878136424617</v>
      </c>
      <c r="AU257" s="10">
        <v>0.079223684212803888</v>
      </c>
      <c r="AV257" s="10">
        <v>0.069665609880102591</v>
      </c>
      <c r="AW257" s="10">
        <v>0.083216842071986818</v>
      </c>
      <c r="AX257" s="10">
        <v>0.08522300116341433</v>
      </c>
      <c r="AY257" s="10">
        <v>0.10906228837965856</v>
      </c>
      <c r="AZ257" s="10">
        <v>-0.058886023887948946</v>
      </c>
      <c r="BA257" s="10">
        <v>-0.056890609062069331</v>
      </c>
      <c r="BB257" s="10">
        <v>-0.10035455291048989</v>
      </c>
      <c r="BC257" s="10">
        <v>0.0075502818480017719</v>
      </c>
      <c r="BD257" s="10">
        <v>-0.32913646565073462</v>
      </c>
      <c r="BE257" s="10">
        <v>-0.033918247174538951</v>
      </c>
      <c r="BF257" s="10">
        <v>0</v>
      </c>
      <c r="BG257" s="10">
        <v>0.33240089598587996</v>
      </c>
    </row>
    <row r="258" x14ac:dyDescent="0.3">
      <c r="A258" s="36">
        <v>5.7499999999999876</v>
      </c>
      <c r="B258" s="36">
        <v>5.7999999999999874</v>
      </c>
      <c r="C258" s="37">
        <v>116</v>
      </c>
      <c r="D258" s="2">
        <v>72337395.904969886</v>
      </c>
      <c r="E258" s="2">
        <v>72654894.199149698</v>
      </c>
      <c r="F258" s="2">
        <v>70055956.983446673</v>
      </c>
      <c r="G258" s="2">
        <v>78274231.67729485</v>
      </c>
      <c r="H258" s="2">
        <v>50867830.010455973</v>
      </c>
      <c r="I258" s="2">
        <v>75992792.755771637</v>
      </c>
      <c r="J258" s="2">
        <v>78223753.171712264</v>
      </c>
      <c r="K258" s="2">
        <v>103946809.7731784</v>
      </c>
      <c r="L258" s="10">
        <v>361812.41518563288</v>
      </c>
      <c r="M258" s="10">
        <v>363400.4572100573</v>
      </c>
      <c r="N258" s="10">
        <v>350401.26448041241</v>
      </c>
      <c r="O258" s="10">
        <v>391506.88873520918</v>
      </c>
      <c r="P258" s="10">
        <v>254427.3567092953</v>
      </c>
      <c r="Q258" s="10">
        <v>380095.7380299886</v>
      </c>
      <c r="R258" s="10">
        <v>391254.40867574193</v>
      </c>
      <c r="S258" s="10">
        <v>519914.29639356601</v>
      </c>
      <c r="T258" s="10">
        <v>1068.2299511595129</v>
      </c>
      <c r="U258" s="10">
        <v>1072.918552166529</v>
      </c>
      <c r="V258" s="10">
        <v>1034.539197473636</v>
      </c>
      <c r="W258" s="10">
        <v>1155.9011440158911</v>
      </c>
      <c r="X258" s="10">
        <v>751.18185950520933</v>
      </c>
      <c r="Y258" s="10">
        <v>1122.2103903300131</v>
      </c>
      <c r="Z258" s="10">
        <v>1155.155711437367</v>
      </c>
      <c r="AA258" s="10">
        <v>1535.016489577014</v>
      </c>
      <c r="AB258" s="10">
        <v>5.3430021051683996</v>
      </c>
      <c r="AC258" s="10">
        <v>5.3664532404072007</v>
      </c>
      <c r="AD258" s="10">
        <v>5.1744899157536013</v>
      </c>
      <c r="AE258" s="10">
        <v>5.7815100944695743</v>
      </c>
      <c r="AF258" s="10">
        <v>3.757211874039021</v>
      </c>
      <c r="AG258" s="10">
        <v>5.6129979050547751</v>
      </c>
      <c r="AH258" s="10">
        <v>5.7777816389699073</v>
      </c>
      <c r="AI258" s="10">
        <v>7.6777442219961651</v>
      </c>
      <c r="AJ258" s="10">
        <v>0.0018895135528059891</v>
      </c>
      <c r="AK258" s="10">
        <v>0.0018362826933402546</v>
      </c>
      <c r="AL258" s="10">
        <v>0.0019726177939606501</v>
      </c>
      <c r="AM258" s="10">
        <v>0.001938332047229844</v>
      </c>
      <c r="AN258" s="10">
        <v>0.0018121894186631426</v>
      </c>
      <c r="AO258" s="10">
        <v>0.0020203938511010604</v>
      </c>
      <c r="AP258" s="10">
        <v>0.0020455033124823136</v>
      </c>
      <c r="AQ258" s="10">
        <v>0.0023877696109311937</v>
      </c>
      <c r="AR258" s="10">
        <v>0.076209644227558548</v>
      </c>
      <c r="AS258" s="10">
        <v>0.074050991079893505</v>
      </c>
      <c r="AT258" s="10">
        <v>0.080139495930385274</v>
      </c>
      <c r="AU258" s="10">
        <v>0.081162016260033734</v>
      </c>
      <c r="AV258" s="10">
        <v>0.071477799298765729</v>
      </c>
      <c r="AW258" s="10">
        <v>0.085237235923087878</v>
      </c>
      <c r="AX258" s="10">
        <v>0.087268504475896638</v>
      </c>
      <c r="AY258" s="10">
        <v>0.11145005799058975</v>
      </c>
      <c r="AZ258" s="10">
        <v>-0.075250253638699638</v>
      </c>
      <c r="BA258" s="10">
        <v>-0.071191406021367087</v>
      </c>
      <c r="BB258" s="10">
        <v>-0.104415805392719</v>
      </c>
      <c r="BC258" s="10">
        <v>0.00064530917446226077</v>
      </c>
      <c r="BD258" s="10">
        <v>-0.3497137640686474</v>
      </c>
      <c r="BE258" s="10">
        <v>-0.028520242579557098</v>
      </c>
      <c r="BF258" s="10">
        <v>0</v>
      </c>
      <c r="BG258" s="10">
        <v>0.32883945807356452</v>
      </c>
    </row>
    <row r="259" x14ac:dyDescent="0.3">
      <c r="A259" s="36">
        <v>5.7999999999999874</v>
      </c>
      <c r="B259" s="36">
        <v>5.8499999999999872</v>
      </c>
      <c r="C259" s="37">
        <v>117</v>
      </c>
      <c r="D259" s="2">
        <v>83106213.717104718</v>
      </c>
      <c r="E259" s="2">
        <v>84125676.289041415</v>
      </c>
      <c r="F259" s="2">
        <v>80342745.981575474</v>
      </c>
      <c r="G259" s="2">
        <v>89446312.297267973</v>
      </c>
      <c r="H259" s="2">
        <v>59099459.081795573</v>
      </c>
      <c r="I259" s="2">
        <v>86682844.561738715</v>
      </c>
      <c r="J259" s="2">
        <v>90226210.879475534</v>
      </c>
      <c r="K259" s="2">
        <v>119831928.7213883</v>
      </c>
      <c r="L259" s="10">
        <v>415675.17776587768</v>
      </c>
      <c r="M259" s="10">
        <v>420774.25841053273</v>
      </c>
      <c r="N259" s="10">
        <v>401853.04713522957</v>
      </c>
      <c r="O259" s="10">
        <v>447386.6646269394</v>
      </c>
      <c r="P259" s="10">
        <v>295599.77600852301</v>
      </c>
      <c r="Q259" s="10">
        <v>433564.53399629123</v>
      </c>
      <c r="R259" s="10">
        <v>451287.50991032599</v>
      </c>
      <c r="S259" s="10">
        <v>599367.43650540116</v>
      </c>
      <c r="T259" s="10">
        <v>1073.059148789587</v>
      </c>
      <c r="U259" s="10">
        <v>1086.2223479143729</v>
      </c>
      <c r="V259" s="10">
        <v>1037.3775288076131</v>
      </c>
      <c r="W259" s="10">
        <v>1154.921869774935</v>
      </c>
      <c r="X259" s="10">
        <v>763.08632555575332</v>
      </c>
      <c r="Y259" s="10">
        <v>1119.24024979296</v>
      </c>
      <c r="Z259" s="10">
        <v>1164.9918425403239</v>
      </c>
      <c r="AA259" s="10">
        <v>1547.2579206808689</v>
      </c>
      <c r="AB259" s="10">
        <v>5.3671564673221228</v>
      </c>
      <c r="AC259" s="10">
        <v>5.4329952884094164</v>
      </c>
      <c r="AD259" s="10">
        <v>5.1886864941926749</v>
      </c>
      <c r="AE259" s="10">
        <v>5.7766120251678457</v>
      </c>
      <c r="AF259" s="10">
        <v>3.816754847066433</v>
      </c>
      <c r="AG259" s="10">
        <v>5.5981420520383987</v>
      </c>
      <c r="AH259" s="10">
        <v>5.8269793506917757</v>
      </c>
      <c r="AI259" s="10">
        <v>7.7389726045997183</v>
      </c>
      <c r="AJ259" s="10">
        <v>0.0021708041211098076</v>
      </c>
      <c r="AK259" s="10">
        <v>0.0021261956973150377</v>
      </c>
      <c r="AL259" s="10">
        <v>0.002262270578594257</v>
      </c>
      <c r="AM259" s="10">
        <v>0.002214990168758374</v>
      </c>
      <c r="AN259" s="10">
        <v>0.0021054449221586773</v>
      </c>
      <c r="AO259" s="10">
        <v>0.002304606526454899</v>
      </c>
      <c r="AP259" s="10">
        <v>0.0023593602421704807</v>
      </c>
      <c r="AQ259" s="10">
        <v>0.0027526678158239621</v>
      </c>
      <c r="AR259" s="10">
        <v>0.07838044834866835</v>
      </c>
      <c r="AS259" s="10">
        <v>0.076177186777208541</v>
      </c>
      <c r="AT259" s="10">
        <v>0.082401766508979526</v>
      </c>
      <c r="AU259" s="10">
        <v>0.083377006428792103</v>
      </c>
      <c r="AV259" s="10">
        <v>0.07358324422092441</v>
      </c>
      <c r="AW259" s="10">
        <v>0.087541842449542773</v>
      </c>
      <c r="AX259" s="10">
        <v>0.089627864718067121</v>
      </c>
      <c r="AY259" s="10">
        <v>0.11420272580641372</v>
      </c>
      <c r="AZ259" s="10">
        <v>-0.078912736032789144</v>
      </c>
      <c r="BA259" s="10">
        <v>-0.067613773547281486</v>
      </c>
      <c r="BB259" s="10">
        <v>-0.10954095047948342</v>
      </c>
      <c r="BC259" s="10">
        <v>-0.0086438139716334961</v>
      </c>
      <c r="BD259" s="10">
        <v>-0.34498569200982154</v>
      </c>
      <c r="BE259" s="10">
        <v>-0.039272028418327998</v>
      </c>
      <c r="BF259" s="10">
        <v>0</v>
      </c>
      <c r="BG259" s="10">
        <v>0.32812768654842639</v>
      </c>
    </row>
    <row r="260" x14ac:dyDescent="0.3">
      <c r="A260" s="36">
        <v>5.8499999999999872</v>
      </c>
      <c r="B260" s="36">
        <v>5.899999999999987</v>
      </c>
      <c r="C260" s="37">
        <v>118</v>
      </c>
      <c r="D260" s="2">
        <v>80671284.834027439</v>
      </c>
      <c r="E260" s="2">
        <v>81585805.739155471</v>
      </c>
      <c r="F260" s="2">
        <v>76421098.236362249</v>
      </c>
      <c r="G260" s="2">
        <v>87078622.20529069</v>
      </c>
      <c r="H260" s="2">
        <v>57748677.045905218</v>
      </c>
      <c r="I260" s="2">
        <v>82828435.607625484</v>
      </c>
      <c r="J260" s="2">
        <v>85233037.18573688</v>
      </c>
      <c r="K260" s="2">
        <v>111258359.77018221</v>
      </c>
      <c r="L260" s="10">
        <v>403496.3110957421</v>
      </c>
      <c r="M260" s="10">
        <v>408070.50143370789</v>
      </c>
      <c r="N260" s="10">
        <v>382238.00813013589</v>
      </c>
      <c r="O260" s="10">
        <v>435544.10850679938</v>
      </c>
      <c r="P260" s="10">
        <v>288843.5235241662</v>
      </c>
      <c r="Q260" s="10">
        <v>414285.80554119317</v>
      </c>
      <c r="R260" s="10">
        <v>426312.9830978557</v>
      </c>
      <c r="S260" s="10">
        <v>556484.72487072216</v>
      </c>
      <c r="T260" s="10">
        <v>1112.179400509644</v>
      </c>
      <c r="U260" s="10">
        <v>1124.7874966136219</v>
      </c>
      <c r="V260" s="10">
        <v>1053.5839536666861</v>
      </c>
      <c r="W260" s="10">
        <v>1200.514533030414</v>
      </c>
      <c r="X260" s="10">
        <v>796.15552360768618</v>
      </c>
      <c r="Y260" s="10">
        <v>1141.9190861874561</v>
      </c>
      <c r="Z260" s="10">
        <v>1175.0702668970559</v>
      </c>
      <c r="AA260" s="10">
        <v>1533.869903342531</v>
      </c>
      <c r="AB260" s="10">
        <v>5.5628255618537823</v>
      </c>
      <c r="AC260" s="10">
        <v>5.6258879052683248</v>
      </c>
      <c r="AD260" s="10">
        <v>5.2697467210148972</v>
      </c>
      <c r="AE260" s="10">
        <v>6.0046544007723108</v>
      </c>
      <c r="AF260" s="10">
        <v>3.9821581805115578</v>
      </c>
      <c r="AG260" s="10">
        <v>5.7115755599334257</v>
      </c>
      <c r="AH260" s="10">
        <v>5.8773889488277824</v>
      </c>
      <c r="AI260" s="10">
        <v>7.6720093026017491</v>
      </c>
      <c r="AJ260" s="10">
        <v>0.0021072017330623113</v>
      </c>
      <c r="AK260" s="10">
        <v>0.0020620029077515955</v>
      </c>
      <c r="AL260" s="10">
        <v>0.0021518458202017458</v>
      </c>
      <c r="AM260" s="10">
        <v>0.0021563582347892364</v>
      </c>
      <c r="AN260" s="10">
        <v>0.0020573227020471139</v>
      </c>
      <c r="AO260" s="10">
        <v>0.0022021307012072763</v>
      </c>
      <c r="AP260" s="10">
        <v>0.0022287918033495799</v>
      </c>
      <c r="AQ260" s="10">
        <v>0.002555723749492496</v>
      </c>
      <c r="AR260" s="10">
        <v>0.080487650081730658</v>
      </c>
      <c r="AS260" s="10">
        <v>0.078239189684960131</v>
      </c>
      <c r="AT260" s="10">
        <v>0.084553612329181266</v>
      </c>
      <c r="AU260" s="10">
        <v>0.085533364663581343</v>
      </c>
      <c r="AV260" s="10">
        <v>0.075640566922971525</v>
      </c>
      <c r="AW260" s="10">
        <v>0.089743973150750056</v>
      </c>
      <c r="AX260" s="10">
        <v>0.091856656521416696</v>
      </c>
      <c r="AY260" s="10">
        <v>0.11675844955590621</v>
      </c>
      <c r="AZ260" s="10">
        <v>-0.053520940967627717</v>
      </c>
      <c r="BA260" s="10">
        <v>-0.042791288061617361</v>
      </c>
      <c r="BB260" s="10">
        <v>-0.10338642432947642</v>
      </c>
      <c r="BC260" s="10">
        <v>0.02165339967332125</v>
      </c>
      <c r="BD260" s="10">
        <v>-0.32246134887741595</v>
      </c>
      <c r="BE260" s="10">
        <v>-0.028212083688527678</v>
      </c>
      <c r="BF260" s="10">
        <v>0</v>
      </c>
      <c r="BG260" s="10">
        <v>0.30534313270723712</v>
      </c>
    </row>
    <row r="261" x14ac:dyDescent="0.3">
      <c r="A261" s="36">
        <v>5.899999999999987</v>
      </c>
      <c r="B261" s="36">
        <v>5.9499999999999869</v>
      </c>
      <c r="C261" s="37">
        <v>119</v>
      </c>
      <c r="D261" s="2">
        <v>82267052.517670423</v>
      </c>
      <c r="E261" s="2">
        <v>83006109.361710191</v>
      </c>
      <c r="F261" s="2">
        <v>79691789.615309373</v>
      </c>
      <c r="G261" s="2">
        <v>89337766.77365683</v>
      </c>
      <c r="H261" s="2">
        <v>58073219.594708838</v>
      </c>
      <c r="I261" s="2">
        <v>86762503.87129578</v>
      </c>
      <c r="J261" s="2">
        <v>90725815.423022076</v>
      </c>
      <c r="K261" s="2">
        <v>119825715.85201859</v>
      </c>
      <c r="L261" s="10">
        <v>411477.91663283593</v>
      </c>
      <c r="M261" s="10">
        <v>415174.48240433232</v>
      </c>
      <c r="N261" s="10">
        <v>398597.13652201631</v>
      </c>
      <c r="O261" s="10">
        <v>446843.74878701993</v>
      </c>
      <c r="P261" s="10">
        <v>290466.79903670191</v>
      </c>
      <c r="Q261" s="10">
        <v>433962.96867620043</v>
      </c>
      <c r="R261" s="10">
        <v>453786.39896040678</v>
      </c>
      <c r="S261" s="10">
        <v>599336.3613852124</v>
      </c>
      <c r="T261" s="10">
        <v>1074.3587031724469</v>
      </c>
      <c r="U261" s="10">
        <v>1084.0103453333561</v>
      </c>
      <c r="V261" s="10">
        <v>1040.727303633555</v>
      </c>
      <c r="W261" s="10">
        <v>1166.6980196555901</v>
      </c>
      <c r="X261" s="10">
        <v>758.40165635469725</v>
      </c>
      <c r="Y261" s="10">
        <v>1133.066620116698</v>
      </c>
      <c r="Z261" s="10">
        <v>1184.8251082194099</v>
      </c>
      <c r="AA261" s="10">
        <v>1564.8524743466789</v>
      </c>
      <c r="AB261" s="10">
        <v>5.3736564927107233</v>
      </c>
      <c r="AC261" s="10">
        <v>5.4219314398118552</v>
      </c>
      <c r="AD261" s="10">
        <v>5.2054411769530926</v>
      </c>
      <c r="AE261" s="10">
        <v>5.835513194840928</v>
      </c>
      <c r="AF261" s="10">
        <v>3.793323377675323</v>
      </c>
      <c r="AG261" s="10">
        <v>5.6672978790832982</v>
      </c>
      <c r="AH261" s="10">
        <v>5.9261800706872183</v>
      </c>
      <c r="AI261" s="10">
        <v>7.8269758825211806</v>
      </c>
      <c r="AJ261" s="10">
        <v>0.0021488845255882459</v>
      </c>
      <c r="AK261" s="10">
        <v>0.0020978997181472846</v>
      </c>
      <c r="AL261" s="10">
        <v>0.0022439411150271277</v>
      </c>
      <c r="AM261" s="10">
        <v>0.0022123022181711844</v>
      </c>
      <c r="AN261" s="10">
        <v>0.0020688846769284287</v>
      </c>
      <c r="AO261" s="10">
        <v>0.0023067244007081759</v>
      </c>
      <c r="AP261" s="10">
        <v>0.0023724245954815826</v>
      </c>
      <c r="AQ261" s="10">
        <v>0.0027525250995567674</v>
      </c>
      <c r="AR261" s="10">
        <v>0.082636534607318901</v>
      </c>
      <c r="AS261" s="10">
        <v>0.080337089403107409</v>
      </c>
      <c r="AT261" s="10">
        <v>0.086797553444208392</v>
      </c>
      <c r="AU261" s="10">
        <v>0.087745666881752532</v>
      </c>
      <c r="AV261" s="10">
        <v>0.077709451599899948</v>
      </c>
      <c r="AW261" s="10">
        <v>0.092050697551458227</v>
      </c>
      <c r="AX261" s="10">
        <v>0.094229081116898275</v>
      </c>
      <c r="AY261" s="10">
        <v>0.11951097465546298</v>
      </c>
      <c r="AZ261" s="10">
        <v>-0.093234355248409284</v>
      </c>
      <c r="BA261" s="10">
        <v>-0.085088307284069575</v>
      </c>
      <c r="BB261" s="10">
        <v>-0.1216194724320192</v>
      </c>
      <c r="BC261" s="10">
        <v>-0.015299379155682025</v>
      </c>
      <c r="BD261" s="10">
        <v>-0.35990413176300307</v>
      </c>
      <c r="BE261" s="10">
        <v>-0.043684496339292056</v>
      </c>
      <c r="BF261" s="10">
        <v>0</v>
      </c>
      <c r="BG261" s="10">
        <v>0.32074553745606016</v>
      </c>
    </row>
    <row r="262" x14ac:dyDescent="0.3">
      <c r="A262" s="36">
        <v>5.9499999999999869</v>
      </c>
      <c r="B262" s="36">
        <v>5.9999999999999867</v>
      </c>
      <c r="C262" s="37">
        <v>120</v>
      </c>
      <c r="D262" s="2">
        <v>61304129.74962192</v>
      </c>
      <c r="E262" s="2">
        <v>61518490.56510897</v>
      </c>
      <c r="F262" s="2">
        <v>59721769.675003909</v>
      </c>
      <c r="G262" s="2">
        <v>66115117.331208788</v>
      </c>
      <c r="H262" s="2">
        <v>43702496.418677673</v>
      </c>
      <c r="I262" s="2">
        <v>64532757.256590784</v>
      </c>
      <c r="J262" s="2">
        <v>66707925.481122524</v>
      </c>
      <c r="K262" s="2">
        <v>86736840.086265385</v>
      </c>
      <c r="L262" s="10">
        <v>306626.95232633082</v>
      </c>
      <c r="M262" s="10">
        <v>307699.12811317312</v>
      </c>
      <c r="N262" s="10">
        <v>298712.40808364091</v>
      </c>
      <c r="O262" s="10">
        <v>330690.23266073439</v>
      </c>
      <c r="P262" s="10">
        <v>218588.2638028014</v>
      </c>
      <c r="Q262" s="10">
        <v>322775.68841804448</v>
      </c>
      <c r="R262" s="10">
        <v>333655.3013610756</v>
      </c>
      <c r="S262" s="10">
        <v>433834.60524911701</v>
      </c>
      <c r="T262" s="10">
        <v>1097.0964060053479</v>
      </c>
      <c r="U262" s="10">
        <v>1100.932599116966</v>
      </c>
      <c r="V262" s="10">
        <v>1068.778549476596</v>
      </c>
      <c r="W262" s="10">
        <v>1183.193659267929</v>
      </c>
      <c r="X262" s="10">
        <v>782.0982362886989</v>
      </c>
      <c r="Y262" s="10">
        <v>1154.8758027391771</v>
      </c>
      <c r="Z262" s="10">
        <v>1193.8025316779481</v>
      </c>
      <c r="AA262" s="10">
        <v>1552.2392360114891</v>
      </c>
      <c r="AB262" s="10">
        <v>5.4873844348743139</v>
      </c>
      <c r="AC262" s="10">
        <v>5.5065720525300046</v>
      </c>
      <c r="AD262" s="10">
        <v>5.3457460480431394</v>
      </c>
      <c r="AE262" s="10">
        <v>5.9180199969383231</v>
      </c>
      <c r="AF262" s="10">
        <v>3.9118473680719901</v>
      </c>
      <c r="AG262" s="10">
        <v>5.7763816101071486</v>
      </c>
      <c r="AH262" s="10">
        <v>5.9710827551568801</v>
      </c>
      <c r="AI262" s="10">
        <v>7.7638878190337648</v>
      </c>
      <c r="AJ262" s="10">
        <v>0.0016013153716102891</v>
      </c>
      <c r="AK262" s="10">
        <v>0.0015548207837930816</v>
      </c>
      <c r="AL262" s="10">
        <v>0.0016816303797772519</v>
      </c>
      <c r="AM262" s="10">
        <v>0.0016372316659432234</v>
      </c>
      <c r="AN262" s="10">
        <v>0.0015569211732211193</v>
      </c>
      <c r="AO262" s="10">
        <v>0.0017157098881052887</v>
      </c>
      <c r="AP262" s="10">
        <v>0.001744371460174373</v>
      </c>
      <c r="AQ262" s="10">
        <v>0.0019924381648471086</v>
      </c>
      <c r="AR262" s="10">
        <v>0.084237849978929191</v>
      </c>
      <c r="AS262" s="10">
        <v>0.081891910186900493</v>
      </c>
      <c r="AT262" s="10">
        <v>0.088479183823985647</v>
      </c>
      <c r="AU262" s="10">
        <v>0.089382898547695752</v>
      </c>
      <c r="AV262" s="10">
        <v>0.079266372773121069</v>
      </c>
      <c r="AW262" s="10">
        <v>0.093766407439563521</v>
      </c>
      <c r="AX262" s="10">
        <v>0.095973452577072654</v>
      </c>
      <c r="AY262" s="10">
        <v>0.12150341282031009</v>
      </c>
      <c r="AZ262" s="10">
        <v>-0.08100680230312074</v>
      </c>
      <c r="BA262" s="10">
        <v>-0.077793378801475299</v>
      </c>
      <c r="BB262" s="10">
        <v>-0.10472752309012523</v>
      </c>
      <c r="BC262" s="10">
        <v>-0.0088866224760878465</v>
      </c>
      <c r="BD262" s="10">
        <v>-0.34486800326229738</v>
      </c>
      <c r="BE262" s="10">
        <v>-0.032607343263092226</v>
      </c>
      <c r="BF262" s="10">
        <v>0</v>
      </c>
      <c r="BG262" s="10">
        <v>0.30024790099057697</v>
      </c>
    </row>
    <row r="263" x14ac:dyDescent="0.3">
      <c r="A263" s="36">
        <v>5.9999999999999867</v>
      </c>
      <c r="B263" s="36">
        <v>6.0499999999999865</v>
      </c>
      <c r="C263" s="37">
        <v>121</v>
      </c>
      <c r="D263" s="2">
        <v>67526553.282663807</v>
      </c>
      <c r="E263" s="2">
        <v>68115066.358041823</v>
      </c>
      <c r="F263" s="2">
        <v>65790657.183620088</v>
      </c>
      <c r="G263" s="2">
        <v>72767618.420624122</v>
      </c>
      <c r="H263" s="2">
        <v>47591209.504807137</v>
      </c>
      <c r="I263" s="2">
        <v>71031722.321580395</v>
      </c>
      <c r="J263" s="2">
        <v>74025828.827232108</v>
      </c>
      <c r="K263" s="2">
        <v>98870972.524027452</v>
      </c>
      <c r="L263" s="10">
        <v>337749.85989899788</v>
      </c>
      <c r="M263" s="10">
        <v>340693.44577884593</v>
      </c>
      <c r="N263" s="10">
        <v>329067.36929716001</v>
      </c>
      <c r="O263" s="10">
        <v>363964.27378530649</v>
      </c>
      <c r="P263" s="10">
        <v>238038.57240258629</v>
      </c>
      <c r="Q263" s="10">
        <v>355281.78318346862</v>
      </c>
      <c r="R263" s="10">
        <v>370257.5076006981</v>
      </c>
      <c r="S263" s="10">
        <v>494526.30846243922</v>
      </c>
      <c r="T263" s="10">
        <v>1098.3390690273179</v>
      </c>
      <c r="U263" s="10">
        <v>1107.9114057141221</v>
      </c>
      <c r="V263" s="10">
        <v>1070.1042130681981</v>
      </c>
      <c r="W263" s="10">
        <v>1183.586520948083</v>
      </c>
      <c r="X263" s="10">
        <v>774.08489253980019</v>
      </c>
      <c r="Y263" s="10">
        <v>1155.351664988963</v>
      </c>
      <c r="Z263" s="10">
        <v>1204.0516799033981</v>
      </c>
      <c r="AA263" s="10">
        <v>1608.1651829806231</v>
      </c>
      <c r="AB263" s="10">
        <v>5.4935999048067874</v>
      </c>
      <c r="AC263" s="10">
        <v>5.541478187018833</v>
      </c>
      <c r="AD263" s="10">
        <v>5.3523766647497624</v>
      </c>
      <c r="AE263" s="10">
        <v>5.9199849865754546</v>
      </c>
      <c r="AF263" s="10">
        <v>3.8717667538996108</v>
      </c>
      <c r="AG263" s="10">
        <v>5.7787617465184304</v>
      </c>
      <c r="AH263" s="10">
        <v>6.0223462686778397</v>
      </c>
      <c r="AI263" s="10">
        <v>8.0436145314941943</v>
      </c>
      <c r="AJ263" s="10">
        <v>0.0017638503018478564</v>
      </c>
      <c r="AK263" s="10">
        <v>0.0017215429034436478</v>
      </c>
      <c r="AL263" s="10">
        <v>0.0018525165685401937</v>
      </c>
      <c r="AM263" s="10">
        <v>0.0018019698662363551</v>
      </c>
      <c r="AN263" s="10">
        <v>0.0016954583332582619</v>
      </c>
      <c r="AO263" s="10">
        <v>0.0018884956034299614</v>
      </c>
      <c r="AP263" s="10">
        <v>0.0019357301578583606</v>
      </c>
      <c r="AQ263" s="10">
        <v>0.0022711721900002192</v>
      </c>
      <c r="AR263" s="10">
        <v>0.086001700280777041</v>
      </c>
      <c r="AS263" s="10">
        <v>0.083613453090344139</v>
      </c>
      <c r="AT263" s="10">
        <v>0.090331700392525846</v>
      </c>
      <c r="AU263" s="10">
        <v>0.091184868413932113</v>
      </c>
      <c r="AV263" s="10">
        <v>0.080961831106379334</v>
      </c>
      <c r="AW263" s="10">
        <v>0.095654903042993483</v>
      </c>
      <c r="AX263" s="10">
        <v>0.097909182734931016</v>
      </c>
      <c r="AY263" s="10">
        <v>0.12377458501031031</v>
      </c>
      <c r="AZ263" s="10">
        <v>-0.087797403251463346</v>
      </c>
      <c r="BA263" s="10">
        <v>-0.079847298744676443</v>
      </c>
      <c r="BB263" s="10">
        <v>-0.11124727374322241</v>
      </c>
      <c r="BC263" s="10">
        <v>-0.016996910761303385</v>
      </c>
      <c r="BD263" s="10">
        <v>-0.35709994391444611</v>
      </c>
      <c r="BE263" s="10">
        <v>-0.040446781253062558</v>
      </c>
      <c r="BF263" s="10">
        <v>0</v>
      </c>
      <c r="BG263" s="10">
        <v>0.33562803808358699</v>
      </c>
    </row>
    <row r="264" x14ac:dyDescent="0.3">
      <c r="A264" s="36">
        <v>6.0499999999999865</v>
      </c>
      <c r="B264" s="36">
        <v>6.0999999999999863</v>
      </c>
      <c r="C264" s="37">
        <v>122</v>
      </c>
      <c r="D264" s="2">
        <v>64016885.757313773</v>
      </c>
      <c r="E264" s="2">
        <v>64340292.46441716</v>
      </c>
      <c r="F264" s="2">
        <v>62180205.059531458</v>
      </c>
      <c r="G264" s="2">
        <v>69914055.614508241</v>
      </c>
      <c r="H264" s="2">
        <v>44545739.464726783</v>
      </c>
      <c r="I264" s="2">
        <v>68077374.916725934</v>
      </c>
      <c r="J264" s="2">
        <v>70586873.940972447</v>
      </c>
      <c r="K264" s="2">
        <v>93973858.082615927</v>
      </c>
      <c r="L264" s="10">
        <v>320195.43638182181</v>
      </c>
      <c r="M264" s="10">
        <v>321813.03071626573</v>
      </c>
      <c r="N264" s="10">
        <v>311008.84802215162</v>
      </c>
      <c r="O264" s="10">
        <v>349691.5115736142</v>
      </c>
      <c r="P264" s="10">
        <v>222805.941246987</v>
      </c>
      <c r="Q264" s="10">
        <v>340504.92321394401</v>
      </c>
      <c r="R264" s="10">
        <v>353056.76989724761</v>
      </c>
      <c r="S264" s="10">
        <v>470032.2444818223</v>
      </c>
      <c r="T264" s="10">
        <v>1101.6930681790709</v>
      </c>
      <c r="U264" s="10">
        <v>1107.258707981812</v>
      </c>
      <c r="V264" s="10">
        <v>1070.0848702908461</v>
      </c>
      <c r="W264" s="10">
        <v>1203.179903670806</v>
      </c>
      <c r="X264" s="10">
        <v>766.60605720879801</v>
      </c>
      <c r="Y264" s="10">
        <v>1171.5717057825809</v>
      </c>
      <c r="Z264" s="10">
        <v>1214.7587125685</v>
      </c>
      <c r="AA264" s="10">
        <v>1617.2349969060101</v>
      </c>
      <c r="AB264" s="10">
        <v>5.5103757165213887</v>
      </c>
      <c r="AC264" s="10">
        <v>5.5382135665558074</v>
      </c>
      <c r="AD264" s="10">
        <v>5.3522799173219262</v>
      </c>
      <c r="AE264" s="10">
        <v>6.0179858758233644</v>
      </c>
      <c r="AF264" s="10">
        <v>3.8343596086736418</v>
      </c>
      <c r="AG264" s="10">
        <v>5.8598900766239002</v>
      </c>
      <c r="AH264" s="10">
        <v>6.0758999983852418</v>
      </c>
      <c r="AI264" s="10">
        <v>8.088979328506511</v>
      </c>
      <c r="AJ264" s="10">
        <v>0.0016721748375595942</v>
      </c>
      <c r="AK264" s="10">
        <v>0.0016261391175247536</v>
      </c>
      <c r="AL264" s="10">
        <v>0.0017508543771878851</v>
      </c>
      <c r="AM264" s="10">
        <v>0.0017313060971088459</v>
      </c>
      <c r="AN264" s="10">
        <v>0.0015869620875887532</v>
      </c>
      <c r="AO264" s="10">
        <v>0.0018099494003713695</v>
      </c>
      <c r="AP264" s="10">
        <v>0.001845803590465463</v>
      </c>
      <c r="AQ264" s="10">
        <v>0.0021586802234841679</v>
      </c>
      <c r="AR264" s="10">
        <v>0.08767387511833663</v>
      </c>
      <c r="AS264" s="10">
        <v>0.085239592207868892</v>
      </c>
      <c r="AT264" s="10">
        <v>0.092082554769713734</v>
      </c>
      <c r="AU264" s="10">
        <v>0.092916174511040964</v>
      </c>
      <c r="AV264" s="10">
        <v>0.082548793193968087</v>
      </c>
      <c r="AW264" s="10">
        <v>0.097464852443364849</v>
      </c>
      <c r="AX264" s="10">
        <v>0.099754986325396477</v>
      </c>
      <c r="AY264" s="10">
        <v>0.12593326523379447</v>
      </c>
      <c r="AZ264" s="10">
        <v>-0.093076627662428524</v>
      </c>
      <c r="BA264" s="10">
        <v>-0.088494944283535326</v>
      </c>
      <c r="BB264" s="10">
        <v>-0.11909677270126706</v>
      </c>
      <c r="BC264" s="10">
        <v>-0.0095317767865289449</v>
      </c>
      <c r="BD264" s="10">
        <v>-0.36892318673897218</v>
      </c>
      <c r="BE264" s="10">
        <v>-0.035551921825367372</v>
      </c>
      <c r="BF264" s="10">
        <v>0</v>
      </c>
      <c r="BG264" s="10">
        <v>0.33132199849508281</v>
      </c>
    </row>
    <row r="265" x14ac:dyDescent="0.3">
      <c r="A265" s="36">
        <v>6.0999999999999863</v>
      </c>
      <c r="B265" s="36">
        <v>6.1499999999999861</v>
      </c>
      <c r="C265" s="37">
        <v>123</v>
      </c>
      <c r="D265" s="2">
        <v>78854275.478860289</v>
      </c>
      <c r="E265" s="2">
        <v>79090667.669234812</v>
      </c>
      <c r="F265" s="2">
        <v>75329078.643806323</v>
      </c>
      <c r="G265" s="2">
        <v>84622354.357613638</v>
      </c>
      <c r="H265" s="2">
        <v>52503988.599572569</v>
      </c>
      <c r="I265" s="2">
        <v>81097157.522559687</v>
      </c>
      <c r="J265" s="2">
        <v>83714794.904693931</v>
      </c>
      <c r="K265" s="2">
        <v>109180470.3296701</v>
      </c>
      <c r="L265" s="10">
        <v>394408.11355996731</v>
      </c>
      <c r="M265" s="10">
        <v>395590.48442444782</v>
      </c>
      <c r="N265" s="10">
        <v>376776.01656588691</v>
      </c>
      <c r="O265" s="10">
        <v>423258.5100111285</v>
      </c>
      <c r="P265" s="10">
        <v>262610.98681304808</v>
      </c>
      <c r="Q265" s="10">
        <v>405626.41301704809</v>
      </c>
      <c r="R265" s="10">
        <v>418719.13900561421</v>
      </c>
      <c r="S265" s="10">
        <v>546091.67453271907</v>
      </c>
      <c r="T265" s="10">
        <v>1153.1831073867529</v>
      </c>
      <c r="U265" s="10">
        <v>1156.6401612877951</v>
      </c>
      <c r="V265" s="10">
        <v>1101.6298160057761</v>
      </c>
      <c r="W265" s="10">
        <v>1237.5368229546029</v>
      </c>
      <c r="X265" s="10">
        <v>767.83043602607756</v>
      </c>
      <c r="Y265" s="10">
        <v>1185.983531573627</v>
      </c>
      <c r="Z265" s="10">
        <v>1224.264464243543</v>
      </c>
      <c r="AA265" s="10">
        <v>1596.680373716317</v>
      </c>
      <c r="AB265" s="10">
        <v>5.7679151981500647</v>
      </c>
      <c r="AC265" s="10">
        <v>5.7852064623117743</v>
      </c>
      <c r="AD265" s="10">
        <v>5.5100593459733576</v>
      </c>
      <c r="AE265" s="10">
        <v>6.1898300483829987</v>
      </c>
      <c r="AF265" s="10">
        <v>3.8404836258771931</v>
      </c>
      <c r="AG265" s="10">
        <v>5.9319741962062933</v>
      </c>
      <c r="AH265" s="10">
        <v>6.123445240077662</v>
      </c>
      <c r="AI265" s="10">
        <v>7.9861705700980226</v>
      </c>
      <c r="AJ265" s="10">
        <v>0.0020597399222076064</v>
      </c>
      <c r="AK265" s="10">
        <v>0.0019989406886706499</v>
      </c>
      <c r="AL265" s="10">
        <v>0.0021210970106445731</v>
      </c>
      <c r="AM265" s="10">
        <v>0.0020955328190207191</v>
      </c>
      <c r="AN265" s="10">
        <v>0.0018704783073741895</v>
      </c>
      <c r="AO265" s="10">
        <v>0.0021561018151673265</v>
      </c>
      <c r="AP265" s="10">
        <v>0.0021890906960886324</v>
      </c>
      <c r="AQ265" s="10">
        <v>0.0025079924023568203</v>
      </c>
      <c r="AR265" s="10">
        <v>0.089733615040544237</v>
      </c>
      <c r="AS265" s="10">
        <v>0.087238532896539545</v>
      </c>
      <c r="AT265" s="10">
        <v>0.094203651780358305</v>
      </c>
      <c r="AU265" s="10">
        <v>0.095011707330061687</v>
      </c>
      <c r="AV265" s="10">
        <v>0.084419271501342277</v>
      </c>
      <c r="AW265" s="10">
        <v>0.099620954258532179</v>
      </c>
      <c r="AX265" s="10">
        <v>0.10194407702148511</v>
      </c>
      <c r="AY265" s="10">
        <v>0.1284412576361513</v>
      </c>
      <c r="AZ265" s="10">
        <v>-0.05806045910244606</v>
      </c>
      <c r="BA265" s="10">
        <v>-0.055236678782089932</v>
      </c>
      <c r="BB265" s="10">
        <v>-0.10017006277605311</v>
      </c>
      <c r="BC265" s="10">
        <v>0.010841087933774807</v>
      </c>
      <c r="BD265" s="10">
        <v>-0.37282306360128648</v>
      </c>
      <c r="BE265" s="10">
        <v>-0.031268515739832137</v>
      </c>
      <c r="BF265" s="10">
        <v>0</v>
      </c>
      <c r="BG265" s="10">
        <v>0.30419563774799729</v>
      </c>
    </row>
    <row r="266" x14ac:dyDescent="0.3">
      <c r="A266" s="36">
        <v>6.1499999999999861</v>
      </c>
      <c r="B266" s="36">
        <v>6.199999999999986</v>
      </c>
      <c r="C266" s="37">
        <v>124</v>
      </c>
      <c r="D266" s="2">
        <v>82168443.985415161</v>
      </c>
      <c r="E266" s="2">
        <v>83870313.39475736</v>
      </c>
      <c r="F266" s="2">
        <v>79285812.581248552</v>
      </c>
      <c r="G266" s="2">
        <v>89495237.780144408</v>
      </c>
      <c r="H266" s="2">
        <v>60934540.243067592</v>
      </c>
      <c r="I266" s="2">
        <v>86612606.375977784</v>
      </c>
      <c r="J266" s="2">
        <v>89632726.513546303</v>
      </c>
      <c r="K266" s="2">
        <v>114387041.9488862</v>
      </c>
      <c r="L266" s="10">
        <v>410984.70298079809</v>
      </c>
      <c r="M266" s="10">
        <v>419497.00113061792</v>
      </c>
      <c r="N266" s="10">
        <v>396566.54737285181</v>
      </c>
      <c r="O266" s="10">
        <v>447631.3768798784</v>
      </c>
      <c r="P266" s="10">
        <v>304778.36391198752</v>
      </c>
      <c r="Q266" s="10">
        <v>433213.22127193213</v>
      </c>
      <c r="R266" s="10">
        <v>448319.05895732419</v>
      </c>
      <c r="S266" s="10">
        <v>572133.56101229764</v>
      </c>
      <c r="T266" s="10">
        <v>1131.727427282508</v>
      </c>
      <c r="U266" s="10">
        <v>1155.1677188930871</v>
      </c>
      <c r="V266" s="10">
        <v>1092.024192505173</v>
      </c>
      <c r="W266" s="10">
        <v>1232.6412707162499</v>
      </c>
      <c r="X266" s="10">
        <v>839.26732839397471</v>
      </c>
      <c r="Y266" s="10">
        <v>1192.9380359389149</v>
      </c>
      <c r="Z266" s="10">
        <v>1234.5349389298151</v>
      </c>
      <c r="AA266" s="10">
        <v>1575.4825869922449</v>
      </c>
      <c r="AB266" s="10">
        <v>5.6605995927035364</v>
      </c>
      <c r="AC266" s="10">
        <v>5.7778416970698681</v>
      </c>
      <c r="AD266" s="10">
        <v>5.4620145719717783</v>
      </c>
      <c r="AE266" s="10">
        <v>6.1653437981265924</v>
      </c>
      <c r="AF266" s="10">
        <v>4.1977919618717587</v>
      </c>
      <c r="AG266" s="10">
        <v>5.9667587773948334</v>
      </c>
      <c r="AH266" s="10">
        <v>6.1748154228835874</v>
      </c>
      <c r="AI266" s="10">
        <v>7.8801448787488066</v>
      </c>
      <c r="AJ266" s="10">
        <v>0.002146308787883181</v>
      </c>
      <c r="AK266" s="10">
        <v>0.0021197416453414739</v>
      </c>
      <c r="AL266" s="10">
        <v>0.0022325097171016525</v>
      </c>
      <c r="AM266" s="10">
        <v>0.0022162017275223944</v>
      </c>
      <c r="AN266" s="10">
        <v>0.0021708205173464742</v>
      </c>
      <c r="AO266" s="10">
        <v>0.002302739128330975</v>
      </c>
      <c r="AP266" s="10">
        <v>0.0023438409889105427</v>
      </c>
      <c r="AQ266" s="10">
        <v>0.0026275929318644504</v>
      </c>
      <c r="AR266" s="10">
        <v>0.091879923828427412</v>
      </c>
      <c r="AS266" s="10">
        <v>0.089358274541881014</v>
      </c>
      <c r="AT266" s="10">
        <v>0.096436161497459955</v>
      </c>
      <c r="AU266" s="10">
        <v>0.097227909057584078</v>
      </c>
      <c r="AV266" s="10">
        <v>0.086590092018688752</v>
      </c>
      <c r="AW266" s="10">
        <v>0.10192369338686315</v>
      </c>
      <c r="AX266" s="10">
        <v>0.10428791801039565</v>
      </c>
      <c r="AY266" s="10">
        <v>0.13106885056801576</v>
      </c>
      <c r="AZ266" s="10">
        <v>-0.083276307867339749</v>
      </c>
      <c r="BA266" s="10">
        <v>-0.064289164716171632</v>
      </c>
      <c r="BB266" s="10">
        <v>-0.11543678670461965</v>
      </c>
      <c r="BC266" s="10">
        <v>-0.001533912207625665</v>
      </c>
      <c r="BD266" s="10">
        <v>-0.32017531304418734</v>
      </c>
      <c r="BE266" s="10">
        <v>-0.033694391044905792</v>
      </c>
      <c r="BF266" s="10">
        <v>0</v>
      </c>
      <c r="BG266" s="10">
        <v>0.27617496865498947</v>
      </c>
    </row>
    <row r="267" x14ac:dyDescent="0.3">
      <c r="A267" s="36">
        <v>6.199999999999986</v>
      </c>
      <c r="B267" s="36">
        <v>6.2499999999999858</v>
      </c>
      <c r="C267" s="37">
        <v>125</v>
      </c>
      <c r="D267" s="2">
        <v>73933817.715378538</v>
      </c>
      <c r="E267" s="2">
        <v>74045115.771830156</v>
      </c>
      <c r="F267" s="2">
        <v>72030669.022430077</v>
      </c>
      <c r="G267" s="2">
        <v>78243812.72401461</v>
      </c>
      <c r="H267" s="2">
        <v>53620723.862135872</v>
      </c>
      <c r="I267" s="2">
        <v>76340664.031066149</v>
      </c>
      <c r="J267" s="2">
        <v>78337702.197090581</v>
      </c>
      <c r="K267" s="2">
        <v>100523184.2554432</v>
      </c>
      <c r="L267" s="10">
        <v>369797.29249083449</v>
      </c>
      <c r="M267" s="10">
        <v>370353.97576794791</v>
      </c>
      <c r="N267" s="10">
        <v>360278.24889742589</v>
      </c>
      <c r="O267" s="10">
        <v>391354.74122124288</v>
      </c>
      <c r="P267" s="10">
        <v>268196.59958519979</v>
      </c>
      <c r="Q267" s="10">
        <v>381835.69762783428</v>
      </c>
      <c r="R267" s="10">
        <v>391824.35139436478</v>
      </c>
      <c r="S267" s="10">
        <v>502790.23211441707</v>
      </c>
      <c r="T267" s="10">
        <v>1174.662510278886</v>
      </c>
      <c r="U267" s="10">
        <v>1176.4308168322409</v>
      </c>
      <c r="V267" s="10">
        <v>1144.4252319917159</v>
      </c>
      <c r="W267" s="10">
        <v>1243.139828407162</v>
      </c>
      <c r="X267" s="10">
        <v>851.92752168357322</v>
      </c>
      <c r="Y267" s="10">
        <v>1212.9025501199919</v>
      </c>
      <c r="Z267" s="10">
        <v>1244.6315469135261</v>
      </c>
      <c r="AA267" s="10">
        <v>1597.1150903271241</v>
      </c>
      <c r="AB267" s="10">
        <v>5.8753494586722104</v>
      </c>
      <c r="AC267" s="10">
        <v>5.8841940577465026</v>
      </c>
      <c r="AD267" s="10">
        <v>5.7241106347021926</v>
      </c>
      <c r="AE267" s="10">
        <v>6.2178547914598967</v>
      </c>
      <c r="AF267" s="10">
        <v>4.2611148815528077</v>
      </c>
      <c r="AG267" s="10">
        <v>6.0666159674898807</v>
      </c>
      <c r="AH267" s="10">
        <v>6.2253159706855614</v>
      </c>
      <c r="AI267" s="10">
        <v>7.9883449069663834</v>
      </c>
      <c r="AJ267" s="10">
        <v>0.0019312134316725848</v>
      </c>
      <c r="AK267" s="10">
        <v>0.0018714192088078014</v>
      </c>
      <c r="AL267" s="10">
        <v>0.0020282212326085212</v>
      </c>
      <c r="AM267" s="10">
        <v>0.0019375787721005605</v>
      </c>
      <c r="AN267" s="10">
        <v>0.0019102625054783595</v>
      </c>
      <c r="AO267" s="10">
        <v>0.0020296425832517328</v>
      </c>
      <c r="AP267" s="10">
        <v>0.0020484830098173906</v>
      </c>
      <c r="AQ267" s="10">
        <v>0.0023091252639974597</v>
      </c>
      <c r="AR267" s="10">
        <v>0.0938111372601</v>
      </c>
      <c r="AS267" s="10">
        <v>0.091229693750688817</v>
      </c>
      <c r="AT267" s="10">
        <v>0.098464382730068481</v>
      </c>
      <c r="AU267" s="10">
        <v>0.099165487829684637</v>
      </c>
      <c r="AV267" s="10">
        <v>0.088500354524167116</v>
      </c>
      <c r="AW267" s="10">
        <v>0.10395333597011489</v>
      </c>
      <c r="AX267" s="10">
        <v>0.10633640102021304</v>
      </c>
      <c r="AY267" s="10">
        <v>0.13337797583201322</v>
      </c>
      <c r="AZ267" s="10">
        <v>-0.056216666537298621</v>
      </c>
      <c r="BA267" s="10">
        <v>-0.054795919523662695</v>
      </c>
      <c r="BB267" s="10">
        <v>-0.080510826814814918</v>
      </c>
      <c r="BC267" s="10">
        <v>-0.0011985221731389828</v>
      </c>
      <c r="BD267" s="10">
        <v>-0.31551829632134254</v>
      </c>
      <c r="BE267" s="10">
        <v>-0.02549268245065528</v>
      </c>
      <c r="BF267" s="10">
        <v>0</v>
      </c>
      <c r="BG267" s="10">
        <v>0.28320312488277932</v>
      </c>
    </row>
    <row r="268" x14ac:dyDescent="0.3">
      <c r="A268" s="36">
        <v>6.2499999999999858</v>
      </c>
      <c r="B268" s="36">
        <v>6.2999999999999856</v>
      </c>
      <c r="C268" s="37">
        <v>126</v>
      </c>
      <c r="D268" s="2">
        <v>86741709.629556611</v>
      </c>
      <c r="E268" s="2">
        <v>86854355.262218952</v>
      </c>
      <c r="F268" s="2">
        <v>84101674.077342212</v>
      </c>
      <c r="G268" s="2">
        <v>91712534.879773453</v>
      </c>
      <c r="H268" s="2">
        <v>61373363.93261952</v>
      </c>
      <c r="I268" s="2">
        <v>89072499.327559054</v>
      </c>
      <c r="J268" s="2">
        <v>91617616.636292085</v>
      </c>
      <c r="K268" s="2">
        <v>116536257.420766</v>
      </c>
      <c r="L268" s="10">
        <v>433858.9614095373</v>
      </c>
      <c r="M268" s="10">
        <v>434422.38490445021</v>
      </c>
      <c r="N268" s="10">
        <v>420654.20573133352</v>
      </c>
      <c r="O268" s="10">
        <v>458721.70725138922</v>
      </c>
      <c r="P268" s="10">
        <v>306973.24329589622</v>
      </c>
      <c r="Q268" s="10">
        <v>445516.95157318527</v>
      </c>
      <c r="R268" s="10">
        <v>458246.95144231518</v>
      </c>
      <c r="S268" s="10">
        <v>582883.36518905743</v>
      </c>
      <c r="T268" s="10">
        <v>1187.580997285228</v>
      </c>
      <c r="U268" s="10">
        <v>1189.1232289676359</v>
      </c>
      <c r="V268" s="10">
        <v>1151.436262908227</v>
      </c>
      <c r="W268" s="10">
        <v>1255.6365801552661</v>
      </c>
      <c r="X268" s="10">
        <v>840.26290301539291</v>
      </c>
      <c r="Y268" s="10">
        <v>1219.491845778266</v>
      </c>
      <c r="Z268" s="10">
        <v>1254.3370542093801</v>
      </c>
      <c r="AA268" s="10">
        <v>1595.498237222705</v>
      </c>
      <c r="AB268" s="10">
        <v>5.939964294827619</v>
      </c>
      <c r="AC268" s="10">
        <v>5.9476781275251778</v>
      </c>
      <c r="AD268" s="10">
        <v>5.7591779466659316</v>
      </c>
      <c r="AE268" s="10">
        <v>6.2803602200199284</v>
      </c>
      <c r="AF268" s="10">
        <v>4.202771561341252</v>
      </c>
      <c r="AG268" s="10">
        <v>6.0995738718582411</v>
      </c>
      <c r="AH268" s="10">
        <v>6.2738603368655053</v>
      </c>
      <c r="AI268" s="10">
        <v>7.980257837762526</v>
      </c>
      <c r="AJ268" s="10">
        <v>0.0022657663285795501</v>
      </c>
      <c r="AK268" s="10">
        <v>0.0021951604384981031</v>
      </c>
      <c r="AL268" s="10">
        <v>0.0023681135185412506</v>
      </c>
      <c r="AM268" s="10">
        <v>0.0022711094274683969</v>
      </c>
      <c r="AN268" s="10">
        <v>0.0021864538094822162</v>
      </c>
      <c r="AO268" s="10">
        <v>0.0023681394434597299</v>
      </c>
      <c r="AP268" s="10">
        <v>0.0023957446518820371</v>
      </c>
      <c r="AQ268" s="10">
        <v>0.0026769627143743307</v>
      </c>
      <c r="AR268" s="10">
        <v>0.096076903588679555</v>
      </c>
      <c r="AS268" s="10">
        <v>0.093424854189186918</v>
      </c>
      <c r="AT268" s="10">
        <v>0.10083249624860974</v>
      </c>
      <c r="AU268" s="10">
        <v>0.10143659725715304</v>
      </c>
      <c r="AV268" s="10">
        <v>0.090686808333649338</v>
      </c>
      <c r="AW268" s="10">
        <v>0.10632147541357462</v>
      </c>
      <c r="AX268" s="10">
        <v>0.10873214567209508</v>
      </c>
      <c r="AY268" s="10">
        <v>0.13605493854638756</v>
      </c>
      <c r="AZ268" s="10">
        <v>-0.053220190458480032</v>
      </c>
      <c r="BA268" s="10">
        <v>-0.051990671106219133</v>
      </c>
      <c r="BB268" s="10">
        <v>-0.08203599738669265</v>
      </c>
      <c r="BC268" s="10">
        <v>0.0010360261155688555</v>
      </c>
      <c r="BD268" s="10">
        <v>-0.3301139433012934</v>
      </c>
      <c r="BE268" s="10">
        <v>-0.027779780812643873</v>
      </c>
      <c r="BF268" s="10">
        <v>0</v>
      </c>
      <c r="BG268" s="10">
        <v>0.27198525457606149</v>
      </c>
    </row>
    <row r="269" x14ac:dyDescent="0.3">
      <c r="A269" s="36">
        <v>6.2999999999999856</v>
      </c>
      <c r="B269" s="36">
        <v>6.3499999999999854</v>
      </c>
      <c r="C269" s="37">
        <v>127</v>
      </c>
      <c r="D269" s="2">
        <v>78535169.790855601</v>
      </c>
      <c r="E269" s="2">
        <v>79128827.720697999</v>
      </c>
      <c r="F269" s="2">
        <v>76234518.638970211</v>
      </c>
      <c r="G269" s="2">
        <v>84890140.806365907</v>
      </c>
      <c r="H269" s="2">
        <v>52723370.430645287</v>
      </c>
      <c r="I269" s="2">
        <v>82589489.654480502</v>
      </c>
      <c r="J269" s="2">
        <v>85238878.992706344</v>
      </c>
      <c r="K269" s="2">
        <v>111762654.1540594</v>
      </c>
      <c r="L269" s="10">
        <v>392812.03177913948</v>
      </c>
      <c r="M269" s="10">
        <v>395781.35085267312</v>
      </c>
      <c r="N269" s="10">
        <v>381304.78660740558</v>
      </c>
      <c r="O269" s="10">
        <v>424597.90660627722</v>
      </c>
      <c r="P269" s="10">
        <v>263708.27638444141</v>
      </c>
      <c r="Q269" s="10">
        <v>413090.66143454332</v>
      </c>
      <c r="R269" s="10">
        <v>426342.20226260758</v>
      </c>
      <c r="S269" s="10">
        <v>559007.07125480939</v>
      </c>
      <c r="T269" s="10">
        <v>1165.244830083217</v>
      </c>
      <c r="U269" s="10">
        <v>1174.053072752444</v>
      </c>
      <c r="V269" s="10">
        <v>1131.1095265281519</v>
      </c>
      <c r="W269" s="10">
        <v>1259.535033324292</v>
      </c>
      <c r="X269" s="10">
        <v>782.2690774398144</v>
      </c>
      <c r="Y269" s="10">
        <v>1225.399729769226</v>
      </c>
      <c r="Z269" s="10">
        <v>1264.709344015514</v>
      </c>
      <c r="AA269" s="10">
        <v>1658.248849479919</v>
      </c>
      <c r="AB269" s="10">
        <v>5.8282447270957896</v>
      </c>
      <c r="AC269" s="10">
        <v>5.8723012142532847</v>
      </c>
      <c r="AD269" s="10">
        <v>5.6575090174694997</v>
      </c>
      <c r="AE269" s="10">
        <v>6.2998592459238516</v>
      </c>
      <c r="AF269" s="10">
        <v>3.912701870072302</v>
      </c>
      <c r="AG269" s="10">
        <v>6.1291235362975609</v>
      </c>
      <c r="AH269" s="10">
        <v>6.325739771821846</v>
      </c>
      <c r="AI269" s="10">
        <v>8.2941197108797997</v>
      </c>
      <c r="AJ269" s="10">
        <v>0.0020514046135512863</v>
      </c>
      <c r="AK269" s="10">
        <v>0.0019999051473330869</v>
      </c>
      <c r="AL269" s="10">
        <v>0.0021465921594189443</v>
      </c>
      <c r="AM269" s="10">
        <v>0.002102164108070867</v>
      </c>
      <c r="AN269" s="10">
        <v>0.0018782938841903265</v>
      </c>
      <c r="AO269" s="10">
        <v>0.0021957779285695983</v>
      </c>
      <c r="AP269" s="10">
        <v>0.0022289445630296312</v>
      </c>
      <c r="AQ269" s="10">
        <v>0.0025673079318970621</v>
      </c>
      <c r="AR269" s="10">
        <v>0.098128308202230841</v>
      </c>
      <c r="AS269" s="10">
        <v>0.095424759336520004</v>
      </c>
      <c r="AT269" s="10">
        <v>0.10297908840802868</v>
      </c>
      <c r="AU269" s="10">
        <v>0.1035387613652239</v>
      </c>
      <c r="AV269" s="10">
        <v>0.092565102217839659</v>
      </c>
      <c r="AW269" s="10">
        <v>0.10851725334214421</v>
      </c>
      <c r="AX269" s="10">
        <v>0.11096109023512471</v>
      </c>
      <c r="AY269" s="10">
        <v>0.13862224647828461</v>
      </c>
      <c r="AZ269" s="10">
        <v>-0.078646144588836786</v>
      </c>
      <c r="BA269" s="10">
        <v>-0.071681506657674032</v>
      </c>
      <c r="BB269" s="10">
        <v>-0.10563677584857278</v>
      </c>
      <c r="BC269" s="10">
        <v>-0.0040913042318433401</v>
      </c>
      <c r="BD269" s="10">
        <v>-0.38146335271306564</v>
      </c>
      <c r="BE269" s="10">
        <v>-0.031081935491579449</v>
      </c>
      <c r="BF269" s="10">
        <v>-1.1102230246251565e-16</v>
      </c>
      <c r="BG269" s="10">
        <v>0.31116992005048094</v>
      </c>
    </row>
    <row r="270" x14ac:dyDescent="0.3">
      <c r="A270" s="36">
        <v>6.3499999999999854</v>
      </c>
      <c r="B270" s="36">
        <v>6.3999999999999853</v>
      </c>
      <c r="C270" s="37">
        <v>128</v>
      </c>
      <c r="D270" s="2">
        <v>78940878.608061969</v>
      </c>
      <c r="E270" s="2">
        <v>79910536.153295115</v>
      </c>
      <c r="F270" s="2">
        <v>77016940.683871686</v>
      </c>
      <c r="G270" s="2">
        <v>84731260.937322974</v>
      </c>
      <c r="H270" s="2">
        <v>56765026.257994257</v>
      </c>
      <c r="I270" s="2">
        <v>82807323.013132691</v>
      </c>
      <c r="J270" s="2">
        <v>84654055.966568828</v>
      </c>
      <c r="K270" s="2">
        <v>112288582.8824859</v>
      </c>
      <c r="L270" s="10">
        <v>394841.27937893389</v>
      </c>
      <c r="M270" s="10">
        <v>399691.24852635351</v>
      </c>
      <c r="N270" s="10">
        <v>385218.25358003727</v>
      </c>
      <c r="O270" s="10">
        <v>423803.23175762332</v>
      </c>
      <c r="P270" s="10">
        <v>283923.56389856862</v>
      </c>
      <c r="Q270" s="10">
        <v>414180.2059587267</v>
      </c>
      <c r="R270" s="10">
        <v>423417.07302764087</v>
      </c>
      <c r="S270" s="10">
        <v>561637.62687637855</v>
      </c>
      <c r="T270" s="10">
        <v>1188.870039679007</v>
      </c>
      <c r="U270" s="10">
        <v>1203.4733329866481</v>
      </c>
      <c r="V270" s="10">
        <v>1159.895037163157</v>
      </c>
      <c r="W270" s="10">
        <v>1276.0746944906659</v>
      </c>
      <c r="X270" s="10">
        <v>854.89597037281214</v>
      </c>
      <c r="Y270" s="10">
        <v>1247.0996919748161</v>
      </c>
      <c r="Z270" s="10">
        <v>1274.911967672035</v>
      </c>
      <c r="AA270" s="10">
        <v>1691.095087119628</v>
      </c>
      <c r="AB270" s="10">
        <v>5.9464117420426481</v>
      </c>
      <c r="AC270" s="10">
        <v>6.0194535312196171</v>
      </c>
      <c r="AD270" s="10">
        <v>5.8014864857610711</v>
      </c>
      <c r="AE270" s="10">
        <v>6.3825862321263891</v>
      </c>
      <c r="AF270" s="10">
        <v>4.2759622723963906</v>
      </c>
      <c r="AG270" s="10">
        <v>6.2376609758448121</v>
      </c>
      <c r="AH270" s="10">
        <v>6.3767705818228766</v>
      </c>
      <c r="AI270" s="10">
        <v>8.4584078556423883</v>
      </c>
      <c r="AJ270" s="10">
        <v>0.002062002068698986</v>
      </c>
      <c r="AK270" s="10">
        <v>0.0020196620774317205</v>
      </c>
      <c r="AL270" s="10">
        <v>0.002168623400081668</v>
      </c>
      <c r="AM270" s="10">
        <v>0.0020982297105657565</v>
      </c>
      <c r="AN270" s="10">
        <v>0.0020222796984602593</v>
      </c>
      <c r="AO270" s="10">
        <v>0.0022015693880281292</v>
      </c>
      <c r="AP270" s="10">
        <v>0.0022136517985089331</v>
      </c>
      <c r="AQ270" s="10">
        <v>0.0025793890783795061</v>
      </c>
      <c r="AR270" s="10">
        <v>0.10019031027092982</v>
      </c>
      <c r="AS270" s="10">
        <v>0.097444421413951723</v>
      </c>
      <c r="AT270" s="10">
        <v>0.10514771180811035</v>
      </c>
      <c r="AU270" s="10">
        <v>0.10563699107578965</v>
      </c>
      <c r="AV270" s="10">
        <v>0.094587381916299923</v>
      </c>
      <c r="AW270" s="10">
        <v>0.11071882273017233</v>
      </c>
      <c r="AX270" s="10">
        <v>0.11317474203363365</v>
      </c>
      <c r="AY270" s="10">
        <v>0.14120163555666412</v>
      </c>
      <c r="AZ270" s="10">
        <v>-0.067488524835278785</v>
      </c>
      <c r="BA270" s="10">
        <v>-0.056034170591270915</v>
      </c>
      <c r="BB270" s="10">
        <v>-0.090215586193686415</v>
      </c>
      <c r="BC270" s="10">
        <v>0.00091200557223891643</v>
      </c>
      <c r="BD270" s="10">
        <v>-0.32944705826721843</v>
      </c>
      <c r="BE270" s="10">
        <v>-0.021815055786168602</v>
      </c>
      <c r="BF270" s="10">
        <v>0</v>
      </c>
      <c r="BG270" s="10">
        <v>0.32644067198422677</v>
      </c>
    </row>
    <row r="271" x14ac:dyDescent="0.3">
      <c r="A271" s="36">
        <v>6.3999999999999853</v>
      </c>
      <c r="B271" s="36">
        <v>6.4499999999999851</v>
      </c>
      <c r="C271" s="37">
        <v>129</v>
      </c>
      <c r="D271" s="2">
        <v>108266739.5405606</v>
      </c>
      <c r="E271" s="2">
        <v>109676396.5079523</v>
      </c>
      <c r="F271" s="2">
        <v>105406444.5416196</v>
      </c>
      <c r="G271" s="2">
        <v>116084257.98147149</v>
      </c>
      <c r="H271" s="2">
        <v>78899741.456451371</v>
      </c>
      <c r="I271" s="2">
        <v>113223962.9825305</v>
      </c>
      <c r="J271" s="2">
        <v>116472122.7945184</v>
      </c>
      <c r="K271" s="2">
        <v>149256765.06634369</v>
      </c>
      <c r="L271" s="10">
        <v>541521.4361449359</v>
      </c>
      <c r="M271" s="10">
        <v>548572.16537805984</v>
      </c>
      <c r="N271" s="10">
        <v>527215.00129525212</v>
      </c>
      <c r="O271" s="10">
        <v>580622.58420920931</v>
      </c>
      <c r="P271" s="10">
        <v>394635.52228757221</v>
      </c>
      <c r="Q271" s="10">
        <v>566316.14935952553</v>
      </c>
      <c r="R271" s="10">
        <v>582562.58084605797</v>
      </c>
      <c r="S271" s="10">
        <v>746542.64196063217</v>
      </c>
      <c r="T271" s="10">
        <v>1194.166321993177</v>
      </c>
      <c r="U271" s="10">
        <v>1209.714632426887</v>
      </c>
      <c r="V271" s="10">
        <v>1162.617685974438</v>
      </c>
      <c r="W271" s="10">
        <v>1280.392408446987</v>
      </c>
      <c r="X271" s="10">
        <v>870.25262293010292</v>
      </c>
      <c r="Y271" s="10">
        <v>1248.843772428246</v>
      </c>
      <c r="Z271" s="10">
        <v>1284.670500677272</v>
      </c>
      <c r="AA271" s="10">
        <v>1646.2803158961051</v>
      </c>
      <c r="AB271" s="10">
        <v>5.9729023375585886</v>
      </c>
      <c r="AC271" s="10">
        <v>6.050670851059774</v>
      </c>
      <c r="AD271" s="10">
        <v>5.8151044509889882</v>
      </c>
      <c r="AE271" s="10">
        <v>6.4041822889801523</v>
      </c>
      <c r="AF271" s="10">
        <v>4.3527721641737962</v>
      </c>
      <c r="AG271" s="10">
        <v>6.2463844024105519</v>
      </c>
      <c r="AH271" s="10">
        <v>6.4255801684982368</v>
      </c>
      <c r="AI271" s="10">
        <v>8.2342562890906237</v>
      </c>
      <c r="AJ271" s="10">
        <v>0.002828018193366433</v>
      </c>
      <c r="AK271" s="10">
        <v>0.0027719656190461203</v>
      </c>
      <c r="AL271" s="10">
        <v>0.0029680078190931808</v>
      </c>
      <c r="AM271" s="10">
        <v>0.0028746348907267784</v>
      </c>
      <c r="AN271" s="10">
        <v>0.0028108389245864985</v>
      </c>
      <c r="AO271" s="10">
        <v>0.0030102459761202111</v>
      </c>
      <c r="AP271" s="10">
        <v>0.0030456747896646492</v>
      </c>
      <c r="AQ271" s="10">
        <v>0.0034285878386165949</v>
      </c>
      <c r="AR271" s="10">
        <v>0.10301832846429626</v>
      </c>
      <c r="AS271" s="10">
        <v>0.10021638703299784</v>
      </c>
      <c r="AT271" s="10">
        <v>0.10811571962720352</v>
      </c>
      <c r="AU271" s="10">
        <v>0.10851162596651644</v>
      </c>
      <c r="AV271" s="10">
        <v>0.097398220840886424</v>
      </c>
      <c r="AW271" s="10">
        <v>0.11372906870629254</v>
      </c>
      <c r="AX271" s="10">
        <v>0.1162204168232983</v>
      </c>
      <c r="AY271" s="10">
        <v>0.14463022339528073</v>
      </c>
      <c r="AZ271" s="10">
        <v>-0.070449332055481095</v>
      </c>
      <c r="BA271" s="10">
        <v>-0.05834637614148408</v>
      </c>
      <c r="BB271" s="10">
        <v>-0.09500709686918829</v>
      </c>
      <c r="BC271" s="10">
        <v>-0.0033301085593775426</v>
      </c>
      <c r="BD271" s="10">
        <v>-0.32258690265612056</v>
      </c>
      <c r="BE271" s="10">
        <v>-0.027887873373084626</v>
      </c>
      <c r="BF271" s="10">
        <v>0</v>
      </c>
      <c r="BG271" s="10">
        <v>0.28148059368390133</v>
      </c>
    </row>
    <row r="272" x14ac:dyDescent="0.3">
      <c r="A272" s="36">
        <v>6.4499999999999851</v>
      </c>
      <c r="B272" s="36">
        <v>6.4999999999999849</v>
      </c>
      <c r="C272" s="37">
        <v>130</v>
      </c>
      <c r="D272" s="2">
        <v>80341143.217502773</v>
      </c>
      <c r="E272" s="2">
        <v>80577958.016083583</v>
      </c>
      <c r="F272" s="2">
        <v>77299096.724014014</v>
      </c>
      <c r="G272" s="2">
        <v>84777733.548345819</v>
      </c>
      <c r="H272" s="2">
        <v>58357683.939003043</v>
      </c>
      <c r="I272" s="2">
        <v>81735687.05485706</v>
      </c>
      <c r="J272" s="2">
        <v>83941463.600990146</v>
      </c>
      <c r="K272" s="2">
        <v>107148400.61834221</v>
      </c>
      <c r="L272" s="10">
        <v>401845.03053561522</v>
      </c>
      <c r="M272" s="10">
        <v>403029.51517394511</v>
      </c>
      <c r="N272" s="10">
        <v>386629.52304952749</v>
      </c>
      <c r="O272" s="10">
        <v>424035.67539792578</v>
      </c>
      <c r="P272" s="10">
        <v>291889.61402963428</v>
      </c>
      <c r="Q272" s="10">
        <v>408820.16791183822</v>
      </c>
      <c r="R272" s="10">
        <v>419852.87553881272</v>
      </c>
      <c r="S272" s="10">
        <v>535927.80229370471</v>
      </c>
      <c r="T272" s="10">
        <v>1239.0761445619839</v>
      </c>
      <c r="U272" s="10">
        <v>1242.7284646043611</v>
      </c>
      <c r="V272" s="10">
        <v>1192.159619730792</v>
      </c>
      <c r="W272" s="10">
        <v>1307.500279718482</v>
      </c>
      <c r="X272" s="10">
        <v>900.0321768504989</v>
      </c>
      <c r="Y272" s="10">
        <v>1260.5837548872901</v>
      </c>
      <c r="Z272" s="10">
        <v>1294.6027517435909</v>
      </c>
      <c r="AA272" s="10">
        <v>1652.5160312286259</v>
      </c>
      <c r="AB272" s="10">
        <v>6.1975293256592474</v>
      </c>
      <c r="AC272" s="10">
        <v>6.2157972591261794</v>
      </c>
      <c r="AD272" s="10">
        <v>5.96286534655236</v>
      </c>
      <c r="AE272" s="10">
        <v>6.5397686513668498</v>
      </c>
      <c r="AF272" s="10">
        <v>4.501721572599334</v>
      </c>
      <c r="AG272" s="10">
        <v>6.3051046722599624</v>
      </c>
      <c r="AH272" s="10">
        <v>6.4752586467124074</v>
      </c>
      <c r="AI272" s="10">
        <v>8.2654456787091473</v>
      </c>
      <c r="AJ272" s="10">
        <v>0.002098578156681595</v>
      </c>
      <c r="AK272" s="10">
        <v>0.0020365305242074608</v>
      </c>
      <c r="AL272" s="10">
        <v>0.0021765682779967574</v>
      </c>
      <c r="AM272" s="10">
        <v>0.0020993805280101921</v>
      </c>
      <c r="AN272" s="10">
        <v>0.0020790188476727074</v>
      </c>
      <c r="AO272" s="10">
        <v>0.0021730781769250282</v>
      </c>
      <c r="AP272" s="10">
        <v>0.0021950179438913831</v>
      </c>
      <c r="AQ272" s="10">
        <v>0.0024613135835013862</v>
      </c>
      <c r="AR272" s="10">
        <v>0.10511690662097786</v>
      </c>
      <c r="AS272" s="10">
        <v>0.10225291755720531</v>
      </c>
      <c r="AT272" s="10">
        <v>0.11029228790520028</v>
      </c>
      <c r="AU272" s="10">
        <v>0.11061100649452663</v>
      </c>
      <c r="AV272" s="10">
        <v>0.099477239688559135</v>
      </c>
      <c r="AW272" s="10">
        <v>0.11590214688321757</v>
      </c>
      <c r="AX272" s="10">
        <v>0.11841543476718969</v>
      </c>
      <c r="AY272" s="10">
        <v>0.14709153697878211</v>
      </c>
      <c r="AZ272" s="10">
        <v>-0.042890845942372913</v>
      </c>
      <c r="BA272" s="10">
        <v>-0.040069656170099055</v>
      </c>
      <c r="BB272" s="10">
        <v>-0.079130939490764107</v>
      </c>
      <c r="BC272" s="10">
        <v>0.0099625371238560856</v>
      </c>
      <c r="BD272" s="10">
        <v>-0.30478119590096509</v>
      </c>
      <c r="BE272" s="10">
        <v>-0.02627755642453522</v>
      </c>
      <c r="BF272" s="10">
        <v>0</v>
      </c>
      <c r="BG272" s="10">
        <v>0.27646571815407706</v>
      </c>
    </row>
    <row r="273" x14ac:dyDescent="0.3">
      <c r="A273" s="36">
        <v>6.4999999999999849</v>
      </c>
      <c r="B273" s="36">
        <v>6.5499999999999847</v>
      </c>
      <c r="C273" s="37">
        <v>131</v>
      </c>
      <c r="D273" s="2">
        <v>66795982.679100104</v>
      </c>
      <c r="E273" s="2">
        <v>67230256.406143457</v>
      </c>
      <c r="F273" s="2">
        <v>64783221.226469018</v>
      </c>
      <c r="G273" s="2">
        <v>70374590.970020801</v>
      </c>
      <c r="H273" s="2">
        <v>47720797.691805847</v>
      </c>
      <c r="I273" s="2">
        <v>68361829.517389715</v>
      </c>
      <c r="J273" s="2">
        <v>70861233.663200766</v>
      </c>
      <c r="K273" s="2">
        <v>90439744.898839116</v>
      </c>
      <c r="L273" s="10">
        <v>334095.74004532967</v>
      </c>
      <c r="M273" s="10">
        <v>336267.86172689579</v>
      </c>
      <c r="N273" s="10">
        <v>324028.4425810182</v>
      </c>
      <c r="O273" s="10">
        <v>351994.98693613999</v>
      </c>
      <c r="P273" s="10">
        <v>238686.73804818289</v>
      </c>
      <c r="Q273" s="10">
        <v>341927.68947182852</v>
      </c>
      <c r="R273" s="10">
        <v>354429.04425807059</v>
      </c>
      <c r="S273" s="10">
        <v>452355.55028285662</v>
      </c>
      <c r="T273" s="10">
        <v>1230.190335672183</v>
      </c>
      <c r="U273" s="10">
        <v>1238.1884116135409</v>
      </c>
      <c r="V273" s="10">
        <v>1193.121045159073</v>
      </c>
      <c r="W273" s="10">
        <v>1296.098031884944</v>
      </c>
      <c r="X273" s="10">
        <v>878.88016279451324</v>
      </c>
      <c r="Y273" s="10">
        <v>1259.028741371834</v>
      </c>
      <c r="Z273" s="10">
        <v>1305.060593914334</v>
      </c>
      <c r="AA273" s="10">
        <v>1665.640592035503</v>
      </c>
      <c r="AB273" s="10">
        <v>6.1530848728962484</v>
      </c>
      <c r="AC273" s="10">
        <v>6.1930891215559907</v>
      </c>
      <c r="AD273" s="10">
        <v>5.9676741408402298</v>
      </c>
      <c r="AE273" s="10">
        <v>6.4827376402890229</v>
      </c>
      <c r="AF273" s="10">
        <v>4.3959248239620106</v>
      </c>
      <c r="AG273" s="10">
        <v>6.2973269082330043</v>
      </c>
      <c r="AH273" s="10">
        <v>6.5275659918426863</v>
      </c>
      <c r="AI273" s="10">
        <v>8.3310912412066589</v>
      </c>
      <c r="AJ273" s="10">
        <v>0.001744767183919078</v>
      </c>
      <c r="AK273" s="10">
        <v>0.0016991801814346848</v>
      </c>
      <c r="AL273" s="10">
        <v>0.00182414944344587</v>
      </c>
      <c r="AM273" s="10">
        <v>0.0017427104944353203</v>
      </c>
      <c r="AN273" s="10">
        <v>0.0017000749709488127</v>
      </c>
      <c r="AO273" s="10">
        <v>0.0018175120955330744</v>
      </c>
      <c r="AP273" s="10">
        <v>0.0018529779294338047</v>
      </c>
      <c r="AQ273" s="10">
        <v>0.0020774978564617702</v>
      </c>
      <c r="AR273" s="10">
        <v>0.10686167380489695</v>
      </c>
      <c r="AS273" s="10">
        <v>0.10395209773863999</v>
      </c>
      <c r="AT273" s="10">
        <v>0.11211643734864615</v>
      </c>
      <c r="AU273" s="10">
        <v>0.11235371698896195</v>
      </c>
      <c r="AV273" s="10">
        <v>0.10117731465950795</v>
      </c>
      <c r="AW273" s="10">
        <v>0.11771965897875064</v>
      </c>
      <c r="AX273" s="10">
        <v>0.12026841269662349</v>
      </c>
      <c r="AY273" s="10">
        <v>0.14916903483524388</v>
      </c>
      <c r="AZ273" s="10">
        <v>-0.05736918162365845</v>
      </c>
      <c r="BA273" s="10">
        <v>-0.051240672358530026</v>
      </c>
      <c r="BB273" s="10">
        <v>-0.085773449353424791</v>
      </c>
      <c r="BC273" s="10">
        <v>-0.0068675447494034314</v>
      </c>
      <c r="BD273" s="10">
        <v>-0.32655988013671955</v>
      </c>
      <c r="BE273" s="10">
        <v>-0.035271812479169773</v>
      </c>
      <c r="BF273" s="10">
        <v>0</v>
      </c>
      <c r="BG273" s="10">
        <v>0.2762936830692766</v>
      </c>
    </row>
    <row r="274" x14ac:dyDescent="0.3">
      <c r="A274" s="36">
        <v>6.5499999999999847</v>
      </c>
      <c r="B274" s="36">
        <v>6.5999999999999845</v>
      </c>
      <c r="C274" s="37">
        <v>132</v>
      </c>
      <c r="D274" s="2">
        <v>77956698.134598762</v>
      </c>
      <c r="E274" s="2">
        <v>79513586.465256378</v>
      </c>
      <c r="F274" s="2">
        <v>74964050.464120373</v>
      </c>
      <c r="G274" s="2">
        <v>83848454.809747055</v>
      </c>
      <c r="H274" s="2">
        <v>55838160.854717299</v>
      </c>
      <c r="I274" s="2">
        <v>80855807.139268667</v>
      </c>
      <c r="J274" s="2">
        <v>82935517.294713169</v>
      </c>
      <c r="K274" s="2">
        <v>105933786.7538859</v>
      </c>
      <c r="L274" s="10">
        <v>389918.67040708131</v>
      </c>
      <c r="M274" s="10">
        <v>397705.81176104391</v>
      </c>
      <c r="N274" s="10">
        <v>374950.24269539118</v>
      </c>
      <c r="O274" s="10">
        <v>419387.6703019893</v>
      </c>
      <c r="P274" s="10">
        <v>279287.62966405193</v>
      </c>
      <c r="Q274" s="10">
        <v>404419.24259029928</v>
      </c>
      <c r="R274" s="10">
        <v>414821.39966014988</v>
      </c>
      <c r="S274" s="10">
        <v>529852.62678705237</v>
      </c>
      <c r="T274" s="10">
        <v>1236.073998652261</v>
      </c>
      <c r="U274" s="10">
        <v>1260.759872097135</v>
      </c>
      <c r="V274" s="10">
        <v>1188.622861532283</v>
      </c>
      <c r="W274" s="10">
        <v>1329.493132694631</v>
      </c>
      <c r="X274" s="10">
        <v>885.3645731109541</v>
      </c>
      <c r="Y274" s="10">
        <v>1282.0419955746529</v>
      </c>
      <c r="Z274" s="10">
        <v>1315.0176821980081</v>
      </c>
      <c r="AA274" s="10">
        <v>1679.6760575873709</v>
      </c>
      <c r="AB274" s="10">
        <v>6.1825133902810396</v>
      </c>
      <c r="AC274" s="10">
        <v>6.3059855637027997</v>
      </c>
      <c r="AD274" s="10">
        <v>5.9451754226931799</v>
      </c>
      <c r="AE274" s="10">
        <v>6.6497710526500864</v>
      </c>
      <c r="AF274" s="10">
        <v>4.4283581197462309</v>
      </c>
      <c r="AG274" s="10">
        <v>6.4124330850622266</v>
      </c>
      <c r="AH274" s="10">
        <v>6.577368699212264</v>
      </c>
      <c r="AI274" s="10">
        <v>8.4012929069708946</v>
      </c>
      <c r="AJ274" s="10">
        <v>0.002036294447906848</v>
      </c>
      <c r="AK274" s="10">
        <v>0.0020096295551865657</v>
      </c>
      <c r="AL274" s="10">
        <v>0.0021108186401311889</v>
      </c>
      <c r="AM274" s="10">
        <v>0.0020763684751131236</v>
      </c>
      <c r="AN274" s="10">
        <v>0.0019892596998482056</v>
      </c>
      <c r="AO274" s="10">
        <v>0.0021496851167847678</v>
      </c>
      <c r="AP274" s="10">
        <v>0.0021687130631072556</v>
      </c>
      <c r="AQ274" s="10">
        <v>0.002433412601442456</v>
      </c>
      <c r="AR274" s="10">
        <v>0.10889796825280379</v>
      </c>
      <c r="AS274" s="10">
        <v>0.10596172729382655</v>
      </c>
      <c r="AT274" s="10">
        <v>0.11422725598877734</v>
      </c>
      <c r="AU274" s="10">
        <v>0.11443008546407507</v>
      </c>
      <c r="AV274" s="10">
        <v>0.10316657435935615</v>
      </c>
      <c r="AW274" s="10">
        <v>0.1198693440955354</v>
      </c>
      <c r="AX274" s="10">
        <v>0.12243712575973074</v>
      </c>
      <c r="AY274" s="10">
        <v>0.15160244743668633</v>
      </c>
      <c r="AZ274" s="10">
        <v>-0.060032412198287366</v>
      </c>
      <c r="BA274" s="10">
        <v>-0.041260137285897502</v>
      </c>
      <c r="BB274" s="10">
        <v>-0.09611644191313129</v>
      </c>
      <c r="BC274" s="10">
        <v>0.011007799128927465</v>
      </c>
      <c r="BD274" s="10">
        <v>-0.32672800898684728</v>
      </c>
      <c r="BE274" s="10">
        <v>-0.025076230585916681</v>
      </c>
      <c r="BF274" s="10">
        <v>0</v>
      </c>
      <c r="BG274" s="10">
        <v>0.27730302057980616</v>
      </c>
    </row>
    <row r="275" x14ac:dyDescent="0.3">
      <c r="A275" s="36">
        <v>6.5999999999999845</v>
      </c>
      <c r="B275" s="36">
        <v>6.6499999999999844</v>
      </c>
      <c r="C275" s="37">
        <v>133</v>
      </c>
      <c r="D275" s="2">
        <v>85922216.134060264</v>
      </c>
      <c r="E275" s="2">
        <v>87398433.169562936</v>
      </c>
      <c r="F275" s="2">
        <v>82159463.481029779</v>
      </c>
      <c r="G275" s="2">
        <v>92413966.135885283</v>
      </c>
      <c r="H275" s="2">
        <v>61553989.749623358</v>
      </c>
      <c r="I275" s="2">
        <v>88651213.482854798</v>
      </c>
      <c r="J275" s="2">
        <v>91233739.517736554</v>
      </c>
      <c r="K275" s="2">
        <v>116739396.2901655</v>
      </c>
      <c r="L275" s="10">
        <v>429760.07290069509</v>
      </c>
      <c r="M275" s="10">
        <v>437143.71789193951</v>
      </c>
      <c r="N275" s="10">
        <v>410939.78488635179</v>
      </c>
      <c r="O275" s="10">
        <v>462230.07983911561</v>
      </c>
      <c r="P275" s="10">
        <v>307876.68559261487</v>
      </c>
      <c r="Q275" s="10">
        <v>443409.79182477237</v>
      </c>
      <c r="R275" s="10">
        <v>456326.90019273001</v>
      </c>
      <c r="S275" s="10">
        <v>583899.41178620164</v>
      </c>
      <c r="T275" s="10">
        <v>1247.6053237316939</v>
      </c>
      <c r="U275" s="10">
        <v>1269.0402484268729</v>
      </c>
      <c r="V275" s="10">
        <v>1192.969509468222</v>
      </c>
      <c r="W275" s="10">
        <v>1341.866647834129</v>
      </c>
      <c r="X275" s="10">
        <v>893.77449469804822</v>
      </c>
      <c r="Y275" s="10">
        <v>1287.2308335706571</v>
      </c>
      <c r="Z275" s="10">
        <v>1324.7295547950621</v>
      </c>
      <c r="AA275" s="10">
        <v>1695.0760682614621</v>
      </c>
      <c r="AB275" s="10">
        <v>6.2401900114129552</v>
      </c>
      <c r="AC275" s="10">
        <v>6.34740180382353</v>
      </c>
      <c r="AD275" s="10">
        <v>5.9669161996176063</v>
      </c>
      <c r="AE275" s="10">
        <v>6.7116600844703482</v>
      </c>
      <c r="AF275" s="10">
        <v>4.4704223107899024</v>
      </c>
      <c r="AG275" s="10">
        <v>6.4383862726750003</v>
      </c>
      <c r="AH275" s="10">
        <v>6.6259449029358732</v>
      </c>
      <c r="AI275" s="10">
        <v>8.4783196645168442</v>
      </c>
      <c r="AJ275" s="10">
        <v>0.0022443604700079904</v>
      </c>
      <c r="AK275" s="10">
        <v>0.0022089114852251964</v>
      </c>
      <c r="AL275" s="10">
        <v>0.0023134252472382104</v>
      </c>
      <c r="AM275" s="10">
        <v>0.0022884792138401821</v>
      </c>
      <c r="AN275" s="10">
        <v>0.0021928886857929307</v>
      </c>
      <c r="AO275" s="10">
        <v>0.0023569388637819716</v>
      </c>
      <c r="AP275" s="10">
        <v>0.0023857064999684126</v>
      </c>
      <c r="AQ275" s="10">
        <v>0.0026816290318900822</v>
      </c>
      <c r="AR275" s="10">
        <v>0.11114232872281178</v>
      </c>
      <c r="AS275" s="10">
        <v>0.10817063877905175</v>
      </c>
      <c r="AT275" s="10">
        <v>0.11654068123601555</v>
      </c>
      <c r="AU275" s="10">
        <v>0.11671856467791525</v>
      </c>
      <c r="AV275" s="10">
        <v>0.10535946304514908</v>
      </c>
      <c r="AW275" s="10">
        <v>0.12222628295931737</v>
      </c>
      <c r="AX275" s="10">
        <v>0.12482283225969916</v>
      </c>
      <c r="AY275" s="10">
        <v>0.15428407646857642</v>
      </c>
      <c r="AZ275" s="10">
        <v>-0.058218849865774636</v>
      </c>
      <c r="BA275" s="10">
        <v>-0.042038245592553092</v>
      </c>
      <c r="BB275" s="10">
        <v>-0.099461844759116458</v>
      </c>
      <c r="BC275" s="10">
        <v>0.012936295545786347</v>
      </c>
      <c r="BD275" s="10">
        <v>-0.32531550197329384</v>
      </c>
      <c r="BE275" s="10">
        <v>-0.028306699347555475</v>
      </c>
      <c r="BF275" s="10">
        <v>-1.1102230246251565e-16</v>
      </c>
      <c r="BG275" s="10">
        <v>0.27956386428148594</v>
      </c>
    </row>
    <row r="276" x14ac:dyDescent="0.3">
      <c r="A276" s="36">
        <v>6.6499999999999844</v>
      </c>
      <c r="B276" s="36">
        <v>6.6999999999999842</v>
      </c>
      <c r="C276" s="37">
        <v>134</v>
      </c>
      <c r="D276" s="2">
        <v>68505886.416721925</v>
      </c>
      <c r="E276" s="2">
        <v>68610651.16332604</v>
      </c>
      <c r="F276" s="2">
        <v>66238182.172012888</v>
      </c>
      <c r="G276" s="2">
        <v>72614159.043318883</v>
      </c>
      <c r="H276" s="2">
        <v>50911016.122780353</v>
      </c>
      <c r="I276" s="2">
        <v>70346454.798609838</v>
      </c>
      <c r="J276" s="2">
        <v>72207556.063181639</v>
      </c>
      <c r="K276" s="2">
        <v>91465201.105136424</v>
      </c>
      <c r="L276" s="10">
        <v>342648.2237683633</v>
      </c>
      <c r="M276" s="10">
        <v>343172.22916724352</v>
      </c>
      <c r="N276" s="10">
        <v>331305.77026363992</v>
      </c>
      <c r="O276" s="10">
        <v>363196.71079466969</v>
      </c>
      <c r="P276" s="10">
        <v>254643.36215719799</v>
      </c>
      <c r="Q276" s="10">
        <v>351854.25728994631</v>
      </c>
      <c r="R276" s="10">
        <v>361162.99082970998</v>
      </c>
      <c r="S276" s="10">
        <v>457484.60949249333</v>
      </c>
      <c r="T276" s="10">
        <v>1265.98941910688</v>
      </c>
      <c r="U276" s="10">
        <v>1267.9254725999981</v>
      </c>
      <c r="V276" s="10">
        <v>1224.082223541207</v>
      </c>
      <c r="W276" s="10">
        <v>1341.910335514563</v>
      </c>
      <c r="X276" s="10">
        <v>940.83605218028572</v>
      </c>
      <c r="Y276" s="10">
        <v>1300.0031399488901</v>
      </c>
      <c r="Z276" s="10">
        <v>1334.3963086541589</v>
      </c>
      <c r="AA276" s="10">
        <v>1690.277768412627</v>
      </c>
      <c r="AB276" s="10">
        <v>6.3321423669751828</v>
      </c>
      <c r="AC276" s="10">
        <v>6.3418259916275499</v>
      </c>
      <c r="AD276" s="10">
        <v>6.1225337205540109</v>
      </c>
      <c r="AE276" s="10">
        <v>6.7118785986285401</v>
      </c>
      <c r="AF276" s="10">
        <v>4.7058117046438763</v>
      </c>
      <c r="AG276" s="10">
        <v>6.502269952207369</v>
      </c>
      <c r="AH276" s="10">
        <v>6.6742954347321746</v>
      </c>
      <c r="AI276" s="10">
        <v>8.4543198448471877</v>
      </c>
      <c r="AJ276" s="10">
        <v>0.0017894313060624087</v>
      </c>
      <c r="AK276" s="10">
        <v>0.001734068333575462</v>
      </c>
      <c r="AL276" s="10">
        <v>0.0018651178631817651</v>
      </c>
      <c r="AM276" s="10">
        <v>0.0017981696982550836</v>
      </c>
      <c r="AN276" s="10">
        <v>0.0018137279434197787</v>
      </c>
      <c r="AO276" s="10">
        <v>0.0018702766350309639</v>
      </c>
      <c r="AP276" s="10">
        <v>0.0018881834369320807</v>
      </c>
      <c r="AQ276" s="10">
        <v>0.0021010536844095489</v>
      </c>
      <c r="AR276" s="10">
        <v>0.11293176002887419</v>
      </c>
      <c r="AS276" s="10">
        <v>0.10990470711262722</v>
      </c>
      <c r="AT276" s="10">
        <v>0.11840579909919731</v>
      </c>
      <c r="AU276" s="10">
        <v>0.11851673437617033</v>
      </c>
      <c r="AV276" s="10">
        <v>0.10717319098856885</v>
      </c>
      <c r="AW276" s="10">
        <v>0.12409655959434833</v>
      </c>
      <c r="AX276" s="10">
        <v>0.12671101569663124</v>
      </c>
      <c r="AY276" s="10">
        <v>0.15638513015298597</v>
      </c>
      <c r="AZ276" s="10">
        <v>-0.051264297648029422</v>
      </c>
      <c r="BA276" s="10">
        <v>-0.049813414218150665</v>
      </c>
      <c r="BB276" s="10">
        <v>-0.082669656980850492</v>
      </c>
      <c r="BC276" s="10">
        <v>0.0056310309101372802</v>
      </c>
      <c r="BD276" s="10">
        <v>-0.29493506083721777</v>
      </c>
      <c r="BE276" s="10">
        <v>-0.025774328422683901</v>
      </c>
      <c r="BF276" s="10">
        <v>0</v>
      </c>
      <c r="BG276" s="10">
        <v>0.26669847439656214</v>
      </c>
    </row>
    <row r="277" x14ac:dyDescent="0.3">
      <c r="A277" s="36">
        <v>6.6999999999999842</v>
      </c>
      <c r="B277" s="36">
        <v>6.749999999999984</v>
      </c>
      <c r="C277" s="37">
        <v>135</v>
      </c>
      <c r="D277" s="2">
        <v>71506001.876289353</v>
      </c>
      <c r="E277" s="2">
        <v>71708249.494276494</v>
      </c>
      <c r="F277" s="2">
        <v>69721024.430684581</v>
      </c>
      <c r="G277" s="2">
        <v>75684632.002249584</v>
      </c>
      <c r="H277" s="2">
        <v>51562328.33005219</v>
      </c>
      <c r="I277" s="2">
        <v>73899654.556644812</v>
      </c>
      <c r="J277" s="2">
        <v>76158423.59167175</v>
      </c>
      <c r="K277" s="2">
        <v>97885291.546985269</v>
      </c>
      <c r="L277" s="10">
        <v>357654.00337491481</v>
      </c>
      <c r="M277" s="10">
        <v>358665.592169535</v>
      </c>
      <c r="N277" s="10">
        <v>348726.02093144163</v>
      </c>
      <c r="O277" s="10">
        <v>378554.39990048623</v>
      </c>
      <c r="P277" s="10">
        <v>257901.05259248111</v>
      </c>
      <c r="Q277" s="10">
        <v>369626.41745701298</v>
      </c>
      <c r="R277" s="10">
        <v>380924.17941934912</v>
      </c>
      <c r="S277" s="10">
        <v>489596.19437076419</v>
      </c>
      <c r="T277" s="10">
        <v>1262.108753884014</v>
      </c>
      <c r="U277" s="10">
        <v>1265.6785030297631</v>
      </c>
      <c r="V277" s="10">
        <v>1230.6032074897289</v>
      </c>
      <c r="W277" s="10">
        <v>1335.86320138259</v>
      </c>
      <c r="X277" s="10">
        <v>910.09515632812236</v>
      </c>
      <c r="Y277" s="10">
        <v>1304.3576549883051</v>
      </c>
      <c r="Z277" s="10">
        <v>1344.225807273504</v>
      </c>
      <c r="AA277" s="10">
        <v>1727.7134799352309</v>
      </c>
      <c r="AB277" s="10">
        <v>6.3127323116469993</v>
      </c>
      <c r="AC277" s="10">
        <v>6.3305872474498699</v>
      </c>
      <c r="AD277" s="10">
        <v>6.1551499479186376</v>
      </c>
      <c r="AE277" s="10">
        <v>6.681632442019378</v>
      </c>
      <c r="AF277" s="10">
        <v>4.5520539195578227</v>
      </c>
      <c r="AG277" s="10">
        <v>6.5240500782910171</v>
      </c>
      <c r="AH277" s="10">
        <v>6.7234599725350179</v>
      </c>
      <c r="AI277" s="10">
        <v>8.6415633173379529</v>
      </c>
      <c r="AJ277" s="10">
        <v>0.0018677968423098362</v>
      </c>
      <c r="AK277" s="10">
        <v>0.0018123571573187432</v>
      </c>
      <c r="AL277" s="10">
        <v>0.0019631868484450347</v>
      </c>
      <c r="AM277" s="10">
        <v>0.0018742048890057889</v>
      </c>
      <c r="AN277" s="10">
        <v>0.0018369312349700876</v>
      </c>
      <c r="AO277" s="10">
        <v>0.0019647443165378051</v>
      </c>
      <c r="AP277" s="10">
        <v>0.0019914962068903986</v>
      </c>
      <c r="AQ277" s="10">
        <v>0.002248530041691964</v>
      </c>
      <c r="AR277" s="10">
        <v>0.11479955687118402</v>
      </c>
      <c r="AS277" s="10">
        <v>0.11171706426994596</v>
      </c>
      <c r="AT277" s="10">
        <v>0.12036898594764234</v>
      </c>
      <c r="AU277" s="10">
        <v>0.12039093926517612</v>
      </c>
      <c r="AV277" s="10">
        <v>0.10901012222353894</v>
      </c>
      <c r="AW277" s="10">
        <v>0.12606130391088613</v>
      </c>
      <c r="AX277" s="10">
        <v>0.12870251190352164</v>
      </c>
      <c r="AY277" s="10">
        <v>0.15863366019467792</v>
      </c>
      <c r="AZ277" s="10">
        <v>-0.061088734456041904</v>
      </c>
      <c r="BA277" s="10">
        <v>-0.058433117277415625</v>
      </c>
      <c r="BB277" s="10">
        <v>-0.084526423439404308</v>
      </c>
      <c r="BC277" s="10">
        <v>-0.0062211317813303246</v>
      </c>
      <c r="BD277" s="10">
        <v>-0.3229596163057824</v>
      </c>
      <c r="BE277" s="10">
        <v>-0.029658820764692728</v>
      </c>
      <c r="BF277" s="10">
        <v>0</v>
      </c>
      <c r="BG277" s="10">
        <v>0.28528515862937898</v>
      </c>
    </row>
    <row r="278" x14ac:dyDescent="0.3">
      <c r="A278" s="36">
        <v>6.749999999999984</v>
      </c>
      <c r="B278" s="36">
        <v>6.7999999999999838</v>
      </c>
      <c r="C278" s="37">
        <v>136</v>
      </c>
      <c r="D278" s="2">
        <v>78847833.638489068</v>
      </c>
      <c r="E278" s="2">
        <v>79427426.077619612</v>
      </c>
      <c r="F278" s="2">
        <v>75584334.566297993</v>
      </c>
      <c r="G278" s="2">
        <v>83329434.848268405</v>
      </c>
      <c r="H278" s="2">
        <v>57294907.624086037</v>
      </c>
      <c r="I278" s="2">
        <v>80065935.776077345</v>
      </c>
      <c r="J278" s="2">
        <v>81912359.449097723</v>
      </c>
      <c r="K278" s="2">
        <v>103589496.6539112</v>
      </c>
      <c r="L278" s="10">
        <v>394375.89318772702</v>
      </c>
      <c r="M278" s="10">
        <v>397274.86041763169</v>
      </c>
      <c r="N278" s="10">
        <v>378052.73880134692</v>
      </c>
      <c r="O278" s="10">
        <v>416791.67049521109</v>
      </c>
      <c r="P278" s="10">
        <v>286573.88956248102</v>
      </c>
      <c r="Q278" s="10">
        <v>400468.51610883098</v>
      </c>
      <c r="R278" s="10">
        <v>409703.83623936301</v>
      </c>
      <c r="S278" s="10">
        <v>518127.11120335758</v>
      </c>
      <c r="T278" s="10">
        <v>1304.1499239260461</v>
      </c>
      <c r="U278" s="10">
        <v>1313.736432527739</v>
      </c>
      <c r="V278" s="10">
        <v>1250.1713696610741</v>
      </c>
      <c r="W278" s="10">
        <v>1378.275991911604</v>
      </c>
      <c r="X278" s="10">
        <v>947.66268103055393</v>
      </c>
      <c r="Y278" s="10">
        <v>1324.297437646632</v>
      </c>
      <c r="Z278" s="10">
        <v>1354.837443396762</v>
      </c>
      <c r="AA278" s="10">
        <v>1713.379150023841</v>
      </c>
      <c r="AB278" s="10">
        <v>6.5230110627665487</v>
      </c>
      <c r="AC278" s="10">
        <v>6.5709602291276514</v>
      </c>
      <c r="AD278" s="10">
        <v>6.2530246906763054</v>
      </c>
      <c r="AE278" s="10">
        <v>6.8937699399772034</v>
      </c>
      <c r="AF278" s="10">
        <v>4.7399566865165488</v>
      </c>
      <c r="AG278" s="10">
        <v>6.6237835678869592</v>
      </c>
      <c r="AH278" s="10">
        <v>6.7765365541121456</v>
      </c>
      <c r="AI278" s="10">
        <v>8.5698668115344976</v>
      </c>
      <c r="AJ278" s="10">
        <v>0.00205957165592522</v>
      </c>
      <c r="AK278" s="10">
        <v>0.0020074519341135074</v>
      </c>
      <c r="AL278" s="10">
        <v>0.0021282844418981334</v>
      </c>
      <c r="AM278" s="10">
        <v>0.0020635158031299134</v>
      </c>
      <c r="AN278" s="10">
        <v>0.0020411569614490858</v>
      </c>
      <c r="AO278" s="10">
        <v>0.0021286850826041405</v>
      </c>
      <c r="AP278" s="10">
        <v>0.0021419581110940925</v>
      </c>
      <c r="AQ278" s="10">
        <v>0.0023795617456813128</v>
      </c>
      <c r="AR278" s="10">
        <v>0.11685912852710925</v>
      </c>
      <c r="AS278" s="10">
        <v>0.11372451620405946</v>
      </c>
      <c r="AT278" s="10">
        <v>0.12249727038954047</v>
      </c>
      <c r="AU278" s="10">
        <v>0.12245445506830603</v>
      </c>
      <c r="AV278" s="10">
        <v>0.11105127918498803</v>
      </c>
      <c r="AW278" s="10">
        <v>0.12818998899349027</v>
      </c>
      <c r="AX278" s="10">
        <v>0.13084447001461574</v>
      </c>
      <c r="AY278" s="10">
        <v>0.16101322194035925</v>
      </c>
      <c r="AZ278" s="10">
        <v>-0.037412251719021961</v>
      </c>
      <c r="BA278" s="10">
        <v>-0.030336488756892654</v>
      </c>
      <c r="BB278" s="10">
        <v>-0.077253602818413647</v>
      </c>
      <c r="BC278" s="10">
        <v>0.017299897215771187</v>
      </c>
      <c r="BD278" s="10">
        <v>-0.30053403406490264</v>
      </c>
      <c r="BE278" s="10">
        <v>-0.022541453883620388</v>
      </c>
      <c r="BF278" s="10">
        <v>0</v>
      </c>
      <c r="BG278" s="10">
        <v>0.26463817366027853</v>
      </c>
    </row>
    <row r="279" x14ac:dyDescent="0.3">
      <c r="A279" s="36">
        <v>6.7999999999999838</v>
      </c>
      <c r="B279" s="36">
        <v>6.8499999999999837</v>
      </c>
      <c r="C279" s="37">
        <v>137</v>
      </c>
      <c r="D279" s="2">
        <v>96169224.087248057</v>
      </c>
      <c r="E279" s="2">
        <v>96655996.489134878</v>
      </c>
      <c r="F279" s="2">
        <v>92242647.803271264</v>
      </c>
      <c r="G279" s="2">
        <v>101342626.08624031</v>
      </c>
      <c r="H279" s="2">
        <v>69061857.229678556</v>
      </c>
      <c r="I279" s="2">
        <v>97416049.802263513</v>
      </c>
      <c r="J279" s="2">
        <v>99486893.12834236</v>
      </c>
      <c r="K279" s="2">
        <v>126394800.4953451</v>
      </c>
      <c r="L279" s="10">
        <v>481012.88134903659</v>
      </c>
      <c r="M279" s="10">
        <v>483447.58743942098</v>
      </c>
      <c r="N279" s="10">
        <v>461373.19110386062</v>
      </c>
      <c r="O279" s="10">
        <v>506888.86221017462</v>
      </c>
      <c r="P279" s="10">
        <v>345429.0419066443</v>
      </c>
      <c r="Q279" s="10">
        <v>487249.17196499859</v>
      </c>
      <c r="R279" s="10">
        <v>497606.9795126181</v>
      </c>
      <c r="S279" s="10">
        <v>632193.17563220579</v>
      </c>
      <c r="T279" s="10">
        <v>1319.4897624672831</v>
      </c>
      <c r="U279" s="10">
        <v>1326.1685228195411</v>
      </c>
      <c r="V279" s="10">
        <v>1265.6151756914369</v>
      </c>
      <c r="W279" s="10">
        <v>1390.471420472604</v>
      </c>
      <c r="X279" s="10">
        <v>947.56315709550631</v>
      </c>
      <c r="Y279" s="10">
        <v>1336.596833696758</v>
      </c>
      <c r="Z279" s="10">
        <v>1365.0098379023</v>
      </c>
      <c r="AA279" s="10">
        <v>1734.1997594926729</v>
      </c>
      <c r="AB279" s="10">
        <v>6.5997368553075724</v>
      </c>
      <c r="AC279" s="10">
        <v>6.6331422382808656</v>
      </c>
      <c r="AD279" s="10">
        <v>6.3302705009463498</v>
      </c>
      <c r="AE279" s="10">
        <v>6.9547682300964047</v>
      </c>
      <c r="AF279" s="10">
        <v>4.7394588942632074</v>
      </c>
      <c r="AG279" s="10">
        <v>6.6853018757351821</v>
      </c>
      <c r="AH279" s="10">
        <v>6.8274161659398214</v>
      </c>
      <c r="AI279" s="10">
        <v>8.6740059625685078</v>
      </c>
      <c r="AJ279" s="10">
        <v>0.0025120209264155573</v>
      </c>
      <c r="AK279" s="10">
        <v>0.0024428875097395981</v>
      </c>
      <c r="AL279" s="10">
        <v>0.0025973449832649188</v>
      </c>
      <c r="AM279" s="10">
        <v>0.002509582728365141</v>
      </c>
      <c r="AN279" s="10">
        <v>0.0024603598557108235</v>
      </c>
      <c r="AO279" s="10">
        <v>0.0025899665071079984</v>
      </c>
      <c r="AP279" s="10">
        <v>0.0026015214201738071</v>
      </c>
      <c r="AQ279" s="10">
        <v>0.0029034240133108012</v>
      </c>
      <c r="AR279" s="10">
        <v>0.11937114945352481</v>
      </c>
      <c r="AS279" s="10">
        <v>0.11616740371379906</v>
      </c>
      <c r="AT279" s="10">
        <v>0.12509461537280539</v>
      </c>
      <c r="AU279" s="10">
        <v>0.12496403779667117</v>
      </c>
      <c r="AV279" s="10">
        <v>0.11351163904069884</v>
      </c>
      <c r="AW279" s="10">
        <v>0.13077995550059826</v>
      </c>
      <c r="AX279" s="10">
        <v>0.13344599143478955</v>
      </c>
      <c r="AY279" s="10">
        <v>0.16391664595367006</v>
      </c>
      <c r="AZ279" s="10">
        <v>-0.033347800265652761</v>
      </c>
      <c r="BA279" s="10">
        <v>-0.028454970802591073</v>
      </c>
      <c r="BB279" s="10">
        <v>-0.072816077548282676</v>
      </c>
      <c r="BC279" s="10">
        <v>0.018653039606975952</v>
      </c>
      <c r="BD279" s="10">
        <v>-0.30581954006156575</v>
      </c>
      <c r="BE279" s="10">
        <v>-0.020815237675654075</v>
      </c>
      <c r="BF279" s="10">
        <v>0</v>
      </c>
      <c r="BG279" s="10">
        <v>0.27046685770245515</v>
      </c>
    </row>
    <row r="280" x14ac:dyDescent="0.3">
      <c r="A280" s="36">
        <v>6.8499999999999837</v>
      </c>
      <c r="B280" s="36">
        <v>6.8999999999999835</v>
      </c>
      <c r="C280" s="37">
        <v>138</v>
      </c>
      <c r="D280" s="2">
        <v>91971645.130839154</v>
      </c>
      <c r="E280" s="2">
        <v>92835316.021446943</v>
      </c>
      <c r="F280" s="2">
        <v>88567405.326285601</v>
      </c>
      <c r="G280" s="2">
        <v>96578083.68689023</v>
      </c>
      <c r="H280" s="2">
        <v>67335420.315914854</v>
      </c>
      <c r="I280" s="2">
        <v>93173843.882336691</v>
      </c>
      <c r="J280" s="2">
        <v>96320447.470050052</v>
      </c>
      <c r="K280" s="2">
        <v>122259097.22859611</v>
      </c>
      <c r="L280" s="10">
        <v>460017.70781326451</v>
      </c>
      <c r="M280" s="10">
        <v>464337.5599028648</v>
      </c>
      <c r="N280" s="10">
        <v>442990.60571555182</v>
      </c>
      <c r="O280" s="10">
        <v>483057.8883245808</v>
      </c>
      <c r="P280" s="10">
        <v>336793.86363377591</v>
      </c>
      <c r="Q280" s="10">
        <v>466030.78622686822</v>
      </c>
      <c r="R280" s="10">
        <v>481769.26048986171</v>
      </c>
      <c r="S280" s="10">
        <v>611507.48783941718</v>
      </c>
      <c r="T280" s="10">
        <v>1312.796763697655</v>
      </c>
      <c r="U280" s="10">
        <v>1325.124740961483</v>
      </c>
      <c r="V280" s="10">
        <v>1264.204885277835</v>
      </c>
      <c r="W280" s="10">
        <v>1378.54874214659</v>
      </c>
      <c r="X280" s="10">
        <v>961.14103153422457</v>
      </c>
      <c r="Y280" s="10">
        <v>1329.9568637267689</v>
      </c>
      <c r="Z280" s="10">
        <v>1374.8712609925019</v>
      </c>
      <c r="AA280" s="10">
        <v>1745.1177147692449</v>
      </c>
      <c r="AB280" s="10">
        <v>6.5662602555574958</v>
      </c>
      <c r="AC280" s="10">
        <v>6.627921519035084</v>
      </c>
      <c r="AD280" s="10">
        <v>6.3232166033837514</v>
      </c>
      <c r="AE280" s="10">
        <v>6.8951341641109023</v>
      </c>
      <c r="AF280" s="10">
        <v>4.8073718109821568</v>
      </c>
      <c r="AG280" s="10">
        <v>6.6520905119371578</v>
      </c>
      <c r="AH280" s="10">
        <v>6.8767403814551358</v>
      </c>
      <c r="AI280" s="10">
        <v>8.7286146710806971</v>
      </c>
      <c r="AJ280" s="10">
        <v>0.0024023766376229756</v>
      </c>
      <c r="AK280" s="10">
        <v>0.0023463234792371547</v>
      </c>
      <c r="AL280" s="10">
        <v>0.0024938584416574006</v>
      </c>
      <c r="AM280" s="10">
        <v>0.0023915967063353073</v>
      </c>
      <c r="AN280" s="10">
        <v>0.002398854760909867</v>
      </c>
      <c r="AO280" s="10">
        <v>0.0024771804593143576</v>
      </c>
      <c r="AP280" s="10">
        <v>0.0025187208024558833</v>
      </c>
      <c r="AQ280" s="10">
        <v>0.0028084224774125805</v>
      </c>
      <c r="AR280" s="10">
        <v>0.12177352609114779</v>
      </c>
      <c r="AS280" s="10">
        <v>0.11851372719303623</v>
      </c>
      <c r="AT280" s="10">
        <v>0.12758847381446278</v>
      </c>
      <c r="AU280" s="10">
        <v>0.12735563450300649</v>
      </c>
      <c r="AV280" s="10">
        <v>0.11591049380160871</v>
      </c>
      <c r="AW280" s="10">
        <v>0.13325713595991262</v>
      </c>
      <c r="AX280" s="10">
        <v>0.13596471223724543</v>
      </c>
      <c r="AY280" s="10">
        <v>0.16672506843108265</v>
      </c>
      <c r="AZ280" s="10">
        <v>-0.045149316198547673</v>
      </c>
      <c r="BA280" s="10">
        <v>-0.036182675020138166</v>
      </c>
      <c r="BB280" s="10">
        <v>-0.080492173234298803</v>
      </c>
      <c r="BC280" s="10">
        <v>0.0026747821839208097</v>
      </c>
      <c r="BD280" s="10">
        <v>-0.30092288725244787</v>
      </c>
      <c r="BE280" s="10">
        <v>-0.032668074851829987</v>
      </c>
      <c r="BF280" s="10">
        <v>0</v>
      </c>
      <c r="BG280" s="10">
        <v>0.26929536188680436</v>
      </c>
    </row>
    <row r="281" x14ac:dyDescent="0.3">
      <c r="A281" s="36">
        <v>6.8999999999999835</v>
      </c>
      <c r="B281" s="36">
        <v>6.9499999999999833</v>
      </c>
      <c r="C281" s="37">
        <v>139</v>
      </c>
      <c r="D281" s="2">
        <v>94340288.492956877</v>
      </c>
      <c r="E281" s="2">
        <v>94533925.712600425</v>
      </c>
      <c r="F281" s="2">
        <v>91821059.840554863</v>
      </c>
      <c r="G281" s="2">
        <v>99459515.066435009</v>
      </c>
      <c r="H281" s="2">
        <v>70309123.817214847</v>
      </c>
      <c r="I281" s="2">
        <v>96940286.414032996</v>
      </c>
      <c r="J281" s="2">
        <v>99314748.030630782</v>
      </c>
      <c r="K281" s="2">
        <v>127762235.7635702</v>
      </c>
      <c r="L281" s="10">
        <v>471865.03193711158</v>
      </c>
      <c r="M281" s="10">
        <v>472833.55380927172</v>
      </c>
      <c r="N281" s="10">
        <v>459264.52024150331</v>
      </c>
      <c r="O281" s="10">
        <v>497470.04172853188</v>
      </c>
      <c r="P281" s="10">
        <v>351667.53764969943</v>
      </c>
      <c r="Q281" s="10">
        <v>484869.53003292362</v>
      </c>
      <c r="R281" s="10">
        <v>496745.9555182347</v>
      </c>
      <c r="S281" s="10">
        <v>639032.72315554379</v>
      </c>
      <c r="T281" s="10">
        <v>1315.1522850874251</v>
      </c>
      <c r="U281" s="10">
        <v>1317.851687813029</v>
      </c>
      <c r="V281" s="10">
        <v>1280.0329381807051</v>
      </c>
      <c r="W281" s="10">
        <v>1386.516944169347</v>
      </c>
      <c r="X281" s="10">
        <v>980.14545352602011</v>
      </c>
      <c r="Y281" s="10">
        <v>1351.397597262627</v>
      </c>
      <c r="Z281" s="10">
        <v>1384.498817015141</v>
      </c>
      <c r="AA281" s="10">
        <v>1781.0714700632061</v>
      </c>
      <c r="AB281" s="10">
        <v>6.5780419470656284</v>
      </c>
      <c r="AC281" s="10">
        <v>6.5915436415556066</v>
      </c>
      <c r="AD281" s="10">
        <v>6.4023843143143004</v>
      </c>
      <c r="AE281" s="10">
        <v>6.9349889913751888</v>
      </c>
      <c r="AF281" s="10">
        <v>4.902426875296217</v>
      </c>
      <c r="AG281" s="10">
        <v>6.7593313586238608</v>
      </c>
      <c r="AH281" s="10">
        <v>6.9248948560986809</v>
      </c>
      <c r="AI281" s="10">
        <v>8.9084457926625529</v>
      </c>
      <c r="AJ281" s="10">
        <v>0.0024642475921755141</v>
      </c>
      <c r="AK281" s="10">
        <v>0.0023892542083089711</v>
      </c>
      <c r="AL281" s="10">
        <v>0.0025854740167863578</v>
      </c>
      <c r="AM281" s="10">
        <v>0.0024629505946480233</v>
      </c>
      <c r="AN281" s="10">
        <v>0.0025047942912218477</v>
      </c>
      <c r="AO281" s="10">
        <v>0.0025773175519992002</v>
      </c>
      <c r="AP281" s="10">
        <v>0.0025970199311334684</v>
      </c>
      <c r="AQ281" s="10">
        <v>0.0029348354667792457</v>
      </c>
      <c r="AR281" s="10">
        <v>0.12423777368332331</v>
      </c>
      <c r="AS281" s="10">
        <v>0.1209029814013452</v>
      </c>
      <c r="AT281" s="10">
        <v>0.13017394783124914</v>
      </c>
      <c r="AU281" s="10">
        <v>0.12981858509765451</v>
      </c>
      <c r="AV281" s="10">
        <v>0.11841528809283056</v>
      </c>
      <c r="AW281" s="10">
        <v>0.13583445351191181</v>
      </c>
      <c r="AX281" s="10">
        <v>0.13856173216837891</v>
      </c>
      <c r="AY281" s="10">
        <v>0.1696599038978619</v>
      </c>
      <c r="AZ281" s="10">
        <v>-0.050087823171435453</v>
      </c>
      <c r="BA281" s="10">
        <v>-0.048138090392736532</v>
      </c>
      <c r="BB281" s="10">
        <v>-0.075453931452000522</v>
      </c>
      <c r="BC281" s="10">
        <v>0.0014576589950123786</v>
      </c>
      <c r="BD281" s="10">
        <v>-0.29205757240072727</v>
      </c>
      <c r="BE281" s="10">
        <v>-0.023908449285552691</v>
      </c>
      <c r="BF281" s="10">
        <v>0</v>
      </c>
      <c r="BG281" s="10">
        <v>0.28643769729109736</v>
      </c>
    </row>
    <row r="282" x14ac:dyDescent="0.3">
      <c r="A282" s="36">
        <v>6.9499999999999833</v>
      </c>
      <c r="B282" s="36">
        <v>6.9999999999999831</v>
      </c>
      <c r="C282" s="37">
        <v>140</v>
      </c>
      <c r="D282" s="2">
        <v>73840100.495199934</v>
      </c>
      <c r="E282" s="2">
        <v>73958829.466015279</v>
      </c>
      <c r="F282" s="2">
        <v>70042640.673110455</v>
      </c>
      <c r="G282" s="2">
        <v>77647261.993283123</v>
      </c>
      <c r="H282" s="2">
        <v>53988764.559516087</v>
      </c>
      <c r="I282" s="2">
        <v>73849802.17119363</v>
      </c>
      <c r="J282" s="2">
        <v>75562125.435863063</v>
      </c>
      <c r="K282" s="2">
        <v>93904947.106433287</v>
      </c>
      <c r="L282" s="10">
        <v>369328.54388089222</v>
      </c>
      <c r="M282" s="10">
        <v>369922.39461529843</v>
      </c>
      <c r="N282" s="10">
        <v>350334.65983776748</v>
      </c>
      <c r="O282" s="10">
        <v>388370.95312704239</v>
      </c>
      <c r="P282" s="10">
        <v>270037.44126798143</v>
      </c>
      <c r="Q282" s="10">
        <v>369377.06908391771</v>
      </c>
      <c r="R282" s="10">
        <v>377941.65463773668</v>
      </c>
      <c r="S282" s="10">
        <v>469687.57010678411</v>
      </c>
      <c r="T282" s="10">
        <v>1362.4904381088249</v>
      </c>
      <c r="U282" s="10">
        <v>1364.6812136681419</v>
      </c>
      <c r="V282" s="10">
        <v>1292.420074417545</v>
      </c>
      <c r="W282" s="10">
        <v>1432.7398161931851</v>
      </c>
      <c r="X282" s="10">
        <v>996.19549518938004</v>
      </c>
      <c r="Y282" s="10">
        <v>1362.6694525019041</v>
      </c>
      <c r="Z282" s="10">
        <v>1394.2650768227979</v>
      </c>
      <c r="AA282" s="10">
        <v>1732.7250594945699</v>
      </c>
      <c r="AB282" s="10">
        <v>6.814814798242085</v>
      </c>
      <c r="AC282" s="10">
        <v>6.8257724749227249</v>
      </c>
      <c r="AD282" s="10">
        <v>6.4643414752407509</v>
      </c>
      <c r="AE282" s="10">
        <v>7.1661835036262458</v>
      </c>
      <c r="AF282" s="10">
        <v>4.9827049149657556</v>
      </c>
      <c r="AG282" s="10">
        <v>6.8157101806249116</v>
      </c>
      <c r="AH282" s="10">
        <v>6.9737430901846977</v>
      </c>
      <c r="AI282" s="10">
        <v>8.6666299053948634</v>
      </c>
      <c r="AJ282" s="10">
        <v>0.0019287654591482297</v>
      </c>
      <c r="AK282" s="10">
        <v>0.0018692384052736882</v>
      </c>
      <c r="AL282" s="10">
        <v>0.001972242836685777</v>
      </c>
      <c r="AM282" s="10">
        <v>0.0019228061786889458</v>
      </c>
      <c r="AN282" s="10">
        <v>0.0019233741215487273</v>
      </c>
      <c r="AO282" s="10">
        <v>0.0019634189085698155</v>
      </c>
      <c r="AP282" s="10">
        <v>0.0019759033747457138</v>
      </c>
      <c r="AQ282" s="10">
        <v>0.0021570972645155611</v>
      </c>
      <c r="AR282" s="10">
        <v>0.12616653914247153</v>
      </c>
      <c r="AS282" s="10">
        <v>0.12277221980661888</v>
      </c>
      <c r="AT282" s="10">
        <v>0.13214619066793493</v>
      </c>
      <c r="AU282" s="10">
        <v>0.13174139127634346</v>
      </c>
      <c r="AV282" s="10">
        <v>0.12033866221437928</v>
      </c>
      <c r="AW282" s="10">
        <v>0.13779787242048164</v>
      </c>
      <c r="AX282" s="10">
        <v>0.14053763554312462</v>
      </c>
      <c r="AY282" s="10">
        <v>0.17181700116237747</v>
      </c>
      <c r="AZ282" s="10">
        <v>-0.022789524920454718</v>
      </c>
      <c r="BA282" s="10">
        <v>-0.021218248700649034</v>
      </c>
      <c r="BB282" s="10">
        <v>-0.073045652579446396</v>
      </c>
      <c r="BC282" s="10">
        <v>0.027594996109392422</v>
      </c>
      <c r="BD282" s="10">
        <v>-0.2855049504219993</v>
      </c>
      <c r="BE282" s="10">
        <v>-0.022661131549599478</v>
      </c>
      <c r="BF282" s="10">
        <v>0</v>
      </c>
      <c r="BG282" s="10">
        <v>0.24275153146849426</v>
      </c>
    </row>
    <row r="283" x14ac:dyDescent="0.3">
      <c r="A283" s="36">
        <v>6.9999999999999831</v>
      </c>
      <c r="B283" s="36">
        <v>7.0499999999999829</v>
      </c>
      <c r="C283" s="37">
        <v>141</v>
      </c>
      <c r="D283" s="2">
        <v>74496130.959236667</v>
      </c>
      <c r="E283" s="2">
        <v>75396339.459550515</v>
      </c>
      <c r="F283" s="2">
        <v>72680511.191975325</v>
      </c>
      <c r="G283" s="2">
        <v>80085940.563250721</v>
      </c>
      <c r="H283" s="2">
        <v>53806179.053901143</v>
      </c>
      <c r="I283" s="2">
        <v>78270320.795989379</v>
      </c>
      <c r="J283" s="2">
        <v>79893547.284361601</v>
      </c>
      <c r="K283" s="2">
        <v>101668458.0534624</v>
      </c>
      <c r="L283" s="10">
        <v>372609.83378162759</v>
      </c>
      <c r="M283" s="10">
        <v>377112.43727729499</v>
      </c>
      <c r="N283" s="10">
        <v>363528.58659497747</v>
      </c>
      <c r="O283" s="10">
        <v>400568.57473372231</v>
      </c>
      <c r="P283" s="10">
        <v>269124.19713003607</v>
      </c>
      <c r="Q283" s="10">
        <v>391487.32754707232</v>
      </c>
      <c r="R283" s="10">
        <v>399606.27472237271</v>
      </c>
      <c r="S283" s="10">
        <v>508518.58705070091</v>
      </c>
      <c r="T283" s="10">
        <v>1309.343712049885</v>
      </c>
      <c r="U283" s="10">
        <v>1325.1657731991379</v>
      </c>
      <c r="V283" s="10">
        <v>1277.4323859833289</v>
      </c>
      <c r="W283" s="10">
        <v>1407.5901842133419</v>
      </c>
      <c r="X283" s="10">
        <v>945.69719670683958</v>
      </c>
      <c r="Y283" s="10">
        <v>1375.6788581467849</v>
      </c>
      <c r="Z283" s="10">
        <v>1404.208680681407</v>
      </c>
      <c r="AA283" s="10">
        <v>1786.9244288532179</v>
      </c>
      <c r="AB283" s="10">
        <v>6.5489890096022014</v>
      </c>
      <c r="AC283" s="10">
        <v>6.6281267513747473</v>
      </c>
      <c r="AD283" s="10">
        <v>6.3893770438758546</v>
      </c>
      <c r="AE283" s="10">
        <v>7.0403917333555723</v>
      </c>
      <c r="AF283" s="10">
        <v>4.7301258566770716</v>
      </c>
      <c r="AG283" s="10">
        <v>6.8807797676292282</v>
      </c>
      <c r="AH283" s="10">
        <v>7.0234783520464736</v>
      </c>
      <c r="AI283" s="10">
        <v>8.9377207358548443</v>
      </c>
      <c r="AJ283" s="10">
        <v>0.0019459015260102363</v>
      </c>
      <c r="AK283" s="10">
        <v>0.0019055700901756988</v>
      </c>
      <c r="AL283" s="10">
        <v>0.0020465193229081634</v>
      </c>
      <c r="AM283" s="10">
        <v>0.0019831960250505038</v>
      </c>
      <c r="AN283" s="10">
        <v>0.0019168694304461454</v>
      </c>
      <c r="AO283" s="10">
        <v>0.002080945693996934</v>
      </c>
      <c r="AP283" s="10">
        <v>0.0020891674074675036</v>
      </c>
      <c r="AQ283" s="10">
        <v>0.0023354334304248208</v>
      </c>
      <c r="AR283" s="10">
        <v>0.12811244066848176</v>
      </c>
      <c r="AS283" s="10">
        <v>0.12467778989679458</v>
      </c>
      <c r="AT283" s="10">
        <v>0.1341927099908431</v>
      </c>
      <c r="AU283" s="10">
        <v>0.13372458730139397</v>
      </c>
      <c r="AV283" s="10">
        <v>0.12225553164482542</v>
      </c>
      <c r="AW283" s="10">
        <v>0.13987881811447858</v>
      </c>
      <c r="AX283" s="10">
        <v>0.14262680295059213</v>
      </c>
      <c r="AY283" s="10">
        <v>0.1741524345928023</v>
      </c>
      <c r="AZ283" s="10">
        <v>-0.067557600189088518</v>
      </c>
      <c r="BA283" s="10">
        <v>-0.05629000060298206</v>
      </c>
      <c r="BB283" s="10">
        <v>-0.09028308715237332</v>
      </c>
      <c r="BC283" s="10">
        <v>0.0024081203730301759</v>
      </c>
      <c r="BD283" s="10">
        <v>-0.3265265984198803</v>
      </c>
      <c r="BE283" s="10">
        <v>-0.020317366590254737</v>
      </c>
      <c r="BF283" s="10">
        <v>0</v>
      </c>
      <c r="BG283" s="10">
        <v>0.27254905445114752</v>
      </c>
    </row>
    <row r="284" x14ac:dyDescent="0.3">
      <c r="A284" s="36">
        <v>7.0499999999999829</v>
      </c>
      <c r="B284" s="36">
        <v>7.0999999999999828</v>
      </c>
      <c r="C284" s="37">
        <v>142</v>
      </c>
      <c r="D284" s="2">
        <v>84272050.288163573</v>
      </c>
      <c r="E284" s="2">
        <v>85510458.172438115</v>
      </c>
      <c r="F284" s="2">
        <v>81041690.662596956</v>
      </c>
      <c r="G284" s="2">
        <v>89434531.927273512</v>
      </c>
      <c r="H284" s="2">
        <v>60395679.781074993</v>
      </c>
      <c r="I284" s="2">
        <v>86204172.30170688</v>
      </c>
      <c r="J284" s="2">
        <v>88464161.967289522</v>
      </c>
      <c r="K284" s="2">
        <v>109555877.4382883</v>
      </c>
      <c r="L284" s="10">
        <v>421506.38222395198</v>
      </c>
      <c r="M284" s="10">
        <v>427700.56908938661</v>
      </c>
      <c r="N284" s="10">
        <v>405348.98253569321</v>
      </c>
      <c r="O284" s="10">
        <v>447327.74234937952</v>
      </c>
      <c r="P284" s="10">
        <v>302083.1271984941</v>
      </c>
      <c r="Q284" s="10">
        <v>431170.34266112058</v>
      </c>
      <c r="R284" s="10">
        <v>442474.20989285281</v>
      </c>
      <c r="S284" s="10">
        <v>547969.361045314</v>
      </c>
      <c r="T284" s="10">
        <v>1346.802819290554</v>
      </c>
      <c r="U284" s="10">
        <v>1366.594567850952</v>
      </c>
      <c r="V284" s="10">
        <v>1295.1764801169049</v>
      </c>
      <c r="W284" s="10">
        <v>1429.30757386</v>
      </c>
      <c r="X284" s="10">
        <v>965.22004061821258</v>
      </c>
      <c r="Y284" s="10">
        <v>1377.681234686351</v>
      </c>
      <c r="Z284" s="10">
        <v>1413.7995021637209</v>
      </c>
      <c r="AA284" s="10">
        <v>1750.8790174108431</v>
      </c>
      <c r="AB284" s="10">
        <v>6.7363495012523114</v>
      </c>
      <c r="AC284" s="10">
        <v>6.8353425636621319</v>
      </c>
      <c r="AD284" s="10">
        <v>6.4781282834447298</v>
      </c>
      <c r="AE284" s="10">
        <v>7.1490163403279814</v>
      </c>
      <c r="AF284" s="10">
        <v>4.8277739295513786</v>
      </c>
      <c r="AG284" s="10">
        <v>6.8907951225203998</v>
      </c>
      <c r="AH284" s="10">
        <v>7.0714490902893701</v>
      </c>
      <c r="AI284" s="10">
        <v>8.757431174595844</v>
      </c>
      <c r="AJ284" s="10">
        <v>0.0022012567517832493</v>
      </c>
      <c r="AK284" s="10">
        <v>0.0021611947298587012</v>
      </c>
      <c r="AL284" s="10">
        <v>0.002281951284905969</v>
      </c>
      <c r="AM284" s="10">
        <v>0.0022146984473553123</v>
      </c>
      <c r="AN284" s="10">
        <v>0.0021516233700107574</v>
      </c>
      <c r="AO284" s="10">
        <v>0.0022918802341870374</v>
      </c>
      <c r="AP284" s="10">
        <v>0.0023132837405901944</v>
      </c>
      <c r="AQ284" s="10">
        <v>0.0025166159059317938</v>
      </c>
      <c r="AR284" s="10">
        <v>0.13031369742026502</v>
      </c>
      <c r="AS284" s="10">
        <v>0.12683898462665327</v>
      </c>
      <c r="AT284" s="10">
        <v>0.13647466127574906</v>
      </c>
      <c r="AU284" s="10">
        <v>0.13593928574874928</v>
      </c>
      <c r="AV284" s="10">
        <v>0.12440715501483618</v>
      </c>
      <c r="AW284" s="10">
        <v>0.14217069834866561</v>
      </c>
      <c r="AX284" s="10">
        <v>0.14494008669118233</v>
      </c>
      <c r="AY284" s="10">
        <v>0.1766690504987341</v>
      </c>
      <c r="AZ284" s="10">
        <v>-0.047387683169101025</v>
      </c>
      <c r="BA284" s="10">
        <v>-0.033388704862694185</v>
      </c>
      <c r="BB284" s="10">
        <v>-0.083903709023288919</v>
      </c>
      <c r="BC284" s="10">
        <v>0.010969074237574317</v>
      </c>
      <c r="BD284" s="10">
        <v>-0.3172864758114492</v>
      </c>
      <c r="BE284" s="10">
        <v>-0.025546951616613911</v>
      </c>
      <c r="BF284" s="10">
        <v>0</v>
      </c>
      <c r="BG284" s="10">
        <v>0.23842101707579211</v>
      </c>
    </row>
    <row r="285" x14ac:dyDescent="0.3">
      <c r="A285" s="36">
        <v>7.0999999999999828</v>
      </c>
      <c r="B285" s="36">
        <v>7.1499999999999826</v>
      </c>
      <c r="C285" s="37">
        <v>143</v>
      </c>
      <c r="D285" s="2">
        <v>97716011.275491595</v>
      </c>
      <c r="E285" s="2">
        <v>97778353.60843657</v>
      </c>
      <c r="F285" s="2">
        <v>93291964.599196672</v>
      </c>
      <c r="G285" s="2">
        <v>103207349.2422819</v>
      </c>
      <c r="H285" s="2">
        <v>74127399.639562994</v>
      </c>
      <c r="I285" s="2">
        <v>98783302.565986991</v>
      </c>
      <c r="J285" s="2">
        <v>100888123.239916</v>
      </c>
      <c r="K285" s="2">
        <v>128112630.7419748</v>
      </c>
      <c r="L285" s="10">
        <v>488749.49947518262</v>
      </c>
      <c r="M285" s="10">
        <v>489061.31924376747</v>
      </c>
      <c r="N285" s="10">
        <v>466621.59463676321</v>
      </c>
      <c r="O285" s="10">
        <v>516215.71148777817</v>
      </c>
      <c r="P285" s="10">
        <v>370765.5377898147</v>
      </c>
      <c r="Q285" s="10">
        <v>494087.80664935888</v>
      </c>
      <c r="R285" s="10">
        <v>504615.55985417921</v>
      </c>
      <c r="S285" s="10">
        <v>640785.30564513232</v>
      </c>
      <c r="T285" s="10">
        <v>1379.233997771227</v>
      </c>
      <c r="U285" s="10">
        <v>1380.1139422549991</v>
      </c>
      <c r="V285" s="10">
        <v>1316.7898240475381</v>
      </c>
      <c r="W285" s="10">
        <v>1456.7426876797431</v>
      </c>
      <c r="X285" s="10">
        <v>1046.287383354367</v>
      </c>
      <c r="Y285" s="10">
        <v>1394.298513956054</v>
      </c>
      <c r="Z285" s="10">
        <v>1424.0074653837789</v>
      </c>
      <c r="AA285" s="10">
        <v>1808.273726657535</v>
      </c>
      <c r="AB285" s="10">
        <v>6.8985616304921251</v>
      </c>
      <c r="AC285" s="10">
        <v>6.9029628787665462</v>
      </c>
      <c r="AD285" s="10">
        <v>6.5862324814179747</v>
      </c>
      <c r="AE285" s="10">
        <v>7.2862394829063257</v>
      </c>
      <c r="AF285" s="10">
        <v>5.2332512169364778</v>
      </c>
      <c r="AG285" s="10">
        <v>6.9739103338321753</v>
      </c>
      <c r="AH285" s="10">
        <v>7.1225066073670833</v>
      </c>
      <c r="AI285" s="10">
        <v>9.0445042453309767</v>
      </c>
      <c r="AJ285" s="10">
        <v>0.0025524243072523843</v>
      </c>
      <c r="AK285" s="10">
        <v>0.0024712540083304813</v>
      </c>
      <c r="AL285" s="10">
        <v>0.0026268913783506829</v>
      </c>
      <c r="AM285" s="10">
        <v>0.0025557595170108412</v>
      </c>
      <c r="AN285" s="10">
        <v>0.0026408220919236728</v>
      </c>
      <c r="AO285" s="10">
        <v>0.0026263171790145527</v>
      </c>
      <c r="AP285" s="10">
        <v>0.0026381627307547769</v>
      </c>
      <c r="AQ285" s="10">
        <v>0.0029428844149199636</v>
      </c>
      <c r="AR285" s="10">
        <v>0.13286612172751741</v>
      </c>
      <c r="AS285" s="10">
        <v>0.12931023863498375</v>
      </c>
      <c r="AT285" s="10">
        <v>0.13910155265409974</v>
      </c>
      <c r="AU285" s="10">
        <v>0.13849504526576012</v>
      </c>
      <c r="AV285" s="10">
        <v>0.12704797710675986</v>
      </c>
      <c r="AW285" s="10">
        <v>0.14479701552768015</v>
      </c>
      <c r="AX285" s="10">
        <v>0.14757824942193712</v>
      </c>
      <c r="AY285" s="10">
        <v>0.17961193491365407</v>
      </c>
      <c r="AZ285" s="10">
        <v>-0.031441877027298726</v>
      </c>
      <c r="BA285" s="10">
        <v>-0.030823941724877346</v>
      </c>
      <c r="BB285" s="10">
        <v>-0.075292892728863081</v>
      </c>
      <c r="BC285" s="10">
        <v>0.022988097388338735</v>
      </c>
      <c r="BD285" s="10">
        <v>-0.26525147600094534</v>
      </c>
      <c r="BE285" s="10">
        <v>-0.020862918313225509</v>
      </c>
      <c r="BF285" s="10">
        <v>0</v>
      </c>
      <c r="BG285" s="10">
        <v>0.26984848788710081</v>
      </c>
    </row>
    <row r="286" x14ac:dyDescent="0.3">
      <c r="A286" s="36">
        <v>7.1499999999999826</v>
      </c>
      <c r="B286" s="36">
        <v>7.1999999999999824</v>
      </c>
      <c r="C286" s="37">
        <v>144</v>
      </c>
      <c r="D286" s="2">
        <v>92263669.699406773</v>
      </c>
      <c r="E286" s="2">
        <v>93512414.509324104</v>
      </c>
      <c r="F286" s="2">
        <v>88119302.560321733</v>
      </c>
      <c r="G286" s="2">
        <v>97632245.494662225</v>
      </c>
      <c r="H286" s="2">
        <v>64079067.479997046</v>
      </c>
      <c r="I286" s="2">
        <v>93487878.355577186</v>
      </c>
      <c r="J286" s="2">
        <v>96081120.043562576</v>
      </c>
      <c r="K286" s="2">
        <v>118670232.8397648</v>
      </c>
      <c r="L286" s="10">
        <v>461478.33703726629</v>
      </c>
      <c r="M286" s="10">
        <v>467724.22645551781</v>
      </c>
      <c r="N286" s="10">
        <v>440749.31485932932</v>
      </c>
      <c r="O286" s="10">
        <v>488330.52531814208</v>
      </c>
      <c r="P286" s="10">
        <v>320506.45282059431</v>
      </c>
      <c r="Q286" s="10">
        <v>467601.50314020511</v>
      </c>
      <c r="R286" s="10">
        <v>480572.20835501089</v>
      </c>
      <c r="S286" s="10">
        <v>593556.9426746089</v>
      </c>
      <c r="T286" s="10">
        <v>1376.9053409258929</v>
      </c>
      <c r="U286" s="10">
        <v>1395.541098682228</v>
      </c>
      <c r="V286" s="10">
        <v>1315.0564976362721</v>
      </c>
      <c r="W286" s="10">
        <v>1457.0237744299559</v>
      </c>
      <c r="X286" s="10">
        <v>956.2898434694057</v>
      </c>
      <c r="Y286" s="10">
        <v>1395.174931140335</v>
      </c>
      <c r="Z286" s="10">
        <v>1433.875411428317</v>
      </c>
      <c r="AA286" s="10">
        <v>1770.986109032275</v>
      </c>
      <c r="AB286" s="10">
        <v>6.8869143082902644</v>
      </c>
      <c r="AC286" s="10">
        <v>6.9801254121499046</v>
      </c>
      <c r="AD286" s="10">
        <v>6.5775628437109592</v>
      </c>
      <c r="AE286" s="10">
        <v>7.2876454040719807</v>
      </c>
      <c r="AF286" s="10">
        <v>4.783107458522502</v>
      </c>
      <c r="AG286" s="10">
        <v>6.9782939394926746</v>
      </c>
      <c r="AH286" s="10">
        <v>7.171863448965115</v>
      </c>
      <c r="AI286" s="10">
        <v>8.8580014991271039</v>
      </c>
      <c r="AJ286" s="10">
        <v>0.0024100045646883307</v>
      </c>
      <c r="AK286" s="10">
        <v>0.0023634364934212735</v>
      </c>
      <c r="AL286" s="10">
        <v>0.0024812408781021392</v>
      </c>
      <c r="AM286" s="10">
        <v>0.0024177012821476164</v>
      </c>
      <c r="AN286" s="10">
        <v>0.0022828457203930806</v>
      </c>
      <c r="AO286" s="10">
        <v>0.0024855295842216097</v>
      </c>
      <c r="AP286" s="10">
        <v>0.0025124625365993041</v>
      </c>
      <c r="AQ286" s="10">
        <v>0.0027259824165381417</v>
      </c>
      <c r="AR286" s="10">
        <v>0.13527612629220573</v>
      </c>
      <c r="AS286" s="10">
        <v>0.13167367512840503</v>
      </c>
      <c r="AT286" s="10">
        <v>0.14158279353220188</v>
      </c>
      <c r="AU286" s="10">
        <v>0.14091274654790772</v>
      </c>
      <c r="AV286" s="10">
        <v>0.12933082282715294</v>
      </c>
      <c r="AW286" s="10">
        <v>0.14728254511190175</v>
      </c>
      <c r="AX286" s="10">
        <v>0.15009071195853643</v>
      </c>
      <c r="AY286" s="10">
        <v>0.18233791733019222</v>
      </c>
      <c r="AZ286" s="10">
        <v>-0.039731534586867845</v>
      </c>
      <c r="BA286" s="10">
        <v>-0.026734758431977479</v>
      </c>
      <c r="BB286" s="10">
        <v>-0.082865577333309681</v>
      </c>
      <c r="BC286" s="10">
        <v>0.016143915166646483</v>
      </c>
      <c r="BD286" s="10">
        <v>-0.33307326714193175</v>
      </c>
      <c r="BE286" s="10">
        <v>-0.026990127579795464</v>
      </c>
      <c r="BF286" s="10">
        <v>0</v>
      </c>
      <c r="BG286" s="10">
        <v>0.23510459480447832</v>
      </c>
    </row>
    <row r="287" x14ac:dyDescent="0.3">
      <c r="A287" s="36">
        <v>7.1999999999999824</v>
      </c>
      <c r="B287" s="36">
        <v>7.2499999999999822</v>
      </c>
      <c r="C287" s="37">
        <v>145</v>
      </c>
      <c r="D287" s="2">
        <v>86531339.637730643</v>
      </c>
      <c r="E287" s="2">
        <v>87803561.444368809</v>
      </c>
      <c r="F287" s="2">
        <v>83354466.362878039</v>
      </c>
      <c r="G287" s="2">
        <v>92279573.569137305</v>
      </c>
      <c r="H287" s="2">
        <v>62158671.80422733</v>
      </c>
      <c r="I287" s="2">
        <v>89102700.294284701</v>
      </c>
      <c r="J287" s="2">
        <v>92282717.052622631</v>
      </c>
      <c r="K287" s="2">
        <v>114818707.0675493</v>
      </c>
      <c r="L287" s="10">
        <v>432806.74666123302</v>
      </c>
      <c r="M287" s="10">
        <v>439170.06177304999</v>
      </c>
      <c r="N287" s="10">
        <v>416916.87147381093</v>
      </c>
      <c r="O287" s="10">
        <v>461557.88396380428</v>
      </c>
      <c r="P287" s="10">
        <v>310901.14440618741</v>
      </c>
      <c r="Q287" s="10">
        <v>445668.00877638219</v>
      </c>
      <c r="R287" s="10">
        <v>461573.60683214501</v>
      </c>
      <c r="S287" s="10">
        <v>574292.63512854127</v>
      </c>
      <c r="T287" s="10">
        <v>1354.0621048046651</v>
      </c>
      <c r="U287" s="10">
        <v>1373.9701213046631</v>
      </c>
      <c r="V287" s="10">
        <v>1304.349668463637</v>
      </c>
      <c r="W287" s="10">
        <v>1444.011778167589</v>
      </c>
      <c r="X287" s="10">
        <v>972.67304918037894</v>
      </c>
      <c r="Y287" s="10">
        <v>1394.299341826561</v>
      </c>
      <c r="Z287" s="10">
        <v>1444.060968112901</v>
      </c>
      <c r="AA287" s="10">
        <v>1796.709271042477</v>
      </c>
      <c r="AB287" s="10">
        <v>6.7726585166865014</v>
      </c>
      <c r="AC287" s="10">
        <v>6.872233120407131</v>
      </c>
      <c r="AD287" s="10">
        <v>6.5240101318187538</v>
      </c>
      <c r="AE287" s="10">
        <v>7.2225628594880131</v>
      </c>
      <c r="AF287" s="10">
        <v>4.8650518961486151</v>
      </c>
      <c r="AG287" s="10">
        <v>6.9739144746202646</v>
      </c>
      <c r="AH287" s="10">
        <v>7.2228088945117177</v>
      </c>
      <c r="AI287" s="10">
        <v>8.9866619140713926</v>
      </c>
      <c r="AJ287" s="10">
        <v>0.0022602712876579629</v>
      </c>
      <c r="AK287" s="10">
        <v>0.0022191507133984519</v>
      </c>
      <c r="AL287" s="10">
        <v>0.002347073834026128</v>
      </c>
      <c r="AM287" s="10">
        <v>0.0022851512039261269</v>
      </c>
      <c r="AN287" s="10">
        <v>0.0022144307570938601</v>
      </c>
      <c r="AO287" s="10">
        <v>0.002368942386018584</v>
      </c>
      <c r="AP287" s="10">
        <v>0.0024131366210675487</v>
      </c>
      <c r="AQ287" s="10">
        <v>0.0026375087422168017</v>
      </c>
      <c r="AR287" s="10">
        <v>0.13753639757986369</v>
      </c>
      <c r="AS287" s="10">
        <v>0.13389282584180348</v>
      </c>
      <c r="AT287" s="10">
        <v>0.14392986736622801</v>
      </c>
      <c r="AU287" s="10">
        <v>0.14319789775183386</v>
      </c>
      <c r="AV287" s="10">
        <v>0.13154525358424679</v>
      </c>
      <c r="AW287" s="10">
        <v>0.14965148749792034</v>
      </c>
      <c r="AX287" s="10">
        <v>0.15250384857960397</v>
      </c>
      <c r="AY287" s="10">
        <v>0.18497542607240902</v>
      </c>
      <c r="AZ287" s="10">
        <v>-0.06232345122231675</v>
      </c>
      <c r="BA287" s="10">
        <v>-0.048537318268378038</v>
      </c>
      <c r="BB287" s="10">
        <v>-0.096748892695188049</v>
      </c>
      <c r="BC287" s="10">
        <v>-3.4063620856894516e-05</v>
      </c>
      <c r="BD287" s="10">
        <v>-0.32643214472345439</v>
      </c>
      <c r="BE287" s="10">
        <v>-0.034459505093728193</v>
      </c>
      <c r="BF287" s="10">
        <v>0</v>
      </c>
      <c r="BG287" s="10">
        <v>0.24420596547971063</v>
      </c>
    </row>
    <row r="288" x14ac:dyDescent="0.3">
      <c r="A288" s="36">
        <v>7.2499999999999822</v>
      </c>
      <c r="B288" s="36">
        <v>7.2999999999999821</v>
      </c>
      <c r="C288" s="37">
        <v>146</v>
      </c>
      <c r="D288" s="2">
        <v>95245978.371525466</v>
      </c>
      <c r="E288" s="2">
        <v>95369932.87302056</v>
      </c>
      <c r="F288" s="2">
        <v>91047977.578392729</v>
      </c>
      <c r="G288" s="2">
        <v>101114825.31750961</v>
      </c>
      <c r="H288" s="2">
        <v>70382022.260392815</v>
      </c>
      <c r="I288" s="2">
        <v>96916824.524376869</v>
      </c>
      <c r="J288" s="2">
        <v>99197261.170934916</v>
      </c>
      <c r="K288" s="2">
        <v>123061524.215446</v>
      </c>
      <c r="L288" s="10">
        <v>476395.05182896077</v>
      </c>
      <c r="M288" s="10">
        <v>477015.03927802498</v>
      </c>
      <c r="N288" s="10">
        <v>455397.76837808941</v>
      </c>
      <c r="O288" s="10">
        <v>505749.46335174912</v>
      </c>
      <c r="P288" s="10">
        <v>352032.15627412632</v>
      </c>
      <c r="Q288" s="10">
        <v>484752.1799008777</v>
      </c>
      <c r="R288" s="10">
        <v>496158.3174932914</v>
      </c>
      <c r="S288" s="10">
        <v>615521.01421108376</v>
      </c>
      <c r="T288" s="10">
        <v>1396.787320733225</v>
      </c>
      <c r="U288" s="10">
        <v>1398.60512006708</v>
      </c>
      <c r="V288" s="10">
        <v>1335.223416613271</v>
      </c>
      <c r="W288" s="10">
        <v>1482.85427223745</v>
      </c>
      <c r="X288" s="10">
        <v>1032.156086605652</v>
      </c>
      <c r="Y288" s="10">
        <v>1421.290368117496</v>
      </c>
      <c r="Z288" s="10">
        <v>1454.7330923994889</v>
      </c>
      <c r="AA288" s="10">
        <v>1804.703774722605</v>
      </c>
      <c r="AB288" s="10">
        <v>6.9863586833989952</v>
      </c>
      <c r="AC288" s="10">
        <v>6.9954508321980633</v>
      </c>
      <c r="AD288" s="10">
        <v>6.6784324087628502</v>
      </c>
      <c r="AE288" s="10">
        <v>7.4168426841268813</v>
      </c>
      <c r="AF288" s="10">
        <v>5.1625702290132436</v>
      </c>
      <c r="AG288" s="10">
        <v>7.1089164094907362</v>
      </c>
      <c r="AH288" s="10">
        <v>7.2761880217941588</v>
      </c>
      <c r="AI288" s="10">
        <v>9.0266482952305562</v>
      </c>
      <c r="AJ288" s="10">
        <v>0.0024879049726878387</v>
      </c>
      <c r="AK288" s="10">
        <v>0.0024103834866199426</v>
      </c>
      <c r="AL288" s="10">
        <v>0.0025637057633472291</v>
      </c>
      <c r="AM288" s="10">
        <v>0.0025039416186288651</v>
      </c>
      <c r="AN288" s="10">
        <v>0.0025073913311847666</v>
      </c>
      <c r="AO288" s="10">
        <v>0.0025766937789297095</v>
      </c>
      <c r="AP288" s="10">
        <v>0.0025939477215943339</v>
      </c>
      <c r="AQ288" s="10">
        <v>0.0028268550851893092</v>
      </c>
      <c r="AR288" s="10">
        <v>0.14002430255255152</v>
      </c>
      <c r="AS288" s="10">
        <v>0.13630320932842344</v>
      </c>
      <c r="AT288" s="10">
        <v>0.14649357312957523</v>
      </c>
      <c r="AU288" s="10">
        <v>0.14570183937046272</v>
      </c>
      <c r="AV288" s="10">
        <v>0.13405264491543156</v>
      </c>
      <c r="AW288" s="10">
        <v>0.15222818127685006</v>
      </c>
      <c r="AX288" s="10">
        <v>0.1550977963011983</v>
      </c>
      <c r="AY288" s="10">
        <v>0.18780228115759834</v>
      </c>
      <c r="AZ288" s="10">
        <v>-0.039832579576977167</v>
      </c>
      <c r="BA288" s="10">
        <v>-0.03858300373151613</v>
      </c>
      <c r="BB288" s="10">
        <v>-0.082152304371584384</v>
      </c>
      <c r="BC288" s="10">
        <v>0.019330817443340198</v>
      </c>
      <c r="BD288" s="10">
        <v>-0.29048421872140406</v>
      </c>
      <c r="BE288" s="10">
        <v>-0.022988907351266907</v>
      </c>
      <c r="BF288" s="10">
        <v>-1.1102230246251565e-16</v>
      </c>
      <c r="BG288" s="10">
        <v>0.24057380982917076</v>
      </c>
    </row>
    <row r="289" x14ac:dyDescent="0.3">
      <c r="A289" s="36">
        <v>7.2999999999999821</v>
      </c>
      <c r="B289" s="36">
        <v>7.3499999999999819</v>
      </c>
      <c r="C289" s="37">
        <v>147</v>
      </c>
      <c r="D289" s="2">
        <v>67123358.23394224</v>
      </c>
      <c r="E289" s="2">
        <v>67245646.892243281</v>
      </c>
      <c r="F289" s="2">
        <v>64803949.293989852</v>
      </c>
      <c r="G289" s="2">
        <v>70692459.078974932</v>
      </c>
      <c r="H289" s="2">
        <v>49619524.162259743</v>
      </c>
      <c r="I289" s="2">
        <v>68373050.139022559</v>
      </c>
      <c r="J289" s="2">
        <v>70366497.541269004</v>
      </c>
      <c r="K289" s="2">
        <v>87367903.761355326</v>
      </c>
      <c r="L289" s="10">
        <v>335733.18550059292</v>
      </c>
      <c r="M289" s="10">
        <v>336344.84084505448</v>
      </c>
      <c r="N289" s="10">
        <v>324132.11886184121</v>
      </c>
      <c r="O289" s="10">
        <v>353584.87867570808</v>
      </c>
      <c r="P289" s="10">
        <v>248183.66286082499</v>
      </c>
      <c r="Q289" s="10">
        <v>341983.81203695643</v>
      </c>
      <c r="R289" s="10">
        <v>351954.50575808279</v>
      </c>
      <c r="S289" s="10">
        <v>436991.0179118035</v>
      </c>
      <c r="T289" s="10">
        <v>1397.195218514647</v>
      </c>
      <c r="U289" s="10">
        <v>1399.7406979595421</v>
      </c>
      <c r="V289" s="10">
        <v>1348.915943371901</v>
      </c>
      <c r="W289" s="10">
        <v>1471.4872498772049</v>
      </c>
      <c r="X289" s="10">
        <v>1032.8470405615701</v>
      </c>
      <c r="Y289" s="10">
        <v>1423.2079747344601</v>
      </c>
      <c r="Z289" s="10">
        <v>1464.7022511243849</v>
      </c>
      <c r="AA289" s="10">
        <v>1818.592224804486</v>
      </c>
      <c r="AB289" s="10">
        <v>6.9883988796156142</v>
      </c>
      <c r="AC289" s="10">
        <v>7.0011306907935076</v>
      </c>
      <c r="AD289" s="10">
        <v>6.7469187858926318</v>
      </c>
      <c r="AE289" s="10">
        <v>7.3599878614977667</v>
      </c>
      <c r="AF289" s="10">
        <v>5.1660261969319858</v>
      </c>
      <c r="AG289" s="10">
        <v>7.1185077677747852</v>
      </c>
      <c r="AH289" s="10">
        <v>7.3260511023004309</v>
      </c>
      <c r="AI289" s="10">
        <v>9.0961146287147159</v>
      </c>
      <c r="AJ289" s="10">
        <v>0.0017533185084448355</v>
      </c>
      <c r="AK289" s="10">
        <v>0.0016995691611941177</v>
      </c>
      <c r="AL289" s="10">
        <v>0.0018247330990918229</v>
      </c>
      <c r="AM289" s="10">
        <v>0.0017505819730710775</v>
      </c>
      <c r="AN289" s="10">
        <v>0.0017677179590217243</v>
      </c>
      <c r="AO289" s="10">
        <v>0.0018178104142831878</v>
      </c>
      <c r="AP289" s="10">
        <v>0.0018400408823709435</v>
      </c>
      <c r="AQ289" s="10">
        <v>0.0020069343737180723</v>
      </c>
      <c r="AR289" s="10">
        <v>0.14177762106099637</v>
      </c>
      <c r="AS289" s="10">
        <v>0.13800277848961756</v>
      </c>
      <c r="AT289" s="10">
        <v>0.14831830622866704</v>
      </c>
      <c r="AU289" s="10">
        <v>0.14745242134353378</v>
      </c>
      <c r="AV289" s="10">
        <v>0.13582036287445329</v>
      </c>
      <c r="AW289" s="10">
        <v>0.15404599169113325</v>
      </c>
      <c r="AX289" s="10">
        <v>0.15693783718356924</v>
      </c>
      <c r="AY289" s="10">
        <v>0.18980921553131641</v>
      </c>
      <c r="AZ289" s="10">
        <v>-0.046089252991804885</v>
      </c>
      <c r="BA289" s="10">
        <v>-0.044351371150672669</v>
      </c>
      <c r="BB289" s="10">
        <v>-0.079051088822728266</v>
      </c>
      <c r="BC289" s="10">
        <v>0.0046323399500558526</v>
      </c>
      <c r="BD289" s="10">
        <v>-0.29484163776719796</v>
      </c>
      <c r="BE289" s="10">
        <v>-0.028329495880867306</v>
      </c>
      <c r="BF289" s="10">
        <v>0</v>
      </c>
      <c r="BG289" s="10">
        <v>0.24161222761037981</v>
      </c>
    </row>
    <row r="290" x14ac:dyDescent="0.3">
      <c r="A290" s="36">
        <v>7.3499999999999819</v>
      </c>
      <c r="B290" s="36">
        <v>7.3999999999999817</v>
      </c>
      <c r="C290" s="37">
        <v>148</v>
      </c>
      <c r="D290" s="2">
        <v>90586952.692514941</v>
      </c>
      <c r="E290" s="2">
        <v>91136221.458536521</v>
      </c>
      <c r="F290" s="2">
        <v>86744819.405890629</v>
      </c>
      <c r="G290" s="2">
        <v>95719180.609264553</v>
      </c>
      <c r="H290" s="2">
        <v>63544929.485461444</v>
      </c>
      <c r="I290" s="2">
        <v>91877047.322640225</v>
      </c>
      <c r="J290" s="2">
        <v>94153176.732886717</v>
      </c>
      <c r="K290" s="2">
        <v>115731396.27424391</v>
      </c>
      <c r="L290" s="10">
        <v>453091.8445148741</v>
      </c>
      <c r="M290" s="10">
        <v>455839.1407968881</v>
      </c>
      <c r="N290" s="10">
        <v>433874.51568367198</v>
      </c>
      <c r="O290" s="10">
        <v>478761.88356745121</v>
      </c>
      <c r="P290" s="10">
        <v>317834.83663331508</v>
      </c>
      <c r="Q290" s="10">
        <v>459544.55473624897</v>
      </c>
      <c r="R290" s="10">
        <v>470929.14867820143</v>
      </c>
      <c r="S290" s="10">
        <v>578857.6637981087</v>
      </c>
      <c r="T290" s="10">
        <v>1418.665972348095</v>
      </c>
      <c r="U290" s="10">
        <v>1427.267971696428</v>
      </c>
      <c r="V290" s="10">
        <v>1358.495014026299</v>
      </c>
      <c r="W290" s="10">
        <v>1499.04087062447</v>
      </c>
      <c r="X290" s="10">
        <v>995.16571091956132</v>
      </c>
      <c r="Y290" s="10">
        <v>1438.8699123026729</v>
      </c>
      <c r="Z290" s="10">
        <v>1474.5159655918051</v>
      </c>
      <c r="AA290" s="10">
        <v>1812.448580579852</v>
      </c>
      <c r="AB290" s="10">
        <v>7.095789879846552</v>
      </c>
      <c r="AC290" s="10">
        <v>7.1388147927662002</v>
      </c>
      <c r="AD290" s="10">
        <v>6.7948307496195879</v>
      </c>
      <c r="AE290" s="10">
        <v>7.4978037442090182</v>
      </c>
      <c r="AF290" s="10">
        <v>4.9775542079334931</v>
      </c>
      <c r="AG290" s="10">
        <v>7.1968446139820541</v>
      </c>
      <c r="AH290" s="10">
        <v>7.3751366919733554</v>
      </c>
      <c r="AI290" s="10">
        <v>9.0653857542902614</v>
      </c>
      <c r="AJ290" s="10">
        <v>0.0023662073078323546</v>
      </c>
      <c r="AK290" s="10">
        <v>0.0023033804954972177</v>
      </c>
      <c r="AL290" s="10">
        <v>0.0024425385315112475</v>
      </c>
      <c r="AM290" s="10">
        <v>0.0023703273904295327</v>
      </c>
      <c r="AN290" s="10">
        <v>0.0022638168130934299</v>
      </c>
      <c r="AO290" s="10">
        <v>0.0024427029819072553</v>
      </c>
      <c r="AP290" s="10">
        <v>0.0024620479979410941</v>
      </c>
      <c r="AQ290" s="10">
        <v>0.0026584741913414614</v>
      </c>
      <c r="AR290" s="10">
        <v>0.14414382836882872</v>
      </c>
      <c r="AS290" s="10">
        <v>0.14030615898511478</v>
      </c>
      <c r="AT290" s="10">
        <v>0.15076084476017829</v>
      </c>
      <c r="AU290" s="10">
        <v>0.14982274873396331</v>
      </c>
      <c r="AV290" s="10">
        <v>0.13808417968754672</v>
      </c>
      <c r="AW290" s="10">
        <v>0.15648869467304052</v>
      </c>
      <c r="AX290" s="10">
        <v>0.15939988518151033</v>
      </c>
      <c r="AY290" s="10">
        <v>0.19246768972265788</v>
      </c>
      <c r="AZ290" s="10">
        <v>-0.037876831819378509</v>
      </c>
      <c r="BA290" s="10">
        <v>-0.032043053447992742</v>
      </c>
      <c r="BB290" s="10">
        <v>-0.078684093134888666</v>
      </c>
      <c r="BC290" s="10">
        <v>0.016632512366742569</v>
      </c>
      <c r="BD290" s="10">
        <v>-0.32508990465888477</v>
      </c>
      <c r="BE290" s="10">
        <v>-0.024174748948767699</v>
      </c>
      <c r="BF290" s="10">
        <v>0</v>
      </c>
      <c r="BG290" s="10">
        <v>0.22918206575838407</v>
      </c>
    </row>
    <row r="291" x14ac:dyDescent="0.3">
      <c r="A291" s="36">
        <v>7.3999999999999817</v>
      </c>
      <c r="B291" s="36">
        <v>7.4499999999999815</v>
      </c>
      <c r="C291" s="37">
        <v>149</v>
      </c>
      <c r="D291" s="2">
        <v>93933656.733684152</v>
      </c>
      <c r="E291" s="2">
        <v>95730961.485855773</v>
      </c>
      <c r="F291" s="2">
        <v>90173456.952115819</v>
      </c>
      <c r="G291" s="2">
        <v>99614465.778156698</v>
      </c>
      <c r="H291" s="2">
        <v>68637548.309456557</v>
      </c>
      <c r="I291" s="2">
        <v>95854265.996588364</v>
      </c>
      <c r="J291" s="2">
        <v>97950809.02169843</v>
      </c>
      <c r="K291" s="2">
        <v>123498821.04969481</v>
      </c>
      <c r="L291" s="10">
        <v>469831.16802657052</v>
      </c>
      <c r="M291" s="10">
        <v>478820.80837887339</v>
      </c>
      <c r="N291" s="10">
        <v>451023.64879630943</v>
      </c>
      <c r="O291" s="10">
        <v>498245.06397727859</v>
      </c>
      <c r="P291" s="10">
        <v>343306.76153852028</v>
      </c>
      <c r="Q291" s="10">
        <v>479437.54474701762</v>
      </c>
      <c r="R291" s="10">
        <v>489923.89535400079</v>
      </c>
      <c r="S291" s="10">
        <v>617708.25667085464</v>
      </c>
      <c r="T291" s="10">
        <v>1423.3642341722391</v>
      </c>
      <c r="U291" s="10">
        <v>1450.5985545543549</v>
      </c>
      <c r="V291" s="10">
        <v>1366.3864259133661</v>
      </c>
      <c r="W291" s="10">
        <v>1509.4447797001219</v>
      </c>
      <c r="X291" s="10">
        <v>1040.0556603681789</v>
      </c>
      <c r="Y291" s="10">
        <v>1452.4669714412489</v>
      </c>
      <c r="Z291" s="10">
        <v>1484.235609660087</v>
      </c>
      <c r="AA291" s="10">
        <v>1871.361245340916</v>
      </c>
      <c r="AB291" s="10">
        <v>7.1192893359232006</v>
      </c>
      <c r="AC291" s="10">
        <v>7.2555081631303304</v>
      </c>
      <c r="AD291" s="10">
        <v>6.8343014930485539</v>
      </c>
      <c r="AE291" s="10">
        <v>7.5498413303419012</v>
      </c>
      <c r="AF291" s="10">
        <v>5.2020817959724948</v>
      </c>
      <c r="AG291" s="10">
        <v>7.2648534874672546</v>
      </c>
      <c r="AH291" s="10">
        <v>7.4237517665291186</v>
      </c>
      <c r="AI291" s="10">
        <v>9.3600512347870151</v>
      </c>
      <c r="AJ291" s="10">
        <v>0.0024536260290056629</v>
      </c>
      <c r="AK291" s="10">
        <v>0.0024195081381779334</v>
      </c>
      <c r="AL291" s="10">
        <v>0.0025390812342870228</v>
      </c>
      <c r="AM291" s="10">
        <v>0.0024667876930626006</v>
      </c>
      <c r="AN291" s="10">
        <v>0.0024452436587880798</v>
      </c>
      <c r="AO291" s="10">
        <v>0.0025484439063019415</v>
      </c>
      <c r="AP291" s="10">
        <v>0.002561353760083472</v>
      </c>
      <c r="AQ291" s="10">
        <v>0.0028369002620836671</v>
      </c>
      <c r="AR291" s="10">
        <v>0.14659745439783439</v>
      </c>
      <c r="AS291" s="10">
        <v>0.14272566712329271</v>
      </c>
      <c r="AT291" s="10">
        <v>0.15329992599446532</v>
      </c>
      <c r="AU291" s="10">
        <v>0.15228953642702592</v>
      </c>
      <c r="AV291" s="10">
        <v>0.14052942334633481</v>
      </c>
      <c r="AW291" s="10">
        <v>0.15903713857934246</v>
      </c>
      <c r="AX291" s="10">
        <v>0.16196123894159381</v>
      </c>
      <c r="AY291" s="10">
        <v>0.19530458998474154</v>
      </c>
      <c r="AZ291" s="10">
        <v>-0.041011935767925944</v>
      </c>
      <c r="BA291" s="10">
        <v>-0.022662881072793462</v>
      </c>
      <c r="BB291" s="10">
        <v>-0.079400590431670137</v>
      </c>
      <c r="BC291" s="10">
        <v>0.016984614757900918</v>
      </c>
      <c r="BD291" s="10">
        <v>-0.29926512098280156</v>
      </c>
      <c r="BE291" s="10">
        <v>-0.021404039905843275</v>
      </c>
      <c r="BF291" s="10">
        <v>0</v>
      </c>
      <c r="BG291" s="10">
        <v>0.26082492103089083</v>
      </c>
    </row>
    <row r="292" x14ac:dyDescent="0.3">
      <c r="A292" s="36">
        <v>7.4499999999999815</v>
      </c>
      <c r="B292" s="36">
        <v>7.4999999999999813</v>
      </c>
      <c r="C292" s="37">
        <v>150</v>
      </c>
      <c r="D292" s="2">
        <v>118184844.0556974</v>
      </c>
      <c r="E292" s="2">
        <v>119189585.6846088</v>
      </c>
      <c r="F292" s="2">
        <v>113448840.0103915</v>
      </c>
      <c r="G292" s="2">
        <v>124579910.17512541</v>
      </c>
      <c r="H292" s="2">
        <v>86488873.943083107</v>
      </c>
      <c r="I292" s="2">
        <v>119843906.1298195</v>
      </c>
      <c r="J292" s="2">
        <v>121243923.1637235</v>
      </c>
      <c r="K292" s="2">
        <v>149326725.2314612</v>
      </c>
      <c r="L292" s="10">
        <v>591129.15707256505</v>
      </c>
      <c r="M292" s="10">
        <v>596154.60747544607</v>
      </c>
      <c r="N292" s="10">
        <v>567440.92444373027</v>
      </c>
      <c r="O292" s="10">
        <v>623115.57694565156</v>
      </c>
      <c r="P292" s="10">
        <v>432594.34455094492</v>
      </c>
      <c r="Q292" s="10">
        <v>599427.34431681689</v>
      </c>
      <c r="R292" s="10">
        <v>606429.85716650891</v>
      </c>
      <c r="S292" s="10">
        <v>746892.56409967609</v>
      </c>
      <c r="T292" s="10">
        <v>1457.4787479932791</v>
      </c>
      <c r="U292" s="10">
        <v>1469.869419428886</v>
      </c>
      <c r="V292" s="10">
        <v>1399.0734143686859</v>
      </c>
      <c r="W292" s="10">
        <v>1536.3439615115669</v>
      </c>
      <c r="X292" s="10">
        <v>1066.5978088570021</v>
      </c>
      <c r="Y292" s="10">
        <v>1477.938627886974</v>
      </c>
      <c r="Z292" s="10">
        <v>1495.203913381466</v>
      </c>
      <c r="AA292" s="10">
        <v>1841.5265533516149</v>
      </c>
      <c r="AB292" s="10">
        <v>7.2899210608292124</v>
      </c>
      <c r="AC292" s="10">
        <v>7.351895903879659</v>
      </c>
      <c r="AD292" s="10">
        <v>6.9977931157453499</v>
      </c>
      <c r="AE292" s="10">
        <v>7.6843838835532754</v>
      </c>
      <c r="AF292" s="10">
        <v>5.3348385634620614</v>
      </c>
      <c r="AG292" s="10">
        <v>7.3922559384694129</v>
      </c>
      <c r="AH292" s="10">
        <v>7.4786123045713646</v>
      </c>
      <c r="AI292" s="10">
        <v>9.2108260404055446</v>
      </c>
      <c r="AJ292" s="10">
        <v>0.0030870874156552282</v>
      </c>
      <c r="AK292" s="10">
        <v>0.0030124023416663922</v>
      </c>
      <c r="AL292" s="10">
        <v>0.0031944635423590347</v>
      </c>
      <c r="AM292" s="10">
        <v>0.0030850156834373202</v>
      </c>
      <c r="AN292" s="10">
        <v>0.0030812051970671565</v>
      </c>
      <c r="AO292" s="10">
        <v>0.0031862480934842351</v>
      </c>
      <c r="AP292" s="10">
        <v>0.0031704544514163315</v>
      </c>
      <c r="AQ292" s="10">
        <v>0.0034301948985793569</v>
      </c>
      <c r="AR292" s="10">
        <v>0.14968454181348961</v>
      </c>
      <c r="AS292" s="10">
        <v>0.1457380694649591</v>
      </c>
      <c r="AT292" s="10">
        <v>0.15649438953682435</v>
      </c>
      <c r="AU292" s="10">
        <v>0.15537455211046325</v>
      </c>
      <c r="AV292" s="10">
        <v>0.14361062854340195</v>
      </c>
      <c r="AW292" s="10">
        <v>0.16222338667282668</v>
      </c>
      <c r="AX292" s="10">
        <v>0.16513169339301015</v>
      </c>
      <c r="AY292" s="10">
        <v>0.19873478488332089</v>
      </c>
      <c r="AZ292" s="10">
        <v>-0.025230782939077545</v>
      </c>
      <c r="BA292" s="10">
        <v>-0.016943838713801673</v>
      </c>
      <c r="BB292" s="10">
        <v>-0.064292567824663638</v>
      </c>
      <c r="BC292" s="10">
        <v>0.027514673926355204</v>
      </c>
      <c r="BD292" s="10">
        <v>-0.28665394779174547</v>
      </c>
      <c r="BE292" s="10">
        <v>-0.011547110959231111</v>
      </c>
      <c r="BF292" s="10">
        <v>0</v>
      </c>
      <c r="BG292" s="10">
        <v>0.23162234720676</v>
      </c>
    </row>
    <row r="293" x14ac:dyDescent="0.3">
      <c r="A293" s="36">
        <v>7.4999999999999813</v>
      </c>
      <c r="B293" s="36">
        <v>7.5499999999999812</v>
      </c>
      <c r="C293" s="37">
        <v>151</v>
      </c>
      <c r="D293" s="2">
        <v>80097005.588905275</v>
      </c>
      <c r="E293" s="2">
        <v>80328505.347648457</v>
      </c>
      <c r="F293" s="2">
        <v>77229668.30582796</v>
      </c>
      <c r="G293" s="2">
        <v>83475192.877283782</v>
      </c>
      <c r="H293" s="2">
        <v>56133870.442467153</v>
      </c>
      <c r="I293" s="2">
        <v>80607855.594206467</v>
      </c>
      <c r="J293" s="2">
        <v>82562381.145019352</v>
      </c>
      <c r="K293" s="2">
        <v>101608632.4647207</v>
      </c>
      <c r="L293" s="10">
        <v>400623.91904914979</v>
      </c>
      <c r="M293" s="10">
        <v>401781.81927182019</v>
      </c>
      <c r="N293" s="10">
        <v>386282.2605672091</v>
      </c>
      <c r="O293" s="10">
        <v>417520.713389982</v>
      </c>
      <c r="P293" s="10">
        <v>280766.69037392142</v>
      </c>
      <c r="Q293" s="10">
        <v>403179.05490804132</v>
      </c>
      <c r="R293" s="10">
        <v>412955.07188010169</v>
      </c>
      <c r="S293" s="10">
        <v>508219.35536725802</v>
      </c>
      <c r="T293" s="10">
        <v>1459.6537286645209</v>
      </c>
      <c r="U293" s="10">
        <v>1463.8724817071591</v>
      </c>
      <c r="V293" s="10">
        <v>1407.4005947825431</v>
      </c>
      <c r="W293" s="10">
        <v>1521.216375549435</v>
      </c>
      <c r="X293" s="10">
        <v>1022.9597560269819</v>
      </c>
      <c r="Y293" s="10">
        <v>1468.9632416674569</v>
      </c>
      <c r="Z293" s="10">
        <v>1504.5816831689619</v>
      </c>
      <c r="AA293" s="10">
        <v>1851.6724583044379</v>
      </c>
      <c r="AB293" s="10">
        <v>7.3007997356805703</v>
      </c>
      <c r="AC293" s="10">
        <v>7.3219008163641197</v>
      </c>
      <c r="AD293" s="10">
        <v>7.039443457446648</v>
      </c>
      <c r="AE293" s="10">
        <v>7.6087197219614247</v>
      </c>
      <c r="AF293" s="10">
        <v>5.1165726293500597</v>
      </c>
      <c r="AG293" s="10">
        <v>7.3473634437275024</v>
      </c>
      <c r="AH293" s="10">
        <v>7.525517414900829</v>
      </c>
      <c r="AI293" s="10">
        <v>9.2615731585358034</v>
      </c>
      <c r="AJ293" s="10">
        <v>0.0020922010767188202</v>
      </c>
      <c r="AK293" s="10">
        <v>0.0020302258475176924</v>
      </c>
      <c r="AL293" s="10">
        <v>0.0021746133302804238</v>
      </c>
      <c r="AM293" s="10">
        <v>0.0020671252599425509</v>
      </c>
      <c r="AN293" s="10">
        <v>0.0019997944874695249</v>
      </c>
      <c r="AO293" s="10">
        <v>0.0021430929156187354</v>
      </c>
      <c r="AP293" s="10">
        <v>0.0021589557809613817</v>
      </c>
      <c r="AQ293" s="10">
        <v>0.0023340591725417243</v>
      </c>
      <c r="AR293" s="10">
        <v>0.15177674289020843</v>
      </c>
      <c r="AS293" s="10">
        <v>0.14776829531247679</v>
      </c>
      <c r="AT293" s="10">
        <v>0.15866900286710478</v>
      </c>
      <c r="AU293" s="10">
        <v>0.15744167737040579</v>
      </c>
      <c r="AV293" s="10">
        <v>0.14561042303087149</v>
      </c>
      <c r="AW293" s="10">
        <v>0.16436647958844541</v>
      </c>
      <c r="AX293" s="10">
        <v>0.16729064917397152</v>
      </c>
      <c r="AY293" s="10">
        <v>0.20106884405586262</v>
      </c>
      <c r="AZ293" s="10">
        <v>-0.029860761304639438</v>
      </c>
      <c r="BA293" s="10">
        <v>-0.027056823778460748</v>
      </c>
      <c r="BB293" s="10">
        <v>-0.064590104660675718</v>
      </c>
      <c r="BC293" s="10">
        <v>0.011056024785199625</v>
      </c>
      <c r="BD293" s="10">
        <v>-0.32010354275188591</v>
      </c>
      <c r="BE293" s="10">
        <v>-0.023673318570836765</v>
      </c>
      <c r="BF293" s="10">
        <v>-1.1102230246251565e-16</v>
      </c>
      <c r="BG293" s="10">
        <v>0.23068922014551552</v>
      </c>
    </row>
    <row r="294" x14ac:dyDescent="0.3">
      <c r="A294" s="36">
        <v>7.5499999999999812</v>
      </c>
      <c r="B294" s="36">
        <v>7.599999999999981</v>
      </c>
      <c r="C294" s="37">
        <v>152</v>
      </c>
      <c r="D294" s="2">
        <v>78399392.496276334</v>
      </c>
      <c r="E294" s="2">
        <v>80071036.454467371</v>
      </c>
      <c r="F294" s="2">
        <v>75725549.368584484</v>
      </c>
      <c r="G294" s="2">
        <v>83475272.742405921</v>
      </c>
      <c r="H294" s="2">
        <v>55384661.741236843</v>
      </c>
      <c r="I294" s="2">
        <v>80801429.614714071</v>
      </c>
      <c r="J294" s="2">
        <v>82427001.980354011</v>
      </c>
      <c r="K294" s="2">
        <v>99810289.969672918</v>
      </c>
      <c r="L294" s="10">
        <v>392132.90986350359</v>
      </c>
      <c r="M294" s="10">
        <v>400494.02834554191</v>
      </c>
      <c r="N294" s="10">
        <v>378759.05768435379</v>
      </c>
      <c r="O294" s="10">
        <v>417521.11285408167</v>
      </c>
      <c r="P294" s="10">
        <v>277019.34771278471</v>
      </c>
      <c r="Q294" s="10">
        <v>404147.26067493198</v>
      </c>
      <c r="R294" s="10">
        <v>412277.94130440708</v>
      </c>
      <c r="S294" s="10">
        <v>499224.52450109029</v>
      </c>
      <c r="T294" s="10">
        <v>1440.511875883047</v>
      </c>
      <c r="U294" s="10">
        <v>1471.226692635443</v>
      </c>
      <c r="V294" s="10">
        <v>1391.3826332059259</v>
      </c>
      <c r="W294" s="10">
        <v>1533.77619263725</v>
      </c>
      <c r="X294" s="10">
        <v>1017.638790808315</v>
      </c>
      <c r="Y294" s="10">
        <v>1484.6469499601301</v>
      </c>
      <c r="Z294" s="10">
        <v>1514.515246425856</v>
      </c>
      <c r="AA294" s="10">
        <v>1833.916098820195</v>
      </c>
      <c r="AB294" s="10">
        <v>7.2050572791081571</v>
      </c>
      <c r="AC294" s="10">
        <v>7.3586846234732741</v>
      </c>
      <c r="AD294" s="10">
        <v>6.9593258738388544</v>
      </c>
      <c r="AE294" s="10">
        <v>7.6715405865775912</v>
      </c>
      <c r="AF294" s="10">
        <v>5.089958576510587</v>
      </c>
      <c r="AG294" s="10">
        <v>7.4258091813082876</v>
      </c>
      <c r="AH294" s="10">
        <v>7.5752024563432654</v>
      </c>
      <c r="AI294" s="10">
        <v>9.1727605709450355</v>
      </c>
      <c r="AJ294" s="10">
        <v>0.0020478579965482651</v>
      </c>
      <c r="AK294" s="10">
        <v>0.0020237185684440213</v>
      </c>
      <c r="AL294" s="10">
        <v>0.00213226073233446</v>
      </c>
      <c r="AM294" s="10">
        <v>0.0020671272376703723</v>
      </c>
      <c r="AN294" s="10">
        <v>0.0019731035891068301</v>
      </c>
      <c r="AO294" s="10">
        <v>0.0021482394005232102</v>
      </c>
      <c r="AP294" s="10">
        <v>0.0021554156985882414</v>
      </c>
      <c r="AQ294" s="10">
        <v>0.0022927493183086678</v>
      </c>
      <c r="AR294" s="10">
        <v>0.1538246008867567</v>
      </c>
      <c r="AS294" s="10">
        <v>0.14979201388092081</v>
      </c>
      <c r="AT294" s="10">
        <v>0.16080126359943925</v>
      </c>
      <c r="AU294" s="10">
        <v>0.15950880460807618</v>
      </c>
      <c r="AV294" s="10">
        <v>0.14758352661997831</v>
      </c>
      <c r="AW294" s="10">
        <v>0.16651471898896864</v>
      </c>
      <c r="AX294" s="10">
        <v>0.16944606487255975</v>
      </c>
      <c r="AY294" s="10">
        <v>0.20336159337417128</v>
      </c>
      <c r="AZ294" s="10">
        <v>-0.048862743849856782</v>
      </c>
      <c r="BA294" s="10">
        <v>-0.028582448339540156</v>
      </c>
      <c r="BB294" s="10">
        <v>-0.08130166633219027</v>
      </c>
      <c r="BC294" s="10">
        <v>0.012717565080211823</v>
      </c>
      <c r="BD294" s="10">
        <v>-0.32807623217404602</v>
      </c>
      <c r="BE294" s="10">
        <v>-0.019721357402121553</v>
      </c>
      <c r="BF294" s="10">
        <v>0</v>
      </c>
      <c r="BG294" s="10">
        <v>0.21089312448197628</v>
      </c>
    </row>
    <row r="295" x14ac:dyDescent="0.3">
      <c r="A295" s="36">
        <v>7.599999999999981</v>
      </c>
      <c r="B295" s="36">
        <v>7.6499999999999808</v>
      </c>
      <c r="C295" s="37">
        <v>153</v>
      </c>
      <c r="D295" s="2">
        <v>99891891.303900436</v>
      </c>
      <c r="E295" s="2">
        <v>101336053.3631727</v>
      </c>
      <c r="F295" s="2">
        <v>94744364.577927962</v>
      </c>
      <c r="G295" s="2">
        <v>105716620.6121697</v>
      </c>
      <c r="H295" s="2">
        <v>74690536.423834607</v>
      </c>
      <c r="I295" s="2">
        <v>100569093.88619719</v>
      </c>
      <c r="J295" s="2">
        <v>103246856.5522923</v>
      </c>
      <c r="K295" s="2">
        <v>128486568.1844265</v>
      </c>
      <c r="L295" s="10">
        <v>499632.67267189291</v>
      </c>
      <c r="M295" s="10">
        <v>506855.98719749693</v>
      </c>
      <c r="N295" s="10">
        <v>473886.11304451292</v>
      </c>
      <c r="O295" s="10">
        <v>528766.41950452712</v>
      </c>
      <c r="P295" s="10">
        <v>373582.19821072422</v>
      </c>
      <c r="Q295" s="10">
        <v>503019.85987714719</v>
      </c>
      <c r="R295" s="10">
        <v>516413.31654493458</v>
      </c>
      <c r="S295" s="10">
        <v>642655.64127844071</v>
      </c>
      <c r="T295" s="10">
        <v>1475.298801431828</v>
      </c>
      <c r="U295" s="10">
        <v>1496.6275652314421</v>
      </c>
      <c r="V295" s="10">
        <v>1399.2752132302401</v>
      </c>
      <c r="W295" s="10">
        <v>1561.3239637847089</v>
      </c>
      <c r="X295" s="10">
        <v>1103.101136899596</v>
      </c>
      <c r="Y295" s="10">
        <v>1485.300375583121</v>
      </c>
      <c r="Z295" s="10">
        <v>1524.8481306635661</v>
      </c>
      <c r="AA295" s="10">
        <v>1897.61228432334</v>
      </c>
      <c r="AB295" s="10">
        <v>7.3790522286391296</v>
      </c>
      <c r="AC295" s="10">
        <v>7.4857330324850446</v>
      </c>
      <c r="AD295" s="10">
        <v>6.9988024599796441</v>
      </c>
      <c r="AE295" s="10">
        <v>7.8093272111463987</v>
      </c>
      <c r="AF295" s="10">
        <v>5.5174185017661044</v>
      </c>
      <c r="AG295" s="10">
        <v>7.4290774424869106</v>
      </c>
      <c r="AH295" s="10">
        <v>7.6268847951268004</v>
      </c>
      <c r="AI295" s="10">
        <v>9.4913519499501753</v>
      </c>
      <c r="AJ295" s="10">
        <v>0.0026092601215849808</v>
      </c>
      <c r="AK295" s="10">
        <v>0.0025611714538065667</v>
      </c>
      <c r="AL295" s="10">
        <v>0.0026677876870353306</v>
      </c>
      <c r="AM295" s="10">
        <v>0.0026178974774510289</v>
      </c>
      <c r="AN295" s="10">
        <v>0.002660884094205021</v>
      </c>
      <c r="AO295" s="10">
        <v>0.0026737953894061337</v>
      </c>
      <c r="AP295" s="10">
        <v>0.0026998421645341429</v>
      </c>
      <c r="AQ295" s="10">
        <v>0.0029514741586881836</v>
      </c>
      <c r="AR295" s="10">
        <v>0.1564338610083417</v>
      </c>
      <c r="AS295" s="10">
        <v>0.15235318533472739</v>
      </c>
      <c r="AT295" s="10">
        <v>0.16346905128647457</v>
      </c>
      <c r="AU295" s="10">
        <v>0.16212670208552721</v>
      </c>
      <c r="AV295" s="10">
        <v>0.15024441071418332</v>
      </c>
      <c r="AW295" s="10">
        <v>0.16918851437837476</v>
      </c>
      <c r="AX295" s="10">
        <v>0.1721459070370939</v>
      </c>
      <c r="AY295" s="10">
        <v>0.20631306753285947</v>
      </c>
      <c r="AZ295" s="10">
        <v>-0.032494599452455475</v>
      </c>
      <c r="BA295" s="10">
        <v>-0.018507131867514404</v>
      </c>
      <c r="BB295" s="10">
        <v>-0.082351097731077294</v>
      </c>
      <c r="BC295" s="10">
        <v>0.023920961299451315</v>
      </c>
      <c r="BD295" s="10">
        <v>-0.27658294966098596</v>
      </c>
      <c r="BE295" s="10">
        <v>-0.025935536979170726</v>
      </c>
      <c r="BF295" s="10">
        <v>0</v>
      </c>
      <c r="BG295" s="10">
        <v>0.24445985548577776</v>
      </c>
    </row>
    <row r="296" x14ac:dyDescent="0.3">
      <c r="A296" s="36">
        <v>7.6499999999999808</v>
      </c>
      <c r="B296" s="36">
        <v>7.6999999999999806</v>
      </c>
      <c r="C296" s="37">
        <v>154</v>
      </c>
      <c r="D296" s="2">
        <v>89114416.45247905</v>
      </c>
      <c r="E296" s="2">
        <v>89268511.407328144</v>
      </c>
      <c r="F296" s="2">
        <v>85098589.022010297</v>
      </c>
      <c r="G296" s="2">
        <v>93403692.162242219</v>
      </c>
      <c r="H296" s="2">
        <v>63804479.170822918</v>
      </c>
      <c r="I296" s="2">
        <v>89387864.731773481</v>
      </c>
      <c r="J296" s="2">
        <v>91434306.156947628</v>
      </c>
      <c r="K296" s="2">
        <v>113607689.8173276</v>
      </c>
      <c r="L296" s="10">
        <v>445726.60988359601</v>
      </c>
      <c r="M296" s="10">
        <v>446497.35186406638</v>
      </c>
      <c r="N296" s="10">
        <v>425640.50914124423</v>
      </c>
      <c r="O296" s="10">
        <v>467180.42619162617</v>
      </c>
      <c r="P296" s="10">
        <v>319133.03512866428</v>
      </c>
      <c r="Q296" s="10">
        <v>447094.32544927439</v>
      </c>
      <c r="R296" s="10">
        <v>457330.08117859182</v>
      </c>
      <c r="S296" s="10">
        <v>568235.44892972114</v>
      </c>
      <c r="T296" s="10">
        <v>1495.50622142253</v>
      </c>
      <c r="U296" s="10">
        <v>1498.092222350781</v>
      </c>
      <c r="V296" s="10">
        <v>1428.113142440435</v>
      </c>
      <c r="W296" s="10">
        <v>1567.488272864992</v>
      </c>
      <c r="X296" s="10">
        <v>1070.758238151886</v>
      </c>
      <c r="Y296" s="10">
        <v>1500.0951938828971</v>
      </c>
      <c r="Z296" s="10">
        <v>1534.438300250617</v>
      </c>
      <c r="AA296" s="10">
        <v>1906.5490600373901</v>
      </c>
      <c r="AB296" s="10">
        <v>7.4801243689897641</v>
      </c>
      <c r="AC296" s="10">
        <v>7.4930588578501576</v>
      </c>
      <c r="AD296" s="10">
        <v>7.1430421120428722</v>
      </c>
      <c r="AE296" s="10">
        <v>7.8401594456827093</v>
      </c>
      <c r="AF296" s="10">
        <v>5.3556479242713531</v>
      </c>
      <c r="AG296" s="10">
        <v>7.5030771887358183</v>
      </c>
      <c r="AH296" s="10">
        <v>7.6748522727629718</v>
      </c>
      <c r="AI296" s="10">
        <v>9.5360513252127355</v>
      </c>
      <c r="AJ296" s="10">
        <v>0.002327743424142084</v>
      </c>
      <c r="AK296" s="10">
        <v>0.0022561759171819454</v>
      </c>
      <c r="AL296" s="10">
        <v>0.0023961843956457089</v>
      </c>
      <c r="AM296" s="10">
        <v>0.0023129881439664371</v>
      </c>
      <c r="AN296" s="10">
        <v>0.0022730633878604825</v>
      </c>
      <c r="AO296" s="10">
        <v>0.0023765239533641434</v>
      </c>
      <c r="AP296" s="10">
        <v>0.0023909511949395056</v>
      </c>
      <c r="AQ296" s="10">
        <v>0.0026096903782410084</v>
      </c>
      <c r="AR296" s="10">
        <v>0.15876160443248377</v>
      </c>
      <c r="AS296" s="10">
        <v>0.15460936125190933</v>
      </c>
      <c r="AT296" s="10">
        <v>0.16586523568212028</v>
      </c>
      <c r="AU296" s="10">
        <v>0.16443969022949365</v>
      </c>
      <c r="AV296" s="10">
        <v>0.1525174741020438</v>
      </c>
      <c r="AW296" s="10">
        <v>0.17156503833173892</v>
      </c>
      <c r="AX296" s="10">
        <v>0.17453685823203341</v>
      </c>
      <c r="AY296" s="10">
        <v>0.20892275791110049</v>
      </c>
      <c r="AZ296" s="10">
        <v>-0.025372202206975447</v>
      </c>
      <c r="BA296" s="10">
        <v>-0.023686894346875431</v>
      </c>
      <c r="BB296" s="10">
        <v>-0.069292559885148819</v>
      </c>
      <c r="BC296" s="10">
        <v>0.021538808441485147</v>
      </c>
      <c r="BD296" s="10">
        <v>-0.30218227870289638</v>
      </c>
      <c r="BE296" s="10">
        <v>-0.022381549236688114</v>
      </c>
      <c r="BF296" s="10">
        <v>0</v>
      </c>
      <c r="BG296" s="10">
        <v>0.2425061729272513</v>
      </c>
    </row>
    <row r="297" x14ac:dyDescent="0.3">
      <c r="A297" s="36">
        <v>7.6999999999999806</v>
      </c>
      <c r="B297" s="36">
        <v>7.7499999999999805</v>
      </c>
      <c r="C297" s="37">
        <v>155</v>
      </c>
      <c r="D297" s="2">
        <v>77710872.287584931</v>
      </c>
      <c r="E297" s="2">
        <v>78606757.370715052</v>
      </c>
      <c r="F297" s="2">
        <v>73669317.23313792</v>
      </c>
      <c r="G297" s="2">
        <v>82109167.133079335</v>
      </c>
      <c r="H297" s="2">
        <v>52318894.413646869</v>
      </c>
      <c r="I297" s="2">
        <v>78067612.078632325</v>
      </c>
      <c r="J297" s="2">
        <v>80677146.01451844</v>
      </c>
      <c r="K297" s="2">
        <v>98852235.00986065</v>
      </c>
      <c r="L297" s="10">
        <v>388689.11490110238</v>
      </c>
      <c r="M297" s="10">
        <v>393170.09381388943</v>
      </c>
      <c r="N297" s="10">
        <v>368474.3314262288</v>
      </c>
      <c r="O297" s="10">
        <v>410688.21593091323</v>
      </c>
      <c r="P297" s="10">
        <v>261685.19492340679</v>
      </c>
      <c r="Q297" s="10">
        <v>390473.43245603959</v>
      </c>
      <c r="R297" s="10">
        <v>403525.62716169609</v>
      </c>
      <c r="S297" s="10">
        <v>494432.58840007789</v>
      </c>
      <c r="T297" s="10">
        <v>1487.5643003045841</v>
      </c>
      <c r="U297" s="10">
        <v>1504.7135952180149</v>
      </c>
      <c r="V297" s="10">
        <v>1410.1996685647421</v>
      </c>
      <c r="W297" s="10">
        <v>1571.75774971226</v>
      </c>
      <c r="X297" s="10">
        <v>1001.503615518929</v>
      </c>
      <c r="Y297" s="10">
        <v>1494.3931179724179</v>
      </c>
      <c r="Z297" s="10">
        <v>1544.3455816263061</v>
      </c>
      <c r="AA297" s="10">
        <v>1892.2584636780639</v>
      </c>
      <c r="AB297" s="10">
        <v>7.4404009918215728</v>
      </c>
      <c r="AC297" s="10">
        <v>7.5261772038863608</v>
      </c>
      <c r="AD297" s="10">
        <v>7.0534436800528164</v>
      </c>
      <c r="AE297" s="10">
        <v>7.8615142333463179</v>
      </c>
      <c r="AF297" s="10">
        <v>5.0092547210861333</v>
      </c>
      <c r="AG297" s="10">
        <v>7.4745569215775616</v>
      </c>
      <c r="AH297" s="10">
        <v>7.7244058592256462</v>
      </c>
      <c r="AI297" s="10">
        <v>9.4645735630051568</v>
      </c>
      <c r="AJ297" s="10">
        <v>0.0020298732702607402</v>
      </c>
      <c r="AK297" s="10">
        <v>0.0019867103204883594</v>
      </c>
      <c r="AL297" s="10">
        <v>0.0020743618715729972</v>
      </c>
      <c r="AM297" s="10">
        <v>0.0020332978889087638</v>
      </c>
      <c r="AN297" s="10">
        <v>0.0018638842434024873</v>
      </c>
      <c r="AO297" s="10">
        <v>0.0020755563480963431</v>
      </c>
      <c r="AP297" s="10">
        <v>0.0021096580350991674</v>
      </c>
      <c r="AQ297" s="10">
        <v>0.0022707417692205</v>
      </c>
      <c r="AR297" s="10">
        <v>0.16079147770274452</v>
      </c>
      <c r="AS297" s="10">
        <v>0.15659607157239769</v>
      </c>
      <c r="AT297" s="10">
        <v>0.16793959755369328</v>
      </c>
      <c r="AU297" s="10">
        <v>0.16647298811840242</v>
      </c>
      <c r="AV297" s="10">
        <v>0.15438135834544628</v>
      </c>
      <c r="AW297" s="10">
        <v>0.17364059467983525</v>
      </c>
      <c r="AX297" s="10">
        <v>0.17664651626713257</v>
      </c>
      <c r="AY297" s="10">
        <v>0.211193499680321</v>
      </c>
      <c r="AZ297" s="10">
        <v>-0.036767211948718459</v>
      </c>
      <c r="BA297" s="10">
        <v>-0.025662641108186945</v>
      </c>
      <c r="BB297" s="10">
        <v>-0.0868626262525376</v>
      </c>
      <c r="BC297" s="10">
        <v>0.017750022023624856</v>
      </c>
      <c r="BD297" s="10">
        <v>-0.35150291007775969</v>
      </c>
      <c r="BE297" s="10">
        <v>-0.032345392280194285</v>
      </c>
      <c r="BF297" s="10">
        <v>0</v>
      </c>
      <c r="BG297" s="10">
        <v>0.22528175441495502</v>
      </c>
    </row>
    <row r="298" x14ac:dyDescent="0.3">
      <c r="A298" s="36">
        <v>7.7499999999999805</v>
      </c>
      <c r="B298" s="36">
        <v>7.7999999999999803</v>
      </c>
      <c r="C298" s="37">
        <v>156</v>
      </c>
      <c r="D298" s="2">
        <v>80643814.916619316</v>
      </c>
      <c r="E298" s="2">
        <v>81179311.352351665</v>
      </c>
      <c r="F298" s="2">
        <v>77231876.190034315</v>
      </c>
      <c r="G298" s="2">
        <v>85139249.14919515</v>
      </c>
      <c r="H298" s="2">
        <v>56799691.78508018</v>
      </c>
      <c r="I298" s="2">
        <v>81727310.422610164</v>
      </c>
      <c r="J298" s="2">
        <v>83774085.617295355</v>
      </c>
      <c r="K298" s="2">
        <v>102367834.4386311</v>
      </c>
      <c r="L298" s="10">
        <v>403358.91387487121</v>
      </c>
      <c r="M298" s="10">
        <v>406037.3246237202</v>
      </c>
      <c r="N298" s="10">
        <v>386293.30381679197</v>
      </c>
      <c r="O298" s="10">
        <v>425843.8802832996</v>
      </c>
      <c r="P298" s="10">
        <v>284096.95164527599</v>
      </c>
      <c r="Q298" s="10">
        <v>408778.27022522042</v>
      </c>
      <c r="R298" s="10">
        <v>419015.69538086129</v>
      </c>
      <c r="S298" s="10">
        <v>512016.68172049092</v>
      </c>
      <c r="T298" s="10">
        <v>1496.750272647007</v>
      </c>
      <c r="U298" s="10">
        <v>1506.68909358464</v>
      </c>
      <c r="V298" s="10">
        <v>1433.42464470454</v>
      </c>
      <c r="W298" s="10">
        <v>1580.185591527091</v>
      </c>
      <c r="X298" s="10">
        <v>1054.203031608622</v>
      </c>
      <c r="Y298" s="10">
        <v>1516.859963584624</v>
      </c>
      <c r="Z298" s="10">
        <v>1554.8481382990731</v>
      </c>
      <c r="AA298" s="10">
        <v>1899.9483626205399</v>
      </c>
      <c r="AB298" s="10">
        <v>7.4863467823419656</v>
      </c>
      <c r="AC298" s="10">
        <v>7.5360581213051034</v>
      </c>
      <c r="AD298" s="10">
        <v>7.1696088337004316</v>
      </c>
      <c r="AE298" s="10">
        <v>7.9036680566029949</v>
      </c>
      <c r="AF298" s="10">
        <v>5.2728431842281234</v>
      </c>
      <c r="AG298" s="10">
        <v>7.5869301079614608</v>
      </c>
      <c r="AH298" s="10">
        <v>7.7769368544026074</v>
      </c>
      <c r="AI298" s="10">
        <v>9.5030363922804284</v>
      </c>
      <c r="AJ298" s="10">
        <v>0.0021064841957417076</v>
      </c>
      <c r="AK298" s="10">
        <v>0.0020517291524092263</v>
      </c>
      <c r="AL298" s="10">
        <v>0.0021746754993215733</v>
      </c>
      <c r="AM298" s="10">
        <v>0.0021083328646819693</v>
      </c>
      <c r="AN298" s="10">
        <v>0.0020235146735194387</v>
      </c>
      <c r="AO298" s="10">
        <v>0.0021728554703278522</v>
      </c>
      <c r="AP298" s="10">
        <v>0.002190641111967546</v>
      </c>
      <c r="AQ298" s="10">
        <v>0.0023514988554508768</v>
      </c>
      <c r="AR298" s="10">
        <v>0.16289796189848624</v>
      </c>
      <c r="AS298" s="10">
        <v>0.15864780072480691</v>
      </c>
      <c r="AT298" s="10">
        <v>0.17011427305301485</v>
      </c>
      <c r="AU298" s="10">
        <v>0.16858132098308437</v>
      </c>
      <c r="AV298" s="10">
        <v>0.15640487301896572</v>
      </c>
      <c r="AW298" s="10">
        <v>0.17581345015016311</v>
      </c>
      <c r="AX298" s="10">
        <v>0.17883715737910011</v>
      </c>
      <c r="AY298" s="10">
        <v>0.21354499853577188</v>
      </c>
      <c r="AZ298" s="10">
        <v>-0.037365620616571449</v>
      </c>
      <c r="BA298" s="10">
        <v>-0.03097347163891917</v>
      </c>
      <c r="BB298" s="10">
        <v>-0.078093474599624679</v>
      </c>
      <c r="BC298" s="10">
        <v>0.016295773589654727</v>
      </c>
      <c r="BD298" s="10">
        <v>-0.32198971356658113</v>
      </c>
      <c r="BE298" s="10">
        <v>-0.024432080393398281</v>
      </c>
      <c r="BF298" s="10">
        <v>0</v>
      </c>
      <c r="BG298" s="10">
        <v>0.22195108050808776</v>
      </c>
    </row>
    <row r="299" x14ac:dyDescent="0.3">
      <c r="A299" s="36">
        <v>7.7999999999999803</v>
      </c>
      <c r="B299" s="36">
        <v>7.8499999999999801</v>
      </c>
      <c r="C299" s="37">
        <v>157</v>
      </c>
      <c r="D299" s="2">
        <v>94281077.052106217</v>
      </c>
      <c r="E299" s="2">
        <v>95581359.589323342</v>
      </c>
      <c r="F299" s="2">
        <v>89039619.34426865</v>
      </c>
      <c r="G299" s="2">
        <v>98782942.790897578</v>
      </c>
      <c r="H299" s="2">
        <v>66267494.577566028</v>
      </c>
      <c r="I299" s="2">
        <v>93541485.083060011</v>
      </c>
      <c r="J299" s="2">
        <v>95666282.741803572</v>
      </c>
      <c r="K299" s="2">
        <v>118206819.53021149</v>
      </c>
      <c r="L299" s="10">
        <v>471568.87205807841</v>
      </c>
      <c r="M299" s="10">
        <v>478072.5394811118</v>
      </c>
      <c r="N299" s="10">
        <v>445352.49464165309</v>
      </c>
      <c r="O299" s="10">
        <v>494086.00715004868</v>
      </c>
      <c r="P299" s="10">
        <v>331452.38312017702</v>
      </c>
      <c r="Q299" s="10">
        <v>467869.62973362347</v>
      </c>
      <c r="R299" s="10">
        <v>478497.30250333092</v>
      </c>
      <c r="S299" s="10">
        <v>591239.07255140331</v>
      </c>
      <c r="T299" s="10">
        <v>1541.3435761439091</v>
      </c>
      <c r="U299" s="10">
        <v>1562.6010988470489</v>
      </c>
      <c r="V299" s="10">
        <v>1455.6541947727089</v>
      </c>
      <c r="W299" s="10">
        <v>1614.94182145578</v>
      </c>
      <c r="X299" s="10">
        <v>1083.3666761977331</v>
      </c>
      <c r="Y299" s="10">
        <v>1529.2524400845809</v>
      </c>
      <c r="Z299" s="10">
        <v>1563.989455446635</v>
      </c>
      <c r="AA299" s="10">
        <v>1932.4908840254241</v>
      </c>
      <c r="AB299" s="10">
        <v>7.7093906262275791</v>
      </c>
      <c r="AC299" s="10">
        <v>7.8157151010564867</v>
      </c>
      <c r="AD299" s="10">
        <v>7.2807951308850853</v>
      </c>
      <c r="AE299" s="10">
        <v>8.0775094748061953</v>
      </c>
      <c r="AF299" s="10">
        <v>5.4187119779881794</v>
      </c>
      <c r="AG299" s="10">
        <v>7.6489139794637024</v>
      </c>
      <c r="AH299" s="10">
        <v>7.8226592915149711</v>
      </c>
      <c r="AI299" s="10">
        <v>9.6658054292139575</v>
      </c>
      <c r="AJ299" s="10">
        <v>0.002462700939596045</v>
      </c>
      <c r="AK299" s="10">
        <v>0.0024157270938791092</v>
      </c>
      <c r="AL299" s="10">
        <v>0.0025071549237060454</v>
      </c>
      <c r="AM299" s="10">
        <v>0.0024461963998659128</v>
      </c>
      <c r="AN299" s="10">
        <v>0.0023608094241507407</v>
      </c>
      <c r="AO299" s="10">
        <v>0.0024869548075705139</v>
      </c>
      <c r="AP299" s="10">
        <v>0.002501614794826718</v>
      </c>
      <c r="AQ299" s="10">
        <v>0.0027153373162193636</v>
      </c>
      <c r="AR299" s="10">
        <v>0.16536066283808229</v>
      </c>
      <c r="AS299" s="10">
        <v>0.16106352781868602</v>
      </c>
      <c r="AT299" s="10">
        <v>0.17262142797672089</v>
      </c>
      <c r="AU299" s="10">
        <v>0.17102751738295027</v>
      </c>
      <c r="AV299" s="10">
        <v>0.15876568244311645</v>
      </c>
      <c r="AW299" s="10">
        <v>0.17830040495773364</v>
      </c>
      <c r="AX299" s="10">
        <v>0.18133877217392683</v>
      </c>
      <c r="AY299" s="10">
        <v>0.21626033585199125</v>
      </c>
      <c r="AZ299" s="10">
        <v>-0.014479560091573029</v>
      </c>
      <c r="BA299" s="10">
        <v>-0.00088770202046462021</v>
      </c>
      <c r="BB299" s="10">
        <v>-0.069268536495975419</v>
      </c>
      <c r="BC299" s="10">
        <v>0.03257845878161314</v>
      </c>
      <c r="BD299" s="10">
        <v>-0.3073056391621567</v>
      </c>
      <c r="BE299" s="10">
        <v>-0.02221051762278925</v>
      </c>
      <c r="BF299" s="10">
        <v>0</v>
      </c>
      <c r="BG299" s="10">
        <v>0.23561631269026306</v>
      </c>
    </row>
    <row r="300" x14ac:dyDescent="0.3">
      <c r="A300" s="36">
        <v>7.8499999999999801</v>
      </c>
      <c r="B300" s="36">
        <v>7.8999999999999799</v>
      </c>
      <c r="C300" s="37">
        <v>158</v>
      </c>
      <c r="D300" s="2">
        <v>77570466.721997097</v>
      </c>
      <c r="E300" s="2">
        <v>78089280.402214691</v>
      </c>
      <c r="F300" s="2">
        <v>72791449.662593529</v>
      </c>
      <c r="G300" s="2">
        <v>81445305.210755527</v>
      </c>
      <c r="H300" s="2">
        <v>57262112.110751577</v>
      </c>
      <c r="I300" s="2">
        <v>76666288.151351973</v>
      </c>
      <c r="J300" s="2">
        <v>78562374.088638932</v>
      </c>
      <c r="K300" s="2">
        <v>95892275.317149743</v>
      </c>
      <c r="L300" s="10">
        <v>387986.84360483428</v>
      </c>
      <c r="M300" s="10">
        <v>390581.81164760818</v>
      </c>
      <c r="N300" s="10">
        <v>364083.47131938901</v>
      </c>
      <c r="O300" s="10">
        <v>407367.75515871041</v>
      </c>
      <c r="P300" s="10">
        <v>286409.85512720252</v>
      </c>
      <c r="Q300" s="10">
        <v>383464.38287326507</v>
      </c>
      <c r="R300" s="10">
        <v>392948.10044129228</v>
      </c>
      <c r="S300" s="10">
        <v>479627.657259361</v>
      </c>
      <c r="T300" s="10">
        <v>1554.73587346925</v>
      </c>
      <c r="U300" s="10">
        <v>1565.134395927181</v>
      </c>
      <c r="V300" s="10">
        <v>1458.950588474062</v>
      </c>
      <c r="W300" s="10">
        <v>1632.3988121745519</v>
      </c>
      <c r="X300" s="10">
        <v>1147.697875897368</v>
      </c>
      <c r="Y300" s="10">
        <v>1536.6135271793639</v>
      </c>
      <c r="Z300" s="10">
        <v>1574.6165578488269</v>
      </c>
      <c r="AA300" s="10">
        <v>1921.9577594972129</v>
      </c>
      <c r="AB300" s="10">
        <v>7.7763753355822187</v>
      </c>
      <c r="AC300" s="10">
        <v>7.8283859792859092</v>
      </c>
      <c r="AD300" s="10">
        <v>7.2972828154577538</v>
      </c>
      <c r="AE300" s="10">
        <v>8.1648246994533409</v>
      </c>
      <c r="AF300" s="10">
        <v>5.7404795291133484</v>
      </c>
      <c r="AG300" s="10">
        <v>7.685732179328876</v>
      </c>
      <c r="AH300" s="10">
        <v>7.8758132313058562</v>
      </c>
      <c r="AI300" s="10">
        <v>9.6131215417540101</v>
      </c>
      <c r="AJ300" s="10">
        <v>0.0020262057589306927</v>
      </c>
      <c r="AK300" s="10">
        <v>0.0019736315869503989</v>
      </c>
      <c r="AL300" s="10">
        <v>0.0020496431001085511</v>
      </c>
      <c r="AM300" s="10">
        <v>0.0020168584450279098</v>
      </c>
      <c r="AN300" s="10">
        <v>0.0020399886064743971</v>
      </c>
      <c r="AO300" s="10">
        <v>0.0020382998380589095</v>
      </c>
      <c r="AP300" s="10">
        <v>0.0020543580423970087</v>
      </c>
      <c r="AQ300" s="10">
        <v>0.0022027483231565111</v>
      </c>
      <c r="AR300" s="10">
        <v>0.16738686859701299</v>
      </c>
      <c r="AS300" s="10">
        <v>0.16303715940563643</v>
      </c>
      <c r="AT300" s="10">
        <v>0.17467107107682944</v>
      </c>
      <c r="AU300" s="10">
        <v>0.17304437582797819</v>
      </c>
      <c r="AV300" s="10">
        <v>0.16080567104959084</v>
      </c>
      <c r="AW300" s="10">
        <v>0.18033870479579256</v>
      </c>
      <c r="AX300" s="10">
        <v>0.18339313021632384</v>
      </c>
      <c r="AY300" s="10">
        <v>0.21846308417514776</v>
      </c>
      <c r="AZ300" s="10">
        <v>-0.012625730550386627</v>
      </c>
      <c r="BA300" s="10">
        <v>-0.0060218863280591117</v>
      </c>
      <c r="BB300" s="10">
        <v>-0.073456594113796569</v>
      </c>
      <c r="BC300" s="10">
        <v>0.036696079459919373</v>
      </c>
      <c r="BD300" s="10">
        <v>-0.2711254875502499</v>
      </c>
      <c r="BE300" s="10">
        <v>-0.024134784103490459</v>
      </c>
      <c r="BF300" s="10">
        <v>0</v>
      </c>
      <c r="BG300" s="10">
        <v>0.22058779956112518</v>
      </c>
    </row>
    <row r="301" x14ac:dyDescent="0.3">
      <c r="A301" s="36">
        <v>7.8999999999999799</v>
      </c>
      <c r="B301" s="36">
        <v>7.9499999999999797</v>
      </c>
      <c r="C301" s="37">
        <v>159</v>
      </c>
      <c r="D301" s="2">
        <v>95836016.314181492</v>
      </c>
      <c r="E301" s="2">
        <v>96007391.727901354</v>
      </c>
      <c r="F301" s="2">
        <v>90898557.16814144</v>
      </c>
      <c r="G301" s="2">
        <v>99399141.984804377</v>
      </c>
      <c r="H301" s="2">
        <v>71321642.685655892</v>
      </c>
      <c r="I301" s="2">
        <v>94461682.838764325</v>
      </c>
      <c r="J301" s="2">
        <v>96393759.071605101</v>
      </c>
      <c r="K301" s="2">
        <v>121607838.4954312</v>
      </c>
      <c r="L301" s="10">
        <v>479346.2646893739</v>
      </c>
      <c r="M301" s="10">
        <v>480203.43892913882</v>
      </c>
      <c r="N301" s="10">
        <v>454650.40722643741</v>
      </c>
      <c r="O301" s="10">
        <v>497168.07163127162</v>
      </c>
      <c r="P301" s="10">
        <v>356731.88773624308</v>
      </c>
      <c r="Q301" s="10">
        <v>472472.21416833508</v>
      </c>
      <c r="R301" s="10">
        <v>482135.94562260562</v>
      </c>
      <c r="S301" s="10">
        <v>608250.06486739486</v>
      </c>
      <c r="T301" s="10">
        <v>1575.003832015258</v>
      </c>
      <c r="U301" s="10">
        <v>1577.820277686759</v>
      </c>
      <c r="V301" s="10">
        <v>1493.8598386136759</v>
      </c>
      <c r="W301" s="10">
        <v>1633.561530895241</v>
      </c>
      <c r="X301" s="10">
        <v>1172.125729509361</v>
      </c>
      <c r="Y301" s="10">
        <v>1552.417537493659</v>
      </c>
      <c r="Z301" s="10">
        <v>1584.1699786687359</v>
      </c>
      <c r="AA301" s="10">
        <v>1998.5472998532221</v>
      </c>
      <c r="AB301" s="10">
        <v>7.8777502736854244</v>
      </c>
      <c r="AC301" s="10">
        <v>7.8918373858615878</v>
      </c>
      <c r="AD301" s="10">
        <v>7.4718896000581552</v>
      </c>
      <c r="AE301" s="10">
        <v>8.1706403092531001</v>
      </c>
      <c r="AF301" s="10">
        <v>5.8626611559549806</v>
      </c>
      <c r="AG301" s="10">
        <v>7.764779635625831</v>
      </c>
      <c r="AH301" s="10">
        <v>7.9235969013826324</v>
      </c>
      <c r="AI301" s="10">
        <v>9.99620205256711</v>
      </c>
      <c r="AJ301" s="10">
        <v>0.0025033172594500406</v>
      </c>
      <c r="AK301" s="10">
        <v>0.0024264946471389513</v>
      </c>
      <c r="AL301" s="10">
        <v>0.0025594984214917429</v>
      </c>
      <c r="AM301" s="10">
        <v>0.0024614555550110054</v>
      </c>
      <c r="AN301" s="10">
        <v>0.0025408657332159031</v>
      </c>
      <c r="AO301" s="10">
        <v>0.0025114197840505471</v>
      </c>
      <c r="AP301" s="10">
        <v>0.0025206378560073163</v>
      </c>
      <c r="AQ301" s="10">
        <v>0.0027934623664164085</v>
      </c>
      <c r="AR301" s="10">
        <v>0.16989018585646304</v>
      </c>
      <c r="AS301" s="10">
        <v>0.16546365405277538</v>
      </c>
      <c r="AT301" s="10">
        <v>0.17723056949832119</v>
      </c>
      <c r="AU301" s="10">
        <v>0.1755058313829892</v>
      </c>
      <c r="AV301" s="10">
        <v>0.16334653678280675</v>
      </c>
      <c r="AW301" s="10">
        <v>0.18285012457984309</v>
      </c>
      <c r="AX301" s="10">
        <v>0.18591376807233115</v>
      </c>
      <c r="AY301" s="10">
        <v>0.22125654654156418</v>
      </c>
      <c r="AZ301" s="10">
        <v>-0.0057860878421527318</v>
      </c>
      <c r="BA301" s="10">
        <v>-0.0040082194887403055</v>
      </c>
      <c r="BB301" s="10">
        <v>-0.057007859807413519</v>
      </c>
      <c r="BC301" s="10">
        <v>0.031178189772293807</v>
      </c>
      <c r="BD301" s="10">
        <v>-0.26010103379540006</v>
      </c>
      <c r="BE301" s="10">
        <v>-0.02004358219296698</v>
      </c>
      <c r="BF301" s="10">
        <v>0</v>
      </c>
      <c r="BG301" s="10">
        <v>0.26157377476166355</v>
      </c>
    </row>
    <row r="302" x14ac:dyDescent="0.3">
      <c r="A302" s="36">
        <v>7.9499999999999797</v>
      </c>
      <c r="B302" s="36">
        <v>7.9999999999999796</v>
      </c>
      <c r="C302" s="37">
        <v>160</v>
      </c>
      <c r="D302" s="2">
        <v>109679615.2807478</v>
      </c>
      <c r="E302" s="2">
        <v>112486821.01530179</v>
      </c>
      <c r="F302" s="2">
        <v>103945993.4513568</v>
      </c>
      <c r="G302" s="2">
        <v>116558083.6514259</v>
      </c>
      <c r="H302" s="2">
        <v>76630552.796341926</v>
      </c>
      <c r="I302" s="2">
        <v>110824461.822035</v>
      </c>
      <c r="J302" s="2">
        <v>113860927.2136846</v>
      </c>
      <c r="K302" s="2">
        <v>139411905.03131369</v>
      </c>
      <c r="L302" s="10">
        <v>548588.26482350565</v>
      </c>
      <c r="M302" s="10">
        <v>562629.16129255015</v>
      </c>
      <c r="N302" s="10">
        <v>519910.21336892637</v>
      </c>
      <c r="O302" s="10">
        <v>582992.5341898303</v>
      </c>
      <c r="P302" s="10">
        <v>383285.64413181681</v>
      </c>
      <c r="Q302" s="10">
        <v>554314.48273525108</v>
      </c>
      <c r="R302" s="10">
        <v>569502.07503431046</v>
      </c>
      <c r="S302" s="10">
        <v>697301.27044211456</v>
      </c>
      <c r="T302" s="10">
        <v>1535.78865211572</v>
      </c>
      <c r="U302" s="10">
        <v>1575.096546296847</v>
      </c>
      <c r="V302" s="10">
        <v>1455.503620858437</v>
      </c>
      <c r="W302" s="10">
        <v>1632.104395388378</v>
      </c>
      <c r="X302" s="10">
        <v>1073.0192031466261</v>
      </c>
      <c r="Y302" s="10">
        <v>1551.8193641310961</v>
      </c>
      <c r="Z302" s="10">
        <v>1594.337466324477</v>
      </c>
      <c r="AA302" s="10">
        <v>1952.1149957435041</v>
      </c>
      <c r="AB302" s="10">
        <v>7.6816063736474609</v>
      </c>
      <c r="AC302" s="10">
        <v>7.8782140058632839</v>
      </c>
      <c r="AD302" s="10">
        <v>7.2800420002131156</v>
      </c>
      <c r="AE302" s="10">
        <v>8.1633521049931161</v>
      </c>
      <c r="AF302" s="10">
        <v>5.3669566698401283</v>
      </c>
      <c r="AG302" s="10">
        <v>7.7617877315587709</v>
      </c>
      <c r="AH302" s="10">
        <v>7.974451970452666</v>
      </c>
      <c r="AI302" s="10">
        <v>9.763960016723841</v>
      </c>
      <c r="AJ302" s="10">
        <v>0.0028649236946789438</v>
      </c>
      <c r="AK302" s="10">
        <v>0.0028429964001197177</v>
      </c>
      <c r="AL302" s="10">
        <v>0.0029268848092605928</v>
      </c>
      <c r="AM302" s="10">
        <v>0.0028863684007362951</v>
      </c>
      <c r="AN302" s="10">
        <v>0.0027299980536872391</v>
      </c>
      <c r="AO302" s="10">
        <v>0.0029464512764576329</v>
      </c>
      <c r="AP302" s="10">
        <v>0.002977393621942998</v>
      </c>
      <c r="AQ302" s="10">
        <v>0.0032024408537614495</v>
      </c>
      <c r="AR302" s="10">
        <v>0.17275510955114198</v>
      </c>
      <c r="AS302" s="10">
        <v>0.16830665045289511</v>
      </c>
      <c r="AT302" s="10">
        <v>0.18015745430758179</v>
      </c>
      <c r="AU302" s="10">
        <v>0.1783921997837255</v>
      </c>
      <c r="AV302" s="10">
        <v>0.16607653483649398</v>
      </c>
      <c r="AW302" s="10">
        <v>0.18579657585630072</v>
      </c>
      <c r="AX302" s="10">
        <v>0.18889116169427414</v>
      </c>
      <c r="AY302" s="10">
        <v>0.22445898739532563</v>
      </c>
      <c r="AZ302" s="10">
        <v>-0.036722974555526644</v>
      </c>
      <c r="BA302" s="10">
        <v>-0.01206828568859275</v>
      </c>
      <c r="BB302" s="10">
        <v>-0.087079334456150126</v>
      </c>
      <c r="BC302" s="10">
        <v>0.023688165060165911</v>
      </c>
      <c r="BD302" s="10">
        <v>-0.32698112801656576</v>
      </c>
      <c r="BE302" s="10">
        <v>-0.026668194840456794</v>
      </c>
      <c r="BF302" s="10">
        <v>0</v>
      </c>
      <c r="BG302" s="10">
        <v>0.22440514444149184</v>
      </c>
    </row>
    <row r="303" x14ac:dyDescent="0.3">
      <c r="A303" s="36">
        <v>7.9999999999999796</v>
      </c>
      <c r="B303" s="36">
        <v>8.0499999999999794</v>
      </c>
      <c r="C303" s="37">
        <v>161</v>
      </c>
      <c r="D303" s="2">
        <v>103910636.5333343</v>
      </c>
      <c r="E303" s="2">
        <v>104456480.6244157</v>
      </c>
      <c r="F303" s="2">
        <v>99938527.855198056</v>
      </c>
      <c r="G303" s="2">
        <v>108243489.1702238</v>
      </c>
      <c r="H303" s="2">
        <v>72129136.138325334</v>
      </c>
      <c r="I303" s="2">
        <v>104271380.4920876</v>
      </c>
      <c r="J303" s="2">
        <v>106221552.746843</v>
      </c>
      <c r="K303" s="2">
        <v>134796429.35678521</v>
      </c>
      <c r="L303" s="10">
        <v>519733.36746863899</v>
      </c>
      <c r="M303" s="10">
        <v>522463.53443744208</v>
      </c>
      <c r="N303" s="10">
        <v>499865.9362978476</v>
      </c>
      <c r="O303" s="10">
        <v>541405.14397626871</v>
      </c>
      <c r="P303" s="10">
        <v>360770.7552224425</v>
      </c>
      <c r="Q303" s="10">
        <v>521537.71280547738</v>
      </c>
      <c r="R303" s="10">
        <v>531291.95574847783</v>
      </c>
      <c r="S303" s="10">
        <v>674215.88866772072</v>
      </c>
      <c r="T303" s="10">
        <v>1570.115681163626</v>
      </c>
      <c r="U303" s="10">
        <v>1578.3635217646461</v>
      </c>
      <c r="V303" s="10">
        <v>1510.0961265646399</v>
      </c>
      <c r="W303" s="10">
        <v>1635.5861671149751</v>
      </c>
      <c r="X303" s="10">
        <v>1089.8892692591669</v>
      </c>
      <c r="Y303" s="10">
        <v>1575.5666125159901</v>
      </c>
      <c r="Z303" s="10">
        <v>1605.0342025560089</v>
      </c>
      <c r="AA303" s="10">
        <v>2036.8077278600631</v>
      </c>
      <c r="AB303" s="10">
        <v>7.8533010431968924</v>
      </c>
      <c r="AC303" s="10">
        <v>7.8945545482559014</v>
      </c>
      <c r="AD303" s="10">
        <v>7.553099194123515</v>
      </c>
      <c r="AE303" s="10">
        <v>8.1807670011442006</v>
      </c>
      <c r="AF303" s="10">
        <v>5.4513362537076242</v>
      </c>
      <c r="AG303" s="10">
        <v>7.8805651520708242</v>
      </c>
      <c r="AH303" s="10">
        <v>8.0279542001378292</v>
      </c>
      <c r="AI303" s="10">
        <v>10.18757053756727</v>
      </c>
      <c r="AJ303" s="10">
        <v>0.0027142331231879871</v>
      </c>
      <c r="AK303" s="10">
        <v>0.0026400372568444398</v>
      </c>
      <c r="AL303" s="10">
        <v>0.002814043613678385</v>
      </c>
      <c r="AM303" s="10">
        <v>0.0026804712031875729</v>
      </c>
      <c r="AN303" s="10">
        <v>0.0025696330521730228</v>
      </c>
      <c r="AO303" s="10">
        <v>0.0027722267908890947</v>
      </c>
      <c r="AP303" s="10">
        <v>0.0027776286510278947</v>
      </c>
      <c r="AQ303" s="10">
        <v>0.0030964184315276223</v>
      </c>
      <c r="AR303" s="10">
        <v>0.17546934267432998</v>
      </c>
      <c r="AS303" s="10">
        <v>0.17094668770973956</v>
      </c>
      <c r="AT303" s="10">
        <v>0.18297149792126016</v>
      </c>
      <c r="AU303" s="10">
        <v>0.18107267098691307</v>
      </c>
      <c r="AV303" s="10">
        <v>0.16864616788866701</v>
      </c>
      <c r="AW303" s="10">
        <v>0.18856880264718981</v>
      </c>
      <c r="AX303" s="10">
        <v>0.19166879034530204</v>
      </c>
      <c r="AY303" s="10">
        <v>0.22755540582685324</v>
      </c>
      <c r="AZ303" s="10">
        <v>-0.0217556244825029</v>
      </c>
      <c r="BA303" s="10">
        <v>-0.016616892492938629</v>
      </c>
      <c r="BB303" s="10">
        <v>-0.059150188725062391</v>
      </c>
      <c r="BC303" s="10">
        <v>0.019035086299290738</v>
      </c>
      <c r="BD303" s="10">
        <v>-0.32095573569490032</v>
      </c>
      <c r="BE303" s="10">
        <v>-0.018359477943268421</v>
      </c>
      <c r="BF303" s="10">
        <v>0</v>
      </c>
      <c r="BG303" s="10">
        <v>0.26901204012752955</v>
      </c>
    </row>
    <row r="304" x14ac:dyDescent="0.3">
      <c r="A304" s="36">
        <v>8.0499999999999794</v>
      </c>
      <c r="B304" s="36">
        <v>8.0999999999999801</v>
      </c>
      <c r="C304" s="37">
        <v>162</v>
      </c>
      <c r="D304" s="2">
        <v>103877877.0597069</v>
      </c>
      <c r="E304" s="2">
        <v>104657378.8001076</v>
      </c>
      <c r="F304" s="2">
        <v>99174694.30937992</v>
      </c>
      <c r="G304" s="2">
        <v>108057593.36171231</v>
      </c>
      <c r="H304" s="2">
        <v>77065760.867776483</v>
      </c>
      <c r="I304" s="2">
        <v>103354410.6113853</v>
      </c>
      <c r="J304" s="2">
        <v>105152909.5037455</v>
      </c>
      <c r="K304" s="2">
        <v>130579460.74161319</v>
      </c>
      <c r="L304" s="10">
        <v>519569.51329439</v>
      </c>
      <c r="M304" s="10">
        <v>523468.3736806041</v>
      </c>
      <c r="N304" s="10">
        <v>496045.4440537623</v>
      </c>
      <c r="O304" s="10">
        <v>540475.34258365585</v>
      </c>
      <c r="P304" s="10">
        <v>385462.43915552599</v>
      </c>
      <c r="Q304" s="10">
        <v>516951.27334302821</v>
      </c>
      <c r="R304" s="10">
        <v>525946.886466956</v>
      </c>
      <c r="S304" s="10">
        <v>653123.73321576358</v>
      </c>
      <c r="T304" s="10">
        <v>1594.912805329194</v>
      </c>
      <c r="U304" s="10">
        <v>1606.881064045406</v>
      </c>
      <c r="V304" s="10">
        <v>1522.701410500742</v>
      </c>
      <c r="W304" s="10">
        <v>1659.087038008978</v>
      </c>
      <c r="X304" s="10">
        <v>1183.2468311785599</v>
      </c>
      <c r="Y304" s="10">
        <v>1586.8756431805259</v>
      </c>
      <c r="Z304" s="10">
        <v>1614.4893083322199</v>
      </c>
      <c r="AA304" s="10">
        <v>2004.8816932413281</v>
      </c>
      <c r="AB304" s="10">
        <v>7.977329663134892</v>
      </c>
      <c r="AC304" s="10">
        <v>8.0371917101094308</v>
      </c>
      <c r="AD304" s="10">
        <v>7.6161474718222726</v>
      </c>
      <c r="AE304" s="10">
        <v>8.2983121069743184</v>
      </c>
      <c r="AF304" s="10">
        <v>5.9182859486934936</v>
      </c>
      <c r="AG304" s="10">
        <v>7.9371299156617008</v>
      </c>
      <c r="AH304" s="10">
        <v>8.0752461245142673</v>
      </c>
      <c r="AI304" s="10">
        <v>10.02788500357488</v>
      </c>
      <c r="AJ304" s="10">
        <v>0.0027133774182150974</v>
      </c>
      <c r="AK304" s="10">
        <v>0.0026451147653483473</v>
      </c>
      <c r="AL304" s="10">
        <v>0.0027925357832384846</v>
      </c>
      <c r="AM304" s="10">
        <v>0.0026758678005688276</v>
      </c>
      <c r="AN304" s="10">
        <v>0.0027455025377945497</v>
      </c>
      <c r="AO304" s="10">
        <v>0.0027478476327948542</v>
      </c>
      <c r="AP304" s="10">
        <v>0.0027496842836843925</v>
      </c>
      <c r="AQ304" s="10">
        <v>0.0029995501434913643</v>
      </c>
      <c r="AR304" s="10">
        <v>0.17818272009254507</v>
      </c>
      <c r="AS304" s="10">
        <v>0.1735918024750879</v>
      </c>
      <c r="AT304" s="10">
        <v>0.18576403370449865</v>
      </c>
      <c r="AU304" s="10">
        <v>0.1837485387874819</v>
      </c>
      <c r="AV304" s="10">
        <v>0.17139167042646156</v>
      </c>
      <c r="AW304" s="10">
        <v>0.19131665027998465</v>
      </c>
      <c r="AX304" s="10">
        <v>0.19441847462898643</v>
      </c>
      <c r="AY304" s="10">
        <v>0.23055495597034462</v>
      </c>
      <c r="AZ304" s="10">
        <v>-0.012125507986949113</v>
      </c>
      <c r="BA304" s="10">
        <v>-0.0047124773434847889</v>
      </c>
      <c r="BB304" s="10">
        <v>-0.056852589458332048</v>
      </c>
      <c r="BC304" s="10">
        <v>0.027623428316677634</v>
      </c>
      <c r="BD304" s="10">
        <v>-0.26710766985452328</v>
      </c>
      <c r="BE304" s="10">
        <v>-0.017103653154705523</v>
      </c>
      <c r="BF304" s="10">
        <v>-1.1102230246251565e-16</v>
      </c>
      <c r="BG304" s="10">
        <v>0.24180549409298102</v>
      </c>
    </row>
    <row r="305" x14ac:dyDescent="0.3">
      <c r="A305" s="36">
        <v>8.0999999999999801</v>
      </c>
      <c r="B305" s="36">
        <v>8.1499999999999808</v>
      </c>
      <c r="C305" s="37">
        <v>163</v>
      </c>
      <c r="D305" s="2">
        <v>81522947.43081452</v>
      </c>
      <c r="E305" s="2">
        <v>81831800.954059228</v>
      </c>
      <c r="F305" s="2">
        <v>78983564.123998523</v>
      </c>
      <c r="G305" s="2">
        <v>84906112.263711572</v>
      </c>
      <c r="H305" s="2">
        <v>61559577.728424586</v>
      </c>
      <c r="I305" s="2">
        <v>82366728.95689559</v>
      </c>
      <c r="J305" s="2">
        <v>84771203.641818404</v>
      </c>
      <c r="K305" s="2">
        <v>103179044.3932323</v>
      </c>
      <c r="L305" s="10">
        <v>407756.10089342308</v>
      </c>
      <c r="M305" s="10">
        <v>409300.9040728265</v>
      </c>
      <c r="N305" s="10">
        <v>395054.78097684518</v>
      </c>
      <c r="O305" s="10">
        <v>424677.79158809019</v>
      </c>
      <c r="P305" s="10">
        <v>307904.63517637842</v>
      </c>
      <c r="Q305" s="10">
        <v>411976.47167151241</v>
      </c>
      <c r="R305" s="10">
        <v>424003.01454219472</v>
      </c>
      <c r="S305" s="10">
        <v>516074.13816089812</v>
      </c>
      <c r="T305" s="10">
        <v>1562.4098724702969</v>
      </c>
      <c r="U305" s="10">
        <v>1568.3291358074609</v>
      </c>
      <c r="V305" s="10">
        <v>1513.7418878893579</v>
      </c>
      <c r="W305" s="10">
        <v>1627.249163758172</v>
      </c>
      <c r="X305" s="10">
        <v>1179.806361510894</v>
      </c>
      <c r="Y305" s="10">
        <v>1578.581179177233</v>
      </c>
      <c r="Z305" s="10">
        <v>1624.663602644767</v>
      </c>
      <c r="AA305" s="10">
        <v>1977.4549703180001</v>
      </c>
      <c r="AB305" s="10">
        <v>7.8147586375792706</v>
      </c>
      <c r="AC305" s="10">
        <v>7.8443652184818058</v>
      </c>
      <c r="AD305" s="10">
        <v>7.5713343226290997</v>
      </c>
      <c r="AE305" s="10">
        <v>8.1390675276948343</v>
      </c>
      <c r="AF305" s="10">
        <v>5.90107763445633</v>
      </c>
      <c r="AG305" s="10">
        <v>7.8956432127446616</v>
      </c>
      <c r="AH305" s="10">
        <v>8.1261352386713241</v>
      </c>
      <c r="AI305" s="10">
        <v>9.8907038300287198</v>
      </c>
      <c r="AJ305" s="10">
        <v>0.002129447875585346</v>
      </c>
      <c r="AK305" s="10">
        <v>0.0020682202006229349</v>
      </c>
      <c r="AL305" s="10">
        <v>0.0022239990820230476</v>
      </c>
      <c r="AM305" s="10">
        <v>0.002102559614828975</v>
      </c>
      <c r="AN305" s="10">
        <v>0.0021930877600615443</v>
      </c>
      <c r="AO305" s="10">
        <v>0.00218985546767105</v>
      </c>
      <c r="AP305" s="10">
        <v>0.0022167151385822045</v>
      </c>
      <c r="AQ305" s="10">
        <v>0.0023701332174087698</v>
      </c>
      <c r="AR305" s="10">
        <v>0.1803121679681304</v>
      </c>
      <c r="AS305" s="10">
        <v>0.17566002267571085</v>
      </c>
      <c r="AT305" s="10">
        <v>0.18798803278652171</v>
      </c>
      <c r="AU305" s="10">
        <v>0.18585109840231087</v>
      </c>
      <c r="AV305" s="10">
        <v>0.17358475818652311</v>
      </c>
      <c r="AW305" s="10">
        <v>0.19350650574765571</v>
      </c>
      <c r="AX305" s="10">
        <v>0.19663518976756864</v>
      </c>
      <c r="AY305" s="10">
        <v>0.2329250891877534</v>
      </c>
      <c r="AZ305" s="10">
        <v>-0.038317920136284211</v>
      </c>
      <c r="BA305" s="10">
        <v>-0.034674542314852008</v>
      </c>
      <c r="BB305" s="10">
        <v>-0.068273650357428495</v>
      </c>
      <c r="BC305" s="10">
        <v>0.0015914439821238524</v>
      </c>
      <c r="BD305" s="10">
        <v>-0.27381498570516116</v>
      </c>
      <c r="BE305" s="10">
        <v>-0.028364286239020209</v>
      </c>
      <c r="BF305" s="10">
        <v>0</v>
      </c>
      <c r="BG305" s="10">
        <v>0.21714733259176167</v>
      </c>
    </row>
    <row r="306" x14ac:dyDescent="0.3">
      <c r="A306" s="36">
        <v>8.1499999999999808</v>
      </c>
      <c r="B306" s="36">
        <v>8.1999999999999815</v>
      </c>
      <c r="C306" s="37">
        <v>164</v>
      </c>
      <c r="D306" s="2">
        <v>78230984.600356743</v>
      </c>
      <c r="E306" s="2">
        <v>78457740.173539147</v>
      </c>
      <c r="F306" s="2">
        <v>74038209.193552122</v>
      </c>
      <c r="G306" s="2">
        <v>80926329.449232206</v>
      </c>
      <c r="H306" s="2">
        <v>54306142.32036721</v>
      </c>
      <c r="I306" s="2">
        <v>76733554.042427585</v>
      </c>
      <c r="J306" s="2">
        <v>78525696.174087361</v>
      </c>
      <c r="K306" s="2">
        <v>97710018.518431321</v>
      </c>
      <c r="L306" s="10">
        <v>391290.57835852308</v>
      </c>
      <c r="M306" s="10">
        <v>392424.74942680029</v>
      </c>
      <c r="N306" s="10">
        <v>370319.4309003012</v>
      </c>
      <c r="O306" s="10">
        <v>404771.97642835311</v>
      </c>
      <c r="P306" s="10">
        <v>271624.88041675312</v>
      </c>
      <c r="Q306" s="10">
        <v>383800.82897013112</v>
      </c>
      <c r="R306" s="10">
        <v>392764.64726770407</v>
      </c>
      <c r="S306" s="10">
        <v>488719.52529822371</v>
      </c>
      <c r="T306" s="10">
        <v>1628.022987368053</v>
      </c>
      <c r="U306" s="10">
        <v>1632.7418757668211</v>
      </c>
      <c r="V306" s="10">
        <v>1540.769391136078</v>
      </c>
      <c r="W306" s="10">
        <v>1684.11436082155</v>
      </c>
      <c r="X306" s="10">
        <v>1130.135949387447</v>
      </c>
      <c r="Y306" s="10">
        <v>1596.860764589575</v>
      </c>
      <c r="Z306" s="10">
        <v>1634.1560715817809</v>
      </c>
      <c r="AA306" s="10">
        <v>2033.390696241333</v>
      </c>
      <c r="AB306" s="10">
        <v>8.1429379875823678</v>
      </c>
      <c r="AC306" s="10">
        <v>8.1665406122993591</v>
      </c>
      <c r="AD306" s="10">
        <v>7.7065187055308577</v>
      </c>
      <c r="AE306" s="10">
        <v>8.4234921193201178</v>
      </c>
      <c r="AF306" s="10">
        <v>5.652639443547999</v>
      </c>
      <c r="AG306" s="10">
        <v>7.9870728372686077</v>
      </c>
      <c r="AH306" s="10">
        <v>8.1736140436408551</v>
      </c>
      <c r="AI306" s="10">
        <v>10.17047945421721</v>
      </c>
      <c r="AJ306" s="10">
        <v>0.0020434590408247603</v>
      </c>
      <c r="AK306" s="10">
        <v>0.0019829440539043887</v>
      </c>
      <c r="AL306" s="10">
        <v>0.0020847490374400488</v>
      </c>
      <c r="AM306" s="10">
        <v>0.0020040068675835801</v>
      </c>
      <c r="AN306" s="10">
        <v>0.0019346808476232459</v>
      </c>
      <c r="AO306" s="10">
        <v>0.002040088212821695</v>
      </c>
      <c r="AP306" s="10">
        <v>0.0020533989373596236</v>
      </c>
      <c r="AQ306" s="10">
        <v>0.0022445038324017488</v>
      </c>
      <c r="AR306" s="10">
        <v>0.18235562700895516</v>
      </c>
      <c r="AS306" s="10">
        <v>0.17764296672961524</v>
      </c>
      <c r="AT306" s="10">
        <v>0.19007278182396176</v>
      </c>
      <c r="AU306" s="10">
        <v>0.18785510526989446</v>
      </c>
      <c r="AV306" s="10">
        <v>0.17551943903414635</v>
      </c>
      <c r="AW306" s="10">
        <v>0.19554659396047741</v>
      </c>
      <c r="AX306" s="10">
        <v>0.19868858870492825</v>
      </c>
      <c r="AY306" s="10">
        <v>0.23516959302015514</v>
      </c>
      <c r="AZ306" s="10">
        <v>-0.003753059037862716</v>
      </c>
      <c r="BA306" s="10">
        <v>-0.00086539825635623124</v>
      </c>
      <c r="BB306" s="10">
        <v>-0.05714673284254268</v>
      </c>
      <c r="BC306" s="10">
        <v>0.030571308401045716</v>
      </c>
      <c r="BD306" s="10">
        <v>-0.30842838756916802</v>
      </c>
      <c r="BE306" s="10">
        <v>-0.022822365403634137</v>
      </c>
      <c r="BF306" s="10">
        <v>-1.1102230246251565e-16</v>
      </c>
      <c r="BG306" s="10">
        <v>0.24430630072751369</v>
      </c>
    </row>
    <row r="307" x14ac:dyDescent="0.3">
      <c r="A307" s="36">
        <v>8.1999999999999815</v>
      </c>
      <c r="B307" s="36">
        <v>8.2499999999999822</v>
      </c>
      <c r="C307" s="37">
        <v>165</v>
      </c>
      <c r="D307" s="2">
        <v>77568285.015172377</v>
      </c>
      <c r="E307" s="2">
        <v>81191189.810611755</v>
      </c>
      <c r="F307" s="2">
        <v>74511347.150133982</v>
      </c>
      <c r="G307" s="2">
        <v>84185371.155346468</v>
      </c>
      <c r="H307" s="2">
        <v>55332325.148097433</v>
      </c>
      <c r="I307" s="2">
        <v>81128433.290308058</v>
      </c>
      <c r="J307" s="2">
        <v>83140435.69690384</v>
      </c>
      <c r="K307" s="2">
        <v>99085980.295312196</v>
      </c>
      <c r="L307" s="10">
        <v>387975.93128755217</v>
      </c>
      <c r="M307" s="10">
        <v>406096.73751269683</v>
      </c>
      <c r="N307" s="10">
        <v>372685.94112153962</v>
      </c>
      <c r="O307" s="10">
        <v>421072.83625511511</v>
      </c>
      <c r="P307" s="10">
        <v>276757.57399354229</v>
      </c>
      <c r="Q307" s="10">
        <v>405782.84608910239</v>
      </c>
      <c r="R307" s="10">
        <v>415846.3470070241</v>
      </c>
      <c r="S307" s="10">
        <v>495601.72015011468</v>
      </c>
      <c r="T307" s="10">
        <v>1534.164941675089</v>
      </c>
      <c r="U307" s="10">
        <v>1605.8196588459341</v>
      </c>
      <c r="V307" s="10">
        <v>1473.7040600080049</v>
      </c>
      <c r="W307" s="10">
        <v>1665.0393263583851</v>
      </c>
      <c r="X307" s="10">
        <v>1094.3765659763351</v>
      </c>
      <c r="Y307" s="10">
        <v>1604.578444691301</v>
      </c>
      <c r="Z307" s="10">
        <v>1644.3723315119439</v>
      </c>
      <c r="AA307" s="10">
        <v>1959.747300727902</v>
      </c>
      <c r="AB307" s="10">
        <v>7.6734850058716768</v>
      </c>
      <c r="AC307" s="10">
        <v>8.0318828435970673</v>
      </c>
      <c r="AD307" s="10">
        <v>7.3710757561807076</v>
      </c>
      <c r="AE307" s="10">
        <v>8.3280838702046349</v>
      </c>
      <c r="AF307" s="10">
        <v>5.473780518428268</v>
      </c>
      <c r="AG307" s="10">
        <v>8.0256746205136658</v>
      </c>
      <c r="AH307" s="10">
        <v>8.2247130586558868</v>
      </c>
      <c r="AI307" s="10">
        <v>9.8021347763387165</v>
      </c>
      <c r="AJ307" s="10">
        <v>0.0020261487709155451</v>
      </c>
      <c r="AK307" s="10">
        <v>0.0020520293690369841</v>
      </c>
      <c r="AL307" s="10">
        <v>0.0020980715355164376</v>
      </c>
      <c r="AM307" s="10">
        <v>0.0020847116518638493</v>
      </c>
      <c r="AN307" s="10">
        <v>0.0019712390743383285</v>
      </c>
      <c r="AO307" s="10">
        <v>0.0021569333330857476</v>
      </c>
      <c r="AP307" s="10">
        <v>0.0021740715540192099</v>
      </c>
      <c r="AQ307" s="10">
        <v>0.0022761111489111086</v>
      </c>
      <c r="AR307" s="10">
        <v>0.18438177577987069</v>
      </c>
      <c r="AS307" s="10">
        <v>0.17969499609865222</v>
      </c>
      <c r="AT307" s="10">
        <v>0.1921708533594782</v>
      </c>
      <c r="AU307" s="10">
        <v>0.18993981692175832</v>
      </c>
      <c r="AV307" s="10">
        <v>0.17749067810848468</v>
      </c>
      <c r="AW307" s="10">
        <v>0.19770352729356316</v>
      </c>
      <c r="AX307" s="10">
        <v>0.20086266025894747</v>
      </c>
      <c r="AY307" s="10">
        <v>0.23744570416906624</v>
      </c>
      <c r="AZ307" s="10">
        <v>-0.067020946366522005</v>
      </c>
      <c r="BA307" s="10">
        <v>-0.023445220968028591</v>
      </c>
      <c r="BB307" s="10">
        <v>-0.10378931111484668</v>
      </c>
      <c r="BC307" s="10">
        <v>0.012568318288011415</v>
      </c>
      <c r="BD307" s="10">
        <v>-0.33447155184732791</v>
      </c>
      <c r="BE307" s="10">
        <v>-0.024200046460313485</v>
      </c>
      <c r="BF307" s="10">
        <v>0</v>
      </c>
      <c r="BG307" s="10">
        <v>0.19179048635900009</v>
      </c>
    </row>
    <row r="308" x14ac:dyDescent="0.3">
      <c r="A308" s="36">
        <v>8.2499999999999822</v>
      </c>
      <c r="B308" s="36">
        <v>8.2999999999999829</v>
      </c>
      <c r="C308" s="37">
        <v>166</v>
      </c>
      <c r="D308" s="2">
        <v>79382924.645193532</v>
      </c>
      <c r="E308" s="2">
        <v>80536300.26859951</v>
      </c>
      <c r="F308" s="2">
        <v>74821877.556442618</v>
      </c>
      <c r="G308" s="2">
        <v>83353924.588176236</v>
      </c>
      <c r="H308" s="2">
        <v>54975039.332980894</v>
      </c>
      <c r="I308" s="2">
        <v>78792877.499425322</v>
      </c>
      <c r="J308" s="2">
        <v>80836997.962101936</v>
      </c>
      <c r="K308" s="2">
        <v>99199544.716472328</v>
      </c>
      <c r="L308" s="10">
        <v>397052.27608840802</v>
      </c>
      <c r="M308" s="10">
        <v>402821.15420048393</v>
      </c>
      <c r="N308" s="10">
        <v>374239.13162403839</v>
      </c>
      <c r="O308" s="10">
        <v>416914.16166084493</v>
      </c>
      <c r="P308" s="10">
        <v>274970.52537143388</v>
      </c>
      <c r="Q308" s="10">
        <v>394101.01719647541</v>
      </c>
      <c r="R308" s="10">
        <v>404325.16408867209</v>
      </c>
      <c r="S308" s="10">
        <v>496169.73918072903</v>
      </c>
      <c r="T308" s="10">
        <v>1624.4298345827169</v>
      </c>
      <c r="U308" s="10">
        <v>1648.0316076531251</v>
      </c>
      <c r="V308" s="10">
        <v>1531.096148515858</v>
      </c>
      <c r="W308" s="10">
        <v>1705.689259192465</v>
      </c>
      <c r="X308" s="10">
        <v>1124.966035819388</v>
      </c>
      <c r="Y308" s="10">
        <v>1612.355573125606</v>
      </c>
      <c r="Z308" s="10">
        <v>1654.184849130417</v>
      </c>
      <c r="AA308" s="10">
        <v>2029.9415867416881</v>
      </c>
      <c r="AB308" s="10">
        <v>8.1249659929988027</v>
      </c>
      <c r="AC308" s="10">
        <v>8.2430157846789669</v>
      </c>
      <c r="AD308" s="10">
        <v>7.6581357186771921</v>
      </c>
      <c r="AE308" s="10">
        <v>8.531404022828788</v>
      </c>
      <c r="AF308" s="10">
        <v>5.6267809108905924</v>
      </c>
      <c r="AG308" s="10">
        <v>8.0645737485071773</v>
      </c>
      <c r="AH308" s="10">
        <v>8.2737926620086988</v>
      </c>
      <c r="AI308" s="10">
        <v>10.153227925838371</v>
      </c>
      <c r="AJ308" s="10">
        <v>0.002073548682558594</v>
      </c>
      <c r="AK308" s="10">
        <v>0.0020354776646363095</v>
      </c>
      <c r="AL308" s="10">
        <v>0.0021068153716072785</v>
      </c>
      <c r="AM308" s="10">
        <v>0.0020641222510844252</v>
      </c>
      <c r="AN308" s="10">
        <v>0.0019585106058060647</v>
      </c>
      <c r="AO308" s="10">
        <v>0.0020948387266410519</v>
      </c>
      <c r="AP308" s="10">
        <v>0.0021138380657807817</v>
      </c>
      <c r="AQ308" s="10">
        <v>0.0022787198453619265</v>
      </c>
      <c r="AR308" s="10">
        <v>0.18645532446242929</v>
      </c>
      <c r="AS308" s="10">
        <v>0.18173047376328852</v>
      </c>
      <c r="AT308" s="10">
        <v>0.19427766873108548</v>
      </c>
      <c r="AU308" s="10">
        <v>0.19200393917284275</v>
      </c>
      <c r="AV308" s="10">
        <v>0.17944918871429075</v>
      </c>
      <c r="AW308" s="10">
        <v>0.1997983660202042</v>
      </c>
      <c r="AX308" s="10">
        <v>0.20297649832472825</v>
      </c>
      <c r="AY308" s="10">
        <v>0.23972442401442817</v>
      </c>
      <c r="AZ308" s="10">
        <v>-0.017987720394937345</v>
      </c>
      <c r="BA308" s="10">
        <v>-0.003719802826465668</v>
      </c>
      <c r="BB308" s="10">
        <v>-0.074410487243468992</v>
      </c>
      <c r="BC308" s="10">
        <v>0.03113582504949397</v>
      </c>
      <c r="BD308" s="10">
        <v>-0.31992725213825568</v>
      </c>
      <c r="BE308" s="10">
        <v>-0.025286941799037899</v>
      </c>
      <c r="BF308" s="10">
        <v>0</v>
      </c>
      <c r="BG308" s="10">
        <v>0.22715522863651039</v>
      </c>
    </row>
    <row r="309" x14ac:dyDescent="0.3">
      <c r="A309" s="36">
        <v>8.2999999999999829</v>
      </c>
      <c r="B309" s="36">
        <v>8.3499999999999837</v>
      </c>
      <c r="C309" s="37">
        <v>167</v>
      </c>
      <c r="D309" s="2">
        <v>103421800.40775821</v>
      </c>
      <c r="E309" s="2">
        <v>105799340.079005</v>
      </c>
      <c r="F309" s="2">
        <v>97870015.418427214</v>
      </c>
      <c r="G309" s="2">
        <v>110341149.2270821</v>
      </c>
      <c r="H309" s="2">
        <v>73040303.408090919</v>
      </c>
      <c r="I309" s="2">
        <v>104789364.2377512</v>
      </c>
      <c r="J309" s="2">
        <v>106572900.5001259</v>
      </c>
      <c r="K309" s="2">
        <v>127369459.8947686</v>
      </c>
      <c r="L309" s="10">
        <v>517288.33918123657</v>
      </c>
      <c r="M309" s="10">
        <v>529180.16027725127</v>
      </c>
      <c r="N309" s="10">
        <v>489519.78723861452</v>
      </c>
      <c r="O309" s="10">
        <v>551897.08167896676</v>
      </c>
      <c r="P309" s="10">
        <v>365328.17156827112</v>
      </c>
      <c r="Q309" s="10">
        <v>524128.5297363447</v>
      </c>
      <c r="R309" s="10">
        <v>533049.30376460368</v>
      </c>
      <c r="S309" s="10">
        <v>637068.16272397339</v>
      </c>
      <c r="T309" s="10">
        <v>1615.0702114675</v>
      </c>
      <c r="U309" s="10">
        <v>1652.1986842312081</v>
      </c>
      <c r="V309" s="10">
        <v>1528.3716380391829</v>
      </c>
      <c r="W309" s="10">
        <v>1723.1251294517419</v>
      </c>
      <c r="X309" s="10">
        <v>1140.622362073158</v>
      </c>
      <c r="Y309" s="10">
        <v>1636.4265560234251</v>
      </c>
      <c r="Z309" s="10">
        <v>1664.2788683703041</v>
      </c>
      <c r="AA309" s="10">
        <v>1989.045053515757</v>
      </c>
      <c r="AB309" s="10">
        <v>8.0781516474977177</v>
      </c>
      <c r="AC309" s="10">
        <v>8.2638583934308834</v>
      </c>
      <c r="AD309" s="10">
        <v>7.6445084418941089</v>
      </c>
      <c r="AE309" s="10">
        <v>8.6186136085548206</v>
      </c>
      <c r="AF309" s="10">
        <v>5.7050896907954218</v>
      </c>
      <c r="AG309" s="10">
        <v>8.1849704029512118</v>
      </c>
      <c r="AH309" s="10">
        <v>8.3242802616025724</v>
      </c>
      <c r="AI309" s="10">
        <v>9.9486743436409579</v>
      </c>
      <c r="AJ309" s="10">
        <v>0.0027014643129091289</v>
      </c>
      <c r="AK309" s="10">
        <v>0.0026739767402506318</v>
      </c>
      <c r="AL309" s="10">
        <v>0.0027557989673199432</v>
      </c>
      <c r="AM309" s="10">
        <v>0.0027324162893963442</v>
      </c>
      <c r="AN309" s="10">
        <v>0.0026020937976886458</v>
      </c>
      <c r="AO309" s="10">
        <v>0.0027859982439013874</v>
      </c>
      <c r="AP309" s="10">
        <v>0.0027868161799309865</v>
      </c>
      <c r="AQ309" s="10">
        <v>0.0029258129841703219</v>
      </c>
      <c r="AR309" s="10">
        <v>0.18915678877533842</v>
      </c>
      <c r="AS309" s="10">
        <v>0.18440445050353915</v>
      </c>
      <c r="AT309" s="10">
        <v>0.19703346769840543</v>
      </c>
      <c r="AU309" s="10">
        <v>0.19473635546223911</v>
      </c>
      <c r="AV309" s="10">
        <v>0.18205128251197938</v>
      </c>
      <c r="AW309" s="10">
        <v>0.20258436426410559</v>
      </c>
      <c r="AX309" s="10">
        <v>0.20576331450465923</v>
      </c>
      <c r="AY309" s="10">
        <v>0.2426502369985985</v>
      </c>
      <c r="AZ309" s="10">
        <v>-0.029567554956092867</v>
      </c>
      <c r="BA309" s="10">
        <v>-0.0072585095975686853</v>
      </c>
      <c r="BB309" s="10">
        <v>-0.08166133267329434</v>
      </c>
      <c r="BC309" s="10">
        <v>0.035358413905153707</v>
      </c>
      <c r="BD309" s="10">
        <v>-0.31464468860914008</v>
      </c>
      <c r="BE309" s="10">
        <v>-0.016735363812046988</v>
      </c>
      <c r="BF309" s="10">
        <v>0</v>
      </c>
      <c r="BG309" s="10">
        <v>0.19513928303582317</v>
      </c>
    </row>
    <row r="310" x14ac:dyDescent="0.3">
      <c r="A310" s="36">
        <v>8.3499999999999837</v>
      </c>
      <c r="B310" s="36">
        <v>8.3999999999999844</v>
      </c>
      <c r="C310" s="37">
        <v>168</v>
      </c>
      <c r="D310" s="2">
        <v>95180193.033207923</v>
      </c>
      <c r="E310" s="2">
        <v>96031875.583992779</v>
      </c>
      <c r="F310" s="2">
        <v>89762031.192133829</v>
      </c>
      <c r="G310" s="2">
        <v>98797567.470899314</v>
      </c>
      <c r="H310" s="2">
        <v>71000445.918468326</v>
      </c>
      <c r="I310" s="2">
        <v>93379405.629825234</v>
      </c>
      <c r="J310" s="2">
        <v>94429331.156115517</v>
      </c>
      <c r="K310" s="2">
        <v>118212176.1356169</v>
      </c>
      <c r="L310" s="10">
        <v>476066.01106321713</v>
      </c>
      <c r="M310" s="10">
        <v>480325.90066548798</v>
      </c>
      <c r="N310" s="10">
        <v>448965.80656925129</v>
      </c>
      <c r="O310" s="10">
        <v>494159.15590978152</v>
      </c>
      <c r="P310" s="10">
        <v>355125.34693349397</v>
      </c>
      <c r="Q310" s="10">
        <v>467058.95141581568</v>
      </c>
      <c r="R310" s="10">
        <v>472310.39965610323</v>
      </c>
      <c r="S310" s="10">
        <v>591265.86486697744</v>
      </c>
      <c r="T310" s="10">
        <v>1688.1202846401791</v>
      </c>
      <c r="U310" s="10">
        <v>1703.2257655625849</v>
      </c>
      <c r="V310" s="10">
        <v>1592.0235168369311</v>
      </c>
      <c r="W310" s="10">
        <v>1752.278204169457</v>
      </c>
      <c r="X310" s="10">
        <v>1259.2671768552391</v>
      </c>
      <c r="Y310" s="10">
        <v>1656.181436366209</v>
      </c>
      <c r="Z310" s="10">
        <v>1674.8029638270091</v>
      </c>
      <c r="AA310" s="10">
        <v>2096.6165970725469</v>
      </c>
      <c r="AB310" s="10">
        <v>8.4435286848300546</v>
      </c>
      <c r="AC310" s="10">
        <v>8.5190822828923345</v>
      </c>
      <c r="AD310" s="10">
        <v>7.9628782105428328</v>
      </c>
      <c r="AE310" s="10">
        <v>8.7644295346293593</v>
      </c>
      <c r="AF310" s="10">
        <v>6.2985194991057796</v>
      </c>
      <c r="AG310" s="10">
        <v>8.2837790603421375</v>
      </c>
      <c r="AH310" s="10">
        <v>8.3769189880482546</v>
      </c>
      <c r="AI310" s="10">
        <v>10.486718594372061</v>
      </c>
      <c r="AJ310" s="10">
        <v>0.0024861866043837015</v>
      </c>
      <c r="AK310" s="10">
        <v>0.0024271134530941796</v>
      </c>
      <c r="AL310" s="10">
        <v>0.0025274964125248131</v>
      </c>
      <c r="AM310" s="10">
        <v>0.0024465585559078234</v>
      </c>
      <c r="AN310" s="10">
        <v>0.0025294229533157882</v>
      </c>
      <c r="AO310" s="10">
        <v>0.0024826456577310314</v>
      </c>
      <c r="AP310" s="10">
        <v>0.0024692692672431587</v>
      </c>
      <c r="AQ310" s="10">
        <v>0.0027154603631857174</v>
      </c>
      <c r="AR310" s="10">
        <v>0.19164297537972214</v>
      </c>
      <c r="AS310" s="10">
        <v>0.18683156395663333</v>
      </c>
      <c r="AT310" s="10">
        <v>0.19956096411093024</v>
      </c>
      <c r="AU310" s="10">
        <v>0.19718291401814694</v>
      </c>
      <c r="AV310" s="10">
        <v>0.18458070546529518</v>
      </c>
      <c r="AW310" s="10">
        <v>0.20506700992183663</v>
      </c>
      <c r="AX310" s="10">
        <v>0.2082325837719024</v>
      </c>
      <c r="AY310" s="10">
        <v>0.24536569736178421</v>
      </c>
      <c r="AZ310" s="10">
        <v>0.0079515746632903284</v>
      </c>
      <c r="BA310" s="10">
        <v>0.016970833196179758</v>
      </c>
      <c r="BB310" s="10">
        <v>-0.049426379567016676</v>
      </c>
      <c r="BC310" s="10">
        <v>0.046259316478287849</v>
      </c>
      <c r="BD310" s="10">
        <v>-0.24811025293521705</v>
      </c>
      <c r="BE310" s="10">
        <v>-0.011118637752018823</v>
      </c>
      <c r="BF310" s="10">
        <v>0</v>
      </c>
      <c r="BG310" s="10">
        <v>0.25185866179844418</v>
      </c>
    </row>
    <row r="311" x14ac:dyDescent="0.3">
      <c r="A311" s="36">
        <v>8.3999999999999844</v>
      </c>
      <c r="B311" s="36">
        <v>8.4499999999999851</v>
      </c>
      <c r="C311" s="37">
        <v>169</v>
      </c>
      <c r="D311" s="2">
        <v>86049255.035133556</v>
      </c>
      <c r="E311" s="2">
        <v>87908484.169869289</v>
      </c>
      <c r="F311" s="2">
        <v>82348354.703137621</v>
      </c>
      <c r="G311" s="2">
        <v>90462797.026113167</v>
      </c>
      <c r="H311" s="2">
        <v>64525540.057359718</v>
      </c>
      <c r="I311" s="2">
        <v>86761896.694117233</v>
      </c>
      <c r="J311" s="2">
        <v>89107477.140131429</v>
      </c>
      <c r="K311" s="2">
        <v>105401238.3043552</v>
      </c>
      <c r="L311" s="10">
        <v>430395.48769611068</v>
      </c>
      <c r="M311" s="10">
        <v>439694.85734035331</v>
      </c>
      <c r="N311" s="10">
        <v>411884.56854110199</v>
      </c>
      <c r="O311" s="10">
        <v>452470.85089244921</v>
      </c>
      <c r="P311" s="10">
        <v>322739.58990700467</v>
      </c>
      <c r="Q311" s="10">
        <v>433959.93173744052</v>
      </c>
      <c r="R311" s="10">
        <v>445691.90128883929</v>
      </c>
      <c r="S311" s="10">
        <v>527188.96108112636</v>
      </c>
      <c r="T311" s="10">
        <v>1626.8060711544599</v>
      </c>
      <c r="U311" s="10">
        <v>1661.955768183451</v>
      </c>
      <c r="V311" s="10">
        <v>1556.838619067044</v>
      </c>
      <c r="W311" s="10">
        <v>1710.24638569628</v>
      </c>
      <c r="X311" s="10">
        <v>1219.8890073711159</v>
      </c>
      <c r="Y311" s="10">
        <v>1640.278933608864</v>
      </c>
      <c r="Z311" s="10">
        <v>1684.623355979506</v>
      </c>
      <c r="AA311" s="10">
        <v>1992.6654136716661</v>
      </c>
      <c r="AB311" s="10">
        <v>8.1368512963376762</v>
      </c>
      <c r="AC311" s="10">
        <v>8.3126607323285668</v>
      </c>
      <c r="AD311" s="10">
        <v>7.7868927098081082</v>
      </c>
      <c r="AE311" s="10">
        <v>8.5541975575700402</v>
      </c>
      <c r="AF311" s="10">
        <v>6.1015603685150621</v>
      </c>
      <c r="AG311" s="10">
        <v>8.2042389710404731</v>
      </c>
      <c r="AH311" s="10">
        <v>8.4260379777259136</v>
      </c>
      <c r="AI311" s="10">
        <v>9.9667824222559549</v>
      </c>
      <c r="AJ311" s="10">
        <v>0.0022476788328313758</v>
      </c>
      <c r="AK311" s="10">
        <v>0.0022218025345468869</v>
      </c>
      <c r="AL311" s="10">
        <v>0.0023187439981610042</v>
      </c>
      <c r="AM311" s="10">
        <v>0.0022401617339493731</v>
      </c>
      <c r="AN311" s="10">
        <v>0.0022987515076117134</v>
      </c>
      <c r="AO311" s="10">
        <v>0.0023067082579005019</v>
      </c>
      <c r="AP311" s="10">
        <v>0.0023301060389799132</v>
      </c>
      <c r="AQ311" s="10">
        <v>0.0024211793928724896</v>
      </c>
      <c r="AR311" s="10">
        <v>0.1938906542125535</v>
      </c>
      <c r="AS311" s="10">
        <v>0.18905336649118021</v>
      </c>
      <c r="AT311" s="10">
        <v>0.20187970810909125</v>
      </c>
      <c r="AU311" s="10">
        <v>0.19942307575209631</v>
      </c>
      <c r="AV311" s="10">
        <v>0.18687945697290689</v>
      </c>
      <c r="AW311" s="10">
        <v>0.20737371817973713</v>
      </c>
      <c r="AX311" s="10">
        <v>0.2105626898108823</v>
      </c>
      <c r="AY311" s="10">
        <v>0.24778687675465669</v>
      </c>
      <c r="AZ311" s="10">
        <v>-0.03432060028125905</v>
      </c>
      <c r="BA311" s="10">
        <v>-0.013455582053755077</v>
      </c>
      <c r="BB311" s="10">
        <v>-0.075853594489768028</v>
      </c>
      <c r="BC311" s="10">
        <v>0.01520994566876066</v>
      </c>
      <c r="BD311" s="10">
        <v>-0.27586839928274343</v>
      </c>
      <c r="BE311" s="10">
        <v>-0.026323048539748317</v>
      </c>
      <c r="BF311" s="10">
        <v>0</v>
      </c>
      <c r="BG311" s="10">
        <v>0.18285515073667757</v>
      </c>
    </row>
    <row r="312" x14ac:dyDescent="0.3">
      <c r="A312" s="36">
        <v>8.4499999999999851</v>
      </c>
      <c r="B312" s="36">
        <v>8.4999999999999858</v>
      </c>
      <c r="C312" s="37">
        <v>170</v>
      </c>
      <c r="D312" s="2">
        <v>78755670.662468314</v>
      </c>
      <c r="E312" s="2">
        <v>81882187.216307834</v>
      </c>
      <c r="F312" s="2">
        <v>75377836.211150661</v>
      </c>
      <c r="G312" s="2">
        <v>84609149.715617612</v>
      </c>
      <c r="H312" s="2">
        <v>53790762.510563917</v>
      </c>
      <c r="I312" s="2">
        <v>81231315.264299974</v>
      </c>
      <c r="J312" s="2">
        <v>82880263.145721048</v>
      </c>
      <c r="K312" s="2">
        <v>102316973.2044234</v>
      </c>
      <c r="L312" s="10">
        <v>393914.91849368939</v>
      </c>
      <c r="M312" s="10">
        <v>409552.92275567062</v>
      </c>
      <c r="N312" s="10">
        <v>377019.88894999371</v>
      </c>
      <c r="O312" s="10">
        <v>423192.46390382148</v>
      </c>
      <c r="P312" s="10">
        <v>269047.08768050629</v>
      </c>
      <c r="Q312" s="10">
        <v>406297.43436012592</v>
      </c>
      <c r="R312" s="10">
        <v>414545.03310249653</v>
      </c>
      <c r="S312" s="10">
        <v>511762.28735423309</v>
      </c>
      <c r="T312" s="10">
        <v>1610.1732127614951</v>
      </c>
      <c r="U312" s="10">
        <v>1674.095380675263</v>
      </c>
      <c r="V312" s="10">
        <v>1541.112807270636</v>
      </c>
      <c r="W312" s="10">
        <v>1729.848597321874</v>
      </c>
      <c r="X312" s="10">
        <v>1099.7613779422891</v>
      </c>
      <c r="Y312" s="10">
        <v>1660.7881918310161</v>
      </c>
      <c r="Z312" s="10">
        <v>1694.501214468881</v>
      </c>
      <c r="AA312" s="10">
        <v>2091.8880898199282</v>
      </c>
      <c r="AB312" s="10">
        <v>8.053658162394818</v>
      </c>
      <c r="AC312" s="10">
        <v>8.3733798453147497</v>
      </c>
      <c r="AD312" s="10">
        <v>7.7082363816996402</v>
      </c>
      <c r="AE312" s="10">
        <v>8.6522426066419413</v>
      </c>
      <c r="AF312" s="10">
        <v>5.5007139157167444</v>
      </c>
      <c r="AG312" s="10">
        <v>8.3068208259467635</v>
      </c>
      <c r="AH312" s="10">
        <v>8.4754443987366681</v>
      </c>
      <c r="AI312" s="10">
        <v>10.463067858706371</v>
      </c>
      <c r="AJ312" s="10">
        <v>0.0020571642815640123</v>
      </c>
      <c r="AK312" s="10">
        <v>0.0020694936650243229</v>
      </c>
      <c r="AL312" s="10">
        <v>0.0021224699138076317</v>
      </c>
      <c r="AM312" s="10">
        <v>0.0020952058278742762</v>
      </c>
      <c r="AN312" s="10">
        <v>0.0019163202091268491</v>
      </c>
      <c r="AO312" s="10">
        <v>0.002159668620211073</v>
      </c>
      <c r="AP312" s="10">
        <v>0.0021672682008984112</v>
      </c>
      <c r="AQ312" s="10">
        <v>0.0023503305183977187</v>
      </c>
      <c r="AR312" s="10">
        <v>0.19594781849411752</v>
      </c>
      <c r="AS312" s="10">
        <v>0.19112286015620453</v>
      </c>
      <c r="AT312" s="10">
        <v>0.20400217802289888</v>
      </c>
      <c r="AU312" s="10">
        <v>0.20151828157997059</v>
      </c>
      <c r="AV312" s="10">
        <v>0.18879577718203375</v>
      </c>
      <c r="AW312" s="10">
        <v>0.20953338679994821</v>
      </c>
      <c r="AX312" s="10">
        <v>0.21272995801178071</v>
      </c>
      <c r="AY312" s="10">
        <v>0.25013720727305438</v>
      </c>
      <c r="AZ312" s="10">
        <v>-0.049765677939521358</v>
      </c>
      <c r="BA312" s="10">
        <v>-0.012042383693429914</v>
      </c>
      <c r="BB312" s="10">
        <v>-0.090521273097064481</v>
      </c>
      <c r="BC312" s="10">
        <v>0.020860051648929012</v>
      </c>
      <c r="BD312" s="10">
        <v>-0.35098224270851586</v>
      </c>
      <c r="BE312" s="10">
        <v>-0.019895543508614</v>
      </c>
      <c r="BF312" s="10">
        <v>0</v>
      </c>
      <c r="BG312" s="10">
        <v>0.23451554472659564</v>
      </c>
    </row>
    <row r="313" x14ac:dyDescent="0.3">
      <c r="A313" s="36">
        <v>8.4999999999999858</v>
      </c>
      <c r="B313" s="36">
        <v>8.5499999999999865</v>
      </c>
      <c r="C313" s="37">
        <v>171</v>
      </c>
      <c r="D313" s="2">
        <v>98668012.764938578</v>
      </c>
      <c r="E313" s="2">
        <v>99837793.219321027</v>
      </c>
      <c r="F313" s="2">
        <v>94321373.338707447</v>
      </c>
      <c r="G313" s="2">
        <v>103203502.9207247</v>
      </c>
      <c r="H313" s="2">
        <v>68344536.098849595</v>
      </c>
      <c r="I313" s="2">
        <v>98856863.494493574</v>
      </c>
      <c r="J313" s="2">
        <v>102183219.7927572</v>
      </c>
      <c r="K313" s="2">
        <v>121975393.5079965</v>
      </c>
      <c r="L313" s="10">
        <v>493511.15772743197</v>
      </c>
      <c r="M313" s="10">
        <v>499362.08844096062</v>
      </c>
      <c r="N313" s="10">
        <v>471770.42336630292</v>
      </c>
      <c r="O313" s="10">
        <v>516196.47321033152</v>
      </c>
      <c r="P313" s="10">
        <v>341841.19239171472</v>
      </c>
      <c r="Q313" s="10">
        <v>494455.73884920229</v>
      </c>
      <c r="R313" s="10">
        <v>511093.2883626484</v>
      </c>
      <c r="S313" s="10">
        <v>610088.47728390666</v>
      </c>
      <c r="T313" s="10">
        <v>1645.605686941989</v>
      </c>
      <c r="U313" s="10">
        <v>1665.115529232939</v>
      </c>
      <c r="V313" s="10">
        <v>1573.111528415327</v>
      </c>
      <c r="W313" s="10">
        <v>1721.249537307275</v>
      </c>
      <c r="X313" s="10">
        <v>1139.8644213461271</v>
      </c>
      <c r="Y313" s="10">
        <v>1648.7553787806121</v>
      </c>
      <c r="Z313" s="10">
        <v>1704.2330425930829</v>
      </c>
      <c r="AA313" s="10">
        <v>2034.3310420362759</v>
      </c>
      <c r="AB313" s="10">
        <v>8.2308819744890371</v>
      </c>
      <c r="AC313" s="10">
        <v>8.3284650167159455</v>
      </c>
      <c r="AD313" s="10">
        <v>7.8682854743628852</v>
      </c>
      <c r="AE313" s="10">
        <v>8.6092323954878687</v>
      </c>
      <c r="AF313" s="10">
        <v>5.7012986728636346</v>
      </c>
      <c r="AG313" s="10">
        <v>8.2466358953617167</v>
      </c>
      <c r="AH313" s="10">
        <v>8.5241204146996257</v>
      </c>
      <c r="AI313" s="10">
        <v>10.17518281378554</v>
      </c>
      <c r="AJ313" s="10">
        <v>0.0025772913859479552</v>
      </c>
      <c r="AK313" s="10">
        <v>0.0025233043671828484</v>
      </c>
      <c r="AL313" s="10">
        <v>0.0026558772074543719</v>
      </c>
      <c r="AM313" s="10">
        <v>0.0025556642692111694</v>
      </c>
      <c r="AN313" s="10">
        <v>0.0024348049664457507</v>
      </c>
      <c r="AO313" s="10">
        <v>0.0026282729177398503</v>
      </c>
      <c r="AP313" s="10">
        <v>0.0026720287136743882</v>
      </c>
      <c r="AQ313" s="10">
        <v>0.0028019054989306623</v>
      </c>
      <c r="AR313" s="10">
        <v>0.19852510988006547</v>
      </c>
      <c r="AS313" s="10">
        <v>0.19364616452338737</v>
      </c>
      <c r="AT313" s="10">
        <v>0.20665805523035324</v>
      </c>
      <c r="AU313" s="10">
        <v>0.20407394584918176</v>
      </c>
      <c r="AV313" s="10">
        <v>0.19123058214847949</v>
      </c>
      <c r="AW313" s="10">
        <v>0.21216165971768805</v>
      </c>
      <c r="AX313" s="10">
        <v>0.2154019867254551</v>
      </c>
      <c r="AY313" s="10">
        <v>0.25293911277198505</v>
      </c>
      <c r="AZ313" s="10">
        <v>-0.034401020392076043</v>
      </c>
      <c r="BA313" s="10">
        <v>-0.022953148062793916</v>
      </c>
      <c r="BB313" s="10">
        <v>-0.076938723109281071</v>
      </c>
      <c r="BC313" s="10">
        <v>0.0099848402706117501</v>
      </c>
      <c r="BD313" s="10">
        <v>-0.3311569528004451</v>
      </c>
      <c r="BE313" s="10">
        <v>-0.032552862446593278</v>
      </c>
      <c r="BF313" s="10">
        <v>0</v>
      </c>
      <c r="BG313" s="10">
        <v>0.19369299338365709</v>
      </c>
    </row>
    <row r="314" x14ac:dyDescent="0.3">
      <c r="A314" s="36">
        <v>8.5499999999999865</v>
      </c>
      <c r="B314" s="36">
        <v>8.5999999999999872</v>
      </c>
      <c r="C314" s="37">
        <v>172</v>
      </c>
      <c r="D314" s="2">
        <v>108721920.51270039</v>
      </c>
      <c r="E314" s="2">
        <v>110354516.0864455</v>
      </c>
      <c r="F314" s="2">
        <v>104145969.32522041</v>
      </c>
      <c r="G314" s="2">
        <v>114174636.4823657</v>
      </c>
      <c r="H314" s="2">
        <v>77465107.140102893</v>
      </c>
      <c r="I314" s="2">
        <v>109598685.29488569</v>
      </c>
      <c r="J314" s="2">
        <v>112362607.88228071</v>
      </c>
      <c r="K314" s="2">
        <v>135687475.76285681</v>
      </c>
      <c r="L314" s="10">
        <v>543798.1303059035</v>
      </c>
      <c r="M314" s="10">
        <v>551963.93915440107</v>
      </c>
      <c r="N314" s="10">
        <v>520910.43950364238</v>
      </c>
      <c r="O314" s="10">
        <v>571071.16536093422</v>
      </c>
      <c r="P314" s="10">
        <v>387459.86299803772</v>
      </c>
      <c r="Q314" s="10">
        <v>548183.4745586731</v>
      </c>
      <c r="R314" s="10">
        <v>562007.88023737934</v>
      </c>
      <c r="S314" s="10">
        <v>678672.66580477392</v>
      </c>
      <c r="T314" s="10">
        <v>1659.1379406811379</v>
      </c>
      <c r="U314" s="10">
        <v>1684.0519713146571</v>
      </c>
      <c r="V314" s="10">
        <v>1589.307181676415</v>
      </c>
      <c r="W314" s="10">
        <v>1742.3484643949171</v>
      </c>
      <c r="X314" s="10">
        <v>1182.147056720363</v>
      </c>
      <c r="Y314" s="10">
        <v>1672.5177053901939</v>
      </c>
      <c r="Z314" s="10">
        <v>1714.696217397963</v>
      </c>
      <c r="AA314" s="10">
        <v>2070.6425903055119</v>
      </c>
      <c r="AB314" s="10">
        <v>8.298566708602193</v>
      </c>
      <c r="AC314" s="10">
        <v>8.4231800635999967</v>
      </c>
      <c r="AD314" s="10">
        <v>7.9492918245168429</v>
      </c>
      <c r="AE314" s="10">
        <v>8.7147636172287513</v>
      </c>
      <c r="AF314" s="10">
        <v>5.9127851693538211</v>
      </c>
      <c r="AG314" s="10">
        <v>8.3654887331433994</v>
      </c>
      <c r="AH314" s="10">
        <v>8.5764544322475658</v>
      </c>
      <c r="AI314" s="10">
        <v>10.356803520669731</v>
      </c>
      <c r="AJ314" s="10">
        <v>0.0028399079027633181</v>
      </c>
      <c r="AK314" s="10">
        <v>0.0027891044403151877</v>
      </c>
      <c r="AL314" s="10">
        <v>0.0029325156789843394</v>
      </c>
      <c r="AM314" s="10">
        <v>0.0028273462687821243</v>
      </c>
      <c r="AN314" s="10">
        <v>0.0027597294291115911</v>
      </c>
      <c r="AO314" s="10">
        <v>0.002913861983862009</v>
      </c>
      <c r="AP314" s="10">
        <v>0.0029382134876324486</v>
      </c>
      <c r="AQ314" s="10">
        <v>0.0031168867223293302</v>
      </c>
      <c r="AR314" s="10">
        <v>0.20136501778282878</v>
      </c>
      <c r="AS314" s="10">
        <v>0.19643526896370256</v>
      </c>
      <c r="AT314" s="10">
        <v>0.20959057090933758</v>
      </c>
      <c r="AU314" s="10">
        <v>0.20690129211796388</v>
      </c>
      <c r="AV314" s="10">
        <v>0.19399031157759108</v>
      </c>
      <c r="AW314" s="10">
        <v>0.21507552170155006</v>
      </c>
      <c r="AX314" s="10">
        <v>0.21834020021308756</v>
      </c>
      <c r="AY314" s="10">
        <v>0.2560559994943144</v>
      </c>
      <c r="AZ314" s="10">
        <v>-0.032401235946699969</v>
      </c>
      <c r="BA314" s="10">
        <v>-0.017871530695861337</v>
      </c>
      <c r="BB314" s="10">
        <v>-0.073126093385698643</v>
      </c>
      <c r="BC314" s="10">
        <v>0.01612661573308638</v>
      </c>
      <c r="BD314" s="10">
        <v>-0.31057930569517389</v>
      </c>
      <c r="BE314" s="10">
        <v>-0.024598241705912516</v>
      </c>
      <c r="BF314" s="10">
        <v>0</v>
      </c>
      <c r="BG314" s="10">
        <v>0.20758567569927666</v>
      </c>
    </row>
    <row r="315" x14ac:dyDescent="0.3">
      <c r="A315" s="36">
        <v>8.5999999999999872</v>
      </c>
      <c r="B315" s="36">
        <v>8.6499999999999879</v>
      </c>
      <c r="C315" s="37">
        <v>173</v>
      </c>
      <c r="D315" s="2">
        <v>92355629.44002223</v>
      </c>
      <c r="E315" s="2">
        <v>93075285.408608809</v>
      </c>
      <c r="F315" s="2">
        <v>87475754.507129535</v>
      </c>
      <c r="G315" s="2">
        <v>97026376.724051937</v>
      </c>
      <c r="H315" s="2">
        <v>66547217.238622248</v>
      </c>
      <c r="I315" s="2">
        <v>92146501.791159227</v>
      </c>
      <c r="J315" s="2">
        <v>94190166.211646855</v>
      </c>
      <c r="K315" s="2">
        <v>113431087.9632517</v>
      </c>
      <c r="L315" s="10">
        <v>461938.29520185979</v>
      </c>
      <c r="M315" s="10">
        <v>465537.82295427058</v>
      </c>
      <c r="N315" s="10">
        <v>437530.45865776838</v>
      </c>
      <c r="O315" s="10">
        <v>485300.13086672948</v>
      </c>
      <c r="P315" s="10">
        <v>332851.4814746693</v>
      </c>
      <c r="Q315" s="10">
        <v>460892.29432263802</v>
      </c>
      <c r="R315" s="10">
        <v>471114.16021309613</v>
      </c>
      <c r="S315" s="10">
        <v>567352.13342533947</v>
      </c>
      <c r="T315" s="10">
        <v>1691.244779095696</v>
      </c>
      <c r="U315" s="10">
        <v>1704.4233412147221</v>
      </c>
      <c r="V315" s="10">
        <v>1601.8830038261719</v>
      </c>
      <c r="W315" s="10">
        <v>1776.77694434092</v>
      </c>
      <c r="X315" s="10">
        <v>1218.633172667161</v>
      </c>
      <c r="Y315" s="10">
        <v>1687.415169071395</v>
      </c>
      <c r="Z315" s="10">
        <v>1724.8393824336999</v>
      </c>
      <c r="AA315" s="10">
        <v>2077.185077598102</v>
      </c>
      <c r="AB315" s="10">
        <v>8.4591565750940312</v>
      </c>
      <c r="AC315" s="10">
        <v>8.5250722377925161</v>
      </c>
      <c r="AD315" s="10">
        <v>8.0121927421960724</v>
      </c>
      <c r="AE315" s="10">
        <v>8.8869657171881951</v>
      </c>
      <c r="AF315" s="10">
        <v>6.0952790173324898</v>
      </c>
      <c r="AG315" s="10">
        <v>8.4400018842902362</v>
      </c>
      <c r="AH315" s="10">
        <v>8.6271878460412807</v>
      </c>
      <c r="AI315" s="10">
        <v>10.38952730204227</v>
      </c>
      <c r="AJ315" s="10">
        <v>0.0024124066303700107</v>
      </c>
      <c r="AK315" s="10">
        <v>0.002352388475097846</v>
      </c>
      <c r="AL315" s="10">
        <v>0.0024631200159276972</v>
      </c>
      <c r="AM315" s="10">
        <v>0.0024026979428707607</v>
      </c>
      <c r="AN315" s="10">
        <v>0.0023707746702880772</v>
      </c>
      <c r="AO315" s="10">
        <v>0.0024498668737923334</v>
      </c>
      <c r="AP315" s="10">
        <v>0.0024630152501920154</v>
      </c>
      <c r="AQ315" s="10">
        <v>0.0026056336444045709</v>
      </c>
      <c r="AR315" s="10">
        <v>0.20377742441319879</v>
      </c>
      <c r="AS315" s="10">
        <v>0.19878765743880039</v>
      </c>
      <c r="AT315" s="10">
        <v>0.21205369092526527</v>
      </c>
      <c r="AU315" s="10">
        <v>0.20930399006083464</v>
      </c>
      <c r="AV315" s="10">
        <v>0.19636108624787915</v>
      </c>
      <c r="AW315" s="10">
        <v>0.2175253885753424</v>
      </c>
      <c r="AX315" s="10">
        <v>0.22080321546327958</v>
      </c>
      <c r="AY315" s="10">
        <v>0.25866163313871898</v>
      </c>
      <c r="AZ315" s="10">
        <v>-0.019476945900088971</v>
      </c>
      <c r="BA315" s="10">
        <v>-0.011836488328653028</v>
      </c>
      <c r="BB315" s="10">
        <v>-0.071285697590021568</v>
      </c>
      <c r="BC315" s="10">
        <v>0.030111535274627954</v>
      </c>
      <c r="BD315" s="10">
        <v>-0.29348020164770117</v>
      </c>
      <c r="BE315" s="10">
        <v>-0.021697216415304754</v>
      </c>
      <c r="BF315" s="10">
        <v>0</v>
      </c>
      <c r="BG315" s="10">
        <v>0.20427739461007177</v>
      </c>
    </row>
    <row r="316" x14ac:dyDescent="0.3">
      <c r="A316" s="36">
        <v>8.6499999999999879</v>
      </c>
      <c r="B316" s="36">
        <v>8.6999999999999886</v>
      </c>
      <c r="C316" s="37">
        <v>174</v>
      </c>
      <c r="D316" s="2">
        <v>77159868.776704922</v>
      </c>
      <c r="E316" s="2">
        <v>77892546.699247271</v>
      </c>
      <c r="F316" s="2">
        <v>73356995.00036104</v>
      </c>
      <c r="G316" s="2">
        <v>80185259.06547676</v>
      </c>
      <c r="H316" s="2">
        <v>55470538.087076083</v>
      </c>
      <c r="I316" s="2">
        <v>76382385.289132878</v>
      </c>
      <c r="J316" s="2">
        <v>78235625.416405022</v>
      </c>
      <c r="K316" s="2">
        <v>91543303.829828694</v>
      </c>
      <c r="L316" s="10">
        <v>385933.14188668592</v>
      </c>
      <c r="M316" s="10">
        <v>389597.80198941467</v>
      </c>
      <c r="N316" s="10">
        <v>366912.17868429678</v>
      </c>
      <c r="O316" s="10">
        <v>401065.33946672751</v>
      </c>
      <c r="P316" s="10">
        <v>277448.87835467048</v>
      </c>
      <c r="Q316" s="10">
        <v>382044.37626433838</v>
      </c>
      <c r="R316" s="10">
        <v>391313.79048610729</v>
      </c>
      <c r="S316" s="10">
        <v>457875.25854890409</v>
      </c>
      <c r="T316" s="10">
        <v>1710.610054325306</v>
      </c>
      <c r="U316" s="10">
        <v>1726.8532937288121</v>
      </c>
      <c r="V316" s="10">
        <v>1626.301537213003</v>
      </c>
      <c r="W316" s="10">
        <v>1777.682006731136</v>
      </c>
      <c r="X316" s="10">
        <v>1229.7644057066441</v>
      </c>
      <c r="Y316" s="10">
        <v>1693.373489618833</v>
      </c>
      <c r="Z316" s="10">
        <v>1734.4592411247761</v>
      </c>
      <c r="AA316" s="10">
        <v>2029.4862915155491</v>
      </c>
      <c r="AB316" s="10">
        <v>8.5560165313297265</v>
      </c>
      <c r="AC316" s="10">
        <v>8.637260894711865</v>
      </c>
      <c r="AD316" s="10">
        <v>8.1343277517502877</v>
      </c>
      <c r="AE316" s="10">
        <v>8.8914925985501938</v>
      </c>
      <c r="AF316" s="10">
        <v>6.150954484490585</v>
      </c>
      <c r="AG316" s="10">
        <v>8.4698038189707532</v>
      </c>
      <c r="AH316" s="10">
        <v>8.6753038206795576</v>
      </c>
      <c r="AI316" s="10">
        <v>10.150950660209279</v>
      </c>
      <c r="AJ316" s="10">
        <v>0.0020154805956499591</v>
      </c>
      <c r="AK316" s="10">
        <v>0.0019686593314962022</v>
      </c>
      <c r="AL316" s="10">
        <v>0.0020655675816888298</v>
      </c>
      <c r="AM316" s="10">
        <v>0.0019856554836950968</v>
      </c>
      <c r="AN316" s="10">
        <v>0.0019761629727135482</v>
      </c>
      <c r="AO316" s="10">
        <v>0.0020307518117746158</v>
      </c>
      <c r="AP316" s="10">
        <v>0.0020458137644212833</v>
      </c>
      <c r="AQ316" s="10">
        <v>0.0021028477876913914</v>
      </c>
      <c r="AR316" s="10">
        <v>0.20579290500884875</v>
      </c>
      <c r="AS316" s="10">
        <v>0.20075631677029659</v>
      </c>
      <c r="AT316" s="10">
        <v>0.2141192585069541</v>
      </c>
      <c r="AU316" s="10">
        <v>0.21128964554452973</v>
      </c>
      <c r="AV316" s="10">
        <v>0.1983372492205927</v>
      </c>
      <c r="AW316" s="10">
        <v>0.21955614038711702</v>
      </c>
      <c r="AX316" s="10">
        <v>0.22284902922770086</v>
      </c>
      <c r="AY316" s="10">
        <v>0.26076448092641036</v>
      </c>
      <c r="AZ316" s="10">
        <v>-0.013750214610983691</v>
      </c>
      <c r="BA316" s="10">
        <v>-0.0043851981157143616</v>
      </c>
      <c r="BB316" s="10">
        <v>-0.062358169824523468</v>
      </c>
      <c r="BC316" s="10">
        <v>0.024920023821563442</v>
      </c>
      <c r="BD316" s="10">
        <v>-0.29098108704522974</v>
      </c>
      <c r="BE316" s="10">
        <v>-0.023687931391976114</v>
      </c>
      <c r="BF316" s="10">
        <v>0</v>
      </c>
      <c r="BG316" s="10">
        <v>0.17009742483164469</v>
      </c>
    </row>
    <row r="317" x14ac:dyDescent="0.3">
      <c r="A317" s="36">
        <v>8.6999999999999886</v>
      </c>
      <c r="B317" s="36">
        <v>8.7499999999999893</v>
      </c>
      <c r="C317" s="37">
        <v>175</v>
      </c>
      <c r="D317" s="2">
        <v>86966229.891493723</v>
      </c>
      <c r="E317" s="2">
        <v>87817294.018858001</v>
      </c>
      <c r="F317" s="2">
        <v>83445563.918947473</v>
      </c>
      <c r="G317" s="2">
        <v>90169979.462763071</v>
      </c>
      <c r="H317" s="2">
        <v>62821803.568671487</v>
      </c>
      <c r="I317" s="2">
        <v>86649313.490216821</v>
      </c>
      <c r="J317" s="2">
        <v>87409914.179918885</v>
      </c>
      <c r="K317" s="2">
        <v>107229099.5536608</v>
      </c>
      <c r="L317" s="10">
        <v>434981.9520454774</v>
      </c>
      <c r="M317" s="10">
        <v>439238.74845827679</v>
      </c>
      <c r="N317" s="10">
        <v>417372.51722061512</v>
      </c>
      <c r="O317" s="10">
        <v>451006.25531945331</v>
      </c>
      <c r="P317" s="10">
        <v>314217.95312287181</v>
      </c>
      <c r="Q317" s="10">
        <v>433396.82049459103</v>
      </c>
      <c r="R317" s="10">
        <v>437201.14285220648</v>
      </c>
      <c r="S317" s="10">
        <v>536331.43690517021</v>
      </c>
      <c r="T317" s="10">
        <v>1735.627690388596</v>
      </c>
      <c r="U317" s="10">
        <v>1752.6127944639691</v>
      </c>
      <c r="V317" s="10">
        <v>1665.364033355467</v>
      </c>
      <c r="W317" s="10">
        <v>1799.566491414045</v>
      </c>
      <c r="X317" s="10">
        <v>1253.7655360015119</v>
      </c>
      <c r="Y317" s="10">
        <v>1729.302834380916</v>
      </c>
      <c r="Z317" s="10">
        <v>1744.482515275703</v>
      </c>
      <c r="AA317" s="10">
        <v>2140.0237153315152</v>
      </c>
      <c r="AB317" s="10">
        <v>8.6811480931319434</v>
      </c>
      <c r="AC317" s="10">
        <v>8.7661030662935904</v>
      </c>
      <c r="AD317" s="10">
        <v>8.3297079682437225</v>
      </c>
      <c r="AE317" s="10">
        <v>9.0009529704526923</v>
      </c>
      <c r="AF317" s="10">
        <v>6.2710017547929242</v>
      </c>
      <c r="AG317" s="10">
        <v>8.6495128455644714</v>
      </c>
      <c r="AH317" s="10">
        <v>8.7254375721540924</v>
      </c>
      <c r="AI317" s="10">
        <v>10.7038294551799</v>
      </c>
      <c r="AJ317" s="10">
        <v>0.0022716309864443014</v>
      </c>
      <c r="AK317" s="10">
        <v>0.0022194977910337229</v>
      </c>
      <c r="AL317" s="10">
        <v>0.0023496389358079986</v>
      </c>
      <c r="AM317" s="10">
        <v>0.0022329105906948058</v>
      </c>
      <c r="AN317" s="10">
        <v>0.0022380551257067558</v>
      </c>
      <c r="AO317" s="10">
        <v>0.0023037150475624019</v>
      </c>
      <c r="AP317" s="10">
        <v>0.002285715805611288</v>
      </c>
      <c r="AQ317" s="10">
        <v>0.0024631673245234407</v>
      </c>
      <c r="AR317" s="10">
        <v>0.20806453599529307</v>
      </c>
      <c r="AS317" s="10">
        <v>0.20297581456133032</v>
      </c>
      <c r="AT317" s="10">
        <v>0.2164688974427621</v>
      </c>
      <c r="AU317" s="10">
        <v>0.21352255613522453</v>
      </c>
      <c r="AV317" s="10">
        <v>0.20057530434629947</v>
      </c>
      <c r="AW317" s="10">
        <v>0.22185985543467943</v>
      </c>
      <c r="AX317" s="10">
        <v>0.22513474503331216</v>
      </c>
      <c r="AY317" s="10">
        <v>0.26322764825093381</v>
      </c>
      <c r="AZ317" s="10">
        <v>-0.0050759034897563948</v>
      </c>
      <c r="BA317" s="10">
        <v>0.0046605678859332755</v>
      </c>
      <c r="BB317" s="10">
        <v>-0.045353553978001226</v>
      </c>
      <c r="BC317" s="10">
        <v>0.031576112489517527</v>
      </c>
      <c r="BD317" s="10">
        <v>-0.28129658794352352</v>
      </c>
      <c r="BE317" s="10">
        <v>-0.0087015379987273045</v>
      </c>
      <c r="BF317" s="10">
        <v>0</v>
      </c>
      <c r="BG317" s="10">
        <v>0.22673841474031642</v>
      </c>
    </row>
    <row r="318" x14ac:dyDescent="0.3">
      <c r="A318" s="36">
        <v>8.7499999999999893</v>
      </c>
      <c r="B318" s="36">
        <v>8.7999999999999901</v>
      </c>
      <c r="C318" s="37">
        <v>176</v>
      </c>
      <c r="D318" s="2">
        <v>82139419.229346305</v>
      </c>
      <c r="E318" s="2">
        <v>82424279.781794593</v>
      </c>
      <c r="F318" s="2">
        <v>77492167.329549432</v>
      </c>
      <c r="G318" s="2">
        <v>85200860.239379525</v>
      </c>
      <c r="H318" s="2">
        <v>58504765.373854972</v>
      </c>
      <c r="I318" s="2">
        <v>80553608.339582637</v>
      </c>
      <c r="J318" s="2">
        <v>82342331.048734769</v>
      </c>
      <c r="K318" s="2">
        <v>98016568.033595189</v>
      </c>
      <c r="L318" s="10">
        <v>410839.52887047711</v>
      </c>
      <c r="M318" s="10">
        <v>412264.32559121918</v>
      </c>
      <c r="N318" s="10">
        <v>387595.21086861758</v>
      </c>
      <c r="O318" s="10">
        <v>426152.04257008008</v>
      </c>
      <c r="P318" s="10">
        <v>292625.27624842158</v>
      </c>
      <c r="Q318" s="10">
        <v>402907.72456822073</v>
      </c>
      <c r="R318" s="10">
        <v>411854.43982385308</v>
      </c>
      <c r="S318" s="10">
        <v>490252.80444198957</v>
      </c>
      <c r="T318" s="10">
        <v>1749.7659415778719</v>
      </c>
      <c r="U318" s="10">
        <v>1755.834152157513</v>
      </c>
      <c r="V318" s="10">
        <v>1650.768369249136</v>
      </c>
      <c r="W318" s="10">
        <v>1814.9819518901541</v>
      </c>
      <c r="X318" s="10">
        <v>1246.291327983992</v>
      </c>
      <c r="Y318" s="10">
        <v>1715.984379561417</v>
      </c>
      <c r="Z318" s="10">
        <v>1754.0884482870831</v>
      </c>
      <c r="AA318" s="10">
        <v>2087.9871572583579</v>
      </c>
      <c r="AB318" s="10">
        <v>8.7518638653172385</v>
      </c>
      <c r="AC318" s="10">
        <v>8.7822154407120614</v>
      </c>
      <c r="AD318" s="10">
        <v>8.2567043383026117</v>
      </c>
      <c r="AE318" s="10">
        <v>9.0780570037992483</v>
      </c>
      <c r="AF318" s="10">
        <v>6.2336177541582964</v>
      </c>
      <c r="AG318" s="10">
        <v>8.5828974767846233</v>
      </c>
      <c r="AH318" s="10">
        <v>8.7734838942462616</v>
      </c>
      <c r="AI318" s="10">
        <v>10.443556431540371</v>
      </c>
      <c r="AJ318" s="10">
        <v>0.0021455506368705151</v>
      </c>
      <c r="AK318" s="10">
        <v>0.0020831945341421446</v>
      </c>
      <c r="AL318" s="10">
        <v>0.002182004710933644</v>
      </c>
      <c r="AM318" s="10">
        <v>0.0021098585615557694</v>
      </c>
      <c r="AN318" s="10">
        <v>0.0020842586902188841</v>
      </c>
      <c r="AO318" s="10">
        <v>0.002141650662798348</v>
      </c>
      <c r="AP318" s="10">
        <v>0.0021532016055017342</v>
      </c>
      <c r="AQ318" s="10">
        <v>0.0022515456032665905</v>
      </c>
      <c r="AR318" s="10">
        <v>0.21021008663216359</v>
      </c>
      <c r="AS318" s="10">
        <v>0.20505900909547248</v>
      </c>
      <c r="AT318" s="10">
        <v>0.21865090215369573</v>
      </c>
      <c r="AU318" s="10">
        <v>0.21563241469678029</v>
      </c>
      <c r="AV318" s="10">
        <v>0.20265956303651836</v>
      </c>
      <c r="AW318" s="10">
        <v>0.22400150609747776</v>
      </c>
      <c r="AX318" s="10">
        <v>0.22728794663881388</v>
      </c>
      <c r="AY318" s="10">
        <v>0.26547919385420038</v>
      </c>
      <c r="AZ318" s="10">
        <v>-0.0024642467222402153</v>
      </c>
      <c r="BA318" s="10">
        <v>0.00099521998000429157</v>
      </c>
      <c r="BB318" s="10">
        <v>-0.058902433990054792</v>
      </c>
      <c r="BC318" s="10">
        <v>0.034715184210086569</v>
      </c>
      <c r="BD318" s="10">
        <v>-0.28949345216825839</v>
      </c>
      <c r="BE318" s="10">
        <v>-0.02172300305772823</v>
      </c>
      <c r="BF318" s="10">
        <v>0</v>
      </c>
      <c r="BG318" s="10">
        <v>0.19035454528951257</v>
      </c>
    </row>
    <row r="319" x14ac:dyDescent="0.3">
      <c r="A319" s="36">
        <v>8.7999999999999901</v>
      </c>
      <c r="B319" s="36">
        <v>8.8499999999999908</v>
      </c>
      <c r="C319" s="37">
        <v>177</v>
      </c>
      <c r="D319" s="2">
        <v>86605116.593181401</v>
      </c>
      <c r="E319" s="2">
        <v>87861077.99323155</v>
      </c>
      <c r="F319" s="2">
        <v>81892163.611063004</v>
      </c>
      <c r="G319" s="2">
        <v>89992695.778387606</v>
      </c>
      <c r="H319" s="2">
        <v>63319061.626950987</v>
      </c>
      <c r="I319" s="2">
        <v>85279742.796269223</v>
      </c>
      <c r="J319" s="2">
        <v>86277465.412503883</v>
      </c>
      <c r="K319" s="2">
        <v>105769195.3679274</v>
      </c>
      <c r="L319" s="10">
        <v>433175.75937039591</v>
      </c>
      <c r="M319" s="10">
        <v>439457.74425313971</v>
      </c>
      <c r="N319" s="10">
        <v>409602.82202887582</v>
      </c>
      <c r="O319" s="10">
        <v>450119.52948125527</v>
      </c>
      <c r="P319" s="10">
        <v>316705.10567772703</v>
      </c>
      <c r="Q319" s="10">
        <v>426546.59213973518</v>
      </c>
      <c r="R319" s="10">
        <v>431536.93530801061</v>
      </c>
      <c r="S319" s="10">
        <v>529029.3844498439</v>
      </c>
      <c r="T319" s="10">
        <v>1771.0865666610639</v>
      </c>
      <c r="U319" s="10">
        <v>1796.771150336675</v>
      </c>
      <c r="V319" s="10">
        <v>1674.706028832745</v>
      </c>
      <c r="W319" s="10">
        <v>1840.3630277344009</v>
      </c>
      <c r="X319" s="10">
        <v>1294.883534281925</v>
      </c>
      <c r="Y319" s="10">
        <v>1743.982489906082</v>
      </c>
      <c r="Z319" s="10">
        <v>1764.3860548728919</v>
      </c>
      <c r="AA319" s="10">
        <v>2162.9946180042948</v>
      </c>
      <c r="AB319" s="10">
        <v>8.8585039614682106</v>
      </c>
      <c r="AC319" s="10">
        <v>8.9869714178433142</v>
      </c>
      <c r="AD319" s="10">
        <v>8.3764341449881492</v>
      </c>
      <c r="AE319" s="10">
        <v>9.2050063947239718</v>
      </c>
      <c r="AF319" s="10">
        <v>6.4766630462911552</v>
      </c>
      <c r="AG319" s="10">
        <v>8.7229365782439121</v>
      </c>
      <c r="AH319" s="10">
        <v>8.8249897835975695</v>
      </c>
      <c r="AI319" s="10">
        <v>10.81872380091985</v>
      </c>
      <c r="AJ319" s="10">
        <v>0.0022621984037155011</v>
      </c>
      <c r="AK319" s="10">
        <v>0.0022206043889480688</v>
      </c>
      <c r="AL319" s="10">
        <v>0.0023058986855791579</v>
      </c>
      <c r="AM319" s="10">
        <v>0.0022285204531040255</v>
      </c>
      <c r="AN319" s="10">
        <v>0.0022557701686203983</v>
      </c>
      <c r="AO319" s="10">
        <v>0.002267302749654193</v>
      </c>
      <c r="AP319" s="10">
        <v>0.0022561029628232537</v>
      </c>
      <c r="AQ319" s="10">
        <v>0.0024296317609292135</v>
      </c>
      <c r="AR319" s="10">
        <v>0.21247228503587909</v>
      </c>
      <c r="AS319" s="10">
        <v>0.20727961348442053</v>
      </c>
      <c r="AT319" s="10">
        <v>0.22095680083927488</v>
      </c>
      <c r="AU319" s="10">
        <v>0.21786093514988433</v>
      </c>
      <c r="AV319" s="10">
        <v>0.20491533320513874</v>
      </c>
      <c r="AW319" s="10">
        <v>0.22626880884713196</v>
      </c>
      <c r="AX319" s="10">
        <v>0.22954404960163713</v>
      </c>
      <c r="AY319" s="10">
        <v>0.26790882561512958</v>
      </c>
      <c r="AZ319" s="10">
        <v>0.0037976449483183572</v>
      </c>
      <c r="BA319" s="10">
        <v>0.018354880653438377</v>
      </c>
      <c r="BB319" s="10">
        <v>-0.050827893245057432</v>
      </c>
      <c r="BC319" s="10">
        <v>0.043061422216342571</v>
      </c>
      <c r="BD319" s="10">
        <v>-0.2660996550580822</v>
      </c>
      <c r="BE319" s="10">
        <v>-0.011564115977033218</v>
      </c>
      <c r="BF319" s="10">
        <v>0</v>
      </c>
      <c r="BG319" s="10">
        <v>0.22591913035728384</v>
      </c>
    </row>
    <row r="320" x14ac:dyDescent="0.3">
      <c r="A320" s="36">
        <v>8.8499999999999908</v>
      </c>
      <c r="B320" s="36">
        <v>8.8999999999999915</v>
      </c>
      <c r="C320" s="37">
        <v>178</v>
      </c>
      <c r="D320" s="2">
        <v>81915880.99134317</v>
      </c>
      <c r="E320" s="2">
        <v>82455395.014501408</v>
      </c>
      <c r="F320" s="2">
        <v>78196777.833879128</v>
      </c>
      <c r="G320" s="2">
        <v>85749632.826310888</v>
      </c>
      <c r="H320" s="2">
        <v>58414616.660329513</v>
      </c>
      <c r="I320" s="2">
        <v>82030529.668846846</v>
      </c>
      <c r="J320" s="2">
        <v>82852814.32837221</v>
      </c>
      <c r="K320" s="2">
        <v>100129448.4760695</v>
      </c>
      <c r="L320" s="10">
        <v>409721.45005707181</v>
      </c>
      <c r="M320" s="10">
        <v>412419.95570969209</v>
      </c>
      <c r="N320" s="10">
        <v>391119.48521036468</v>
      </c>
      <c r="O320" s="10">
        <v>428896.85709625058</v>
      </c>
      <c r="P320" s="10">
        <v>292174.37635966449</v>
      </c>
      <c r="Q320" s="10">
        <v>410294.89224954363</v>
      </c>
      <c r="R320" s="10">
        <v>414407.74141851033</v>
      </c>
      <c r="S320" s="10">
        <v>500820.8704654664</v>
      </c>
      <c r="T320" s="10">
        <v>1754.2797120126379</v>
      </c>
      <c r="U320" s="10">
        <v>1765.833741508736</v>
      </c>
      <c r="V320" s="10">
        <v>1674.63279694484</v>
      </c>
      <c r="W320" s="10">
        <v>1836.381900057052</v>
      </c>
      <c r="X320" s="10">
        <v>1250.985470119537</v>
      </c>
      <c r="Y320" s="10">
        <v>1756.7349849892539</v>
      </c>
      <c r="Z320" s="10">
        <v>1774.3447241295439</v>
      </c>
      <c r="AA320" s="10">
        <v>2144.3346260921799</v>
      </c>
      <c r="AB320" s="10">
        <v>8.7744405445322524</v>
      </c>
      <c r="AC320" s="10">
        <v>8.8322307271177696</v>
      </c>
      <c r="AD320" s="10">
        <v>8.3760678585618837</v>
      </c>
      <c r="AE320" s="10">
        <v>9.1850938529178467</v>
      </c>
      <c r="AF320" s="10">
        <v>6.257096604648261</v>
      </c>
      <c r="AG320" s="10">
        <v>8.7867211669474781</v>
      </c>
      <c r="AH320" s="10">
        <v>8.8748003985735018</v>
      </c>
      <c r="AI320" s="10">
        <v>10.725391484258409</v>
      </c>
      <c r="AJ320" s="10">
        <v>0.0021397116302959325</v>
      </c>
      <c r="AK320" s="10">
        <v>0.0020839809417743981</v>
      </c>
      <c r="AL320" s="10">
        <v>0.0022018449540550213</v>
      </c>
      <c r="AM320" s="10">
        <v>0.0021234480081603131</v>
      </c>
      <c r="AN320" s="10">
        <v>0.0020810471015837218</v>
      </c>
      <c r="AO320" s="10">
        <v>0.002180917054570465</v>
      </c>
      <c r="AP320" s="10">
        <v>0.0021665504311093866</v>
      </c>
      <c r="AQ320" s="10">
        <v>0.0023000807312140454</v>
      </c>
      <c r="AR320" s="10">
        <v>0.21461199666617503</v>
      </c>
      <c r="AS320" s="10">
        <v>0.20936359442619493</v>
      </c>
      <c r="AT320" s="10">
        <v>0.22315864579332989</v>
      </c>
      <c r="AU320" s="10">
        <v>0.21998438315804464</v>
      </c>
      <c r="AV320" s="10">
        <v>0.20699638030672246</v>
      </c>
      <c r="AW320" s="10">
        <v>0.22844972590170243</v>
      </c>
      <c r="AX320" s="10">
        <v>0.23171060003274652</v>
      </c>
      <c r="AY320" s="10">
        <v>0.27020890634634365</v>
      </c>
      <c r="AZ320" s="10">
        <v>-0.01130840689750956</v>
      </c>
      <c r="BA320" s="10">
        <v>-0.0047966905782548253</v>
      </c>
      <c r="BB320" s="10">
        <v>-0.056196479651731801</v>
      </c>
      <c r="BC320" s="10">
        <v>0.034963429081088959</v>
      </c>
      <c r="BD320" s="10">
        <v>-0.29495917388136395</v>
      </c>
      <c r="BE320" s="10">
        <v>-0.0099246436731332821</v>
      </c>
      <c r="BF320" s="10">
        <v>0</v>
      </c>
      <c r="BG320" s="10">
        <v>0.20852199515184178</v>
      </c>
    </row>
    <row r="321" x14ac:dyDescent="0.3">
      <c r="A321" s="36">
        <v>8.8999999999999915</v>
      </c>
      <c r="B321" s="36">
        <v>8.9499999999999922</v>
      </c>
      <c r="C321" s="37">
        <v>179</v>
      </c>
      <c r="D321" s="2">
        <v>99078757.498421371</v>
      </c>
      <c r="E321" s="2">
        <v>99881419.300912932</v>
      </c>
      <c r="F321" s="2">
        <v>93646287.306869254</v>
      </c>
      <c r="G321" s="2">
        <v>102818245.5186595</v>
      </c>
      <c r="H321" s="2">
        <v>69540191.431069747</v>
      </c>
      <c r="I321" s="2">
        <v>97385775.327107415</v>
      </c>
      <c r="J321" s="2">
        <v>99073420.199822798</v>
      </c>
      <c r="K321" s="2">
        <v>114616682.165135</v>
      </c>
      <c r="L321" s="10">
        <v>495565.59364106948</v>
      </c>
      <c r="M321" s="10">
        <v>499580.2944981234</v>
      </c>
      <c r="N321" s="10">
        <v>468393.8225835163</v>
      </c>
      <c r="O321" s="10">
        <v>514269.51814973651</v>
      </c>
      <c r="P321" s="10">
        <v>347821.54236240569</v>
      </c>
      <c r="Q321" s="10">
        <v>487097.74709218321</v>
      </c>
      <c r="R321" s="10">
        <v>495538.8978930079</v>
      </c>
      <c r="S321" s="10">
        <v>573282.16029798205</v>
      </c>
      <c r="T321" s="10">
        <v>1784.893875794583</v>
      </c>
      <c r="U321" s="10">
        <v>1799.3537476356721</v>
      </c>
      <c r="V321" s="10">
        <v>1687.028470331737</v>
      </c>
      <c r="W321" s="10">
        <v>1852.260377297559</v>
      </c>
      <c r="X321" s="10">
        <v>1252.7595716859589</v>
      </c>
      <c r="Y321" s="10">
        <v>1754.3949718347119</v>
      </c>
      <c r="Z321" s="10">
        <v>1784.79772489582</v>
      </c>
      <c r="AA321" s="10">
        <v>2064.8080297505062</v>
      </c>
      <c r="AB321" s="10">
        <v>8.9275644495092248</v>
      </c>
      <c r="AC321" s="10">
        <v>8.9998888826554211</v>
      </c>
      <c r="AD321" s="10">
        <v>8.438067720042346</v>
      </c>
      <c r="AE321" s="10">
        <v>9.2645137729742029</v>
      </c>
      <c r="AF321" s="10">
        <v>6.2659701888366524</v>
      </c>
      <c r="AG321" s="10">
        <v>8.775017043507324</v>
      </c>
      <c r="AH321" s="10">
        <v>8.9270835282862695</v>
      </c>
      <c r="AI321" s="10">
        <v>10.327620600555679</v>
      </c>
      <c r="AJ321" s="10">
        <v>0.0025880203834595466</v>
      </c>
      <c r="AK321" s="10">
        <v>0.0025244069745087344</v>
      </c>
      <c r="AL321" s="10">
        <v>0.0026368683069097265</v>
      </c>
      <c r="AM321" s="10">
        <v>0.0025461240060510762</v>
      </c>
      <c r="AN321" s="10">
        <v>0.0024774007276758278</v>
      </c>
      <c r="AO321" s="10">
        <v>0.002589161610206166</v>
      </c>
      <c r="AP321" s="10">
        <v>0.0025907093559271329</v>
      </c>
      <c r="AQ321" s="10">
        <v>0.0026328680137164386</v>
      </c>
      <c r="AR321" s="10">
        <v>0.21720001704963457</v>
      </c>
      <c r="AS321" s="10">
        <v>0.21188800140070366</v>
      </c>
      <c r="AT321" s="10">
        <v>0.22579551410023962</v>
      </c>
      <c r="AU321" s="10">
        <v>0.22253050716409573</v>
      </c>
      <c r="AV321" s="10">
        <v>0.20947378103439829</v>
      </c>
      <c r="AW321" s="10">
        <v>0.2310388875119086</v>
      </c>
      <c r="AX321" s="10">
        <v>0.23430130938867366</v>
      </c>
      <c r="AY321" s="10">
        <v>0.27284177436006007</v>
      </c>
      <c r="AZ321" s="10">
        <v>5.3872154487155655e-05</v>
      </c>
      <c r="BA321" s="10">
        <v>0.0081555587710655519</v>
      </c>
      <c r="BB321" s="10">
        <v>-0.054778899143760995</v>
      </c>
      <c r="BC321" s="10">
        <v>0.037798486327449865</v>
      </c>
      <c r="BD321" s="10">
        <v>-0.29809436990453142</v>
      </c>
      <c r="BE321" s="10">
        <v>-0.017034284970797953</v>
      </c>
      <c r="BF321" s="10">
        <v>-1.1102230246251565e-16</v>
      </c>
      <c r="BG321" s="10">
        <v>0.15688629638466844</v>
      </c>
    </row>
    <row r="322" x14ac:dyDescent="0.3">
      <c r="A322" s="36">
        <v>8.9499999999999922</v>
      </c>
      <c r="B322" s="36">
        <v>8.9999999999999929</v>
      </c>
      <c r="C322" s="37">
        <v>180</v>
      </c>
      <c r="D322" s="2">
        <v>84061686.280634686</v>
      </c>
      <c r="E322" s="2">
        <v>85346908.667493775</v>
      </c>
      <c r="F322" s="2">
        <v>80890553.656300932</v>
      </c>
      <c r="G322" s="2">
        <v>88768767.583852232</v>
      </c>
      <c r="H322" s="2">
        <v>60961423.543981239</v>
      </c>
      <c r="I322" s="2">
        <v>85597634.959518477</v>
      </c>
      <c r="J322" s="2">
        <v>87464517.440191135</v>
      </c>
      <c r="K322" s="2">
        <v>102871005.44495641</v>
      </c>
      <c r="L322" s="10">
        <v>420454.19740751007</v>
      </c>
      <c r="M322" s="10">
        <v>426882.53796390799</v>
      </c>
      <c r="N322" s="10">
        <v>404593.03542717779</v>
      </c>
      <c r="O322" s="10">
        <v>443997.76617282227</v>
      </c>
      <c r="P322" s="10">
        <v>304912.8270331719</v>
      </c>
      <c r="Q322" s="10">
        <v>428136.60419248999</v>
      </c>
      <c r="R322" s="10">
        <v>437474.25383759593</v>
      </c>
      <c r="S322" s="10">
        <v>514533.40926884138</v>
      </c>
      <c r="T322" s="10">
        <v>1725.0573944188779</v>
      </c>
      <c r="U322" s="10">
        <v>1751.431863930736</v>
      </c>
      <c r="V322" s="10">
        <v>1659.98154328704</v>
      </c>
      <c r="W322" s="10">
        <v>1821.652951414228</v>
      </c>
      <c r="X322" s="10">
        <v>1251.0093374497551</v>
      </c>
      <c r="Y322" s="10">
        <v>1756.5771002823899</v>
      </c>
      <c r="Z322" s="10">
        <v>1794.888007073434</v>
      </c>
      <c r="AA322" s="10">
        <v>2111.049593053523</v>
      </c>
      <c r="AB322" s="10">
        <v>8.6282782840078394</v>
      </c>
      <c r="AC322" s="10">
        <v>8.7601963658511668</v>
      </c>
      <c r="AD322" s="10">
        <v>8.3027861844691344</v>
      </c>
      <c r="AE322" s="10">
        <v>9.1114235691740664</v>
      </c>
      <c r="AF322" s="10">
        <v>6.257215982686164</v>
      </c>
      <c r="AG322" s="10">
        <v>8.7859314696353614</v>
      </c>
      <c r="AH322" s="10">
        <v>8.9775524360885832</v>
      </c>
      <c r="AI322" s="10">
        <v>10.558908601613981</v>
      </c>
      <c r="AJ322" s="10">
        <v>0.0021957618671765294</v>
      </c>
      <c r="AK322" s="10">
        <v>0.0021570611731486678</v>
      </c>
      <c r="AL322" s="10">
        <v>0.0022776956075762603</v>
      </c>
      <c r="AM322" s="10">
        <v>0.002198211893158566</v>
      </c>
      <c r="AN322" s="10">
        <v>0.0021717782470834107</v>
      </c>
      <c r="AO322" s="10">
        <v>0.0022757544376189472</v>
      </c>
      <c r="AP322" s="10">
        <v>0.002287143647478119</v>
      </c>
      <c r="AQ322" s="10">
        <v>0.0023630572326692537</v>
      </c>
      <c r="AR322" s="10">
        <v>0.21939577891681111</v>
      </c>
      <c r="AS322" s="10">
        <v>0.21404506257385233</v>
      </c>
      <c r="AT322" s="10">
        <v>0.22807320970781589</v>
      </c>
      <c r="AU322" s="10">
        <v>0.22472871905725428</v>
      </c>
      <c r="AV322" s="10">
        <v>0.21164555928148171</v>
      </c>
      <c r="AW322" s="10">
        <v>0.23331464194952756</v>
      </c>
      <c r="AX322" s="10">
        <v>0.23658845303615178</v>
      </c>
      <c r="AY322" s="10">
        <v>0.27520483159272935</v>
      </c>
      <c r="AZ322" s="10">
        <v>-0.038905275638013159</v>
      </c>
      <c r="BA322" s="10">
        <v>-0.024211061064223993</v>
      </c>
      <c r="BB322" s="10">
        <v>-0.075161493783870936</v>
      </c>
      <c r="BC322" s="10">
        <v>0.01491176287061724</v>
      </c>
      <c r="BD322" s="10">
        <v>-0.30301537894304276</v>
      </c>
      <c r="BE322" s="10">
        <v>-0.021344455275240537</v>
      </c>
      <c r="BF322" s="10">
        <v>0</v>
      </c>
      <c r="BG322" s="10">
        <v>0.17614557829465349</v>
      </c>
    </row>
    <row r="323" x14ac:dyDescent="0.3">
      <c r="A323" s="36">
        <v>8.9999999999999929</v>
      </c>
      <c r="B323" s="36">
        <v>9.0499999999999936</v>
      </c>
      <c r="C323" s="37">
        <v>181</v>
      </c>
      <c r="D323" s="2">
        <v>76881399.450588256</v>
      </c>
      <c r="E323" s="2">
        <v>77066174.467894852</v>
      </c>
      <c r="F323" s="2">
        <v>73011785.831938222</v>
      </c>
      <c r="G323" s="2">
        <v>79496377.534385815</v>
      </c>
      <c r="H323" s="2">
        <v>56298666.361054368</v>
      </c>
      <c r="I323" s="2">
        <v>75626763.915735781</v>
      </c>
      <c r="J323" s="2">
        <v>78014526.007223874</v>
      </c>
      <c r="K323" s="2">
        <v>90841170.489416137</v>
      </c>
      <c r="L323" s="10">
        <v>384540.31238021952</v>
      </c>
      <c r="M323" s="10">
        <v>385464.50787331542</v>
      </c>
      <c r="N323" s="10">
        <v>365185.53423699923</v>
      </c>
      <c r="O323" s="10">
        <v>397619.73726578249</v>
      </c>
      <c r="P323" s="10">
        <v>281590.95572894072</v>
      </c>
      <c r="Q323" s="10">
        <v>378264.95912256232</v>
      </c>
      <c r="R323" s="10">
        <v>390207.91004582949</v>
      </c>
      <c r="S323" s="10">
        <v>454363.37432223442</v>
      </c>
      <c r="T323" s="10">
        <v>1777.73545082434</v>
      </c>
      <c r="U323" s="10">
        <v>1782.0080200158479</v>
      </c>
      <c r="V323" s="10">
        <v>1688.2580302775391</v>
      </c>
      <c r="W323" s="10">
        <v>1838.2018220912071</v>
      </c>
      <c r="X323" s="10">
        <v>1301.799079353417</v>
      </c>
      <c r="Y323" s="10">
        <v>1748.7244015444071</v>
      </c>
      <c r="Z323" s="10">
        <v>1803.9368371726241</v>
      </c>
      <c r="AA323" s="10">
        <v>2100.528480587865</v>
      </c>
      <c r="AB323" s="10">
        <v>8.8917599116902029</v>
      </c>
      <c r="AC323" s="10">
        <v>8.9131301664372522</v>
      </c>
      <c r="AD323" s="10">
        <v>8.4442176518727727</v>
      </c>
      <c r="AE323" s="10">
        <v>9.1941966188992534</v>
      </c>
      <c r="AF323" s="10">
        <v>6.5112527634538884</v>
      </c>
      <c r="AG323" s="10">
        <v>8.7466543590818233</v>
      </c>
      <c r="AH323" s="10">
        <v>9.0228122775832009</v>
      </c>
      <c r="AI323" s="10">
        <v>10.50628479529616</v>
      </c>
      <c r="AJ323" s="10">
        <v>0.0020082067429053924</v>
      </c>
      <c r="AK323" s="10">
        <v>0.0019477735667667124</v>
      </c>
      <c r="AL323" s="10">
        <v>0.0020558472698468245</v>
      </c>
      <c r="AM323" s="10">
        <v>0.0019685964705327143</v>
      </c>
      <c r="AN323" s="10">
        <v>0.0020056654164995473</v>
      </c>
      <c r="AO323" s="10">
        <v>0.0020106623701156095</v>
      </c>
      <c r="AP323" s="10">
        <v>0.0020400321500710339</v>
      </c>
      <c r="AQ323" s="10">
        <v>0.002086719032449003</v>
      </c>
      <c r="AR323" s="10">
        <v>0.2214039856597165</v>
      </c>
      <c r="AS323" s="10">
        <v>0.21599283614061904</v>
      </c>
      <c r="AT323" s="10">
        <v>0.2301290569776627</v>
      </c>
      <c r="AU323" s="10">
        <v>0.22669731552778699</v>
      </c>
      <c r="AV323" s="10">
        <v>0.21365122469798126</v>
      </c>
      <c r="AW323" s="10">
        <v>0.23532530431964316</v>
      </c>
      <c r="AX323" s="10">
        <v>0.23862848518622282</v>
      </c>
      <c r="AY323" s="10">
        <v>0.27729155062517835</v>
      </c>
      <c r="AZ323" s="10">
        <v>-0.014524558625539696</v>
      </c>
      <c r="BA323" s="10">
        <v>-0.012156089229346967</v>
      </c>
      <c r="BB323" s="10">
        <v>-0.064125752360815635</v>
      </c>
      <c r="BC323" s="10">
        <v>0.01899455912895931</v>
      </c>
      <c r="BD323" s="10">
        <v>-0.27835661840922665</v>
      </c>
      <c r="BE323" s="10">
        <v>-0.03060663460631674</v>
      </c>
      <c r="BF323" s="10">
        <v>0</v>
      </c>
      <c r="BG323" s="10">
        <v>0.16441354115263818</v>
      </c>
    </row>
    <row r="324" x14ac:dyDescent="0.3">
      <c r="A324" s="36">
        <v>9.0499999999999936</v>
      </c>
      <c r="B324" s="36">
        <v>9.0999999999999943</v>
      </c>
      <c r="C324" s="37">
        <v>182</v>
      </c>
      <c r="D324" s="2">
        <v>94243048.749837205</v>
      </c>
      <c r="E324" s="2">
        <v>94793017.888830498</v>
      </c>
      <c r="F324" s="2">
        <v>89743266.825149283</v>
      </c>
      <c r="G324" s="2">
        <v>97032986.865072772</v>
      </c>
      <c r="H324" s="2">
        <v>65369844.298426047</v>
      </c>
      <c r="I324" s="2">
        <v>92533204.94038485</v>
      </c>
      <c r="J324" s="2">
        <v>94257253.833099797</v>
      </c>
      <c r="K324" s="2">
        <v>112511965.05906001</v>
      </c>
      <c r="L324" s="10">
        <v>471378.66460428177</v>
      </c>
      <c r="M324" s="10">
        <v>474129.46396562638</v>
      </c>
      <c r="N324" s="10">
        <v>448871.95219623751</v>
      </c>
      <c r="O324" s="10">
        <v>485333.19303405727</v>
      </c>
      <c r="P324" s="10">
        <v>326962.57516642701</v>
      </c>
      <c r="Q324" s="10">
        <v>462826.48062601307</v>
      </c>
      <c r="R324" s="10">
        <v>471449.71465272282</v>
      </c>
      <c r="S324" s="10">
        <v>562754.9251120222</v>
      </c>
      <c r="T324" s="10">
        <v>1814.1314917592019</v>
      </c>
      <c r="U324" s="10">
        <v>1824.7181222617</v>
      </c>
      <c r="V324" s="10">
        <v>1727.5129431881139</v>
      </c>
      <c r="W324" s="10">
        <v>1867.8364032836921</v>
      </c>
      <c r="X324" s="10">
        <v>1258.33676569568</v>
      </c>
      <c r="Y324" s="10">
        <v>1781.2178547126041</v>
      </c>
      <c r="Z324" s="10">
        <v>1814.4049324981379</v>
      </c>
      <c r="AA324" s="10">
        <v>2165.7989816856839</v>
      </c>
      <c r="AB324" s="10">
        <v>9.0738032284158638</v>
      </c>
      <c r="AC324" s="10">
        <v>9.1267547385285379</v>
      </c>
      <c r="AD324" s="10">
        <v>8.6405602858643977</v>
      </c>
      <c r="AE324" s="10">
        <v>9.3424209122972819</v>
      </c>
      <c r="AF324" s="10">
        <v>6.2938658299413852</v>
      </c>
      <c r="AG324" s="10">
        <v>8.9091779697458158</v>
      </c>
      <c r="AH324" s="10">
        <v>9.0751709062666723</v>
      </c>
      <c r="AI324" s="10">
        <v>10.832750482194839</v>
      </c>
      <c r="AJ324" s="10">
        <v>0.0024617076083926119</v>
      </c>
      <c r="AK324" s="10">
        <v>0.0023958025143031559</v>
      </c>
      <c r="AL324" s="10">
        <v>0.0025269680502584199</v>
      </c>
      <c r="AM324" s="10">
        <v>0.0024028616320939298</v>
      </c>
      <c r="AN324" s="10">
        <v>0.0023288302275311264</v>
      </c>
      <c r="AO324" s="10">
        <v>0.0024601480154185901</v>
      </c>
      <c r="AP324" s="10">
        <v>0.0024647695504696728</v>
      </c>
      <c r="AQ324" s="10">
        <v>0.0025845204063539885</v>
      </c>
      <c r="AR324" s="10">
        <v>0.22386569326810912</v>
      </c>
      <c r="AS324" s="10">
        <v>0.2183886386549222</v>
      </c>
      <c r="AT324" s="10">
        <v>0.23265602502792113</v>
      </c>
      <c r="AU324" s="10">
        <v>0.22910017715988093</v>
      </c>
      <c r="AV324" s="10">
        <v>0.21598005492551239</v>
      </c>
      <c r="AW324" s="10">
        <v>0.23778545233506174</v>
      </c>
      <c r="AX324" s="10">
        <v>0.24109325473669249</v>
      </c>
      <c r="AY324" s="10">
        <v>0.27987607103153234</v>
      </c>
      <c r="AZ324" s="10">
        <v>-0.00015070546493678449</v>
      </c>
      <c r="BA324" s="10">
        <v>0.0056840617983564545</v>
      </c>
      <c r="BB324" s="10">
        <v>-0.047890075557933898</v>
      </c>
      <c r="BC324" s="10">
        <v>0.029448481884353894</v>
      </c>
      <c r="BD324" s="10">
        <v>-0.30647412649878747</v>
      </c>
      <c r="BE324" s="10">
        <v>-0.018290888208643219</v>
      </c>
      <c r="BF324" s="10">
        <v>0</v>
      </c>
      <c r="BG324" s="10">
        <v>0.1936690332426152</v>
      </c>
    </row>
    <row r="325" x14ac:dyDescent="0.3">
      <c r="A325" s="36">
        <v>9.0999999999999943</v>
      </c>
      <c r="B325" s="36">
        <v>9.149999999999995</v>
      </c>
      <c r="C325" s="37">
        <v>183</v>
      </c>
      <c r="D325" s="2">
        <v>82992305.889787883</v>
      </c>
      <c r="E325" s="2">
        <v>84282423.082536072</v>
      </c>
      <c r="F325" s="2">
        <v>78530728.241711497</v>
      </c>
      <c r="G325" s="2">
        <v>87372256.791640729</v>
      </c>
      <c r="H325" s="2">
        <v>56487786.872522347</v>
      </c>
      <c r="I325" s="2">
        <v>82910679.143564343</v>
      </c>
      <c r="J325" s="2">
        <v>85163155.334681168</v>
      </c>
      <c r="K325" s="2">
        <v>100027978.49939939</v>
      </c>
      <c r="L325" s="10">
        <v>415105.44110900123</v>
      </c>
      <c r="M325" s="10">
        <v>421558.26418261509</v>
      </c>
      <c r="N325" s="10">
        <v>392789.81633161212</v>
      </c>
      <c r="O325" s="10">
        <v>437012.79061154253</v>
      </c>
      <c r="P325" s="10">
        <v>282536.88622808747</v>
      </c>
      <c r="Q325" s="10">
        <v>414697.1658341533</v>
      </c>
      <c r="R325" s="10">
        <v>425963.45266492001</v>
      </c>
      <c r="S325" s="10">
        <v>500313.34462950658</v>
      </c>
      <c r="T325" s="10">
        <v>1777.759457875612</v>
      </c>
      <c r="U325" s="10">
        <v>1805.394767156231</v>
      </c>
      <c r="V325" s="10">
        <v>1682.1890097976029</v>
      </c>
      <c r="W325" s="10">
        <v>1871.581397841228</v>
      </c>
      <c r="X325" s="10">
        <v>1210.012136552109</v>
      </c>
      <c r="Y325" s="10">
        <v>1776.0109497632191</v>
      </c>
      <c r="Z325" s="10">
        <v>1824.260733998824</v>
      </c>
      <c r="AA325" s="10">
        <v>2142.6767568747232</v>
      </c>
      <c r="AB325" s="10">
        <v>8.8918799885756616</v>
      </c>
      <c r="AC325" s="10">
        <v>9.0301044556045582</v>
      </c>
      <c r="AD325" s="10">
        <v>8.413862025572076</v>
      </c>
      <c r="AE325" s="10">
        <v>9.3611523790409752</v>
      </c>
      <c r="AF325" s="10">
        <v>6.0521588875688028</v>
      </c>
      <c r="AG325" s="10">
        <v>8.8831344160373895</v>
      </c>
      <c r="AH325" s="10">
        <v>9.124467004086366</v>
      </c>
      <c r="AI325" s="10">
        <v>10.717099263365929</v>
      </c>
      <c r="AJ325" s="10">
        <v>0.0021678287529645597</v>
      </c>
      <c r="AK325" s="10">
        <v>0.0021301573220246111</v>
      </c>
      <c r="AL325" s="10">
        <v>0.0022112482445838513</v>
      </c>
      <c r="AM325" s="10">
        <v>0.0021636296102687668</v>
      </c>
      <c r="AN325" s="10">
        <v>0.0020124029201371899</v>
      </c>
      <c r="AO325" s="10">
        <v>0.002204317281385185</v>
      </c>
      <c r="AP325" s="10">
        <v>0.0022269644356764503</v>
      </c>
      <c r="AQ325" s="10">
        <v>0.0022977498571136912</v>
      </c>
      <c r="AR325" s="10">
        <v>0.22603352202107369</v>
      </c>
      <c r="AS325" s="10">
        <v>0.22051879597694682</v>
      </c>
      <c r="AT325" s="10">
        <v>0.23486727327250498</v>
      </c>
      <c r="AU325" s="10">
        <v>0.23126380677014971</v>
      </c>
      <c r="AV325" s="10">
        <v>0.21799245784564958</v>
      </c>
      <c r="AW325" s="10">
        <v>0.23998976961644691</v>
      </c>
      <c r="AX325" s="10">
        <v>0.24332021917236893</v>
      </c>
      <c r="AY325" s="10">
        <v>0.28217382088864601</v>
      </c>
      <c r="AZ325" s="10">
        <v>-0.025490476912957361</v>
      </c>
      <c r="BA325" s="10">
        <v>-0.010341705267776002</v>
      </c>
      <c r="BB325" s="10">
        <v>-0.077879067149461689</v>
      </c>
      <c r="BC325" s="10">
        <v>0.025939638430234835</v>
      </c>
      <c r="BD325" s="10">
        <v>-0.33671096790000332</v>
      </c>
      <c r="BE325" s="10">
        <v>-0.026448951806269605</v>
      </c>
      <c r="BF325" s="10">
        <v>-1.1102230246251565e-16</v>
      </c>
      <c r="BG325" s="10">
        <v>0.17454523738935235</v>
      </c>
    </row>
    <row r="326" x14ac:dyDescent="0.3">
      <c r="A326" s="36">
        <v>9.149999999999995</v>
      </c>
      <c r="B326" s="36">
        <v>9.1999999999999957</v>
      </c>
      <c r="C326" s="37">
        <v>184</v>
      </c>
      <c r="D326" s="2">
        <v>72021119.396276206</v>
      </c>
      <c r="E326" s="2">
        <v>74040345.920910776</v>
      </c>
      <c r="F326" s="2">
        <v>68096665.637698948</v>
      </c>
      <c r="G326" s="2">
        <v>77106754.255264491</v>
      </c>
      <c r="H326" s="2">
        <v>49432866.514497668</v>
      </c>
      <c r="I326" s="2">
        <v>73182300.496687233</v>
      </c>
      <c r="J326" s="2">
        <v>74854489.867019221</v>
      </c>
      <c r="K326" s="2">
        <v>90193247.313742623</v>
      </c>
      <c r="L326" s="10">
        <v>360230.48420725937</v>
      </c>
      <c r="M326" s="10">
        <v>370330.11824225698</v>
      </c>
      <c r="N326" s="10">
        <v>340601.41026961693</v>
      </c>
      <c r="O326" s="10">
        <v>385667.47717698262</v>
      </c>
      <c r="P326" s="10">
        <v>247250.0509509024</v>
      </c>
      <c r="Q326" s="10">
        <v>366038.40323934011</v>
      </c>
      <c r="R326" s="10">
        <v>374402.24972784752</v>
      </c>
      <c r="S326" s="10">
        <v>451122.63492164621</v>
      </c>
      <c r="T326" s="10">
        <v>1764.940560918036</v>
      </c>
      <c r="U326" s="10">
        <v>1814.4234740535601</v>
      </c>
      <c r="V326" s="10">
        <v>1668.7683870331859</v>
      </c>
      <c r="W326" s="10">
        <v>1889.5684938894749</v>
      </c>
      <c r="X326" s="10">
        <v>1211.395655680338</v>
      </c>
      <c r="Y326" s="10">
        <v>1793.3963200046251</v>
      </c>
      <c r="Z326" s="10">
        <v>1834.3747839604</v>
      </c>
      <c r="AA326" s="10">
        <v>2210.2644590826321</v>
      </c>
      <c r="AB326" s="10">
        <v>8.8277632753568263</v>
      </c>
      <c r="AC326" s="10">
        <v>9.075263646195511</v>
      </c>
      <c r="AD326" s="10">
        <v>8.3467356399047237</v>
      </c>
      <c r="AE326" s="10">
        <v>9.4511190495573114</v>
      </c>
      <c r="AF326" s="10">
        <v>6.0590788822821526</v>
      </c>
      <c r="AG326" s="10">
        <v>8.9700914141052071</v>
      </c>
      <c r="AH326" s="10">
        <v>9.175054792022685</v>
      </c>
      <c r="AI326" s="10">
        <v>11.05515497392561</v>
      </c>
      <c r="AJ326" s="10">
        <v>0.0018812521446901101</v>
      </c>
      <c r="AK326" s="10">
        <v>0.0018712986554054517</v>
      </c>
      <c r="AL326" s="10">
        <v>0.0019174485672653627</v>
      </c>
      <c r="AM326" s="10">
        <v>0.0019094213974151215</v>
      </c>
      <c r="AN326" s="10">
        <v>0.001761068196015961</v>
      </c>
      <c r="AO326" s="10">
        <v>0.0019456722745816871</v>
      </c>
      <c r="AP326" s="10">
        <v>0.0019573991373317535</v>
      </c>
      <c r="AQ326" s="10">
        <v>0.0020718355427828254</v>
      </c>
      <c r="AR326" s="10">
        <v>0.22791477416576381</v>
      </c>
      <c r="AS326" s="10">
        <v>0.22239009463235226</v>
      </c>
      <c r="AT326" s="10">
        <v>0.23678472183977034</v>
      </c>
      <c r="AU326" s="10">
        <v>0.23317322816756483</v>
      </c>
      <c r="AV326" s="10">
        <v>0.21975352604166554</v>
      </c>
      <c r="AW326" s="10">
        <v>0.24193544189102861</v>
      </c>
      <c r="AX326" s="10">
        <v>0.24527761830970068</v>
      </c>
      <c r="AY326" s="10">
        <v>0.28424565643142885</v>
      </c>
      <c r="AZ326" s="10">
        <v>-0.037851710375377157</v>
      </c>
      <c r="BA326" s="10">
        <v>-0.01087635421141453</v>
      </c>
      <c r="BB326" s="10">
        <v>-0.090279477441175593</v>
      </c>
      <c r="BC326" s="10">
        <v>0.0300885677298246</v>
      </c>
      <c r="BD326" s="10">
        <v>-0.33961387483481176</v>
      </c>
      <c r="BE326" s="10">
        <v>-0.022339199335973947</v>
      </c>
      <c r="BF326" s="10">
        <v>0</v>
      </c>
      <c r="BG326" s="10">
        <v>0.20491432743677862</v>
      </c>
    </row>
    <row r="327" x14ac:dyDescent="0.3">
      <c r="A327" s="36">
        <v>9.1999999999999957</v>
      </c>
      <c r="B327" s="36">
        <v>9.2499999999999964</v>
      </c>
      <c r="C327" s="37">
        <v>185</v>
      </c>
      <c r="D327" s="2">
        <v>106322774.34298749</v>
      </c>
      <c r="E327" s="2">
        <v>107119371.9218442</v>
      </c>
      <c r="F327" s="2">
        <v>101918401.3979084</v>
      </c>
      <c r="G327" s="2">
        <v>109986183.2155071</v>
      </c>
      <c r="H327" s="2">
        <v>77518320.238566801</v>
      </c>
      <c r="I327" s="2">
        <v>105581810.270428</v>
      </c>
      <c r="J327" s="2">
        <v>107733019.4617967</v>
      </c>
      <c r="K327" s="2">
        <v>127699508.9646904</v>
      </c>
      <c r="L327" s="10">
        <v>531798.23925110907</v>
      </c>
      <c r="M327" s="10">
        <v>535782.60847440502</v>
      </c>
      <c r="N327" s="10">
        <v>509768.73718373012</v>
      </c>
      <c r="O327" s="10">
        <v>550121.63609718939</v>
      </c>
      <c r="P327" s="10">
        <v>387726.0207637946</v>
      </c>
      <c r="Q327" s="10">
        <v>528092.13402981043</v>
      </c>
      <c r="R327" s="10">
        <v>538851.91026119608</v>
      </c>
      <c r="S327" s="10">
        <v>638718.9803906068</v>
      </c>
      <c r="T327" s="10">
        <v>1819.7636082681349</v>
      </c>
      <c r="U327" s="10">
        <v>1833.3977453887619</v>
      </c>
      <c r="V327" s="10">
        <v>1744.3807220311719</v>
      </c>
      <c r="W327" s="10">
        <v>1882.4645506543091</v>
      </c>
      <c r="X327" s="10">
        <v>1326.7620132743741</v>
      </c>
      <c r="Y327" s="10">
        <v>1807.0816644173451</v>
      </c>
      <c r="Z327" s="10">
        <v>1843.9006077191459</v>
      </c>
      <c r="AA327" s="10">
        <v>2185.636338438725</v>
      </c>
      <c r="AB327" s="10">
        <v>9.101973577254256</v>
      </c>
      <c r="AC327" s="10">
        <v>9.1701679049442753</v>
      </c>
      <c r="AD327" s="10">
        <v>8.7249284294182701</v>
      </c>
      <c r="AE327" s="10">
        <v>9.4155870148869738</v>
      </c>
      <c r="AF327" s="10">
        <v>6.6361107196889497</v>
      </c>
      <c r="AG327" s="10">
        <v>9.0385418670509896</v>
      </c>
      <c r="AH327" s="10">
        <v>9.2227004289393388</v>
      </c>
      <c r="AI327" s="10">
        <v>10.93197166465413</v>
      </c>
      <c r="AJ327" s="10">
        <v>0.0027772401892505118</v>
      </c>
      <c r="AK327" s="10">
        <v>0.0027073392776871263</v>
      </c>
      <c r="AL327" s="10">
        <v>0.0028697923886335992</v>
      </c>
      <c r="AM327" s="10">
        <v>0.0027236261424837586</v>
      </c>
      <c r="AN327" s="10">
        <v>0.0027616251697781531</v>
      </c>
      <c r="AO327" s="10">
        <v>0.0028070667299207809</v>
      </c>
      <c r="AP327" s="10">
        <v>0.0028171525813787926</v>
      </c>
      <c r="AQ327" s="10">
        <v>0.0029333945649903112</v>
      </c>
      <c r="AR327" s="10">
        <v>0.23069201435501432</v>
      </c>
      <c r="AS327" s="10">
        <v>0.22509743391003939</v>
      </c>
      <c r="AT327" s="10">
        <v>0.23965451422840395</v>
      </c>
      <c r="AU327" s="10">
        <v>0.23589685431004859</v>
      </c>
      <c r="AV327" s="10">
        <v>0.22251515121144369</v>
      </c>
      <c r="AW327" s="10">
        <v>0.2447425086209494</v>
      </c>
      <c r="AX327" s="10">
        <v>0.24809477089107948</v>
      </c>
      <c r="AY327" s="10">
        <v>0.28717905099641916</v>
      </c>
      <c r="AZ327" s="10">
        <v>-0.013090184660695336</v>
      </c>
      <c r="BA327" s="10">
        <v>-0.0056960024235661599</v>
      </c>
      <c r="BB327" s="10">
        <v>-0.053972478381618338</v>
      </c>
      <c r="BC327" s="10">
        <v>0.020914328447922292</v>
      </c>
      <c r="BD327" s="10">
        <v>-0.28045904008050526</v>
      </c>
      <c r="BE327" s="10">
        <v>-0.019967965273000932</v>
      </c>
      <c r="BF327" s="10">
        <v>0</v>
      </c>
      <c r="BG327" s="10">
        <v>0.18533305390158539</v>
      </c>
    </row>
    <row r="328" x14ac:dyDescent="0.3">
      <c r="A328" s="36">
        <v>9.2499999999999964</v>
      </c>
      <c r="B328" s="36">
        <v>9.2999999999999972</v>
      </c>
      <c r="C328" s="37">
        <v>186</v>
      </c>
      <c r="D328" s="2">
        <v>57394483.219209939</v>
      </c>
      <c r="E328" s="2">
        <v>58236818.213127263</v>
      </c>
      <c r="F328" s="2">
        <v>54173781.245190479</v>
      </c>
      <c r="G328" s="2">
        <v>59927447.573379382</v>
      </c>
      <c r="H328" s="2">
        <v>40136389.041830771</v>
      </c>
      <c r="I328" s="2">
        <v>56706745.599359907</v>
      </c>
      <c r="J328" s="2">
        <v>58217476.029998213</v>
      </c>
      <c r="K328" s="2">
        <v>67990360.653565198</v>
      </c>
      <c r="L328" s="10">
        <v>287071.94020578387</v>
      </c>
      <c r="M328" s="10">
        <v>291285.0758147153</v>
      </c>
      <c r="N328" s="10">
        <v>270962.84552197793</v>
      </c>
      <c r="O328" s="10">
        <v>299741.15422843292</v>
      </c>
      <c r="P328" s="10">
        <v>200751.5431593972</v>
      </c>
      <c r="Q328" s="10">
        <v>283632.05954462691</v>
      </c>
      <c r="R328" s="10">
        <v>291188.33135902497</v>
      </c>
      <c r="S328" s="10">
        <v>340069.70101226092</v>
      </c>
      <c r="T328" s="10">
        <v>1828.908803406048</v>
      </c>
      <c r="U328" s="10">
        <v>1855.750301044566</v>
      </c>
      <c r="V328" s="10">
        <v>1726.279249779195</v>
      </c>
      <c r="W328" s="10">
        <v>1909.6231952119781</v>
      </c>
      <c r="X328" s="10">
        <v>1278.9695304890449</v>
      </c>
      <c r="Y328" s="10">
        <v>1806.993641585125</v>
      </c>
      <c r="Z328" s="10">
        <v>1855.13395105729</v>
      </c>
      <c r="AA328" s="10">
        <v>2166.5526401052812</v>
      </c>
      <c r="AB328" s="10">
        <v>9.1477154110429488</v>
      </c>
      <c r="AC328" s="10">
        <v>9.2819694433632396</v>
      </c>
      <c r="AD328" s="10">
        <v>8.6343896795508073</v>
      </c>
      <c r="AE328" s="10">
        <v>9.5514273317472504</v>
      </c>
      <c r="AF328" s="10">
        <v>6.3970654318686053</v>
      </c>
      <c r="AG328" s="10">
        <v>9.0381016002551107</v>
      </c>
      <c r="AH328" s="10">
        <v>9.2788866246536958</v>
      </c>
      <c r="AI328" s="10">
        <v>10.836520081163791</v>
      </c>
      <c r="AJ328" s="10">
        <v>0.0014991921196812433</v>
      </c>
      <c r="AK328" s="10">
        <v>0.0014718796659017042</v>
      </c>
      <c r="AL328" s="10">
        <v>0.0015254115346057598</v>
      </c>
      <c r="AM328" s="10">
        <v>0.0014840042457275522</v>
      </c>
      <c r="AN328" s="10">
        <v>0.0014298769872825769</v>
      </c>
      <c r="AO328" s="10">
        <v>0.0015076424483188545</v>
      </c>
      <c r="AP328" s="10">
        <v>0.0015223513988431958</v>
      </c>
      <c r="AQ328" s="10">
        <v>0.0015618114433630767</v>
      </c>
      <c r="AR328" s="10">
        <v>0.23219120647469557</v>
      </c>
      <c r="AS328" s="10">
        <v>0.22656931357594109</v>
      </c>
      <c r="AT328" s="10">
        <v>0.2411799257630097</v>
      </c>
      <c r="AU328" s="10">
        <v>0.23738085855577615</v>
      </c>
      <c r="AV328" s="10">
        <v>0.22394502819872628</v>
      </c>
      <c r="AW328" s="10">
        <v>0.24625015106926826</v>
      </c>
      <c r="AX328" s="10">
        <v>0.24961712228992267</v>
      </c>
      <c r="AY328" s="10">
        <v>0.28874086243978225</v>
      </c>
      <c r="AZ328" s="10">
        <v>-0.014136525093671137</v>
      </c>
      <c r="BA328" s="10">
        <v>0.00033224015275212793</v>
      </c>
      <c r="BB328" s="10">
        <v>-0.069458435173728628</v>
      </c>
      <c r="BC328" s="10">
        <v>0.029372134623288471</v>
      </c>
      <c r="BD328" s="10">
        <v>-0.31057833869078488</v>
      </c>
      <c r="BE328" s="10">
        <v>-0.025949775456769242</v>
      </c>
      <c r="BF328" s="10">
        <v>0</v>
      </c>
      <c r="BG328" s="10">
        <v>0.16786857297851987</v>
      </c>
    </row>
    <row r="329" x14ac:dyDescent="0.3">
      <c r="A329" s="36">
        <v>9.2999999999999972</v>
      </c>
      <c r="B329" s="36">
        <v>9.3499999999999979</v>
      </c>
      <c r="C329" s="37">
        <v>187</v>
      </c>
      <c r="D329" s="2">
        <v>97901752.405804783</v>
      </c>
      <c r="E329" s="2">
        <v>98090631.689957112</v>
      </c>
      <c r="F329" s="2">
        <v>92443845.201199874</v>
      </c>
      <c r="G329" s="2">
        <v>100996889.48070671</v>
      </c>
      <c r="H329" s="2">
        <v>71259004.74142924</v>
      </c>
      <c r="I329" s="2">
        <v>95538982.276101753</v>
      </c>
      <c r="J329" s="2">
        <v>98237312.616592854</v>
      </c>
      <c r="K329" s="2">
        <v>116179541.13061459</v>
      </c>
      <c r="L329" s="10">
        <v>489678.52720858628</v>
      </c>
      <c r="M329" s="10">
        <v>490623.25115285802</v>
      </c>
      <c r="N329" s="10">
        <v>462379.52697706851</v>
      </c>
      <c r="O329" s="10">
        <v>505159.57966272789</v>
      </c>
      <c r="P329" s="10">
        <v>356418.58939864911</v>
      </c>
      <c r="Q329" s="10">
        <v>477860.57943121012</v>
      </c>
      <c r="R329" s="10">
        <v>491356.91013606859</v>
      </c>
      <c r="S329" s="10">
        <v>581099.16517935169</v>
      </c>
      <c r="T329" s="10">
        <v>1858.1093002980931</v>
      </c>
      <c r="U329" s="10">
        <v>1861.6941018557029</v>
      </c>
      <c r="V329" s="10">
        <v>1754.5218987671769</v>
      </c>
      <c r="W329" s="10">
        <v>1916.8529166608951</v>
      </c>
      <c r="X329" s="10">
        <v>1352.447899923239</v>
      </c>
      <c r="Y329" s="10">
        <v>1813.2655151299789</v>
      </c>
      <c r="Z329" s="10">
        <v>1864.4780070183861</v>
      </c>
      <c r="AA329" s="10">
        <v>2205.0094158106231</v>
      </c>
      <c r="AB329" s="10">
        <v>9.2937685302209001</v>
      </c>
      <c r="AC329" s="10">
        <v>9.3116987541845067</v>
      </c>
      <c r="AD329" s="10">
        <v>8.7756518982655418</v>
      </c>
      <c r="AE329" s="10">
        <v>9.5875884755903105</v>
      </c>
      <c r="AF329" s="10">
        <v>6.7645846931897218</v>
      </c>
      <c r="AG329" s="10">
        <v>9.0694718436349522</v>
      </c>
      <c r="AH329" s="10">
        <v>9.325623107390161</v>
      </c>
      <c r="AI329" s="10">
        <v>11.028870645130461</v>
      </c>
      <c r="AJ329" s="10">
        <v>0.002557276021620169</v>
      </c>
      <c r="AK329" s="10">
        <v>0.0024791465370159384</v>
      </c>
      <c r="AL329" s="10">
        <v>0.0026030102483521737</v>
      </c>
      <c r="AM329" s="10">
        <v>0.0025010211324472263</v>
      </c>
      <c r="AN329" s="10">
        <v>0.002538634228162296</v>
      </c>
      <c r="AO329" s="10">
        <v>0.0025400615680942827</v>
      </c>
      <c r="AP329" s="10">
        <v>0.0025688456538961887</v>
      </c>
      <c r="AQ329" s="10">
        <v>0.0026687685589288079</v>
      </c>
      <c r="AR329" s="10">
        <v>0.23474848249631575</v>
      </c>
      <c r="AS329" s="10">
        <v>0.22904846011295704</v>
      </c>
      <c r="AT329" s="10">
        <v>0.24378293601136186</v>
      </c>
      <c r="AU329" s="10">
        <v>0.23988187968822339</v>
      </c>
      <c r="AV329" s="10">
        <v>0.22648366242688858</v>
      </c>
      <c r="AW329" s="10">
        <v>0.24879021263736253</v>
      </c>
      <c r="AX329" s="10">
        <v>0.25218596794381887</v>
      </c>
      <c r="AY329" s="10">
        <v>0.29140963099871109</v>
      </c>
      <c r="AZ329" s="10">
        <v>-0.0034158121985453649</v>
      </c>
      <c r="BA329" s="10">
        <v>-0.0014931284532203604</v>
      </c>
      <c r="BB329" s="10">
        <v>-0.058974205025376758</v>
      </c>
      <c r="BC329" s="10">
        <v>0.028090923811038282</v>
      </c>
      <c r="BD329" s="10">
        <v>-0.27462383850478844</v>
      </c>
      <c r="BE329" s="10">
        <v>-0.027467469015793666</v>
      </c>
      <c r="BF329" s="10">
        <v>0</v>
      </c>
      <c r="BG329" s="10">
        <v>0.18264168711585049</v>
      </c>
    </row>
    <row r="330" x14ac:dyDescent="0.3">
      <c r="A330" s="36">
        <v>9.3499999999999979</v>
      </c>
      <c r="B330" s="36">
        <v>9.3999999999999986</v>
      </c>
      <c r="C330" s="37">
        <v>188</v>
      </c>
      <c r="D330" s="2">
        <v>106931152.5334634</v>
      </c>
      <c r="E330" s="2">
        <v>107968894.7674477</v>
      </c>
      <c r="F330" s="2">
        <v>99370622.998159945</v>
      </c>
      <c r="G330" s="2">
        <v>110563233.3628657</v>
      </c>
      <c r="H330" s="2">
        <v>79890989.140161246</v>
      </c>
      <c r="I330" s="2">
        <v>103002703.8275622</v>
      </c>
      <c r="J330" s="2">
        <v>104627099.4728948</v>
      </c>
      <c r="K330" s="2">
        <v>125330958.7561232</v>
      </c>
      <c r="L330" s="10">
        <v>534841.18515327433</v>
      </c>
      <c r="M330" s="10">
        <v>540031.69580576243</v>
      </c>
      <c r="N330" s="10">
        <v>497025.42724509508</v>
      </c>
      <c r="O330" s="10">
        <v>553007.88745980815</v>
      </c>
      <c r="P330" s="10">
        <v>399593.47956545628</v>
      </c>
      <c r="Q330" s="10">
        <v>515192.12955162878</v>
      </c>
      <c r="R330" s="10">
        <v>523316.92453909182</v>
      </c>
      <c r="S330" s="10">
        <v>626872.12219604361</v>
      </c>
      <c r="T330" s="10">
        <v>1915.858006926064</v>
      </c>
      <c r="U330" s="10">
        <v>1934.450968107157</v>
      </c>
      <c r="V330" s="10">
        <v>1780.3979402978739</v>
      </c>
      <c r="W330" s="10">
        <v>1980.9330666626111</v>
      </c>
      <c r="X330" s="10">
        <v>1431.3863415763899</v>
      </c>
      <c r="Y330" s="10">
        <v>1845.47300003442</v>
      </c>
      <c r="Z330" s="10">
        <v>1874.576879771922</v>
      </c>
      <c r="AA330" s="10">
        <v>2245.5226111351981</v>
      </c>
      <c r="AB330" s="10">
        <v>9.5826122017066933</v>
      </c>
      <c r="AC330" s="10">
        <v>9.6756092484793115</v>
      </c>
      <c r="AD330" s="10">
        <v>8.9050769759109158</v>
      </c>
      <c r="AE330" s="10">
        <v>9.9081003428966348</v>
      </c>
      <c r="AF330" s="10">
        <v>7.1594137835683354</v>
      </c>
      <c r="AG330" s="10">
        <v>9.2305651171008556</v>
      </c>
      <c r="AH330" s="10">
        <v>9.3761349829684519</v>
      </c>
      <c r="AI330" s="10">
        <v>11.231506873099301</v>
      </c>
      <c r="AJ330" s="10">
        <v>0.0027931315386936959</v>
      </c>
      <c r="AK330" s="10">
        <v>0.0027288101519644041</v>
      </c>
      <c r="AL330" s="10">
        <v>0.0027980526933554387</v>
      </c>
      <c r="AM330" s="10">
        <v>0.0027379158361609222</v>
      </c>
      <c r="AN330" s="10">
        <v>0.0028461525710173395</v>
      </c>
      <c r="AO330" s="10">
        <v>0.0027384969273179485</v>
      </c>
      <c r="AP330" s="10">
        <v>0.0027359346729046523</v>
      </c>
      <c r="AQ330" s="10">
        <v>0.002878986428537423</v>
      </c>
      <c r="AR330" s="10">
        <v>0.23754161403500945</v>
      </c>
      <c r="AS330" s="10">
        <v>0.23177727026492145</v>
      </c>
      <c r="AT330" s="10">
        <v>0.24658098870471731</v>
      </c>
      <c r="AU330" s="10">
        <v>0.24261979552438431</v>
      </c>
      <c r="AV330" s="10">
        <v>0.22932981499790592</v>
      </c>
      <c r="AW330" s="10">
        <v>0.25152870956468049</v>
      </c>
      <c r="AX330" s="10">
        <v>0.25492190261672354</v>
      </c>
      <c r="AY330" s="10">
        <v>0.29428861742724849</v>
      </c>
      <c r="AZ330" s="10">
        <v>0.022021570627268394</v>
      </c>
      <c r="BA330" s="10">
        <v>0.031940054836544718</v>
      </c>
      <c r="BB330" s="10">
        <v>-0.050240105108682931</v>
      </c>
      <c r="BC330" s="10">
        <v>0.056736102977878344</v>
      </c>
      <c r="BD330" s="10">
        <v>-0.23642163891910062</v>
      </c>
      <c r="BE330" s="10">
        <v>-0.015525572758073425</v>
      </c>
      <c r="BF330" s="10">
        <v>-1.1102230246251565e-16</v>
      </c>
      <c r="BG330" s="10">
        <v>0.1978823783468453</v>
      </c>
    </row>
    <row r="331" x14ac:dyDescent="0.3">
      <c r="A331" s="36">
        <v>9.3999999999999986</v>
      </c>
      <c r="B331" s="36">
        <v>9.4499999999999993</v>
      </c>
      <c r="C331" s="37">
        <v>189</v>
      </c>
      <c r="D331" s="2">
        <v>91522526.425858617</v>
      </c>
      <c r="E331" s="2">
        <v>92046009.418441311</v>
      </c>
      <c r="F331" s="2">
        <v>86788904.899498194</v>
      </c>
      <c r="G331" s="2">
        <v>94314467.788328111</v>
      </c>
      <c r="H331" s="2">
        <v>66369075.56934505</v>
      </c>
      <c r="I331" s="2">
        <v>89580846.261967689</v>
      </c>
      <c r="J331" s="2">
        <v>90622044.040684253</v>
      </c>
      <c r="K331" s="2">
        <v>108179891.3713609</v>
      </c>
      <c r="L331" s="10">
        <v>457771.33550028369</v>
      </c>
      <c r="M331" s="10">
        <v>460389.65820163948</v>
      </c>
      <c r="N331" s="10">
        <v>434095.01959755027</v>
      </c>
      <c r="O331" s="10">
        <v>471735.88363993209</v>
      </c>
      <c r="P331" s="10">
        <v>331960.46422418568</v>
      </c>
      <c r="Q331" s="10">
        <v>448059.56773719861</v>
      </c>
      <c r="R331" s="10">
        <v>453267.36210538761</v>
      </c>
      <c r="S331" s="10">
        <v>541087.04470107076</v>
      </c>
      <c r="T331" s="10">
        <v>1903.2857499225599</v>
      </c>
      <c r="U331" s="10">
        <v>1914.17200666195</v>
      </c>
      <c r="V331" s="10">
        <v>1804.8462208963711</v>
      </c>
      <c r="W331" s="10">
        <v>1961.3464527607</v>
      </c>
      <c r="X331" s="10">
        <v>1380.1991782755019</v>
      </c>
      <c r="Y331" s="10">
        <v>1862.9069237345111</v>
      </c>
      <c r="Z331" s="10">
        <v>1884.559482645104</v>
      </c>
      <c r="AA331" s="10">
        <v>2249.6892701282318</v>
      </c>
      <c r="AB331" s="10">
        <v>9.5197291159408195</v>
      </c>
      <c r="AC331" s="10">
        <v>9.5741792768006846</v>
      </c>
      <c r="AD331" s="10">
        <v>9.0273607731062029</v>
      </c>
      <c r="AE331" s="10">
        <v>9.8101333094901673</v>
      </c>
      <c r="AF331" s="10">
        <v>6.9033892066714024</v>
      </c>
      <c r="AG331" s="10">
        <v>9.3177649666555507</v>
      </c>
      <c r="AH331" s="10">
        <v>9.4260653075287948</v>
      </c>
      <c r="AI331" s="10">
        <v>11.25234739320187</v>
      </c>
      <c r="AJ331" s="10">
        <v>0.0023906452797372944</v>
      </c>
      <c r="AK331" s="10">
        <v>0.0023263745126766142</v>
      </c>
      <c r="AL331" s="10">
        <v>0.0024437798796119715</v>
      </c>
      <c r="AM331" s="10">
        <v>0.0023355419978471925</v>
      </c>
      <c r="AN331" s="10">
        <v>0.0023644282928620935</v>
      </c>
      <c r="AO331" s="10">
        <v>0.0023816546859355011</v>
      </c>
      <c r="AP331" s="10">
        <v>0.0023697110372884987</v>
      </c>
      <c r="AQ331" s="10">
        <v>0.0024850080314540359</v>
      </c>
      <c r="AR331" s="10">
        <v>0.23993225931474674</v>
      </c>
      <c r="AS331" s="10">
        <v>0.23410364477759807</v>
      </c>
      <c r="AT331" s="10">
        <v>0.24902476858432929</v>
      </c>
      <c r="AU331" s="10">
        <v>0.2449553375222315</v>
      </c>
      <c r="AV331" s="10">
        <v>0.23169424329076801</v>
      </c>
      <c r="AW331" s="10">
        <v>0.25391036425061597</v>
      </c>
      <c r="AX331" s="10">
        <v>0.25729161365401204</v>
      </c>
      <c r="AY331" s="10">
        <v>0.29677362545870251</v>
      </c>
      <c r="AZ331" s="10">
        <v>0.0099366814631780542</v>
      </c>
      <c r="BA331" s="10">
        <v>0.015713233935859883</v>
      </c>
      <c r="BB331" s="10">
        <v>-0.042298087421921204</v>
      </c>
      <c r="BC331" s="10">
        <v>0.040745315190486853</v>
      </c>
      <c r="BD331" s="10">
        <v>-0.26762769178381107</v>
      </c>
      <c r="BE331" s="10">
        <v>-0.011489453694612295</v>
      </c>
      <c r="BF331" s="10">
        <v>0</v>
      </c>
      <c r="BG331" s="10">
        <v>0.19374808322348325</v>
      </c>
    </row>
    <row r="332" x14ac:dyDescent="0.3">
      <c r="A332" s="36">
        <v>9.4499999999999993</v>
      </c>
      <c r="B332" s="36">
        <v>9.5</v>
      </c>
      <c r="C332" s="37">
        <v>190</v>
      </c>
      <c r="D332" s="2">
        <v>96835106.66285345</v>
      </c>
      <c r="E332" s="2">
        <v>97694454.13558948</v>
      </c>
      <c r="F332" s="2">
        <v>92212779.258375049</v>
      </c>
      <c r="G332" s="2">
        <v>100244925.1282275</v>
      </c>
      <c r="H332" s="2">
        <v>70641628.016543776</v>
      </c>
      <c r="I332" s="2">
        <v>95622597.723749131</v>
      </c>
      <c r="J332" s="2">
        <v>97668566.592407927</v>
      </c>
      <c r="K332" s="2">
        <v>114371196.5582815</v>
      </c>
      <c r="L332" s="10">
        <v>484343.44889153307</v>
      </c>
      <c r="M332" s="10">
        <v>488641.67639481171</v>
      </c>
      <c r="N332" s="10">
        <v>461223.79658624239</v>
      </c>
      <c r="O332" s="10">
        <v>501398.45396694809</v>
      </c>
      <c r="P332" s="10">
        <v>353330.63522065169</v>
      </c>
      <c r="Q332" s="10">
        <v>478278.8016616574</v>
      </c>
      <c r="R332" s="10">
        <v>488512.19378896779</v>
      </c>
      <c r="S332" s="10">
        <v>572054.30658279406</v>
      </c>
      <c r="T332" s="10">
        <v>1878.190881021578</v>
      </c>
      <c r="U332" s="10">
        <v>1894.8585818435661</v>
      </c>
      <c r="V332" s="10">
        <v>1788.5373093018311</v>
      </c>
      <c r="W332" s="10">
        <v>1944.326915444529</v>
      </c>
      <c r="X332" s="10">
        <v>1370.1483494321101</v>
      </c>
      <c r="Y332" s="10">
        <v>1854.6733437247819</v>
      </c>
      <c r="Z332" s="10">
        <v>1894.356473164067</v>
      </c>
      <c r="AA332" s="10">
        <v>2218.3167430711751</v>
      </c>
      <c r="AB332" s="10">
        <v>9.3942112560256099</v>
      </c>
      <c r="AC332" s="10">
        <v>9.4775786625316094</v>
      </c>
      <c r="AD332" s="10">
        <v>8.9457879348909408</v>
      </c>
      <c r="AE332" s="10">
        <v>9.7250061104160483</v>
      </c>
      <c r="AF332" s="10">
        <v>6.8531176339537128</v>
      </c>
      <c r="AG332" s="10">
        <v>9.2765827892813792</v>
      </c>
      <c r="AH332" s="10">
        <v>9.4750672484595029</v>
      </c>
      <c r="AI332" s="10">
        <v>11.095430356819991</v>
      </c>
      <c r="AJ332" s="10">
        <v>0.002529414338708649</v>
      </c>
      <c r="AK332" s="10">
        <v>0.0024691335297079785</v>
      </c>
      <c r="AL332" s="10">
        <v>0.0025965039523850476</v>
      </c>
      <c r="AM332" s="10">
        <v>0.0024823999774189151</v>
      </c>
      <c r="AN332" s="10">
        <v>0.0025166399034990193</v>
      </c>
      <c r="AO332" s="10">
        <v>0.0025422846228098368</v>
      </c>
      <c r="AP332" s="10">
        <v>0.0025539732931456421</v>
      </c>
      <c r="AQ332" s="10">
        <v>0.0026272289462621811</v>
      </c>
      <c r="AR332" s="10">
        <v>0.24246167365345539</v>
      </c>
      <c r="AS332" s="10">
        <v>0.23657277830730605</v>
      </c>
      <c r="AT332" s="10">
        <v>0.25162127253671435</v>
      </c>
      <c r="AU332" s="10">
        <v>0.24743773749965042</v>
      </c>
      <c r="AV332" s="10">
        <v>0.23421088319426703</v>
      </c>
      <c r="AW332" s="10">
        <v>0.25645264887342578</v>
      </c>
      <c r="AX332" s="10">
        <v>0.2598455869471577</v>
      </c>
      <c r="AY332" s="10">
        <v>0.29940085440496467</v>
      </c>
      <c r="AZ332" s="10">
        <v>-0.0085335534106144584</v>
      </c>
      <c r="BA332" s="10">
        <v>0.00026505501293572209</v>
      </c>
      <c r="BB332" s="10">
        <v>-0.055860217103431586</v>
      </c>
      <c r="BC332" s="10">
        <v>0.026378584489432422</v>
      </c>
      <c r="BD332" s="10">
        <v>-0.27672095044307765</v>
      </c>
      <c r="BE332" s="10">
        <v>-0.020948079203384484</v>
      </c>
      <c r="BF332" s="10">
        <v>0</v>
      </c>
      <c r="BG332" s="10">
        <v>0.1710133623192942</v>
      </c>
    </row>
    <row r="333" x14ac:dyDescent="0.3">
      <c r="A333" s="36">
        <v>9.5</v>
      </c>
      <c r="B333" s="36">
        <v>9.5500000000000007</v>
      </c>
      <c r="C333" s="37">
        <v>191</v>
      </c>
      <c r="D333" s="2">
        <v>92075933.036160514</v>
      </c>
      <c r="E333" s="2">
        <v>93422722.808552966</v>
      </c>
      <c r="F333" s="2">
        <v>86920363.454680085</v>
      </c>
      <c r="G333" s="2">
        <v>96815280.069820106</v>
      </c>
      <c r="H333" s="2">
        <v>66732979.608197413</v>
      </c>
      <c r="I333" s="2">
        <v>91659710.488339677</v>
      </c>
      <c r="J333" s="2">
        <v>93624292.269236356</v>
      </c>
      <c r="K333" s="2">
        <v>109737396.4598688</v>
      </c>
      <c r="L333" s="10">
        <v>460539.32817887102</v>
      </c>
      <c r="M333" s="10">
        <v>467275.61242300889</v>
      </c>
      <c r="N333" s="10">
        <v>434752.54032734892</v>
      </c>
      <c r="O333" s="10">
        <v>484244.28154633701</v>
      </c>
      <c r="P333" s="10">
        <v>333780.61544121249</v>
      </c>
      <c r="Q333" s="10">
        <v>458457.49369481503</v>
      </c>
      <c r="R333" s="10">
        <v>468283.80925516109</v>
      </c>
      <c r="S333" s="10">
        <v>548877.27091376542</v>
      </c>
      <c r="T333" s="10">
        <v>1872.664394709167</v>
      </c>
      <c r="U333" s="10">
        <v>1900.0557571505051</v>
      </c>
      <c r="V333" s="10">
        <v>1767.809072896762</v>
      </c>
      <c r="W333" s="10">
        <v>1969.054473543549</v>
      </c>
      <c r="X333" s="10">
        <v>1357.232783251254</v>
      </c>
      <c r="Y333" s="10">
        <v>1864.1991517311451</v>
      </c>
      <c r="Z333" s="10">
        <v>1904.1553295320771</v>
      </c>
      <c r="AA333" s="10">
        <v>2231.8678545214921</v>
      </c>
      <c r="AB333" s="10">
        <v>9.366569241336407</v>
      </c>
      <c r="AC333" s="10">
        <v>9.5035735511562525</v>
      </c>
      <c r="AD333" s="10">
        <v>8.842110809353974</v>
      </c>
      <c r="AE333" s="10">
        <v>9.8486867793912332</v>
      </c>
      <c r="AF333" s="10">
        <v>6.7885174069905458</v>
      </c>
      <c r="AG333" s="10">
        <v>9.3242283474088019</v>
      </c>
      <c r="AH333" s="10">
        <v>9.5240785218708961</v>
      </c>
      <c r="AI333" s="10">
        <v>11.163209412188939</v>
      </c>
      <c r="AJ333" s="10">
        <v>0.002405100725323856</v>
      </c>
      <c r="AK333" s="10">
        <v>0.0023611696217992343</v>
      </c>
      <c r="AL333" s="10">
        <v>0.0024474814561271769</v>
      </c>
      <c r="AM333" s="10">
        <v>0.0023974704829367241</v>
      </c>
      <c r="AN333" s="10">
        <v>0.0023773925386040779</v>
      </c>
      <c r="AO333" s="10">
        <v>0.0024369247233683197</v>
      </c>
      <c r="AP333" s="10">
        <v>0.0024482179926236238</v>
      </c>
      <c r="AQ333" s="10">
        <v>0.0025207855923750975</v>
      </c>
      <c r="AR333" s="10">
        <v>0.24486677437877924</v>
      </c>
      <c r="AS333" s="10">
        <v>0.2389339479291053</v>
      </c>
      <c r="AT333" s="10">
        <v>0.25406875399284151</v>
      </c>
      <c r="AU333" s="10">
        <v>0.24983520798258715</v>
      </c>
      <c r="AV333" s="10">
        <v>0.23658827573287111</v>
      </c>
      <c r="AW333" s="10">
        <v>0.2588895735967941</v>
      </c>
      <c r="AX333" s="10">
        <v>0.26229380493978133</v>
      </c>
      <c r="AY333" s="10">
        <v>0.30192163999733979</v>
      </c>
      <c r="AZ333" s="10">
        <v>-0.01653800734347044</v>
      </c>
      <c r="BA333" s="10">
        <v>-0.0021529611150890027</v>
      </c>
      <c r="BB333" s="10">
        <v>-0.071604587357282479</v>
      </c>
      <c r="BC333" s="10">
        <v>0.034082904374939105</v>
      </c>
      <c r="BD333" s="10">
        <v>-0.28722580442805723</v>
      </c>
      <c r="BE333" s="10">
        <v>-0.020983675638872823</v>
      </c>
      <c r="BF333" s="10">
        <v>-1.1102230246251565e-16</v>
      </c>
      <c r="BG333" s="10">
        <v>0.172103882444268</v>
      </c>
    </row>
    <row r="334" x14ac:dyDescent="0.3">
      <c r="A334" s="36">
        <v>9.5500000000000007</v>
      </c>
      <c r="B334" s="36">
        <v>9.6000000000000014</v>
      </c>
      <c r="C334" s="37">
        <v>192</v>
      </c>
      <c r="D334" s="2">
        <v>82642046.166554019</v>
      </c>
      <c r="E334" s="2">
        <v>84301549.694545045</v>
      </c>
      <c r="F334" s="2">
        <v>78797994.476504207</v>
      </c>
      <c r="G334" s="2">
        <v>86516386.224571154</v>
      </c>
      <c r="H334" s="2">
        <v>55409411.737304918</v>
      </c>
      <c r="I334" s="2">
        <v>82672334.534521341</v>
      </c>
      <c r="J334" s="2">
        <v>84098126.46335642</v>
      </c>
      <c r="K334" s="2">
        <v>102112935.5406525</v>
      </c>
      <c r="L334" s="10">
        <v>413353.5351298037</v>
      </c>
      <c r="M334" s="10">
        <v>421653.93040889688</v>
      </c>
      <c r="N334" s="10">
        <v>394126.61095489323</v>
      </c>
      <c r="O334" s="10">
        <v>432731.95366567629</v>
      </c>
      <c r="P334" s="10">
        <v>277143.14061051351</v>
      </c>
      <c r="Q334" s="10">
        <v>413505.02949076582</v>
      </c>
      <c r="R334" s="10">
        <v>420636.4615097135</v>
      </c>
      <c r="S334" s="10">
        <v>510741.74522669002</v>
      </c>
      <c r="T334" s="10">
        <v>1880.8420341616479</v>
      </c>
      <c r="U334" s="10">
        <v>1918.6105083956299</v>
      </c>
      <c r="V334" s="10">
        <v>1793.3556475641451</v>
      </c>
      <c r="W334" s="10">
        <v>1969.0177506857631</v>
      </c>
      <c r="X334" s="10">
        <v>1261.057240447057</v>
      </c>
      <c r="Y334" s="10">
        <v>1881.53136408826</v>
      </c>
      <c r="Z334" s="10">
        <v>1913.980819494009</v>
      </c>
      <c r="AA334" s="10">
        <v>2323.9780511899498</v>
      </c>
      <c r="AB334" s="10">
        <v>9.4074716189213916</v>
      </c>
      <c r="AC334" s="10">
        <v>9.5963794819916259</v>
      </c>
      <c r="AD334" s="10">
        <v>8.9698879813753258</v>
      </c>
      <c r="AE334" s="10">
        <v>9.8485031014235407</v>
      </c>
      <c r="AF334" s="10">
        <v>6.3074729210998823</v>
      </c>
      <c r="AG334" s="10">
        <v>9.4109194638774767</v>
      </c>
      <c r="AH334" s="10">
        <v>9.5732230094355195</v>
      </c>
      <c r="AI334" s="10">
        <v>11.62392011794368</v>
      </c>
      <c r="AJ334" s="10">
        <v>0.0021586796747350657</v>
      </c>
      <c r="AK334" s="10">
        <v>0.0021306407287792622</v>
      </c>
      <c r="AL334" s="10">
        <v>0.0022187738591522388</v>
      </c>
      <c r="AM334" s="10">
        <v>0.0021424353894775464</v>
      </c>
      <c r="AN334" s="10">
        <v>0.0019739853188951322</v>
      </c>
      <c r="AO334" s="10">
        <v>0.0021979804964732106</v>
      </c>
      <c r="AP334" s="10">
        <v>0.0021991145819446572</v>
      </c>
      <c r="AQ334" s="10">
        <v>0.0023456435546120994</v>
      </c>
      <c r="AR334" s="10">
        <v>0.24702545405351431</v>
      </c>
      <c r="AS334" s="10">
        <v>0.24106458865788455</v>
      </c>
      <c r="AT334" s="10">
        <v>0.25628752785199377</v>
      </c>
      <c r="AU334" s="10">
        <v>0.25197764337206469</v>
      </c>
      <c r="AV334" s="10">
        <v>0.23856226105176626</v>
      </c>
      <c r="AW334" s="10">
        <v>0.26108755409326728</v>
      </c>
      <c r="AX334" s="10">
        <v>0.26449291952172599</v>
      </c>
      <c r="AY334" s="10">
        <v>0.30426728355195187</v>
      </c>
      <c r="AZ334" s="10">
        <v>-0.017314063440365124</v>
      </c>
      <c r="BA334" s="10">
        <v>0.0024188794654926848</v>
      </c>
      <c r="BB334" s="10">
        <v>-0.063023187432856842</v>
      </c>
      <c r="BC334" s="10">
        <v>0.028755215638108567</v>
      </c>
      <c r="BD334" s="10">
        <v>-0.34113381513382302</v>
      </c>
      <c r="BE334" s="10">
        <v>-0.016953908354383262</v>
      </c>
      <c r="BF334" s="10">
        <v>0</v>
      </c>
      <c r="BG334" s="10">
        <v>0.21421177658631385</v>
      </c>
    </row>
    <row r="335" x14ac:dyDescent="0.3">
      <c r="A335" s="36">
        <v>9.6000000000000014</v>
      </c>
      <c r="B335" s="36">
        <v>9.6500000000000021</v>
      </c>
      <c r="C335" s="37">
        <v>193</v>
      </c>
      <c r="D335" s="2">
        <v>100810006.1491272</v>
      </c>
      <c r="E335" s="2">
        <v>101214529.2229646</v>
      </c>
      <c r="F335" s="2">
        <v>94710727.903234899</v>
      </c>
      <c r="G335" s="2">
        <v>103461668.8315105</v>
      </c>
      <c r="H335" s="2">
        <v>69328216.273201078</v>
      </c>
      <c r="I335" s="2">
        <v>97362390.585618228</v>
      </c>
      <c r="J335" s="2">
        <v>97858680.241133884</v>
      </c>
      <c r="K335" s="2">
        <v>117322191.22095069</v>
      </c>
      <c r="L335" s="10">
        <v>504224.83894237428</v>
      </c>
      <c r="M335" s="10">
        <v>506248.1557692021</v>
      </c>
      <c r="N335" s="10">
        <v>473717.87134383712</v>
      </c>
      <c r="O335" s="10">
        <v>517487.75043328712</v>
      </c>
      <c r="P335" s="10">
        <v>346761.299000472</v>
      </c>
      <c r="Q335" s="10">
        <v>486980.78283474979</v>
      </c>
      <c r="R335" s="10">
        <v>489463.09169654048</v>
      </c>
      <c r="S335" s="10">
        <v>586814.39702761569</v>
      </c>
      <c r="T335" s="10">
        <v>1982.4513040634099</v>
      </c>
      <c r="U335" s="10">
        <v>1990.406340729774</v>
      </c>
      <c r="V335" s="10">
        <v>1862.5076340419259</v>
      </c>
      <c r="W335" s="10">
        <v>2034.5968434144429</v>
      </c>
      <c r="X335" s="10">
        <v>1363.354869316091</v>
      </c>
      <c r="Y335" s="10">
        <v>1914.653173392958</v>
      </c>
      <c r="Z335" s="10">
        <v>1924.412820399772</v>
      </c>
      <c r="AA335" s="10">
        <v>2307.167114318881</v>
      </c>
      <c r="AB335" s="10">
        <v>9.915694162579193</v>
      </c>
      <c r="AC335" s="10">
        <v>9.9554831402323103</v>
      </c>
      <c r="AD335" s="10">
        <v>9.3157678258098571</v>
      </c>
      <c r="AE335" s="10">
        <v>10.17651228158558</v>
      </c>
      <c r="AF335" s="10">
        <v>6.8191384532333927</v>
      </c>
      <c r="AG335" s="10">
        <v>9.5765859448162427</v>
      </c>
      <c r="AH335" s="10">
        <v>9.625401103431205</v>
      </c>
      <c r="AI335" s="10">
        <v>11.53983628281579</v>
      </c>
      <c r="AJ335" s="10">
        <v>0.0026332420526648244</v>
      </c>
      <c r="AK335" s="10">
        <v>0.0025581000478407758</v>
      </c>
      <c r="AL335" s="10">
        <v>0.0026668405541163571</v>
      </c>
      <c r="AM335" s="10">
        <v>0.002562057321530628</v>
      </c>
      <c r="AN335" s="10">
        <v>0.0024698490169378215</v>
      </c>
      <c r="AO335" s="10">
        <v>0.0025885398882480562</v>
      </c>
      <c r="AP335" s="10">
        <v>0.0025589446488074371</v>
      </c>
      <c r="AQ335" s="10">
        <v>0.0026950164559790962</v>
      </c>
      <c r="AR335" s="10">
        <v>0.24965869610617913</v>
      </c>
      <c r="AS335" s="10">
        <v>0.24362268870572532</v>
      </c>
      <c r="AT335" s="10">
        <v>0.25895436840611014</v>
      </c>
      <c r="AU335" s="10">
        <v>0.25453970069359533</v>
      </c>
      <c r="AV335" s="10">
        <v>0.24103211006870406</v>
      </c>
      <c r="AW335" s="10">
        <v>0.26367609398151531</v>
      </c>
      <c r="AX335" s="10">
        <v>0.26705186417053345</v>
      </c>
      <c r="AY335" s="10">
        <v>0.30696230000793095</v>
      </c>
      <c r="AZ335" s="10">
        <v>0.030159061012482002</v>
      </c>
      <c r="BA335" s="10">
        <v>0.034292808502644379</v>
      </c>
      <c r="BB335" s="10">
        <v>-0.032168350627068576</v>
      </c>
      <c r="BC335" s="10">
        <v>0.057255918193156452</v>
      </c>
      <c r="BD335" s="10">
        <v>-0.29154760617689501</v>
      </c>
      <c r="BE335" s="10">
        <v>-0.0050714934463937933</v>
      </c>
      <c r="BF335" s="10">
        <v>0</v>
      </c>
      <c r="BG335" s="10">
        <v>0.19889406777055152</v>
      </c>
    </row>
    <row r="336" x14ac:dyDescent="0.3">
      <c r="A336" s="36">
        <v>9.6500000000000021</v>
      </c>
      <c r="B336" s="36">
        <v>9.7000000000000028</v>
      </c>
      <c r="C336" s="37">
        <v>194</v>
      </c>
      <c r="D336" s="2">
        <v>111905230.1433384</v>
      </c>
      <c r="E336" s="2">
        <v>114927914.533933</v>
      </c>
      <c r="F336" s="2">
        <v>105288484.32481439</v>
      </c>
      <c r="G336" s="2">
        <v>117934931.08729979</v>
      </c>
      <c r="H336" s="2">
        <v>77379068.997396737</v>
      </c>
      <c r="I336" s="2">
        <v>111318185.2687757</v>
      </c>
      <c r="J336" s="2">
        <v>113457543.8109131</v>
      </c>
      <c r="K336" s="2">
        <v>134387788.88179851</v>
      </c>
      <c r="L336" s="10">
        <v>559720.19843312632</v>
      </c>
      <c r="M336" s="10">
        <v>574838.8618301563</v>
      </c>
      <c r="N336" s="10">
        <v>526624.99566394358</v>
      </c>
      <c r="O336" s="10">
        <v>589879.15887245105</v>
      </c>
      <c r="P336" s="10">
        <v>387029.52309125569</v>
      </c>
      <c r="Q336" s="10">
        <v>556783.95610326831</v>
      </c>
      <c r="R336" s="10">
        <v>567484.45853904332</v>
      </c>
      <c r="S336" s="10">
        <v>672171.97769542411</v>
      </c>
      <c r="T336" s="10">
        <v>1907.9024458726749</v>
      </c>
      <c r="U336" s="10">
        <v>1959.4370071664559</v>
      </c>
      <c r="V336" s="10">
        <v>1795.091762094002</v>
      </c>
      <c r="W336" s="10">
        <v>2010.7044432782409</v>
      </c>
      <c r="X336" s="10">
        <v>1319.2566139257619</v>
      </c>
      <c r="Y336" s="10">
        <v>1897.8937594995671</v>
      </c>
      <c r="Z336" s="10">
        <v>1934.368260199082</v>
      </c>
      <c r="AA336" s="10">
        <v>2291.213652611099</v>
      </c>
      <c r="AB336" s="10">
        <v>9.5428206012091472</v>
      </c>
      <c r="AC336" s="10">
        <v>9.8005827704712285</v>
      </c>
      <c r="AD336" s="10">
        <v>8.9785715645099931</v>
      </c>
      <c r="AE336" s="10">
        <v>10.057008850618599</v>
      </c>
      <c r="AF336" s="10">
        <v>6.5985707083119616</v>
      </c>
      <c r="AG336" s="10">
        <v>9.4927598139194451</v>
      </c>
      <c r="AH336" s="10">
        <v>9.6751955655204345</v>
      </c>
      <c r="AI336" s="10">
        <v>11.46004131039728</v>
      </c>
      <c r="AJ336" s="10">
        <v>0.0029230586246633732</v>
      </c>
      <c r="AK336" s="10">
        <v>0.002904692695056171</v>
      </c>
      <c r="AL336" s="10">
        <v>0.0029646863253520507</v>
      </c>
      <c r="AM336" s="10">
        <v>0.0029204637530880545</v>
      </c>
      <c r="AN336" s="10">
        <v>0.0027566642814184131</v>
      </c>
      <c r="AO336" s="10">
        <v>0.0029595777293719931</v>
      </c>
      <c r="AP336" s="10">
        <v>0.0029668453926250025</v>
      </c>
      <c r="AQ336" s="10">
        <v>0.0030870315219139561</v>
      </c>
      <c r="AR336" s="10">
        <v>0.25258175473084249</v>
      </c>
      <c r="AS336" s="10">
        <v>0.24652738140078148</v>
      </c>
      <c r="AT336" s="10">
        <v>0.26191905473146221</v>
      </c>
      <c r="AU336" s="10">
        <v>0.2574601644466834</v>
      </c>
      <c r="AV336" s="10">
        <v>0.24378877435012247</v>
      </c>
      <c r="AW336" s="10">
        <v>0.26663567171088731</v>
      </c>
      <c r="AX336" s="10">
        <v>0.27001870956315843</v>
      </c>
      <c r="AY336" s="10">
        <v>0.31004933152984493</v>
      </c>
      <c r="AZ336" s="10">
        <v>-0.013681890295120125</v>
      </c>
      <c r="BA336" s="10">
        <v>0.012959655864491548</v>
      </c>
      <c r="BB336" s="10">
        <v>-0.072001025332552149</v>
      </c>
      <c r="BC336" s="10">
        <v>0.039463107749350357</v>
      </c>
      <c r="BD336" s="10">
        <v>-0.31799097355433936</v>
      </c>
      <c r="BE336" s="10">
        <v>-0.018856027288082555</v>
      </c>
      <c r="BF336" s="10">
        <v>0</v>
      </c>
      <c r="BG336" s="10">
        <v>0.1844764514360322</v>
      </c>
    </row>
    <row r="337" x14ac:dyDescent="0.3">
      <c r="A337" s="36">
        <v>9.7000000000000028</v>
      </c>
      <c r="B337" s="36">
        <v>9.7500000000000036</v>
      </c>
      <c r="C337" s="37">
        <v>195</v>
      </c>
      <c r="D337" s="2">
        <v>77591585.621554866</v>
      </c>
      <c r="E337" s="2">
        <v>78473124.024701804</v>
      </c>
      <c r="F337" s="2">
        <v>73184041.481008634</v>
      </c>
      <c r="G337" s="2">
        <v>80374068.199266881</v>
      </c>
      <c r="H337" s="2">
        <v>54074135.440933518</v>
      </c>
      <c r="I337" s="2">
        <v>75966524.058720663</v>
      </c>
      <c r="J337" s="2">
        <v>77661638.557548389</v>
      </c>
      <c r="K337" s="2">
        <v>91694757.909178928</v>
      </c>
      <c r="L337" s="10">
        <v>388092.47472355881</v>
      </c>
      <c r="M337" s="10">
        <v>392501.69535876787</v>
      </c>
      <c r="N337" s="10">
        <v>366047.11117987678</v>
      </c>
      <c r="O337" s="10">
        <v>402009.71253754501</v>
      </c>
      <c r="P337" s="10">
        <v>270464.44371126452</v>
      </c>
      <c r="Q337" s="10">
        <v>379964.34899386298</v>
      </c>
      <c r="R337" s="10">
        <v>388442.86087785108</v>
      </c>
      <c r="S337" s="10">
        <v>458632.7915725066</v>
      </c>
      <c r="T337" s="10">
        <v>1943.031613159141</v>
      </c>
      <c r="U337" s="10">
        <v>1965.106906141071</v>
      </c>
      <c r="V337" s="10">
        <v>1832.658851307802</v>
      </c>
      <c r="W337" s="10">
        <v>2012.709936758924</v>
      </c>
      <c r="X337" s="10">
        <v>1354.112740116439</v>
      </c>
      <c r="Y337" s="10">
        <v>1902.337174907585</v>
      </c>
      <c r="Z337" s="10">
        <v>1944.785863547758</v>
      </c>
      <c r="AA337" s="10">
        <v>2296.2001865446418</v>
      </c>
      <c r="AB337" s="10">
        <v>9.7185273528880973</v>
      </c>
      <c r="AC337" s="10">
        <v>9.8289420971541919</v>
      </c>
      <c r="AD337" s="10">
        <v>9.1664721532704121</v>
      </c>
      <c r="AE337" s="10">
        <v>10.06703979562025</v>
      </c>
      <c r="AF337" s="10">
        <v>6.7729117810488324</v>
      </c>
      <c r="AG337" s="10">
        <v>9.514984596002563</v>
      </c>
      <c r="AH337" s="10">
        <v>9.7273016467648041</v>
      </c>
      <c r="AI337" s="10">
        <v>11.48498262689518</v>
      </c>
      <c r="AJ337" s="10">
        <v>0.0020267574023294568</v>
      </c>
      <c r="AK337" s="10">
        <v>0.0019833328659721551</v>
      </c>
      <c r="AL337" s="10">
        <v>0.0020606976005409982</v>
      </c>
      <c r="AM337" s="10">
        <v>0.0019903310300018805</v>
      </c>
      <c r="AN337" s="10">
        <v>0.0019264154977571247</v>
      </c>
      <c r="AO337" s="10">
        <v>0.0020196954544232492</v>
      </c>
      <c r="AP337" s="10">
        <v>0.002030804359048784</v>
      </c>
      <c r="AQ337" s="10">
        <v>0.002106326850193773</v>
      </c>
      <c r="AR337" s="10">
        <v>0.25460851213317193</v>
      </c>
      <c r="AS337" s="10">
        <v>0.24851071426675364</v>
      </c>
      <c r="AT337" s="10">
        <v>0.26397975233200321</v>
      </c>
      <c r="AU337" s="10">
        <v>0.25945049547668531</v>
      </c>
      <c r="AV337" s="10">
        <v>0.2457151898478796</v>
      </c>
      <c r="AW337" s="10">
        <v>0.26865536716531058</v>
      </c>
      <c r="AX337" s="10">
        <v>0.27204951392220722</v>
      </c>
      <c r="AY337" s="10">
        <v>0.31215565838003873</v>
      </c>
      <c r="AZ337" s="10">
        <v>-0.00090202752986745516</v>
      </c>
      <c r="BA337" s="10">
        <v>0.010448987199157322</v>
      </c>
      <c r="BB337" s="10">
        <v>-0.057655197079337861</v>
      </c>
      <c r="BC337" s="10">
        <v>0.034926247914645048</v>
      </c>
      <c r="BD337" s="10">
        <v>-0.30372141967023003</v>
      </c>
      <c r="BE337" s="10">
        <v>-0.021826921634825247</v>
      </c>
      <c r="BF337" s="10">
        <v>0</v>
      </c>
      <c r="BG337" s="10">
        <v>0.18069563831352586</v>
      </c>
    </row>
    <row r="338" x14ac:dyDescent="0.3">
      <c r="A338" s="36">
        <v>9.7500000000000036</v>
      </c>
      <c r="B338" s="36">
        <v>9.8000000000000043</v>
      </c>
      <c r="C338" s="37">
        <v>196</v>
      </c>
      <c r="D338" s="2">
        <v>94393303.55028522</v>
      </c>
      <c r="E338" s="2">
        <v>95741375.784419328</v>
      </c>
      <c r="F338" s="2">
        <v>90176990.914744511</v>
      </c>
      <c r="G338" s="2">
        <v>97726736.19356738</v>
      </c>
      <c r="H338" s="2">
        <v>68708575.091579914</v>
      </c>
      <c r="I338" s="2">
        <v>93510423.558026671</v>
      </c>
      <c r="J338" s="2">
        <v>94693116.60057646</v>
      </c>
      <c r="K338" s="2">
        <v>109997467.35739259</v>
      </c>
      <c r="L338" s="10">
        <v>472130.19915378012</v>
      </c>
      <c r="M338" s="10">
        <v>478872.89793046139</v>
      </c>
      <c r="N338" s="10">
        <v>451041.32473747188</v>
      </c>
      <c r="O338" s="10">
        <v>488803.14266295731</v>
      </c>
      <c r="P338" s="10">
        <v>343662.0186121462</v>
      </c>
      <c r="Q338" s="10">
        <v>467714.26824664901</v>
      </c>
      <c r="R338" s="10">
        <v>473629.78429190908</v>
      </c>
      <c r="S338" s="10">
        <v>550178.07637372671</v>
      </c>
      <c r="T338" s="10">
        <v>1947.677972607235</v>
      </c>
      <c r="U338" s="10">
        <v>1975.4936173315209</v>
      </c>
      <c r="V338" s="10">
        <v>1860.680071940548</v>
      </c>
      <c r="W338" s="10">
        <v>2016.4588404050439</v>
      </c>
      <c r="X338" s="10">
        <v>1417.7083882206809</v>
      </c>
      <c r="Y338" s="10">
        <v>1929.460939738356</v>
      </c>
      <c r="Z338" s="10">
        <v>1953.864208833636</v>
      </c>
      <c r="AA338" s="10">
        <v>2269.648758510154</v>
      </c>
      <c r="AB338" s="10">
        <v>9.7417672070838979</v>
      </c>
      <c r="AC338" s="10">
        <v>9.880893664039311</v>
      </c>
      <c r="AD338" s="10">
        <v>9.3066268462441837</v>
      </c>
      <c r="AE338" s="10">
        <v>10.08579081458535</v>
      </c>
      <c r="AF338" s="10">
        <v>7.0910002987239702</v>
      </c>
      <c r="AG338" s="10">
        <v>9.650650453745639</v>
      </c>
      <c r="AH338" s="10">
        <v>9.7727091153732619</v>
      </c>
      <c r="AI338" s="10">
        <v>11.35217944558622</v>
      </c>
      <c r="AJ338" s="10">
        <v>0.0024656323900117023</v>
      </c>
      <c r="AK338" s="10">
        <v>0.002419771349575133</v>
      </c>
      <c r="AL338" s="10">
        <v>0.0025391807427066451</v>
      </c>
      <c r="AM338" s="10">
        <v>0.0024200411882179581</v>
      </c>
      <c r="AN338" s="10">
        <v>0.0024477740199805894</v>
      </c>
      <c r="AO338" s="10">
        <v>0.0024861289856483631</v>
      </c>
      <c r="AP338" s="10">
        <v>0.0024761670953139369</v>
      </c>
      <c r="AQ338" s="10">
        <v>0.0025267596995857946</v>
      </c>
      <c r="AR338" s="10">
        <v>0.25707414452318361</v>
      </c>
      <c r="AS338" s="10">
        <v>0.25093048561632875</v>
      </c>
      <c r="AT338" s="10">
        <v>0.26651893307470986</v>
      </c>
      <c r="AU338" s="10">
        <v>0.26187053666490329</v>
      </c>
      <c r="AV338" s="10">
        <v>0.24816296386786019</v>
      </c>
      <c r="AW338" s="10">
        <v>0.27114149615095895</v>
      </c>
      <c r="AX338" s="10">
        <v>0.27452568101752117</v>
      </c>
      <c r="AY338" s="10">
        <v>0.31468241807962449</v>
      </c>
      <c r="AZ338" s="10">
        <v>-0.0031661546377851346</v>
      </c>
      <c r="BA338" s="10">
        <v>0.01107006740800931</v>
      </c>
      <c r="BB338" s="10">
        <v>-0.047692227777034191</v>
      </c>
      <c r="BC338" s="10">
        <v>0.032036326418392047</v>
      </c>
      <c r="BD338" s="10">
        <v>-0.27440792363611322</v>
      </c>
      <c r="BE338" s="10">
        <v>-0.01248974672085712</v>
      </c>
      <c r="BF338" s="10">
        <v>0</v>
      </c>
      <c r="BG338" s="10">
        <v>0.1616205201204981</v>
      </c>
    </row>
    <row r="339" x14ac:dyDescent="0.3">
      <c r="A339" s="36">
        <v>9.8000000000000043</v>
      </c>
      <c r="B339" s="36">
        <v>9.850000000000005</v>
      </c>
      <c r="C339" s="37">
        <v>197</v>
      </c>
      <c r="D339" s="2">
        <v>97744373.410571739</v>
      </c>
      <c r="E339" s="2">
        <v>98689499.371931791</v>
      </c>
      <c r="F339" s="2">
        <v>90682472.590119481</v>
      </c>
      <c r="G339" s="2">
        <v>101365320.81740279</v>
      </c>
      <c r="H339" s="2">
        <v>71699738.207464606</v>
      </c>
      <c r="I339" s="2">
        <v>94303419.996950507</v>
      </c>
      <c r="J339" s="2">
        <v>96378607.12922591</v>
      </c>
      <c r="K339" s="2">
        <v>112757348.6987208</v>
      </c>
      <c r="L339" s="10">
        <v>488891.3593315513</v>
      </c>
      <c r="M339" s="10">
        <v>493618.6280209517</v>
      </c>
      <c r="N339" s="10">
        <v>453569.60963785398</v>
      </c>
      <c r="O339" s="10">
        <v>507002.37521947152</v>
      </c>
      <c r="P339" s="10">
        <v>358623.0209765964</v>
      </c>
      <c r="Q339" s="10">
        <v>471680.62552577432</v>
      </c>
      <c r="R339" s="10">
        <v>482060.1596366936</v>
      </c>
      <c r="S339" s="10">
        <v>563982.2688144322</v>
      </c>
      <c r="T339" s="10">
        <v>1992.4823442896891</v>
      </c>
      <c r="U339" s="10">
        <v>2011.748382072034</v>
      </c>
      <c r="V339" s="10">
        <v>1848.528148146117</v>
      </c>
      <c r="W339" s="10">
        <v>2066.2939973390912</v>
      </c>
      <c r="X339" s="10">
        <v>1461.5722366799141</v>
      </c>
      <c r="Y339" s="10">
        <v>1922.3398011955189</v>
      </c>
      <c r="Z339" s="10">
        <v>1964.641711554983</v>
      </c>
      <c r="AA339" s="10">
        <v>2298.5162074487021</v>
      </c>
      <c r="AB339" s="10">
        <v>9.9658667578971407</v>
      </c>
      <c r="AC339" s="10">
        <v>10.06223035481519</v>
      </c>
      <c r="AD339" s="10">
        <v>9.2458461553966629</v>
      </c>
      <c r="AE339" s="10">
        <v>10.335053015220151</v>
      </c>
      <c r="AF339" s="10">
        <v>7.3103956025198231</v>
      </c>
      <c r="AG339" s="10">
        <v>9.6150324127196676</v>
      </c>
      <c r="AH339" s="10">
        <v>9.8266153175595132</v>
      </c>
      <c r="AI339" s="10">
        <v>11.496566747479489</v>
      </c>
      <c r="AJ339" s="10">
        <v>0.0025531651500481471</v>
      </c>
      <c r="AK339" s="10">
        <v>0.0024942823426919694</v>
      </c>
      <c r="AL339" s="10">
        <v>0.0025534139669790836</v>
      </c>
      <c r="AM339" s="10">
        <v>0.0025101447258932276</v>
      </c>
      <c r="AN339" s="10">
        <v>0.0025543355569478143</v>
      </c>
      <c r="AO339" s="10">
        <v>0.0025072121051264939</v>
      </c>
      <c r="AP339" s="10">
        <v>0.002520241641979345</v>
      </c>
      <c r="AQ339" s="10">
        <v>0.00259015713151256</v>
      </c>
      <c r="AR339" s="10">
        <v>0.25962730967323178</v>
      </c>
      <c r="AS339" s="10">
        <v>0.25342476795902069</v>
      </c>
      <c r="AT339" s="10">
        <v>0.26907234704168892</v>
      </c>
      <c r="AU339" s="10">
        <v>0.26438068139079651</v>
      </c>
      <c r="AV339" s="10">
        <v>0.25071729942480803</v>
      </c>
      <c r="AW339" s="10">
        <v>0.27364870825608545</v>
      </c>
      <c r="AX339" s="10">
        <v>0.27704592265950051</v>
      </c>
      <c r="AY339" s="10">
        <v>0.31727257521113705</v>
      </c>
      <c r="AZ339" s="10">
        <v>0.014170844775901248</v>
      </c>
      <c r="BA339" s="10">
        <v>0.023977232204729804</v>
      </c>
      <c r="BB339" s="10">
        <v>-0.059101648267949725</v>
      </c>
      <c r="BC339" s="10">
        <v>0.051740877324473411</v>
      </c>
      <c r="BD339" s="10">
        <v>-0.25606168896663439</v>
      </c>
      <c r="BE339" s="10">
        <v>-0.021531615719378006</v>
      </c>
      <c r="BF339" s="10">
        <v>0</v>
      </c>
      <c r="BG339" s="10">
        <v>0.16994167126252435</v>
      </c>
    </row>
    <row r="340" x14ac:dyDescent="0.3">
      <c r="A340" s="36">
        <v>9.850000000000005</v>
      </c>
      <c r="B340" s="36">
        <v>9.9000000000000057</v>
      </c>
      <c r="C340" s="37">
        <v>198</v>
      </c>
      <c r="D340" s="2">
        <v>84395674.317993224</v>
      </c>
      <c r="E340" s="2">
        <v>87649985.184912384</v>
      </c>
      <c r="F340" s="2">
        <v>79044510.868167058</v>
      </c>
      <c r="G340" s="2">
        <v>90094832.846786395</v>
      </c>
      <c r="H340" s="2">
        <v>60488905.296666376</v>
      </c>
      <c r="I340" s="2">
        <v>84743669.396960229</v>
      </c>
      <c r="J340" s="2">
        <v>85678843.345723316</v>
      </c>
      <c r="K340" s="2">
        <v>100806129.4995687</v>
      </c>
      <c r="L340" s="10">
        <v>422124.71674163907</v>
      </c>
      <c r="M340" s="10">
        <v>438401.91416897951</v>
      </c>
      <c r="N340" s="10">
        <v>395359.62038154661</v>
      </c>
      <c r="O340" s="10">
        <v>450630.39193261991</v>
      </c>
      <c r="P340" s="10">
        <v>302549.41643286683</v>
      </c>
      <c r="Q340" s="10">
        <v>423865.29557252728</v>
      </c>
      <c r="R340" s="10">
        <v>428542.78694179311</v>
      </c>
      <c r="S340" s="10">
        <v>504205.44897233159</v>
      </c>
      <c r="T340" s="10">
        <v>1944.88311205478</v>
      </c>
      <c r="U340" s="10">
        <v>2019.8781197680839</v>
      </c>
      <c r="V340" s="10">
        <v>1821.5665142846401</v>
      </c>
      <c r="W340" s="10">
        <v>2076.2191937336679</v>
      </c>
      <c r="X340" s="10">
        <v>1393.955926400906</v>
      </c>
      <c r="Y340" s="10">
        <v>1952.902595963528</v>
      </c>
      <c r="Z340" s="10">
        <v>1974.4535111553409</v>
      </c>
      <c r="AA340" s="10">
        <v>2323.059095619064</v>
      </c>
      <c r="AB340" s="10">
        <v>9.7277880579323401</v>
      </c>
      <c r="AC340" s="10">
        <v>10.10289314055464</v>
      </c>
      <c r="AD340" s="10">
        <v>9.1109912336410179</v>
      </c>
      <c r="AE340" s="10">
        <v>10.38469620784255</v>
      </c>
      <c r="AF340" s="10">
        <v>6.9721968019972236</v>
      </c>
      <c r="AG340" s="10">
        <v>9.7678993835512262</v>
      </c>
      <c r="AH340" s="10">
        <v>9.8756913295766822</v>
      </c>
      <c r="AI340" s="10">
        <v>11.61932374658705</v>
      </c>
      <c r="AJ340" s="10">
        <v>0.0022044859153008646</v>
      </c>
      <c r="AK340" s="10">
        <v>0.0022152692208925956</v>
      </c>
      <c r="AL340" s="10">
        <v>0.002225715204922621</v>
      </c>
      <c r="AM340" s="10">
        <v>0.0022310497088839313</v>
      </c>
      <c r="AN340" s="10">
        <v>0.0021549445711091606</v>
      </c>
      <c r="AO340" s="10">
        <v>0.0022530503533357213</v>
      </c>
      <c r="AP340" s="10">
        <v>0.0022404493618277</v>
      </c>
      <c r="AQ340" s="10">
        <v>0.0023156248194619771</v>
      </c>
      <c r="AR340" s="10">
        <v>0.26183179558853265</v>
      </c>
      <c r="AS340" s="10">
        <v>0.25564003717991329</v>
      </c>
      <c r="AT340" s="10">
        <v>0.27129806224661152</v>
      </c>
      <c r="AU340" s="10">
        <v>0.26661173109968045</v>
      </c>
      <c r="AV340" s="10">
        <v>0.25287224399591718</v>
      </c>
      <c r="AW340" s="10">
        <v>0.27590175860942118</v>
      </c>
      <c r="AX340" s="10">
        <v>0.27928637202132822</v>
      </c>
      <c r="AY340" s="10">
        <v>0.31958820003059901</v>
      </c>
      <c r="AZ340" s="10">
        <v>-0.014976498020081386</v>
      </c>
      <c r="BA340" s="10">
        <v>0.023006167709749503</v>
      </c>
      <c r="BB340" s="10">
        <v>-0.077432563495121176</v>
      </c>
      <c r="BC340" s="10">
        <v>0.05154118950047093</v>
      </c>
      <c r="BD340" s="10">
        <v>-0.29400417962475101</v>
      </c>
      <c r="BE340" s="10">
        <v>-0.010914875974568861</v>
      </c>
      <c r="BF340" s="10">
        <v>0</v>
      </c>
      <c r="BG340" s="10">
        <v>0.17655801085928724</v>
      </c>
    </row>
    <row r="341" x14ac:dyDescent="0.3">
      <c r="A341" s="36">
        <v>9.9000000000000057</v>
      </c>
      <c r="B341" s="36">
        <v>9.9500000000000064</v>
      </c>
      <c r="C341" s="37">
        <v>199</v>
      </c>
      <c r="D341" s="2">
        <v>88340187.711626515</v>
      </c>
      <c r="E341" s="2">
        <v>90781474.267954677</v>
      </c>
      <c r="F341" s="2">
        <v>84408912.990606502</v>
      </c>
      <c r="G341" s="2">
        <v>94458886.938610882</v>
      </c>
      <c r="H341" s="2">
        <v>66077666.342015721</v>
      </c>
      <c r="I341" s="2">
        <v>90527612.217590868</v>
      </c>
      <c r="J341" s="2">
        <v>92515854.817558423</v>
      </c>
      <c r="K341" s="2">
        <v>109942054.580782</v>
      </c>
      <c r="L341" s="10">
        <v>441854.12363869452</v>
      </c>
      <c r="M341" s="10">
        <v>454064.78969951993</v>
      </c>
      <c r="N341" s="10">
        <v>422190.93306104268</v>
      </c>
      <c r="O341" s="10">
        <v>472458.22981937579</v>
      </c>
      <c r="P341" s="10">
        <v>330502.91277339932</v>
      </c>
      <c r="Q341" s="10">
        <v>452795.03924172401</v>
      </c>
      <c r="R341" s="10">
        <v>462739.69992614043</v>
      </c>
      <c r="S341" s="10">
        <v>549900.91640291514</v>
      </c>
      <c r="T341" s="10">
        <v>1894.72885297432</v>
      </c>
      <c r="U341" s="10">
        <v>1947.089802124131</v>
      </c>
      <c r="V341" s="10">
        <v>1810.4104941861269</v>
      </c>
      <c r="W341" s="10">
        <v>2025.9633032098509</v>
      </c>
      <c r="X341" s="10">
        <v>1417.240150814732</v>
      </c>
      <c r="Y341" s="10">
        <v>1941.6449444216589</v>
      </c>
      <c r="Z341" s="10">
        <v>1984.288963168467</v>
      </c>
      <c r="AA341" s="10">
        <v>2358.047773788795</v>
      </c>
      <c r="AB341" s="10">
        <v>9.4769297932308252</v>
      </c>
      <c r="AC341" s="10">
        <v>9.738825334759488</v>
      </c>
      <c r="AD341" s="10">
        <v>9.0551917882061161</v>
      </c>
      <c r="AE341" s="10">
        <v>10.13332960969165</v>
      </c>
      <c r="AF341" s="10">
        <v>7.088658299753626</v>
      </c>
      <c r="AG341" s="10">
        <v>9.7115916046669426</v>
      </c>
      <c r="AH341" s="10">
        <v>9.9248856446718321</v>
      </c>
      <c r="AI341" s="10">
        <v>11.79432780906912</v>
      </c>
      <c r="AJ341" s="10">
        <v>0.0023075199189894432</v>
      </c>
      <c r="AK341" s="10">
        <v>0.0022944146008557504</v>
      </c>
      <c r="AL341" s="10">
        <v>0.0023767646736092695</v>
      </c>
      <c r="AM341" s="10">
        <v>0.0023391182995396941</v>
      </c>
      <c r="AN341" s="10">
        <v>0.0023540467075230205</v>
      </c>
      <c r="AO341" s="10">
        <v>0.0024068260218715345</v>
      </c>
      <c r="AP341" s="10">
        <v>0.0024192330310594608</v>
      </c>
      <c r="AQ341" s="10">
        <v>0.0025254868087261633</v>
      </c>
      <c r="AR341" s="10">
        <v>0.26413931550752207</v>
      </c>
      <c r="AS341" s="10">
        <v>0.25793445178076907</v>
      </c>
      <c r="AT341" s="10">
        <v>0.27367482692022077</v>
      </c>
      <c r="AU341" s="10">
        <v>0.26895084939922015</v>
      </c>
      <c r="AV341" s="10">
        <v>0.25522629070344022</v>
      </c>
      <c r="AW341" s="10">
        <v>0.27830858463129271</v>
      </c>
      <c r="AX341" s="10">
        <v>0.28170560505238768</v>
      </c>
      <c r="AY341" s="10">
        <v>0.32211368683932518</v>
      </c>
      <c r="AZ341" s="10">
        <v>-0.04513461086390369</v>
      </c>
      <c r="BA341" s="10">
        <v>-0.018746846721828914</v>
      </c>
      <c r="BB341" s="10">
        <v>-0.087627594674867804</v>
      </c>
      <c r="BC341" s="10">
        <v>0.021002152818931696</v>
      </c>
      <c r="BD341" s="10">
        <v>-0.28576927195537349</v>
      </c>
      <c r="BE341" s="10">
        <v>-0.021490830992032417</v>
      </c>
      <c r="BF341" s="10">
        <v>0</v>
      </c>
      <c r="BG341" s="10">
        <v>0.18835906340149045</v>
      </c>
    </row>
    <row r="342" x14ac:dyDescent="0.3">
      <c r="A342" s="36">
        <v>9.9500000000000064</v>
      </c>
      <c r="B342" s="36">
        <v>10.000000000000007</v>
      </c>
      <c r="C342" s="37">
        <v>200</v>
      </c>
      <c r="D342" s="2">
        <v>89680839.373932078</v>
      </c>
      <c r="E342" s="2">
        <v>90704532.693779692</v>
      </c>
      <c r="F342" s="2">
        <v>84462199.824568138</v>
      </c>
      <c r="G342" s="2">
        <v>93016141.886007696</v>
      </c>
      <c r="H342" s="2">
        <v>64734468.017419577</v>
      </c>
      <c r="I342" s="2">
        <v>87797502.336643755</v>
      </c>
      <c r="J342" s="2">
        <v>88921071.506727025</v>
      </c>
      <c r="K342" s="2">
        <v>102191604.73941541</v>
      </c>
      <c r="L342" s="10">
        <v>448559.7066886932</v>
      </c>
      <c r="M342" s="10">
        <v>453679.94840917259</v>
      </c>
      <c r="N342" s="10">
        <v>422457.45963214821</v>
      </c>
      <c r="O342" s="10">
        <v>465242.00278425781</v>
      </c>
      <c r="P342" s="10">
        <v>323784.59199594328</v>
      </c>
      <c r="Q342" s="10">
        <v>439139.75572771282</v>
      </c>
      <c r="R342" s="10">
        <v>444759.54988770711</v>
      </c>
      <c r="S342" s="10">
        <v>511135.22763574048</v>
      </c>
      <c r="T342" s="10">
        <v>2011.1469622001409</v>
      </c>
      <c r="U342" s="10">
        <v>2034.1039028890179</v>
      </c>
      <c r="V342" s="10">
        <v>1894.1158198759811</v>
      </c>
      <c r="W342" s="10">
        <v>2085.9431345152848</v>
      </c>
      <c r="X342" s="10">
        <v>1451.7095247072209</v>
      </c>
      <c r="Y342" s="10">
        <v>1968.9119921911249</v>
      </c>
      <c r="Z342" s="10">
        <v>1994.1087091153811</v>
      </c>
      <c r="AA342" s="10">
        <v>2291.7084281190719</v>
      </c>
      <c r="AB342" s="10">
        <v>10.059222212571919</v>
      </c>
      <c r="AC342" s="10">
        <v>10.17404672418176</v>
      </c>
      <c r="AD342" s="10">
        <v>9.4738635647175649</v>
      </c>
      <c r="AE342" s="10">
        <v>10.433332773415639</v>
      </c>
      <c r="AF342" s="10">
        <v>7.2610649403570848</v>
      </c>
      <c r="AG342" s="10">
        <v>9.8479741255612918</v>
      </c>
      <c r="AH342" s="10">
        <v>9.9740014022010328</v>
      </c>
      <c r="AI342" s="10">
        <v>11.462516045895759</v>
      </c>
      <c r="AJ342" s="10">
        <v>0.0023425388667111182</v>
      </c>
      <c r="AK342" s="10">
        <v>0.0022924699764417557</v>
      </c>
      <c r="AL342" s="10">
        <v>0.0023782651107081645</v>
      </c>
      <c r="AM342" s="10">
        <v>0.0023033911015651115</v>
      </c>
      <c r="AN342" s="10">
        <v>0.002306194660551509</v>
      </c>
      <c r="AO342" s="10">
        <v>0.0023342415435773493</v>
      </c>
      <c r="AP342" s="10">
        <v>0.0023252316456513667</v>
      </c>
      <c r="AQ342" s="10">
        <v>0.0023474506704103839</v>
      </c>
      <c r="AR342" s="10">
        <v>0.26648185437423316</v>
      </c>
      <c r="AS342" s="10">
        <v>0.26022692175721085</v>
      </c>
      <c r="AT342" s="10">
        <v>0.27605309203092893</v>
      </c>
      <c r="AU342" s="10">
        <v>0.27125424050078528</v>
      </c>
      <c r="AV342" s="10">
        <v>0.2575324853639917</v>
      </c>
      <c r="AW342" s="10">
        <v>0.28064282617487007</v>
      </c>
      <c r="AX342" s="10">
        <v>0.28403083669803902</v>
      </c>
      <c r="AY342" s="10">
        <v>0.32446113750973554</v>
      </c>
      <c r="AZ342" s="10">
        <v>0.0085442950060219403</v>
      </c>
      <c r="BA342" s="10">
        <v>0.020056676745261015</v>
      </c>
      <c r="BB342" s="10">
        <v>-0.050144151511057333</v>
      </c>
      <c r="BC342" s="10">
        <v>0.046052868121037704</v>
      </c>
      <c r="BD342" s="10">
        <v>-0.27200081015080535</v>
      </c>
      <c r="BE342" s="10">
        <v>-0.012635578396041569</v>
      </c>
      <c r="BF342" s="10">
        <v>0</v>
      </c>
      <c r="BG342" s="10">
        <v>0.14923946605484217</v>
      </c>
    </row>
    <row r="343" x14ac:dyDescent="0.3">
      <c r="A343" s="36">
        <v>10</v>
      </c>
      <c r="B343" s="36">
        <v>10.25</v>
      </c>
      <c r="C343" s="37">
        <v>201</v>
      </c>
      <c r="D343" s="2">
        <v>386550069.47617787</v>
      </c>
      <c r="E343" s="2">
        <v>393058965.55440569</v>
      </c>
      <c r="F343" s="2">
        <v>362754471.4610737</v>
      </c>
      <c r="G343" s="2">
        <v>402379004.31964058</v>
      </c>
      <c r="H343" s="2">
        <v>275423972.23483038</v>
      </c>
      <c r="I343" s="2">
        <v>378583406.30453652</v>
      </c>
      <c r="J343" s="2">
        <v>387346814.72443378</v>
      </c>
      <c r="K343" s="2">
        <v>464004471.67747289</v>
      </c>
      <c r="L343" s="10">
        <v>1933420.639182026</v>
      </c>
      <c r="M343" s="10">
        <v>1965976.4062343771</v>
      </c>
      <c r="N343" s="10">
        <v>1814401.386678912</v>
      </c>
      <c r="O343" s="10">
        <v>2012592.7613448559</v>
      </c>
      <c r="P343" s="10">
        <v>1377597.4563034859</v>
      </c>
      <c r="Q343" s="10">
        <v>1893573.5088417421</v>
      </c>
      <c r="R343" s="10">
        <v>1937405.7470083821</v>
      </c>
      <c r="S343" s="10">
        <v>2320826.9589232728</v>
      </c>
      <c r="T343" s="10">
        <v>2019.0367017560779</v>
      </c>
      <c r="U343" s="10">
        <v>2053.0341088388568</v>
      </c>
      <c r="V343" s="10">
        <v>1894.747018409661</v>
      </c>
      <c r="W343" s="10">
        <v>2101.7147373388052</v>
      </c>
      <c r="X343" s="10">
        <v>1438.6004618732579</v>
      </c>
      <c r="Y343" s="10">
        <v>1977.425053992388</v>
      </c>
      <c r="Z343" s="10">
        <v>2023.1982788070361</v>
      </c>
      <c r="AA343" s="10">
        <v>2423.5982142372668</v>
      </c>
      <c r="AB343" s="10">
        <v>10.098684591445339</v>
      </c>
      <c r="AC343" s="10">
        <v>10.268730579592731</v>
      </c>
      <c r="AD343" s="10">
        <v>9.4770206519070559</v>
      </c>
      <c r="AE343" s="10">
        <v>10.512218136062961</v>
      </c>
      <c r="AF343" s="10">
        <v>7.1954968945981896</v>
      </c>
      <c r="AG343" s="10">
        <v>9.8905541965246719</v>
      </c>
      <c r="AH343" s="10">
        <v>10.11949969302526</v>
      </c>
      <c r="AI343" s="10">
        <v>12.122193678146029</v>
      </c>
      <c r="AJ343" s="10">
        <v>0.010097012561426113</v>
      </c>
      <c r="AK343" s="10">
        <v>0.0099341879699306693</v>
      </c>
      <c r="AL343" s="10">
        <v>0.010214348016286269</v>
      </c>
      <c r="AM343" s="10">
        <v>0.0099642513569562757</v>
      </c>
      <c r="AN343" s="10">
        <v>0.0098121034065643403</v>
      </c>
      <c r="AO343" s="10">
        <v>0.010065264855902889</v>
      </c>
      <c r="AP343" s="10">
        <v>0.01012888234676044</v>
      </c>
      <c r="AQ343" s="10">
        <v>0.010658679946265522</v>
      </c>
      <c r="AR343" s="10">
        <v>0.27657886693565925</v>
      </c>
      <c r="AS343" s="10">
        <v>0.27016110972714152</v>
      </c>
      <c r="AT343" s="10">
        <v>0.28626744004721522</v>
      </c>
      <c r="AU343" s="10">
        <v>0.28121849185774156</v>
      </c>
      <c r="AV343" s="10">
        <v>0.26734458877055606</v>
      </c>
      <c r="AW343" s="10">
        <v>0.29070809103077294</v>
      </c>
      <c r="AX343" s="10">
        <v>0.29415971904479948</v>
      </c>
      <c r="AY343" s="10">
        <v>0.33511981745600106</v>
      </c>
      <c r="AZ343" s="10">
        <v>-0.0020569299087246362</v>
      </c>
      <c r="BA343" s="10">
        <v>0.014746864083639455</v>
      </c>
      <c r="BB343" s="10">
        <v>-0.063489210001263507</v>
      </c>
      <c r="BC343" s="10">
        <v>0.038808088833519827</v>
      </c>
      <c r="BD343" s="10">
        <v>-0.28894736766901652</v>
      </c>
      <c r="BE343" s="10">
        <v>-0.022624191259018711</v>
      </c>
      <c r="BF343" s="10">
        <v>0</v>
      </c>
      <c r="BG343" s="10">
        <v>0.19790444645214111</v>
      </c>
    </row>
    <row r="344" x14ac:dyDescent="0.3">
      <c r="A344" s="36">
        <v>10.25</v>
      </c>
      <c r="B344" s="36">
        <v>10.5</v>
      </c>
      <c r="C344" s="37">
        <v>202</v>
      </c>
      <c r="D344" s="2">
        <v>477908223.86590308</v>
      </c>
      <c r="E344" s="2">
        <v>485759102.67348027</v>
      </c>
      <c r="F344" s="2">
        <v>450637669.31406438</v>
      </c>
      <c r="G344" s="2">
        <v>497457783.12095523</v>
      </c>
      <c r="H344" s="2">
        <v>345286778.60200262</v>
      </c>
      <c r="I344" s="2">
        <v>470187228.56911641</v>
      </c>
      <c r="J344" s="2">
        <v>474950838.81895542</v>
      </c>
      <c r="K344" s="2">
        <v>554721782.21123755</v>
      </c>
      <c r="L344" s="10">
        <v>2390369.829474587</v>
      </c>
      <c r="M344" s="10">
        <v>2429637.8372202739</v>
      </c>
      <c r="N344" s="10">
        <v>2253969.768587484</v>
      </c>
      <c r="O344" s="10">
        <v>2488151.5253926599</v>
      </c>
      <c r="P344" s="10">
        <v>1727032.6327723709</v>
      </c>
      <c r="Q344" s="10">
        <v>2351751.464505557</v>
      </c>
      <c r="R344" s="10">
        <v>2375577.7760272152</v>
      </c>
      <c r="S344" s="10">
        <v>2774570.818689608</v>
      </c>
      <c r="T344" s="10">
        <v>2085.382719227815</v>
      </c>
      <c r="U344" s="10">
        <v>2119.640524761347</v>
      </c>
      <c r="V344" s="10">
        <v>1966.385932049445</v>
      </c>
      <c r="W344" s="10">
        <v>2170.688455775351</v>
      </c>
      <c r="X344" s="10">
        <v>1506.6806665300201</v>
      </c>
      <c r="Y344" s="10">
        <v>2051.6916685969809</v>
      </c>
      <c r="Z344" s="10">
        <v>2072.477982788841</v>
      </c>
      <c r="AA344" s="10">
        <v>2420.5635325646972</v>
      </c>
      <c r="AB344" s="10">
        <v>10.430529725197919</v>
      </c>
      <c r="AC344" s="10">
        <v>10.601878157139399</v>
      </c>
      <c r="AD344" s="10">
        <v>9.8353394445732452</v>
      </c>
      <c r="AE344" s="10">
        <v>10.85720633116809</v>
      </c>
      <c r="AF344" s="10">
        <v>7.5360159714191832</v>
      </c>
      <c r="AG344" s="10">
        <v>10.262016050543419</v>
      </c>
      <c r="AH344" s="10">
        <v>10.365983665723331</v>
      </c>
      <c r="AI344" s="10">
        <v>12.107015007535409</v>
      </c>
      <c r="AJ344" s="10">
        <v>0.012483364305488106</v>
      </c>
      <c r="AK344" s="10">
        <v>0.012277094932198565</v>
      </c>
      <c r="AL344" s="10">
        <v>0.012688940718173657</v>
      </c>
      <c r="AM344" s="10">
        <v>0.012318720254483944</v>
      </c>
      <c r="AN344" s="10">
        <v>0.012300997437048395</v>
      </c>
      <c r="AO344" s="10">
        <v>0.012500703698577285</v>
      </c>
      <c r="AP344" s="10">
        <v>0.012419674007942529</v>
      </c>
      <c r="AQ344" s="10">
        <v>0.012742553782803643</v>
      </c>
      <c r="AR344" s="10">
        <v>0.28906223124114738</v>
      </c>
      <c r="AS344" s="10">
        <v>0.28243820465934011</v>
      </c>
      <c r="AT344" s="10">
        <v>0.29895638076538888</v>
      </c>
      <c r="AU344" s="10">
        <v>0.2935372121122255</v>
      </c>
      <c r="AV344" s="10">
        <v>0.27964558620760444</v>
      </c>
      <c r="AW344" s="10">
        <v>0.30320879472935025</v>
      </c>
      <c r="AX344" s="10">
        <v>0.30657939305274201</v>
      </c>
      <c r="AY344" s="10">
        <v>0.3478623712388047</v>
      </c>
      <c r="AZ344" s="10">
        <v>0.0062267182310944413</v>
      </c>
      <c r="BA344" s="10">
        <v>0.022756594938123209</v>
      </c>
      <c r="BB344" s="10">
        <v>-0.051190918128178997</v>
      </c>
      <c r="BC344" s="10">
        <v>0.047387945156528222</v>
      </c>
      <c r="BD344" s="10">
        <v>-0.27300522416042927</v>
      </c>
      <c r="BE344" s="10">
        <v>-0.010029691202745439</v>
      </c>
      <c r="BF344" s="10">
        <v>-1.1102230246251565e-16</v>
      </c>
      <c r="BG344" s="10">
        <v>0.16795621119576465</v>
      </c>
    </row>
    <row r="345" x14ac:dyDescent="0.3">
      <c r="A345" s="36">
        <v>10.5</v>
      </c>
      <c r="B345" s="36">
        <v>10.75</v>
      </c>
      <c r="C345" s="37">
        <v>203</v>
      </c>
      <c r="D345" s="2">
        <v>443248553.50757211</v>
      </c>
      <c r="E345" s="2">
        <v>453256978.40945917</v>
      </c>
      <c r="F345" s="2">
        <v>416783181.84158969</v>
      </c>
      <c r="G345" s="2">
        <v>461660866.50116241</v>
      </c>
      <c r="H345" s="2">
        <v>318435041.11819518</v>
      </c>
      <c r="I345" s="2">
        <v>435195494.83517992</v>
      </c>
      <c r="J345" s="2">
        <v>440761251.8621676</v>
      </c>
      <c r="K345" s="2">
        <v>512405252.55577362</v>
      </c>
      <c r="L345" s="10">
        <v>2217011.376560966</v>
      </c>
      <c r="M345" s="10">
        <v>2267070.8560411651</v>
      </c>
      <c r="N345" s="10">
        <v>2084638.626319391</v>
      </c>
      <c r="O345" s="10">
        <v>2309104.869145581</v>
      </c>
      <c r="P345" s="10">
        <v>1592727.383469369</v>
      </c>
      <c r="Q345" s="10">
        <v>2176732.1189040062</v>
      </c>
      <c r="R345" s="10">
        <v>2204570.5552629312</v>
      </c>
      <c r="S345" s="10">
        <v>2562914.7920193691</v>
      </c>
      <c r="T345" s="10">
        <v>2135.0056749238961</v>
      </c>
      <c r="U345" s="10">
        <v>2183.2134892382041</v>
      </c>
      <c r="V345" s="10">
        <v>2007.529300215597</v>
      </c>
      <c r="W345" s="10">
        <v>2223.6926935700121</v>
      </c>
      <c r="X345" s="10">
        <v>1533.8135105055831</v>
      </c>
      <c r="Y345" s="10">
        <v>2096.2163188617142</v>
      </c>
      <c r="Z345" s="10">
        <v>2123.0250309123971</v>
      </c>
      <c r="AA345" s="10">
        <v>2468.1143647515592</v>
      </c>
      <c r="AB345" s="10">
        <v>10.67873055167825</v>
      </c>
      <c r="AC345" s="10">
        <v>10.91985321734338</v>
      </c>
      <c r="AD345" s="10">
        <v>10.04112762949247</v>
      </c>
      <c r="AE345" s="10">
        <v>11.12231943140678</v>
      </c>
      <c r="AF345" s="10">
        <v>7.6717272406297887</v>
      </c>
      <c r="AG345" s="10">
        <v>10.484716509221</v>
      </c>
      <c r="AH345" s="10">
        <v>10.618806556750719</v>
      </c>
      <c r="AI345" s="10">
        <v>12.344851623332531</v>
      </c>
      <c r="AJ345" s="10">
        <v>0.011578024597601898</v>
      </c>
      <c r="AK345" s="10">
        <v>0.011455634947421451</v>
      </c>
      <c r="AL345" s="10">
        <v>0.011735674682433094</v>
      </c>
      <c r="AM345" s="10">
        <v>0.011432268746889192</v>
      </c>
      <c r="AN345" s="10">
        <v>0.011344392161555533</v>
      </c>
      <c r="AO345" s="10">
        <v>0.011570390689781574</v>
      </c>
      <c r="AP345" s="10">
        <v>0.011525637215575963</v>
      </c>
      <c r="AQ345" s="10">
        <v>0.011770497749801103</v>
      </c>
      <c r="AR345" s="10">
        <v>0.30064025583874926</v>
      </c>
      <c r="AS345" s="10">
        <v>0.29389383960676158</v>
      </c>
      <c r="AT345" s="10">
        <v>0.31069205544782197</v>
      </c>
      <c r="AU345" s="10">
        <v>0.30496948085911468</v>
      </c>
      <c r="AV345" s="10">
        <v>0.29098997836915996</v>
      </c>
      <c r="AW345" s="10">
        <v>0.3147791854191318</v>
      </c>
      <c r="AX345" s="10">
        <v>0.31810503026831799</v>
      </c>
      <c r="AY345" s="10">
        <v>0.3596328689886058</v>
      </c>
      <c r="AZ345" s="10">
        <v>0.0056431948926904951</v>
      </c>
      <c r="BA345" s="10">
        <v>0.02835032910560642</v>
      </c>
      <c r="BB345" s="10">
        <v>-0.054401492688554764</v>
      </c>
      <c r="BC345" s="10">
        <v>0.047417087029987703</v>
      </c>
      <c r="BD345" s="10">
        <v>-0.27753394888311467</v>
      </c>
      <c r="BE345" s="10">
        <v>-0.012627600551257667</v>
      </c>
      <c r="BF345" s="10">
        <v>-1.1102230246251565e-16</v>
      </c>
      <c r="BG345" s="10">
        <v>0.1625460504772549</v>
      </c>
    </row>
    <row r="346" x14ac:dyDescent="0.3">
      <c r="A346" s="36">
        <v>10.75</v>
      </c>
      <c r="B346" s="36">
        <v>11</v>
      </c>
      <c r="C346" s="37">
        <v>204</v>
      </c>
      <c r="D346" s="2">
        <v>385879658.74604851</v>
      </c>
      <c r="E346" s="2">
        <v>390095492.67300278</v>
      </c>
      <c r="F346" s="2">
        <v>363626467.09468848</v>
      </c>
      <c r="G346" s="2">
        <v>397993321.73461688</v>
      </c>
      <c r="H346" s="2">
        <v>272751051.60482973</v>
      </c>
      <c r="I346" s="2">
        <v>375740130.08325702</v>
      </c>
      <c r="J346" s="2">
        <v>382130797.77499139</v>
      </c>
      <c r="K346" s="2">
        <v>438591977.26424098</v>
      </c>
      <c r="L346" s="10">
        <v>1930067.4230149251</v>
      </c>
      <c r="M346" s="10">
        <v>1951153.9030582041</v>
      </c>
      <c r="N346" s="10">
        <v>1818762.8769189529</v>
      </c>
      <c r="O346" s="10">
        <v>1990656.743487515</v>
      </c>
      <c r="P346" s="10">
        <v>1364228.218212436</v>
      </c>
      <c r="Q346" s="10">
        <v>1879352.1973915419</v>
      </c>
      <c r="R346" s="10">
        <v>1911316.617499128</v>
      </c>
      <c r="S346" s="10">
        <v>2193720.4206726868</v>
      </c>
      <c r="T346" s="10">
        <v>2195.8353628748432</v>
      </c>
      <c r="U346" s="10">
        <v>2219.8254256081218</v>
      </c>
      <c r="V346" s="10">
        <v>2069.20431597365</v>
      </c>
      <c r="W346" s="10">
        <v>2264.7677591837978</v>
      </c>
      <c r="X346" s="10">
        <v>1552.080786847953</v>
      </c>
      <c r="Y346" s="10">
        <v>2138.136712282605</v>
      </c>
      <c r="Z346" s="10">
        <v>2174.5025942145339</v>
      </c>
      <c r="AA346" s="10">
        <v>2495.793058073139</v>
      </c>
      <c r="AB346" s="10">
        <v>10.982984472311969</v>
      </c>
      <c r="AC346" s="10">
        <v>11.102976385614809</v>
      </c>
      <c r="AD346" s="10">
        <v>10.34960965499071</v>
      </c>
      <c r="AE346" s="10">
        <v>11.32776598512508</v>
      </c>
      <c r="AF346" s="10">
        <v>7.7630952984594996</v>
      </c>
      <c r="AG346" s="10">
        <v>10.69439116780382</v>
      </c>
      <c r="AH346" s="10">
        <v>10.876283637218011</v>
      </c>
      <c r="AI346" s="10">
        <v>12.483293085795729</v>
      </c>
      <c r="AJ346" s="10">
        <v>0.010079500869932681</v>
      </c>
      <c r="AK346" s="10">
        <v>0.0098592890381479417</v>
      </c>
      <c r="AL346" s="10">
        <v>0.010238901447246195</v>
      </c>
      <c r="AM346" s="10">
        <v>0.0098556471723942815</v>
      </c>
      <c r="AN346" s="10">
        <v>0.0097168794018914866</v>
      </c>
      <c r="AO346" s="10">
        <v>0.0099896716636258664</v>
      </c>
      <c r="AP346" s="10">
        <v>0.0099924866930690675</v>
      </c>
      <c r="AQ346" s="10">
        <v>0.010074927717310334</v>
      </c>
      <c r="AR346" s="10">
        <v>0.31071975670868196</v>
      </c>
      <c r="AS346" s="10">
        <v>0.3037531286449095</v>
      </c>
      <c r="AT346" s="10">
        <v>0.32093095689506818</v>
      </c>
      <c r="AU346" s="10">
        <v>0.31482512803150897</v>
      </c>
      <c r="AV346" s="10">
        <v>0.30070685777105144</v>
      </c>
      <c r="AW346" s="10">
        <v>0.32476885708275766</v>
      </c>
      <c r="AX346" s="10">
        <v>0.32809751696138706</v>
      </c>
      <c r="AY346" s="10">
        <v>0.36970779670591614</v>
      </c>
      <c r="AZ346" s="10">
        <v>0.0098104130650691346</v>
      </c>
      <c r="BA346" s="10">
        <v>0.020842849998971236</v>
      </c>
      <c r="BB346" s="10">
        <v>-0.048424075704044056</v>
      </c>
      <c r="BC346" s="10">
        <v>0.041510718455531892</v>
      </c>
      <c r="BD346" s="10">
        <v>-0.28623640598203581</v>
      </c>
      <c r="BE346" s="10">
        <v>-0.016723770313580966</v>
      </c>
      <c r="BF346" s="10">
        <v>-1.1102230246251565e-16</v>
      </c>
      <c r="BG346" s="10">
        <v>0.14775354359816717</v>
      </c>
    </row>
    <row r="347" x14ac:dyDescent="0.3">
      <c r="A347" s="36">
        <v>11</v>
      </c>
      <c r="B347" s="36">
        <v>11.25</v>
      </c>
      <c r="C347" s="37">
        <v>205</v>
      </c>
      <c r="D347" s="2">
        <v>402050038.10064387</v>
      </c>
      <c r="E347" s="2">
        <v>407961409.16696149</v>
      </c>
      <c r="F347" s="2">
        <v>378433149.25559902</v>
      </c>
      <c r="G347" s="2">
        <v>415911482.94593191</v>
      </c>
      <c r="H347" s="2">
        <v>282828736.25186747</v>
      </c>
      <c r="I347" s="2">
        <v>392294594.10088712</v>
      </c>
      <c r="J347" s="2">
        <v>397151010.18407577</v>
      </c>
      <c r="K347" s="2">
        <v>457748890.11467463</v>
      </c>
      <c r="L347" s="10">
        <v>2010947.35981055</v>
      </c>
      <c r="M347" s="10">
        <v>2040514.4656733689</v>
      </c>
      <c r="N347" s="10">
        <v>1892821.9630458979</v>
      </c>
      <c r="O347" s="10">
        <v>2080278.62028369</v>
      </c>
      <c r="P347" s="10">
        <v>1414634.1165172909</v>
      </c>
      <c r="Q347" s="10">
        <v>1962153.2235190379</v>
      </c>
      <c r="R347" s="10">
        <v>1986443.7251361159</v>
      </c>
      <c r="S347" s="10">
        <v>2289538.2037046012</v>
      </c>
      <c r="T347" s="10">
        <v>2251.664382097912</v>
      </c>
      <c r="U347" s="10">
        <v>2284.7707679156392</v>
      </c>
      <c r="V347" s="10">
        <v>2119.3989862790941</v>
      </c>
      <c r="W347" s="10">
        <v>2329.2948228012579</v>
      </c>
      <c r="X347" s="10">
        <v>1583.9704795468219</v>
      </c>
      <c r="Y347" s="10">
        <v>2197.029426982439</v>
      </c>
      <c r="Z347" s="10">
        <v>2224.2275816470242</v>
      </c>
      <c r="AA347" s="10">
        <v>2563.6034675814481</v>
      </c>
      <c r="AB347" s="10">
        <v>11.26222637796586</v>
      </c>
      <c r="AC347" s="10">
        <v>11.42781571472489</v>
      </c>
      <c r="AD347" s="10">
        <v>10.60067004589167</v>
      </c>
      <c r="AE347" s="10">
        <v>11.65051319547449</v>
      </c>
      <c r="AF347" s="10">
        <v>7.922599059834365</v>
      </c>
      <c r="AG347" s="10">
        <v>10.988956863400301</v>
      </c>
      <c r="AH347" s="10">
        <v>11.12499479930711</v>
      </c>
      <c r="AI347" s="10">
        <v>12.822462719039921</v>
      </c>
      <c r="AJ347" s="10">
        <v>0.010501884763661195</v>
      </c>
      <c r="AK347" s="10">
        <v>0.010310832924077962</v>
      </c>
      <c r="AL347" s="10">
        <v>0.010655824232371139</v>
      </c>
      <c r="AM347" s="10">
        <v>0.010299360835998306</v>
      </c>
      <c r="AN347" s="10">
        <v>0.010075901469045362</v>
      </c>
      <c r="AO347" s="10">
        <v>0.010429799419122171</v>
      </c>
      <c r="AP347" s="10">
        <v>0.010385256062873233</v>
      </c>
      <c r="AQ347" s="10">
        <v>0.010514982534224259</v>
      </c>
      <c r="AR347" s="10">
        <v>0.32122164147234317</v>
      </c>
      <c r="AS347" s="10">
        <v>0.31406396156898747</v>
      </c>
      <c r="AT347" s="10">
        <v>0.33158678112743933</v>
      </c>
      <c r="AU347" s="10">
        <v>0.32512448886750728</v>
      </c>
      <c r="AV347" s="10">
        <v>0.3107827592400968</v>
      </c>
      <c r="AW347" s="10">
        <v>0.33519865650187985</v>
      </c>
      <c r="AX347" s="10">
        <v>0.33848277302426028</v>
      </c>
      <c r="AY347" s="10">
        <v>0.38022277924014042</v>
      </c>
      <c r="AZ347" s="10">
        <v>0.012335428567328721</v>
      </c>
      <c r="BA347" s="10">
        <v>0.027219870290334125</v>
      </c>
      <c r="BB347" s="10">
        <v>-0.047130336946143547</v>
      </c>
      <c r="BC347" s="10">
        <v>0.047237630726812974</v>
      </c>
      <c r="BD347" s="10">
        <v>-0.28785593137285748</v>
      </c>
      <c r="BE347" s="10">
        <v>-0.012228134786659073</v>
      </c>
      <c r="BF347" s="10">
        <v>-1.1102230246251565e-16</v>
      </c>
      <c r="BG347" s="10">
        <v>0.15258145737187534</v>
      </c>
    </row>
    <row r="348" x14ac:dyDescent="0.3">
      <c r="A348" s="36">
        <v>11.25</v>
      </c>
      <c r="B348" s="36">
        <v>11.5</v>
      </c>
      <c r="C348" s="37">
        <v>206</v>
      </c>
      <c r="D348" s="2">
        <v>338367749.25038242</v>
      </c>
      <c r="E348" s="2">
        <v>348023279.07614309</v>
      </c>
      <c r="F348" s="2">
        <v>318715472.98712021</v>
      </c>
      <c r="G348" s="2">
        <v>356707219.76456589</v>
      </c>
      <c r="H348" s="2">
        <v>242282462.00266969</v>
      </c>
      <c r="I348" s="2">
        <v>337054943.50130367</v>
      </c>
      <c r="J348" s="2">
        <v>342202903.58075398</v>
      </c>
      <c r="K348" s="2">
        <v>394833394.37178957</v>
      </c>
      <c r="L348" s="10">
        <v>1692425.4881671281</v>
      </c>
      <c r="M348" s="10">
        <v>1740719.880333869</v>
      </c>
      <c r="N348" s="10">
        <v>1594130.0290929971</v>
      </c>
      <c r="O348" s="10">
        <v>1784154.6420432159</v>
      </c>
      <c r="P348" s="10">
        <v>1211832.4365652839</v>
      </c>
      <c r="Q348" s="10">
        <v>1685859.1829690849</v>
      </c>
      <c r="R348" s="10">
        <v>1711607.9101153039</v>
      </c>
      <c r="S348" s="10">
        <v>1974851.6272450429</v>
      </c>
      <c r="T348" s="10">
        <v>2248.374423764727</v>
      </c>
      <c r="U348" s="10">
        <v>2312.533157439057</v>
      </c>
      <c r="V348" s="10">
        <v>2117.78965196846</v>
      </c>
      <c r="W348" s="10">
        <v>2370.235908911663</v>
      </c>
      <c r="X348" s="10">
        <v>1609.910200071871</v>
      </c>
      <c r="Y348" s="10">
        <v>2239.6511371153961</v>
      </c>
      <c r="Z348" s="10">
        <v>2273.8581258217368</v>
      </c>
      <c r="AA348" s="10">
        <v>2623.5754072910959</v>
      </c>
      <c r="AB348" s="10">
        <v>11.24577088139319</v>
      </c>
      <c r="AC348" s="10">
        <v>11.56667580332952</v>
      </c>
      <c r="AD348" s="10">
        <v>10.5926205836946</v>
      </c>
      <c r="AE348" s="10">
        <v>11.855289619350581</v>
      </c>
      <c r="AF348" s="10">
        <v>8.052342642873187</v>
      </c>
      <c r="AG348" s="10">
        <v>11.202139321651989</v>
      </c>
      <c r="AH348" s="10">
        <v>11.373233581339299</v>
      </c>
      <c r="AI348" s="10">
        <v>13.122426411100671</v>
      </c>
      <c r="AJ348" s="10">
        <v>0.0088384498784138572</v>
      </c>
      <c r="AK348" s="10">
        <v>0.0087959542339341307</v>
      </c>
      <c r="AL348" s="10">
        <v>0.0089743091136922568</v>
      </c>
      <c r="AM348" s="10">
        <v>0.0088332650571193976</v>
      </c>
      <c r="AN348" s="10">
        <v>0.0086314221361249929</v>
      </c>
      <c r="AO348" s="10">
        <v>0.0089611621133838196</v>
      </c>
      <c r="AP348" s="10">
        <v>0.0089483966753544624</v>
      </c>
      <c r="AQ348" s="10">
        <v>0.009069746176135516</v>
      </c>
      <c r="AR348" s="10">
        <v>0.33006009135075703</v>
      </c>
      <c r="AS348" s="10">
        <v>0.32285991580292162</v>
      </c>
      <c r="AT348" s="10">
        <v>0.34056109024113157</v>
      </c>
      <c r="AU348" s="10">
        <v>0.33395775392462668</v>
      </c>
      <c r="AV348" s="10">
        <v>0.3194141813762218</v>
      </c>
      <c r="AW348" s="10">
        <v>0.34415981861526368</v>
      </c>
      <c r="AX348" s="10">
        <v>0.34743116969961474</v>
      </c>
      <c r="AY348" s="10">
        <v>0.38929252541627596</v>
      </c>
      <c r="AZ348" s="10">
        <v>-0.011207252452393512</v>
      </c>
      <c r="BA348" s="10">
        <v>0.017008550875768913</v>
      </c>
      <c r="BB348" s="10">
        <v>-0.06863597692440726</v>
      </c>
      <c r="BC348" s="10">
        <v>0.042385134760813292</v>
      </c>
      <c r="BD348" s="10">
        <v>-0.2919917994047786</v>
      </c>
      <c r="BE348" s="10">
        <v>-0.015043589711200345</v>
      </c>
      <c r="BF348" s="10">
        <v>-1.1102230246251565e-16</v>
      </c>
      <c r="BG348" s="10">
        <v>0.15379907721506436</v>
      </c>
    </row>
    <row r="349" x14ac:dyDescent="0.3">
      <c r="A349" s="36">
        <v>11.5</v>
      </c>
      <c r="B349" s="36">
        <v>11.75</v>
      </c>
      <c r="C349" s="37">
        <v>207</v>
      </c>
      <c r="D349" s="2">
        <v>316409501.03492802</v>
      </c>
      <c r="E349" s="2">
        <v>321325514.21603417</v>
      </c>
      <c r="F349" s="2">
        <v>296212761.36967838</v>
      </c>
      <c r="G349" s="2">
        <v>327133336.58693492</v>
      </c>
      <c r="H349" s="2">
        <v>230626558.96160489</v>
      </c>
      <c r="I349" s="2">
        <v>306936596.9216854</v>
      </c>
      <c r="J349" s="2">
        <v>314292397.7482428</v>
      </c>
      <c r="K349" s="2">
        <v>365076991.02107781</v>
      </c>
      <c r="L349" s="10">
        <v>1582596.170693269</v>
      </c>
      <c r="M349" s="10">
        <v>1607184.7611434581</v>
      </c>
      <c r="N349" s="10">
        <v>1481577.4504899699</v>
      </c>
      <c r="O349" s="10">
        <v>1636233.943972009</v>
      </c>
      <c r="P349" s="10">
        <v>1153532.709602518</v>
      </c>
      <c r="Q349" s="10">
        <v>1535215.2237687099</v>
      </c>
      <c r="R349" s="10">
        <v>1572006.983126173</v>
      </c>
      <c r="S349" s="10">
        <v>1826018.0118118499</v>
      </c>
      <c r="T349" s="10">
        <v>2339.2914951980461</v>
      </c>
      <c r="U349" s="10">
        <v>2375.6367622877779</v>
      </c>
      <c r="V349" s="10">
        <v>2189.972144245839</v>
      </c>
      <c r="W349" s="10">
        <v>2418.575389078158</v>
      </c>
      <c r="X349" s="10">
        <v>1705.077585157969</v>
      </c>
      <c r="Y349" s="10">
        <v>2269.25603812595</v>
      </c>
      <c r="Z349" s="10">
        <v>2323.6392417201969</v>
      </c>
      <c r="AA349" s="10">
        <v>2699.1019466695038</v>
      </c>
      <c r="AB349" s="10">
        <v>11.700513892049919</v>
      </c>
      <c r="AC349" s="10">
        <v>11.882303251506251</v>
      </c>
      <c r="AD349" s="10">
        <v>10.95365821213379</v>
      </c>
      <c r="AE349" s="10">
        <v>12.097070842589989</v>
      </c>
      <c r="AF349" s="10">
        <v>8.5283445919914111</v>
      </c>
      <c r="AG349" s="10">
        <v>11.350215162673861</v>
      </c>
      <c r="AH349" s="10">
        <v>11.622225483087041</v>
      </c>
      <c r="AI349" s="10">
        <v>13.500190073743619</v>
      </c>
      <c r="AJ349" s="10">
        <v>0.0082648819875613139</v>
      </c>
      <c r="AK349" s="10">
        <v>0.008121193860199263</v>
      </c>
      <c r="AL349" s="10">
        <v>0.0083406834912570452</v>
      </c>
      <c r="AM349" s="10">
        <v>0.0081009166929659655</v>
      </c>
      <c r="AN349" s="10">
        <v>0.0082161753258789237</v>
      </c>
      <c r="AO349" s="10">
        <v>0.0081604161475083946</v>
      </c>
      <c r="AP349" s="10">
        <v>0.0082185540147992255</v>
      </c>
      <c r="AQ349" s="10">
        <v>0.0083862097039101389</v>
      </c>
      <c r="AR349" s="10">
        <v>0.33832497333831835</v>
      </c>
      <c r="AS349" s="10">
        <v>0.33098110966312089</v>
      </c>
      <c r="AT349" s="10">
        <v>0.34890177373238862</v>
      </c>
      <c r="AU349" s="10">
        <v>0.34205867061759265</v>
      </c>
      <c r="AV349" s="10">
        <v>0.32763035670210072</v>
      </c>
      <c r="AW349" s="10">
        <v>0.35232023476277208</v>
      </c>
      <c r="AX349" s="10">
        <v>0.35564972371441395</v>
      </c>
      <c r="AY349" s="10">
        <v>0.39767873512018609</v>
      </c>
      <c r="AZ349" s="10">
        <v>0.0067360944835233028</v>
      </c>
      <c r="BA349" s="10">
        <v>0.022377621979342788</v>
      </c>
      <c r="BB349" s="10">
        <v>-0.057524892450776743</v>
      </c>
      <c r="BC349" s="10">
        <v>0.040856663828624074</v>
      </c>
      <c r="BD349" s="10">
        <v>-0.26620382607426807</v>
      </c>
      <c r="BE349" s="10">
        <v>-0.02340432310567564</v>
      </c>
      <c r="BF349" s="10">
        <v>0</v>
      </c>
      <c r="BG349" s="10">
        <v>0.1615839060590798</v>
      </c>
    </row>
    <row r="350" x14ac:dyDescent="0.3">
      <c r="A350" s="36">
        <v>11.75</v>
      </c>
      <c r="B350" s="36">
        <v>12</v>
      </c>
      <c r="C350" s="37">
        <v>208</v>
      </c>
      <c r="D350" s="2">
        <v>346426727.25109971</v>
      </c>
      <c r="E350" s="2">
        <v>356796379.00513089</v>
      </c>
      <c r="F350" s="2">
        <v>325462770.13525462</v>
      </c>
      <c r="G350" s="2">
        <v>363393129.27926803</v>
      </c>
      <c r="H350" s="2">
        <v>243865399.12155649</v>
      </c>
      <c r="I350" s="2">
        <v>342429172.16342282</v>
      </c>
      <c r="J350" s="2">
        <v>346166848.9018597</v>
      </c>
      <c r="K350" s="2">
        <v>398400514.537772</v>
      </c>
      <c r="L350" s="10">
        <v>1732734.3527300439</v>
      </c>
      <c r="M350" s="10">
        <v>1784600.592851389</v>
      </c>
      <c r="N350" s="10">
        <v>1627878.214890959</v>
      </c>
      <c r="O350" s="10">
        <v>1817595.783225639</v>
      </c>
      <c r="P350" s="10">
        <v>1219749.867029933</v>
      </c>
      <c r="Q350" s="10">
        <v>1712739.645386555</v>
      </c>
      <c r="R350" s="10">
        <v>1731434.510345387</v>
      </c>
      <c r="S350" s="10">
        <v>1992693.4135903369</v>
      </c>
      <c r="T350" s="10">
        <v>2375.399817279028</v>
      </c>
      <c r="U350" s="10">
        <v>2446.5030750363858</v>
      </c>
      <c r="V350" s="10">
        <v>2231.652883266258</v>
      </c>
      <c r="W350" s="10">
        <v>2491.7360728485401</v>
      </c>
      <c r="X350" s="10">
        <v>1672.1510753820851</v>
      </c>
      <c r="Y350" s="10">
        <v>2347.9891388357692</v>
      </c>
      <c r="Z350" s="10">
        <v>2373.617867635021</v>
      </c>
      <c r="AA350" s="10">
        <v>2731.7768376195349</v>
      </c>
      <c r="AB350" s="10">
        <v>11.88111811559128</v>
      </c>
      <c r="AC350" s="10">
        <v>12.23675769999867</v>
      </c>
      <c r="AD350" s="10">
        <v>11.16213418314484</v>
      </c>
      <c r="AE350" s="10">
        <v>12.463001124713619</v>
      </c>
      <c r="AF350" s="10">
        <v>8.3636549473531563</v>
      </c>
      <c r="AG350" s="10">
        <v>11.744017192267179</v>
      </c>
      <c r="AH350" s="10">
        <v>11.87220527740612</v>
      </c>
      <c r="AI350" s="10">
        <v>13.66362118793646</v>
      </c>
      <c r="AJ350" s="10">
        <v>0.0090489571542649982</v>
      </c>
      <c r="AK350" s="10">
        <v>0.0090176859113953508</v>
      </c>
      <c r="AL350" s="10">
        <v>0.0091642977882983988</v>
      </c>
      <c r="AM350" s="10">
        <v>0.0089988305618777832</v>
      </c>
      <c r="AN350" s="10">
        <v>0.0086878149859215374</v>
      </c>
      <c r="AO350" s="10">
        <v>0.0091040448546228815</v>
      </c>
      <c r="AP350" s="10">
        <v>0.0090520514215927522</v>
      </c>
      <c r="AQ350" s="10">
        <v>0.0091516867489097892</v>
      </c>
      <c r="AR350" s="10">
        <v>0.34737393049258336</v>
      </c>
      <c r="AS350" s="10">
        <v>0.33999879557451623</v>
      </c>
      <c r="AT350" s="10">
        <v>0.35806607152068703</v>
      </c>
      <c r="AU350" s="10">
        <v>0.35105750117947043</v>
      </c>
      <c r="AV350" s="10">
        <v>0.33631817168802225</v>
      </c>
      <c r="AW350" s="10">
        <v>0.36142427961739498</v>
      </c>
      <c r="AX350" s="10">
        <v>0.36470177513600671</v>
      </c>
      <c r="AY350" s="10">
        <v>0.4068304218690959</v>
      </c>
      <c r="AZ350" s="10">
        <v>0.00075073147548487817</v>
      </c>
      <c r="BA350" s="10">
        <v>0.030706377970597387</v>
      </c>
      <c r="BB350" s="10">
        <v>-0.059809536448346634</v>
      </c>
      <c r="BC350" s="10">
        <v>0.049762940709241921</v>
      </c>
      <c r="BD350" s="10">
        <v>-0.29552642058253897</v>
      </c>
      <c r="BE350" s="10">
        <v>-0.010797327214589814</v>
      </c>
      <c r="BF350" s="10">
        <v>0</v>
      </c>
      <c r="BG350" s="10">
        <v>0.15089158826621452</v>
      </c>
    </row>
    <row r="351" x14ac:dyDescent="0.3">
      <c r="A351" s="36">
        <v>12</v>
      </c>
      <c r="B351" s="36">
        <v>12.25</v>
      </c>
      <c r="C351" s="37">
        <v>209</v>
      </c>
      <c r="D351" s="2">
        <v>393971229.62057751</v>
      </c>
      <c r="E351" s="2">
        <v>401380281.53004313</v>
      </c>
      <c r="F351" s="2">
        <v>368168147.11847079</v>
      </c>
      <c r="G351" s="2">
        <v>407300919.34037739</v>
      </c>
      <c r="H351" s="2">
        <v>284116054.20567608</v>
      </c>
      <c r="I351" s="2">
        <v>381497836.83827078</v>
      </c>
      <c r="J351" s="2">
        <v>388827594.74189162</v>
      </c>
      <c r="K351" s="2">
        <v>440900922.39444143</v>
      </c>
      <c r="L351" s="10">
        <v>1970539.3084641211</v>
      </c>
      <c r="M351" s="10">
        <v>2007597.41557543</v>
      </c>
      <c r="N351" s="10">
        <v>1841479.1524752891</v>
      </c>
      <c r="O351" s="10">
        <v>2037210.8712271999</v>
      </c>
      <c r="P351" s="10">
        <v>1421072.9385422249</v>
      </c>
      <c r="Q351" s="10">
        <v>1908150.7152383679</v>
      </c>
      <c r="R351" s="10">
        <v>1944812.214821778</v>
      </c>
      <c r="S351" s="10">
        <v>2205269.1501180539</v>
      </c>
      <c r="T351" s="10">
        <v>2456.464086262964</v>
      </c>
      <c r="U351" s="10">
        <v>2502.6605304713098</v>
      </c>
      <c r="V351" s="10">
        <v>2295.5783648808501</v>
      </c>
      <c r="W351" s="10">
        <v>2539.576510764753</v>
      </c>
      <c r="X351" s="10">
        <v>1771.502158061473</v>
      </c>
      <c r="Y351" s="10">
        <v>2378.6907893826392</v>
      </c>
      <c r="Z351" s="10">
        <v>2424.3928247027989</v>
      </c>
      <c r="AA351" s="10">
        <v>2749.0770899824879</v>
      </c>
      <c r="AB351" s="10">
        <v>12.28658002888529</v>
      </c>
      <c r="AC351" s="10">
        <v>12.517642356232111</v>
      </c>
      <c r="AD351" s="10">
        <v>11.481872440314969</v>
      </c>
      <c r="AE351" s="10">
        <v>12.70228627134432</v>
      </c>
      <c r="AF351" s="10">
        <v>8.8605826391207714</v>
      </c>
      <c r="AG351" s="10">
        <v>11.89757868277399</v>
      </c>
      <c r="AH351" s="10">
        <v>12.12616810835698</v>
      </c>
      <c r="AI351" s="10">
        <v>13.75015244901453</v>
      </c>
      <c r="AJ351" s="10">
        <v>0.010290859499029564</v>
      </c>
      <c r="AK351" s="10">
        <v>0.010144501241738553</v>
      </c>
      <c r="AL351" s="10">
        <v>0.010366784916620618</v>
      </c>
      <c r="AM351" s="10">
        <v>0.01008613445199282</v>
      </c>
      <c r="AN351" s="10">
        <v>0.010121762752569104</v>
      </c>
      <c r="AO351" s="10">
        <v>0.010142749803044415</v>
      </c>
      <c r="AP351" s="10">
        <v>0.010167603838736395</v>
      </c>
      <c r="AQ351" s="10">
        <v>0.010127966661239739</v>
      </c>
      <c r="AR351" s="10">
        <v>0.35766478999161294</v>
      </c>
      <c r="AS351" s="10">
        <v>0.35014329681625478</v>
      </c>
      <c r="AT351" s="10">
        <v>0.36843285643730767</v>
      </c>
      <c r="AU351" s="10">
        <v>0.36114363563146323</v>
      </c>
      <c r="AV351" s="10">
        <v>0.34643993444059135</v>
      </c>
      <c r="AW351" s="10">
        <v>0.3715670294204394</v>
      </c>
      <c r="AX351" s="10">
        <v>0.37486937897474309</v>
      </c>
      <c r="AY351" s="10">
        <v>0.41695838853033562</v>
      </c>
      <c r="AZ351" s="10">
        <v>0.013228574690282269</v>
      </c>
      <c r="BA351" s="10">
        <v>0.032283425759645823</v>
      </c>
      <c r="BB351" s="10">
        <v>-0.053132668315721832</v>
      </c>
      <c r="BC351" s="10">
        <v>0.047510322951097583</v>
      </c>
      <c r="BD351" s="10">
        <v>-0.26930069252344169</v>
      </c>
      <c r="BE351" s="10">
        <v>-0.018850920054906073</v>
      </c>
      <c r="BF351" s="10">
        <v>0</v>
      </c>
      <c r="BG351" s="10">
        <v>0.13392395076053365</v>
      </c>
    </row>
    <row r="352" x14ac:dyDescent="0.3">
      <c r="A352" s="36">
        <v>12.25</v>
      </c>
      <c r="B352" s="36">
        <v>12.5</v>
      </c>
      <c r="C352" s="37">
        <v>210</v>
      </c>
      <c r="D352" s="2">
        <v>370280282.3545019</v>
      </c>
      <c r="E352" s="2">
        <v>378510227.87820029</v>
      </c>
      <c r="F352" s="2">
        <v>345180170.04466528</v>
      </c>
      <c r="G352" s="2">
        <v>383203291.05460513</v>
      </c>
      <c r="H352" s="2">
        <v>259936394.17766759</v>
      </c>
      <c r="I352" s="2">
        <v>358103178.74476862</v>
      </c>
      <c r="J352" s="2">
        <v>363409008.79915792</v>
      </c>
      <c r="K352" s="2">
        <v>414219752.70924473</v>
      </c>
      <c r="L352" s="10">
        <v>1852043.491174334</v>
      </c>
      <c r="M352" s="10">
        <v>1893207.489816024</v>
      </c>
      <c r="N352" s="10">
        <v>1726499.40512259</v>
      </c>
      <c r="O352" s="10">
        <v>1916680.9436393329</v>
      </c>
      <c r="P352" s="10">
        <v>1300132.709997169</v>
      </c>
      <c r="Q352" s="10">
        <v>1791136.857587589</v>
      </c>
      <c r="R352" s="10">
        <v>1817675.20836075</v>
      </c>
      <c r="S352" s="10">
        <v>2071817.0355788369</v>
      </c>
      <c r="T352" s="10">
        <v>2521.0750019050129</v>
      </c>
      <c r="U352" s="10">
        <v>2577.1090683017001</v>
      </c>
      <c r="V352" s="10">
        <v>2350.1794163043892</v>
      </c>
      <c r="W352" s="10">
        <v>2609.0620639653139</v>
      </c>
      <c r="X352" s="10">
        <v>1769.7921727823759</v>
      </c>
      <c r="Y352" s="10">
        <v>2438.1664783646902</v>
      </c>
      <c r="Z352" s="10">
        <v>2474.2915332269699</v>
      </c>
      <c r="AA352" s="10">
        <v>2820.239460795196</v>
      </c>
      <c r="AB352" s="10">
        <v>12.609746644760101</v>
      </c>
      <c r="AC352" s="10">
        <v>12.8900141418413</v>
      </c>
      <c r="AD352" s="10">
        <v>11.754972377630629</v>
      </c>
      <c r="AE352" s="10">
        <v>13.04983452780951</v>
      </c>
      <c r="AF352" s="10">
        <v>8.8520297475489702</v>
      </c>
      <c r="AG352" s="10">
        <v>12.195060260680039</v>
      </c>
      <c r="AH352" s="10">
        <v>12.375748177143141</v>
      </c>
      <c r="AI352" s="10">
        <v>14.106087701202849</v>
      </c>
      <c r="AJ352" s="10">
        <v>0.0096720320533074493</v>
      </c>
      <c r="AK352" s="10">
        <v>0.0095664825937238733</v>
      </c>
      <c r="AL352" s="10">
        <v>0.0097194953130589536</v>
      </c>
      <c r="AM352" s="10">
        <v>0.0094893964940769224</v>
      </c>
      <c r="AN352" s="10">
        <v>0.0092603514432873374</v>
      </c>
      <c r="AO352" s="10">
        <v>0.0095207641956378021</v>
      </c>
      <c r="AP352" s="10">
        <v>0.0095029233595174505</v>
      </c>
      <c r="AQ352" s="10">
        <v>0.0095150716017624055</v>
      </c>
      <c r="AR352" s="10">
        <v>0.36733682204492041</v>
      </c>
      <c r="AS352" s="10">
        <v>0.35970977940997867</v>
      </c>
      <c r="AT352" s="10">
        <v>0.3781523517503666</v>
      </c>
      <c r="AU352" s="10">
        <v>0.37063303212554016</v>
      </c>
      <c r="AV352" s="10">
        <v>0.3557002858838787</v>
      </c>
      <c r="AW352" s="10">
        <v>0.3810877936160772</v>
      </c>
      <c r="AX352" s="10">
        <v>0.38437230233426056</v>
      </c>
      <c r="AY352" s="10">
        <v>0.42647346013209803</v>
      </c>
      <c r="AZ352" s="10">
        <v>0.018907823936586743</v>
      </c>
      <c r="BA352" s="10">
        <v>0.041554333308749136</v>
      </c>
      <c r="BB352" s="10">
        <v>-0.050160668318949164</v>
      </c>
      <c r="BC352" s="10">
        <v>0.054468331208560539</v>
      </c>
      <c r="BD352" s="10">
        <v>-0.28472770931959923</v>
      </c>
      <c r="BE352" s="10">
        <v>-0.014600161046975035</v>
      </c>
      <c r="BF352" s="10">
        <v>0</v>
      </c>
      <c r="BG352" s="10">
        <v>0.13981696292556123</v>
      </c>
    </row>
    <row r="353" x14ac:dyDescent="0.3">
      <c r="A353" s="36">
        <v>12.5</v>
      </c>
      <c r="B353" s="36">
        <v>12.75</v>
      </c>
      <c r="C353" s="37">
        <v>211</v>
      </c>
      <c r="D353" s="2">
        <v>350120063.30641121</v>
      </c>
      <c r="E353" s="2">
        <v>358294526.24748892</v>
      </c>
      <c r="F353" s="2">
        <v>324530670.1728937</v>
      </c>
      <c r="G353" s="2">
        <v>363301224.97260392</v>
      </c>
      <c r="H353" s="2">
        <v>248999961.078585</v>
      </c>
      <c r="I353" s="2">
        <v>337711831.83908641</v>
      </c>
      <c r="J353" s="2">
        <v>342959168.76529819</v>
      </c>
      <c r="K353" s="2">
        <v>389374416.02350211</v>
      </c>
      <c r="L353" s="10">
        <v>1751207.4373849011</v>
      </c>
      <c r="M353" s="10">
        <v>1792093.9269046821</v>
      </c>
      <c r="N353" s="10">
        <v>1623216.0987841079</v>
      </c>
      <c r="O353" s="10">
        <v>1817136.102326927</v>
      </c>
      <c r="P353" s="10">
        <v>1245431.5803312149</v>
      </c>
      <c r="Q353" s="10">
        <v>1689144.7637261341</v>
      </c>
      <c r="R353" s="10">
        <v>1715390.5474292079</v>
      </c>
      <c r="S353" s="10">
        <v>1947547.2694377101</v>
      </c>
      <c r="T353" s="10">
        <v>2575.204075546259</v>
      </c>
      <c r="U353" s="10">
        <v>2635.3289083892209</v>
      </c>
      <c r="V353" s="10">
        <v>2386.9888991125731</v>
      </c>
      <c r="W353" s="10">
        <v>2672.1541929507189</v>
      </c>
      <c r="X353" s="10">
        <v>1831.4452148926321</v>
      </c>
      <c r="Y353" s="10">
        <v>2483.939016517033</v>
      </c>
      <c r="Z353" s="10">
        <v>2522.5342438528601</v>
      </c>
      <c r="AA353" s="10">
        <v>2863.9278011886681</v>
      </c>
      <c r="AB353" s="10">
        <v>12.880485874737751</v>
      </c>
      <c r="AC353" s="10">
        <v>13.181214297587299</v>
      </c>
      <c r="AD353" s="10">
        <v>11.939083620646061</v>
      </c>
      <c r="AE353" s="10">
        <v>13.365404576770111</v>
      </c>
      <c r="AF353" s="10">
        <v>9.1604018667051221</v>
      </c>
      <c r="AG353" s="10">
        <v>12.424002322678399</v>
      </c>
      <c r="AH353" s="10">
        <v>12.617045384877651</v>
      </c>
      <c r="AI353" s="10">
        <v>14.32460516033256</v>
      </c>
      <c r="AJ353" s="10">
        <v>0.009145430194858634</v>
      </c>
      <c r="AK353" s="10">
        <v>0.0090555501445422175</v>
      </c>
      <c r="AL353" s="10">
        <v>0.0091380519549578067</v>
      </c>
      <c r="AM353" s="10">
        <v>0.0089965547035388612</v>
      </c>
      <c r="AN353" s="10">
        <v>0.0088707360746741893</v>
      </c>
      <c r="AO353" s="10">
        <v>0.0089786265742937063</v>
      </c>
      <c r="AP353" s="10">
        <v>0.0089681725474825159</v>
      </c>
      <c r="AQ353" s="10">
        <v>0.0089443475935795397</v>
      </c>
      <c r="AR353" s="10">
        <v>0.37648225223977905</v>
      </c>
      <c r="AS353" s="10">
        <v>0.3687653295545209</v>
      </c>
      <c r="AT353" s="10">
        <v>0.38729040370532442</v>
      </c>
      <c r="AU353" s="10">
        <v>0.37962958682907905</v>
      </c>
      <c r="AV353" s="10">
        <v>0.3645710219585529</v>
      </c>
      <c r="AW353" s="10">
        <v>0.39006642019037091</v>
      </c>
      <c r="AX353" s="10">
        <v>0.39334047488174306</v>
      </c>
      <c r="AY353" s="10">
        <v>0.43541780772567756</v>
      </c>
      <c r="AZ353" s="10">
        <v>0.020879729114382073</v>
      </c>
      <c r="BA353" s="10">
        <v>0.044714819951891638</v>
      </c>
      <c r="BB353" s="10">
        <v>-0.053733797695946439</v>
      </c>
      <c r="BC353" s="10">
        <v>0.059313347068515654</v>
      </c>
      <c r="BD353" s="10">
        <v>-0.27396616345024305</v>
      </c>
      <c r="BE353" s="10">
        <v>-0.015300179741812747</v>
      </c>
      <c r="BF353" s="10">
        <v>0</v>
      </c>
      <c r="BG353" s="10">
        <v>0.13533753136067306</v>
      </c>
    </row>
    <row r="354" x14ac:dyDescent="0.3">
      <c r="A354" s="36">
        <v>12.75</v>
      </c>
      <c r="B354" s="36">
        <v>13</v>
      </c>
      <c r="C354" s="37">
        <v>212</v>
      </c>
      <c r="D354" s="2">
        <v>358702660.5956043</v>
      </c>
      <c r="E354" s="2">
        <v>369267947.2911666</v>
      </c>
      <c r="F354" s="2">
        <v>338555850.45749819</v>
      </c>
      <c r="G354" s="2">
        <v>374283810.10219681</v>
      </c>
      <c r="H354" s="2">
        <v>258869370.99235541</v>
      </c>
      <c r="I354" s="2">
        <v>354136999.9640907</v>
      </c>
      <c r="J354" s="2">
        <v>358424815.56517738</v>
      </c>
      <c r="K354" s="2">
        <v>406445806.46618551</v>
      </c>
      <c r="L354" s="10">
        <v>1794135.3063649789</v>
      </c>
      <c r="M354" s="10">
        <v>1846980.0604320441</v>
      </c>
      <c r="N354" s="10">
        <v>1693366.3203770041</v>
      </c>
      <c r="O354" s="10">
        <v>1872068.0721747221</v>
      </c>
      <c r="P354" s="10">
        <v>1294795.743813813</v>
      </c>
      <c r="Q354" s="10">
        <v>1771299.0861867471</v>
      </c>
      <c r="R354" s="10">
        <v>1792745.599419513</v>
      </c>
      <c r="S354" s="10">
        <v>2032933.82405959</v>
      </c>
      <c r="T354" s="10">
        <v>2574.9106316313082</v>
      </c>
      <c r="U354" s="10">
        <v>2650.7524695297629</v>
      </c>
      <c r="V354" s="10">
        <v>2430.2888004691708</v>
      </c>
      <c r="W354" s="10">
        <v>2686.7583314809408</v>
      </c>
      <c r="X354" s="10">
        <v>1858.267497835486</v>
      </c>
      <c r="Y354" s="10">
        <v>2542.1365003188039</v>
      </c>
      <c r="Z354" s="10">
        <v>2572.9161492887351</v>
      </c>
      <c r="AA354" s="10">
        <v>2917.629957118214</v>
      </c>
      <c r="AB354" s="10">
        <v>12.879018146320639</v>
      </c>
      <c r="AC354" s="10">
        <v>13.25835884830286</v>
      </c>
      <c r="AD354" s="10">
        <v>12.155658211024059</v>
      </c>
      <c r="AE354" s="10">
        <v>13.43845059352563</v>
      </c>
      <c r="AF354" s="10">
        <v>9.2945597922281191</v>
      </c>
      <c r="AG354" s="10">
        <v>12.71509065822905</v>
      </c>
      <c r="AH354" s="10">
        <v>12.869042276103251</v>
      </c>
      <c r="AI354" s="10">
        <v>14.593209061460961</v>
      </c>
      <c r="AJ354" s="10">
        <v>0.0093696148464254472</v>
      </c>
      <c r="AK354" s="10">
        <v>0.0093328928256010916</v>
      </c>
      <c r="AL354" s="10">
        <v>0.0095329694092929768</v>
      </c>
      <c r="AM354" s="10">
        <v>0.0092685202822734378</v>
      </c>
      <c r="AN354" s="10">
        <v>0.0092223382603877826</v>
      </c>
      <c r="AO354" s="10">
        <v>0.0094153167850313472</v>
      </c>
      <c r="AP354" s="10">
        <v>0.0093725897542277729</v>
      </c>
      <c r="AQ354" s="10">
        <v>0.0093364957259207664</v>
      </c>
      <c r="AR354" s="10">
        <v>0.3858518670862045</v>
      </c>
      <c r="AS354" s="10">
        <v>0.37809822238012197</v>
      </c>
      <c r="AT354" s="10">
        <v>0.39682337311461741</v>
      </c>
      <c r="AU354" s="10">
        <v>0.38889810711135248</v>
      </c>
      <c r="AV354" s="10">
        <v>0.37379336021894066</v>
      </c>
      <c r="AW354" s="10">
        <v>0.39948173697540224</v>
      </c>
      <c r="AX354" s="10">
        <v>0.40271306463597084</v>
      </c>
      <c r="AY354" s="10">
        <v>0.44475430345159833</v>
      </c>
      <c r="AZ354" s="10">
        <v>0.00077518357647421432</v>
      </c>
      <c r="BA354" s="10">
        <v>0.030252179132439272</v>
      </c>
      <c r="BB354" s="10">
        <v>-0.05543412242913226</v>
      </c>
      <c r="BC354" s="10">
        <v>0.044246363109686992</v>
      </c>
      <c r="BD354" s="10">
        <v>-0.2777582361752472</v>
      </c>
      <c r="BE354" s="10">
        <v>-0.011962942895919482</v>
      </c>
      <c r="BF354" s="10">
        <v>0</v>
      </c>
      <c r="BG354" s="10">
        <v>0.13397786318251126</v>
      </c>
    </row>
    <row r="355" x14ac:dyDescent="0.3">
      <c r="A355" s="36">
        <v>13</v>
      </c>
      <c r="B355" s="36">
        <v>13.25</v>
      </c>
      <c r="C355" s="37">
        <v>213</v>
      </c>
      <c r="D355" s="2">
        <v>345110355.0276227</v>
      </c>
      <c r="E355" s="2">
        <v>353752465.72842658</v>
      </c>
      <c r="F355" s="2">
        <v>319597901.23980111</v>
      </c>
      <c r="G355" s="2">
        <v>358476445.064794</v>
      </c>
      <c r="H355" s="2">
        <v>242697984.0269914</v>
      </c>
      <c r="I355" s="2">
        <v>332963991.27697241</v>
      </c>
      <c r="J355" s="2">
        <v>338685566.87219632</v>
      </c>
      <c r="K355" s="2">
        <v>386250615.96501929</v>
      </c>
      <c r="L355" s="10">
        <v>1726150.2089756129</v>
      </c>
      <c r="M355" s="10">
        <v>1769375.748212154</v>
      </c>
      <c r="N355" s="10">
        <v>1598543.700518908</v>
      </c>
      <c r="O355" s="10">
        <v>1793003.8364450161</v>
      </c>
      <c r="P355" s="10">
        <v>1213910.7672171111</v>
      </c>
      <c r="Q355" s="10">
        <v>1665397.32798831</v>
      </c>
      <c r="R355" s="10">
        <v>1694015.1273834491</v>
      </c>
      <c r="S355" s="10">
        <v>1931922.8523630139</v>
      </c>
      <c r="T355" s="10">
        <v>2673.912398949547</v>
      </c>
      <c r="U355" s="10">
        <v>2740.8714067548171</v>
      </c>
      <c r="V355" s="10">
        <v>2476.242101558953</v>
      </c>
      <c r="W355" s="10">
        <v>2777.4727626280219</v>
      </c>
      <c r="X355" s="10">
        <v>1880.422129431292</v>
      </c>
      <c r="Y355" s="10">
        <v>2579.8024652374288</v>
      </c>
      <c r="Z355" s="10">
        <v>2624.1331893166048</v>
      </c>
      <c r="AA355" s="10">
        <v>2992.6668269577121</v>
      </c>
      <c r="AB355" s="10">
        <v>13.374198655557031</v>
      </c>
      <c r="AC355" s="10">
        <v>13.709109803924679</v>
      </c>
      <c r="AD355" s="10">
        <v>12.385504401159089</v>
      </c>
      <c r="AE355" s="10">
        <v>13.89218005136558</v>
      </c>
      <c r="AF355" s="10">
        <v>9.4053713671396189</v>
      </c>
      <c r="AG355" s="10">
        <v>12.90348579696764</v>
      </c>
      <c r="AH355" s="10">
        <v>13.12521628844242</v>
      </c>
      <c r="AI355" s="10">
        <v>14.96852352730467</v>
      </c>
      <c r="AJ355" s="10">
        <v>0.0090145724058830583</v>
      </c>
      <c r="AK355" s="10">
        <v>0.0089407539258539535</v>
      </c>
      <c r="AL355" s="10">
        <v>0.0089991563036827277</v>
      </c>
      <c r="AM355" s="10">
        <v>0.0088770769991176317</v>
      </c>
      <c r="AN355" s="10">
        <v>0.0086462252959126733</v>
      </c>
      <c r="AO355" s="10">
        <v>0.0088523973947906964</v>
      </c>
      <c r="AP355" s="10">
        <v>0.008856420471238087</v>
      </c>
      <c r="AQ355" s="10">
        <v>0.0088725905587407946</v>
      </c>
      <c r="AR355" s="10">
        <v>0.39486643949208755</v>
      </c>
      <c r="AS355" s="10">
        <v>0.38703897630597595</v>
      </c>
      <c r="AT355" s="10">
        <v>0.40582252941830016</v>
      </c>
      <c r="AU355" s="10">
        <v>0.39777518411047008</v>
      </c>
      <c r="AV355" s="10">
        <v>0.38243958551485335</v>
      </c>
      <c r="AW355" s="10">
        <v>0.40833413437019295</v>
      </c>
      <c r="AX355" s="10">
        <v>0.41156948510720892</v>
      </c>
      <c r="AY355" s="10">
        <v>0.45362689401033912</v>
      </c>
      <c r="AZ355" s="10">
        <v>0.018969772508347749</v>
      </c>
      <c r="BA355" s="10">
        <v>0.044486391892559762</v>
      </c>
      <c r="BB355" s="10">
        <v>-0.056358072204470311</v>
      </c>
      <c r="BC355" s="10">
        <v>0.058434371370970739</v>
      </c>
      <c r="BD355" s="10">
        <v>-0.28341208552718167</v>
      </c>
      <c r="BE355" s="10">
        <v>-0.01689347334184732</v>
      </c>
      <c r="BF355" s="10">
        <v>0</v>
      </c>
      <c r="BG355" s="10">
        <v>0.14044014196439547</v>
      </c>
    </row>
    <row r="356" x14ac:dyDescent="0.3">
      <c r="A356" s="36">
        <v>13.25</v>
      </c>
      <c r="B356" s="36">
        <v>13.5</v>
      </c>
      <c r="C356" s="37">
        <v>214</v>
      </c>
      <c r="D356" s="2">
        <v>315840523.8944273</v>
      </c>
      <c r="E356" s="2">
        <v>320394221.84908122</v>
      </c>
      <c r="F356" s="2">
        <v>297633965.63212007</v>
      </c>
      <c r="G356" s="2">
        <v>323735037.39022768</v>
      </c>
      <c r="H356" s="2">
        <v>242972427.94586259</v>
      </c>
      <c r="I356" s="2">
        <v>305528479.12792051</v>
      </c>
      <c r="J356" s="2">
        <v>307976256.35737598</v>
      </c>
      <c r="K356" s="2">
        <v>351457899.68345731</v>
      </c>
      <c r="L356" s="10">
        <v>1579750.298363826</v>
      </c>
      <c r="M356" s="10">
        <v>1602526.684414045</v>
      </c>
      <c r="N356" s="10">
        <v>1488685.9362217721</v>
      </c>
      <c r="O356" s="10">
        <v>1619236.5552147559</v>
      </c>
      <c r="P356" s="10">
        <v>1215283.4627071479</v>
      </c>
      <c r="Q356" s="10">
        <v>1528172.193072703</v>
      </c>
      <c r="R356" s="10">
        <v>1540415.323754227</v>
      </c>
      <c r="S356" s="10">
        <v>1757898.9391267949</v>
      </c>
      <c r="T356" s="10">
        <v>2743.548141108568</v>
      </c>
      <c r="U356" s="10">
        <v>2783.1038301778922</v>
      </c>
      <c r="V356" s="10">
        <v>2585.3969056032902</v>
      </c>
      <c r="W356" s="10">
        <v>2812.1238183500332</v>
      </c>
      <c r="X356" s="10">
        <v>2110.5795570878872</v>
      </c>
      <c r="Y356" s="10">
        <v>2653.9725828447558</v>
      </c>
      <c r="Z356" s="10">
        <v>2675.23519533322</v>
      </c>
      <c r="AA356" s="10">
        <v>3052.9384116547931</v>
      </c>
      <c r="AB356" s="10">
        <v>13.722498117247611</v>
      </c>
      <c r="AC356" s="10">
        <v>13.92034515358972</v>
      </c>
      <c r="AD356" s="10">
        <v>12.93146769975888</v>
      </c>
      <c r="AE356" s="10">
        <v>14.065495416159511</v>
      </c>
      <c r="AF356" s="10">
        <v>10.55655760672644</v>
      </c>
      <c r="AG356" s="10">
        <v>13.274464998670769</v>
      </c>
      <c r="AH356" s="10">
        <v>13.38081493125217</v>
      </c>
      <c r="AI356" s="10">
        <v>15.269985963897829</v>
      </c>
      <c r="AJ356" s="10">
        <v>0.0082500198266449148</v>
      </c>
      <c r="AK356" s="10">
        <v>0.0080976563397785715</v>
      </c>
      <c r="AL356" s="10">
        <v>0.0083807013989077497</v>
      </c>
      <c r="AM356" s="10">
        <v>0.0080167634269689286</v>
      </c>
      <c r="AN356" s="10">
        <v>0.0086560024844755147</v>
      </c>
      <c r="AO356" s="10">
        <v>0.0081229790113145472</v>
      </c>
      <c r="AP356" s="10">
        <v>0.0080533907796785046</v>
      </c>
      <c r="AQ356" s="10">
        <v>0.0080733645815304657</v>
      </c>
      <c r="AR356" s="10">
        <v>0.40311645931873247</v>
      </c>
      <c r="AS356" s="10">
        <v>0.39513663264575449</v>
      </c>
      <c r="AT356" s="10">
        <v>0.41420323081720789</v>
      </c>
      <c r="AU356" s="10">
        <v>0.40579194753743902</v>
      </c>
      <c r="AV356" s="10">
        <v>0.39109558799932886</v>
      </c>
      <c r="AW356" s="10">
        <v>0.41645711338150748</v>
      </c>
      <c r="AX356" s="10">
        <v>0.4196228758868874</v>
      </c>
      <c r="AY356" s="10">
        <v>0.46170025859186958</v>
      </c>
      <c r="AZ356" s="10">
        <v>0.025535304669479508</v>
      </c>
      <c r="BA356" s="10">
        <v>0.040321178127756152</v>
      </c>
      <c r="BB356" s="10">
        <v>-0.033581454777003028</v>
      </c>
      <c r="BC356" s="10">
        <v>0.051168818074615485</v>
      </c>
      <c r="BD356" s="10">
        <v>-0.21106766209951877</v>
      </c>
      <c r="BE356" s="10">
        <v>-0.007947941371866829</v>
      </c>
      <c r="BF356" s="10">
        <v>0</v>
      </c>
      <c r="BG356" s="10">
        <v>0.14118505056320063</v>
      </c>
    </row>
    <row r="357" x14ac:dyDescent="0.3">
      <c r="A357" s="36">
        <v>13.5</v>
      </c>
      <c r="B357" s="36">
        <v>13.75</v>
      </c>
      <c r="C357" s="37">
        <v>215</v>
      </c>
      <c r="D357" s="2">
        <v>304837207.33763403</v>
      </c>
      <c r="E357" s="2">
        <v>310044822.41182691</v>
      </c>
      <c r="F357" s="2">
        <v>285333610.0843125</v>
      </c>
      <c r="G357" s="2">
        <v>313376525.03914481</v>
      </c>
      <c r="H357" s="2">
        <v>224495123.02680531</v>
      </c>
      <c r="I357" s="2">
        <v>293872927.78582323</v>
      </c>
      <c r="J357" s="2">
        <v>297299603.86281341</v>
      </c>
      <c r="K357" s="2">
        <v>333261948.0500052</v>
      </c>
      <c r="L357" s="10">
        <v>1524714.635430984</v>
      </c>
      <c r="M357" s="10">
        <v>1550761.740994835</v>
      </c>
      <c r="N357" s="10">
        <v>1427162.8292213371</v>
      </c>
      <c r="O357" s="10">
        <v>1567426.03142428</v>
      </c>
      <c r="P357" s="10">
        <v>1122864.897796849</v>
      </c>
      <c r="Q357" s="10">
        <v>1469874.2252146329</v>
      </c>
      <c r="R357" s="10">
        <v>1487013.547579837</v>
      </c>
      <c r="S357" s="10">
        <v>1666887.628521295</v>
      </c>
      <c r="T357" s="10">
        <v>2793.0199603490628</v>
      </c>
      <c r="U357" s="10">
        <v>2840.7338630418062</v>
      </c>
      <c r="V357" s="10">
        <v>2614.3215104357569</v>
      </c>
      <c r="W357" s="10">
        <v>2871.260031488624</v>
      </c>
      <c r="X357" s="10">
        <v>2056.8990415937201</v>
      </c>
      <c r="Y357" s="10">
        <v>2692.5615815753181</v>
      </c>
      <c r="Z357" s="10">
        <v>2723.9579283804619</v>
      </c>
      <c r="AA357" s="10">
        <v>3053.4568960852798</v>
      </c>
      <c r="AB357" s="10">
        <v>13.96994299937394</v>
      </c>
      <c r="AC357" s="10">
        <v>14.20859525047063</v>
      </c>
      <c r="AD357" s="10">
        <v>13.07614088023213</v>
      </c>
      <c r="AE357" s="10">
        <v>14.361279026184871</v>
      </c>
      <c r="AF357" s="10">
        <v>10.28806194530023</v>
      </c>
      <c r="AG357" s="10">
        <v>13.467476907043061</v>
      </c>
      <c r="AH357" s="10">
        <v>13.624513083469679</v>
      </c>
      <c r="AI357" s="10">
        <v>15.27257928512102</v>
      </c>
      <c r="AJ357" s="10">
        <v>0.0079626039541245853</v>
      </c>
      <c r="AK357" s="10">
        <v>0.0078360852056853381</v>
      </c>
      <c r="AL357" s="10">
        <v>0.0080343511202100922</v>
      </c>
      <c r="AM357" s="10">
        <v>0.0077602519796958636</v>
      </c>
      <c r="AN357" s="10">
        <v>0.0079977401514283748</v>
      </c>
      <c r="AO357" s="10">
        <v>0.0078130969368598278</v>
      </c>
      <c r="AP357" s="10">
        <v>0.007774202845600345</v>
      </c>
      <c r="AQ357" s="10">
        <v>0.0076553840735462597</v>
      </c>
      <c r="AR357" s="10">
        <v>0.41107906327285704</v>
      </c>
      <c r="AS357" s="10">
        <v>0.40297271785143984</v>
      </c>
      <c r="AT357" s="10">
        <v>0.42223758193741801</v>
      </c>
      <c r="AU357" s="10">
        <v>0.4135521995171349</v>
      </c>
      <c r="AV357" s="10">
        <v>0.39909332815075726</v>
      </c>
      <c r="AW357" s="10">
        <v>0.42427021031836731</v>
      </c>
      <c r="AX357" s="10">
        <v>0.42739707873248772</v>
      </c>
      <c r="AY357" s="10">
        <v>0.46935564266541585</v>
      </c>
      <c r="AZ357" s="10">
        <v>0.025353560438307055</v>
      </c>
      <c r="BA357" s="10">
        <v>0.042869947969707667</v>
      </c>
      <c r="BB357" s="10">
        <v>-0.040248939531122074</v>
      </c>
      <c r="BC357" s="10">
        <v>0.05407649713435192</v>
      </c>
      <c r="BD357" s="10">
        <v>-0.24488589924123538</v>
      </c>
      <c r="BE357" s="10">
        <v>-0.011526002835077431</v>
      </c>
      <c r="BF357" s="10">
        <v>0</v>
      </c>
      <c r="BG357" s="10">
        <v>0.12096331014213635</v>
      </c>
    </row>
    <row r="358" x14ac:dyDescent="0.3">
      <c r="A358" s="36">
        <v>13.75</v>
      </c>
      <c r="B358" s="36">
        <v>14</v>
      </c>
      <c r="C358" s="37">
        <v>216</v>
      </c>
      <c r="D358" s="2">
        <v>309792617.6867069</v>
      </c>
      <c r="E358" s="2">
        <v>317496356.80963719</v>
      </c>
      <c r="F358" s="2">
        <v>288599600.27158707</v>
      </c>
      <c r="G358" s="2">
        <v>320402937.08307302</v>
      </c>
      <c r="H358" s="2">
        <v>224564540.54391161</v>
      </c>
      <c r="I358" s="2">
        <v>299209919.66795319</v>
      </c>
      <c r="J358" s="2">
        <v>303109550.64006943</v>
      </c>
      <c r="K358" s="2">
        <v>340036197.39254719</v>
      </c>
      <c r="L358" s="10">
        <v>1549500.28003712</v>
      </c>
      <c r="M358" s="10">
        <v>1588032.334214038</v>
      </c>
      <c r="N358" s="10">
        <v>1443498.443502818</v>
      </c>
      <c r="O358" s="10">
        <v>1602570.2756965361</v>
      </c>
      <c r="P358" s="10">
        <v>1123212.105754866</v>
      </c>
      <c r="Q358" s="10">
        <v>1496568.4391622341</v>
      </c>
      <c r="R358" s="10">
        <v>1516073.356123962</v>
      </c>
      <c r="S358" s="10">
        <v>1700770.622027375</v>
      </c>
      <c r="T358" s="10">
        <v>2838.3806663422902</v>
      </c>
      <c r="U358" s="10">
        <v>2908.963833715191</v>
      </c>
      <c r="V358" s="10">
        <v>2644.2060880656531</v>
      </c>
      <c r="W358" s="10">
        <v>2935.5944917176212</v>
      </c>
      <c r="X358" s="10">
        <v>2057.5043233292281</v>
      </c>
      <c r="Y358" s="10">
        <v>2741.4199134409841</v>
      </c>
      <c r="Z358" s="10">
        <v>2777.1490965305502</v>
      </c>
      <c r="AA358" s="10">
        <v>3115.478269761787</v>
      </c>
      <c r="AB358" s="10">
        <v>14.19682518644486</v>
      </c>
      <c r="AC358" s="10">
        <v>14.54986341707443</v>
      </c>
      <c r="AD358" s="10">
        <v>13.22561558932008</v>
      </c>
      <c r="AE358" s="10">
        <v>14.683062885610729</v>
      </c>
      <c r="AF358" s="10">
        <v>10.291089403558191</v>
      </c>
      <c r="AG358" s="10">
        <v>13.711853288485949</v>
      </c>
      <c r="AH358" s="10">
        <v>13.890561159629501</v>
      </c>
      <c r="AI358" s="10">
        <v>15.58279370080869</v>
      </c>
      <c r="AJ358" s="10">
        <v>0.0080920434355594567</v>
      </c>
      <c r="AK358" s="10">
        <v>0.0080244155832098398</v>
      </c>
      <c r="AL358" s="10">
        <v>0.0081263140400777197</v>
      </c>
      <c r="AM358" s="10">
        <v>0.0079342494671185149</v>
      </c>
      <c r="AN358" s="10">
        <v>0.0080002131818278244</v>
      </c>
      <c r="AO358" s="10">
        <v>0.0079549896768290763</v>
      </c>
      <c r="AP358" s="10">
        <v>0.0079261294011075383</v>
      </c>
      <c r="AQ358" s="10">
        <v>0.0078109958402978177</v>
      </c>
      <c r="AR358" s="10">
        <v>0.41917110670841651</v>
      </c>
      <c r="AS358" s="10">
        <v>0.41099713343464966</v>
      </c>
      <c r="AT358" s="10">
        <v>0.43036389597749575</v>
      </c>
      <c r="AU358" s="10">
        <v>0.42148644898425341</v>
      </c>
      <c r="AV358" s="10">
        <v>0.40709354133258507</v>
      </c>
      <c r="AW358" s="10">
        <v>0.43222519999519637</v>
      </c>
      <c r="AX358" s="10">
        <v>0.43532320813359526</v>
      </c>
      <c r="AY358" s="10">
        <v>0.47716663850571367</v>
      </c>
      <c r="AZ358" s="10">
        <v>0.022048355231714112</v>
      </c>
      <c r="BA358" s="10">
        <v>0.047464047698884793</v>
      </c>
      <c r="BB358" s="10">
        <v>-0.04787031730884761</v>
      </c>
      <c r="BC358" s="10">
        <v>0.05705325485945778</v>
      </c>
      <c r="BD358" s="10">
        <v>-0.25913076618765774</v>
      </c>
      <c r="BE358" s="10">
        <v>-0.012865417681103941</v>
      </c>
      <c r="BF358" s="10">
        <v>0</v>
      </c>
      <c r="BG358" s="10">
        <v>0.12182607467993223</v>
      </c>
    </row>
    <row r="359" x14ac:dyDescent="0.3">
      <c r="A359" s="36">
        <v>14</v>
      </c>
      <c r="B359" s="36">
        <v>14.25</v>
      </c>
      <c r="C359" s="37">
        <v>217</v>
      </c>
      <c r="D359" s="2">
        <v>287607972.7589913</v>
      </c>
      <c r="E359" s="2">
        <v>294572488.23827863</v>
      </c>
      <c r="F359" s="2">
        <v>268363207.57137689</v>
      </c>
      <c r="G359" s="2">
        <v>297916405.20436162</v>
      </c>
      <c r="H359" s="2">
        <v>207015794.34193221</v>
      </c>
      <c r="I359" s="2">
        <v>278671640.01674718</v>
      </c>
      <c r="J359" s="2">
        <v>281037947.94103491</v>
      </c>
      <c r="K359" s="2">
        <v>315397046.02158302</v>
      </c>
      <c r="L359" s="10">
        <v>1438538.5864218669</v>
      </c>
      <c r="M359" s="10">
        <v>1473373.240540036</v>
      </c>
      <c r="N359" s="10">
        <v>1342281.3893649201</v>
      </c>
      <c r="O359" s="10">
        <v>1490098.6238434119</v>
      </c>
      <c r="P359" s="10">
        <v>1035437.944584355</v>
      </c>
      <c r="Q359" s="10">
        <v>1393841.4267864639</v>
      </c>
      <c r="R359" s="10">
        <v>1405677.0696714281</v>
      </c>
      <c r="S359" s="10">
        <v>1577532.139992933</v>
      </c>
      <c r="T359" s="10">
        <v>2891.7265425090718</v>
      </c>
      <c r="U359" s="10">
        <v>2961.7505897354922</v>
      </c>
      <c r="V359" s="10">
        <v>2698.231912427962</v>
      </c>
      <c r="W359" s="10">
        <v>2995.371679422291</v>
      </c>
      <c r="X359" s="10">
        <v>2081.4202800935741</v>
      </c>
      <c r="Y359" s="10">
        <v>2801.8770493411798</v>
      </c>
      <c r="Z359" s="10">
        <v>2825.6688634789139</v>
      </c>
      <c r="AA359" s="10">
        <v>3171.1290916606008</v>
      </c>
      <c r="AB359" s="10">
        <v>14.46364707095745</v>
      </c>
      <c r="AC359" s="10">
        <v>14.813888731320059</v>
      </c>
      <c r="AD359" s="10">
        <v>13.495838393865069</v>
      </c>
      <c r="AE359" s="10">
        <v>14.98205247993957</v>
      </c>
      <c r="AF359" s="10">
        <v>10.41071065851394</v>
      </c>
      <c r="AG359" s="10">
        <v>14.014243802847179</v>
      </c>
      <c r="AH359" s="10">
        <v>14.13324412940206</v>
      </c>
      <c r="AI359" s="10">
        <v>15.8611443108407</v>
      </c>
      <c r="AJ359" s="10">
        <v>0.0075125618723832612</v>
      </c>
      <c r="AK359" s="10">
        <v>0.0074450368147732753</v>
      </c>
      <c r="AL359" s="10">
        <v>0.0075565028484977908</v>
      </c>
      <c r="AM359" s="10">
        <v>0.0073774076503727746</v>
      </c>
      <c r="AN359" s="10">
        <v>0.0073750311724616853</v>
      </c>
      <c r="AO359" s="10">
        <v>0.0074089456058755313</v>
      </c>
      <c r="AP359" s="10">
        <v>0.0073489704870681747</v>
      </c>
      <c r="AQ359" s="10">
        <v>0.0072450081297456594</v>
      </c>
      <c r="AR359" s="10">
        <v>0.42668366858079976</v>
      </c>
      <c r="AS359" s="10">
        <v>0.41844217024942293</v>
      </c>
      <c r="AT359" s="10">
        <v>0.43792039882599354</v>
      </c>
      <c r="AU359" s="10">
        <v>0.42886385663462617</v>
      </c>
      <c r="AV359" s="10">
        <v>0.41446857250504676</v>
      </c>
      <c r="AW359" s="10">
        <v>0.43963414560107189</v>
      </c>
      <c r="AX359" s="10">
        <v>0.44267217862066344</v>
      </c>
      <c r="AY359" s="10">
        <v>0.48441164663545933</v>
      </c>
      <c r="AZ359" s="10">
        <v>0.02337771417024026</v>
      </c>
      <c r="BA359" s="10">
        <v>0.048159120134493083</v>
      </c>
      <c r="BB359" s="10">
        <v>-0.045099747071585261</v>
      </c>
      <c r="BC359" s="10">
        <v>0.060057573672819498</v>
      </c>
      <c r="BD359" s="10">
        <v>-0.2633884645878265</v>
      </c>
      <c r="BE359" s="10">
        <v>-0.0084198875690062458</v>
      </c>
      <c r="BF359" s="10">
        <v>0</v>
      </c>
      <c r="BG359" s="10">
        <v>0.12225785995191307</v>
      </c>
    </row>
    <row r="360" x14ac:dyDescent="0.3">
      <c r="A360" s="36">
        <v>14.25</v>
      </c>
      <c r="B360" s="36">
        <v>14.5</v>
      </c>
      <c r="C360" s="37">
        <v>218</v>
      </c>
      <c r="D360" s="2">
        <v>322990242.56029928</v>
      </c>
      <c r="E360" s="2">
        <v>339048722.78519487</v>
      </c>
      <c r="F360" s="2">
        <v>299768719.11250693</v>
      </c>
      <c r="G360" s="2">
        <v>342465719.16223723</v>
      </c>
      <c r="H360" s="2">
        <v>227885719.53719199</v>
      </c>
      <c r="I360" s="2">
        <v>319244195.71444482</v>
      </c>
      <c r="J360" s="2">
        <v>324057313.11551827</v>
      </c>
      <c r="K360" s="2">
        <v>360751743.19140369</v>
      </c>
      <c r="L360" s="10">
        <v>1615511.289563942</v>
      </c>
      <c r="M360" s="10">
        <v>1695831.53667393</v>
      </c>
      <c r="N360" s="10">
        <v>1499363.4053634501</v>
      </c>
      <c r="O360" s="10">
        <v>1712922.4437544439</v>
      </c>
      <c r="P360" s="10">
        <v>1139823.7597657619</v>
      </c>
      <c r="Q360" s="10">
        <v>1596774.559553952</v>
      </c>
      <c r="R360" s="10">
        <v>1620848.4926789729</v>
      </c>
      <c r="S360" s="10">
        <v>1804384.272527308</v>
      </c>
      <c r="T360" s="10">
        <v>2862.9532471947109</v>
      </c>
      <c r="U360" s="10">
        <v>3005.2940118581942</v>
      </c>
      <c r="V360" s="10">
        <v>2657.1199829057632</v>
      </c>
      <c r="W360" s="10">
        <v>3035.5819264272532</v>
      </c>
      <c r="X360" s="10">
        <v>2019.956254921555</v>
      </c>
      <c r="Y360" s="10">
        <v>2829.748662138305</v>
      </c>
      <c r="Z360" s="10">
        <v>2872.4116540085929</v>
      </c>
      <c r="AA360" s="10">
        <v>3197.6674168668251</v>
      </c>
      <c r="AB360" s="10">
        <v>14.319730700450901</v>
      </c>
      <c r="AC360" s="10">
        <v>15.031681347802399</v>
      </c>
      <c r="AD360" s="10">
        <v>13.290207456681349</v>
      </c>
      <c r="AE360" s="10">
        <v>15.183173440987</v>
      </c>
      <c r="AF360" s="10">
        <v>10.10328395181118</v>
      </c>
      <c r="AG360" s="10">
        <v>14.15365019721745</v>
      </c>
      <c r="AH360" s="10">
        <v>14.367039135739819</v>
      </c>
      <c r="AI360" s="10">
        <v>15.993881955287559</v>
      </c>
      <c r="AJ360" s="10">
        <v>0.0084367764847870265</v>
      </c>
      <c r="AK360" s="10">
        <v>0.0085691309403469942</v>
      </c>
      <c r="AL360" s="10">
        <v>0.0084408112437011837</v>
      </c>
      <c r="AM360" s="10">
        <v>0.0084805978200656468</v>
      </c>
      <c r="AN360" s="10">
        <v>0.0081185316834794952</v>
      </c>
      <c r="AO360" s="10">
        <v>0.0084876339798971284</v>
      </c>
      <c r="AP360" s="10">
        <v>0.0084739005805159751</v>
      </c>
      <c r="AQ360" s="10">
        <v>0.0082868541262836777</v>
      </c>
      <c r="AR360" s="10">
        <v>0.43512044506558678</v>
      </c>
      <c r="AS360" s="10">
        <v>0.42701130118976993</v>
      </c>
      <c r="AT360" s="10">
        <v>0.4463612100696947</v>
      </c>
      <c r="AU360" s="10">
        <v>0.43734445445469183</v>
      </c>
      <c r="AV360" s="10">
        <v>0.42258710418852624</v>
      </c>
      <c r="AW360" s="10">
        <v>0.44812177958096899</v>
      </c>
      <c r="AX360" s="10">
        <v>0.45114607920117944</v>
      </c>
      <c r="AY360" s="10">
        <v>0.49269850076174299</v>
      </c>
      <c r="AZ360" s="10">
        <v>-0.0032928451605059861</v>
      </c>
      <c r="BA360" s="10">
        <v>0.046261599608870885</v>
      </c>
      <c r="BB360" s="10">
        <v>-0.074951537953266589</v>
      </c>
      <c r="BC360" s="10">
        <v>0.056806019496177251</v>
      </c>
      <c r="BD360" s="10">
        <v>-0.29677340916556805</v>
      </c>
      <c r="BE360" s="10">
        <v>-0.014852673296583463</v>
      </c>
      <c r="BF360" s="10">
        <v>0</v>
      </c>
      <c r="BG360" s="10">
        <v>0.11323438352031512</v>
      </c>
    </row>
    <row r="361" x14ac:dyDescent="0.3">
      <c r="A361" s="36">
        <v>14.5</v>
      </c>
      <c r="B361" s="36">
        <v>14.75</v>
      </c>
      <c r="C361" s="37">
        <v>219</v>
      </c>
      <c r="D361" s="2">
        <v>237923780.2312535</v>
      </c>
      <c r="E361" s="2">
        <v>250277907.3571842</v>
      </c>
      <c r="F361" s="2">
        <v>220502900.82676461</v>
      </c>
      <c r="G361" s="2">
        <v>253436107.63567221</v>
      </c>
      <c r="H361" s="2">
        <v>168440086.3710123</v>
      </c>
      <c r="I361" s="2">
        <v>236015228.23118329</v>
      </c>
      <c r="J361" s="2">
        <v>237981349.91449639</v>
      </c>
      <c r="K361" s="2">
        <v>265934101.23719189</v>
      </c>
      <c r="L361" s="10">
        <v>1190031.4695963671</v>
      </c>
      <c r="M361" s="10">
        <v>1251823.5277292789</v>
      </c>
      <c r="N361" s="10">
        <v>1102896.8641389611</v>
      </c>
      <c r="O361" s="10">
        <v>1267620.0055552269</v>
      </c>
      <c r="P361" s="10">
        <v>842492.51305693563</v>
      </c>
      <c r="Q361" s="10">
        <v>1180485.40009782</v>
      </c>
      <c r="R361" s="10">
        <v>1190319.417840495</v>
      </c>
      <c r="S361" s="10">
        <v>1330131.645535755</v>
      </c>
      <c r="T361" s="10">
        <v>2921.3749637222249</v>
      </c>
      <c r="U361" s="10">
        <v>3073.0665586071768</v>
      </c>
      <c r="V361" s="10">
        <v>2707.47065836514</v>
      </c>
      <c r="W361" s="10">
        <v>3111.8448901174938</v>
      </c>
      <c r="X361" s="10">
        <v>2068.2113016748622</v>
      </c>
      <c r="Y361" s="10">
        <v>2897.9405847604089</v>
      </c>
      <c r="Z361" s="10">
        <v>2922.0818398114161</v>
      </c>
      <c r="AA361" s="10">
        <v>3265.3029663499428</v>
      </c>
      <c r="AB361" s="10">
        <v>14.611940588457919</v>
      </c>
      <c r="AC361" s="10">
        <v>15.370661601594559</v>
      </c>
      <c r="AD361" s="10">
        <v>13.54204814387055</v>
      </c>
      <c r="AE361" s="10">
        <v>15.56462050217551</v>
      </c>
      <c r="AF361" s="10">
        <v>10.34464286157406</v>
      </c>
      <c r="AG361" s="10">
        <v>14.49472805758815</v>
      </c>
      <c r="AH361" s="10">
        <v>14.61547619465258</v>
      </c>
      <c r="AI361" s="10">
        <v>16.332176985192181</v>
      </c>
      <c r="AJ361" s="10">
        <v>0.0062147690230980584</v>
      </c>
      <c r="AK361" s="10">
        <v>0.0063255338111935693</v>
      </c>
      <c r="AL361" s="10">
        <v>0.0062088645208799838</v>
      </c>
      <c r="AM361" s="10">
        <v>0.0062759265575507584</v>
      </c>
      <c r="AN361" s="10">
        <v>0.0060007541532145284</v>
      </c>
      <c r="AO361" s="10">
        <v>0.0062748544775422781</v>
      </c>
      <c r="AP361" s="10">
        <v>0.0062230667773066073</v>
      </c>
      <c r="AQ361" s="10">
        <v>0.0061087912830617135</v>
      </c>
      <c r="AR361" s="10">
        <v>0.44133521408868481</v>
      </c>
      <c r="AS361" s="10">
        <v>0.43333683500096348</v>
      </c>
      <c r="AT361" s="10">
        <v>0.45257007459057469</v>
      </c>
      <c r="AU361" s="10">
        <v>0.4436203810122426</v>
      </c>
      <c r="AV361" s="10">
        <v>0.42858785834174079</v>
      </c>
      <c r="AW361" s="10">
        <v>0.45439663405851127</v>
      </c>
      <c r="AX361" s="10">
        <v>0.45736914597848605</v>
      </c>
      <c r="AY361" s="10">
        <v>0.49880729204480467</v>
      </c>
      <c r="AZ361" s="10">
        <v>-0.0002419083817432055</v>
      </c>
      <c r="BA361" s="10">
        <v>0.051670256711737306</v>
      </c>
      <c r="BB361" s="10">
        <v>-0.073444616958478259</v>
      </c>
      <c r="BC361" s="10">
        <v>0.06494104570265069</v>
      </c>
      <c r="BD361" s="10">
        <v>-0.29221308127073553</v>
      </c>
      <c r="BE361" s="10">
        <v>-0.0082616628740844744</v>
      </c>
      <c r="BF361" s="10">
        <v>0</v>
      </c>
      <c r="BG361" s="10">
        <v>0.11745773915787328</v>
      </c>
    </row>
    <row r="362" x14ac:dyDescent="0.3">
      <c r="A362" s="36">
        <v>14.75</v>
      </c>
      <c r="B362" s="36">
        <v>15</v>
      </c>
      <c r="C362" s="37">
        <v>220</v>
      </c>
      <c r="D362" s="2">
        <v>287123300.51166427</v>
      </c>
      <c r="E362" s="2">
        <v>289613532.39573842</v>
      </c>
      <c r="F362" s="2">
        <v>266773756.0067437</v>
      </c>
      <c r="G362" s="2">
        <v>291562055.34167367</v>
      </c>
      <c r="H362" s="2">
        <v>209788208.3148939</v>
      </c>
      <c r="I362" s="2">
        <v>271212510.83675307</v>
      </c>
      <c r="J362" s="2">
        <v>271243822.25612527</v>
      </c>
      <c r="K362" s="2">
        <v>302895768.28416359</v>
      </c>
      <c r="L362" s="10">
        <v>1436114.384746026</v>
      </c>
      <c r="M362" s="10">
        <v>1448569.86231855</v>
      </c>
      <c r="N362" s="10">
        <v>1334331.3753752529</v>
      </c>
      <c r="O362" s="10">
        <v>1458315.855857488</v>
      </c>
      <c r="P362" s="10">
        <v>1049304.8219152649</v>
      </c>
      <c r="Q362" s="10">
        <v>1356532.8464867149</v>
      </c>
      <c r="R362" s="10">
        <v>1356689.45787871</v>
      </c>
      <c r="S362" s="10">
        <v>1515004.073638096</v>
      </c>
      <c r="T362" s="10">
        <v>3147.0373033784558</v>
      </c>
      <c r="U362" s="10">
        <v>3174.3316839434542</v>
      </c>
      <c r="V362" s="10">
        <v>2923.9945355166269</v>
      </c>
      <c r="W362" s="10">
        <v>3195.688621490563</v>
      </c>
      <c r="X362" s="10">
        <v>2299.4000006247511</v>
      </c>
      <c r="Y362" s="10">
        <v>2972.6458536287332</v>
      </c>
      <c r="Z362" s="10">
        <v>2972.9890448800552</v>
      </c>
      <c r="AA362" s="10">
        <v>3319.912665140931</v>
      </c>
      <c r="AB362" s="10">
        <v>15.740643593397751</v>
      </c>
      <c r="AC362" s="10">
        <v>15.87716282566581</v>
      </c>
      <c r="AD362" s="10">
        <v>14.625042989862161</v>
      </c>
      <c r="AE362" s="10">
        <v>15.983984547103489</v>
      </c>
      <c r="AF362" s="10">
        <v>11.500987245889069</v>
      </c>
      <c r="AG362" s="10">
        <v>14.86838394356791</v>
      </c>
      <c r="AH362" s="10">
        <v>14.87010049493056</v>
      </c>
      <c r="AI362" s="10">
        <v>16.605320174339941</v>
      </c>
      <c r="AJ362" s="10">
        <v>0.0074999018261024076</v>
      </c>
      <c r="AK362" s="10">
        <v>0.0073197039670543709</v>
      </c>
      <c r="AL362" s="10">
        <v>0.0075117474761634316</v>
      </c>
      <c r="AM362" s="10">
        <v>0.0072200526726971343</v>
      </c>
      <c r="AN362" s="10">
        <v>0.0074737996724138622</v>
      </c>
      <c r="AO362" s="10">
        <v>0.0072106323424287943</v>
      </c>
      <c r="AP362" s="10">
        <v>0.0070928600894070767</v>
      </c>
      <c r="AQ362" s="10">
        <v>0.0069578403836228434</v>
      </c>
      <c r="AR362" s="10">
        <v>0.4488351159147872</v>
      </c>
      <c r="AS362" s="10">
        <v>0.44065653896801787</v>
      </c>
      <c r="AT362" s="10">
        <v>0.46008182206673814</v>
      </c>
      <c r="AU362" s="10">
        <v>0.45084043368493976</v>
      </c>
      <c r="AV362" s="10">
        <v>0.43606165801415464</v>
      </c>
      <c r="AW362" s="10">
        <v>0.46160726640094008</v>
      </c>
      <c r="AX362" s="10">
        <v>0.46446200606789312</v>
      </c>
      <c r="AY362" s="10">
        <v>0.50576513242842747</v>
      </c>
      <c r="AZ362" s="10">
        <v>0.058543188646503541</v>
      </c>
      <c r="BA362" s="10">
        <v>0.067723976114255402</v>
      </c>
      <c r="BB362" s="10">
        <v>-0.016479882241006938</v>
      </c>
      <c r="BC362" s="10">
        <v>0.074907634454298044</v>
      </c>
      <c r="BD362" s="10">
        <v>-0.22656963550381304</v>
      </c>
      <c r="BE362" s="10">
        <v>-0.00011543643321254571</v>
      </c>
      <c r="BF362" s="10">
        <v>0</v>
      </c>
      <c r="BG362" s="10">
        <v>0.11669185961459649</v>
      </c>
    </row>
    <row r="363" x14ac:dyDescent="0.3">
      <c r="A363" s="36">
        <v>15</v>
      </c>
      <c r="B363" s="36">
        <v>15.25</v>
      </c>
      <c r="C363" s="37">
        <v>221</v>
      </c>
      <c r="D363" s="2">
        <v>298735527.05857402</v>
      </c>
      <c r="E363" s="2">
        <v>312265165.04946619</v>
      </c>
      <c r="F363" s="2">
        <v>281212969.98615122</v>
      </c>
      <c r="G363" s="2">
        <v>314849070.46509451</v>
      </c>
      <c r="H363" s="2">
        <v>211366379.88940659</v>
      </c>
      <c r="I363" s="2">
        <v>297326513.39267159</v>
      </c>
      <c r="J363" s="2">
        <v>301347752.78975397</v>
      </c>
      <c r="K363" s="2">
        <v>333190351.4917134</v>
      </c>
      <c r="L363" s="10">
        <v>1494195.6535013961</v>
      </c>
      <c r="M363" s="10">
        <v>1561867.3043374701</v>
      </c>
      <c r="N363" s="10">
        <v>1406552.483391566</v>
      </c>
      <c r="O363" s="10">
        <v>1574791.312001057</v>
      </c>
      <c r="P363" s="10">
        <v>1057198.4163944181</v>
      </c>
      <c r="Q363" s="10">
        <v>1487148.1418912259</v>
      </c>
      <c r="R363" s="10">
        <v>1507261.311851192</v>
      </c>
      <c r="S363" s="10">
        <v>1666529.5215788151</v>
      </c>
      <c r="T363" s="10">
        <v>2997.9924783961692</v>
      </c>
      <c r="U363" s="10">
        <v>3133.770614098672</v>
      </c>
      <c r="V363" s="10">
        <v>2822.1429742456589</v>
      </c>
      <c r="W363" s="10">
        <v>3159.7016745159422</v>
      </c>
      <c r="X363" s="10">
        <v>2121.1900149057992</v>
      </c>
      <c r="Y363" s="10">
        <v>2983.8521703654319</v>
      </c>
      <c r="Z363" s="10">
        <v>3024.207750382935</v>
      </c>
      <c r="AA363" s="10">
        <v>3343.7675708737329</v>
      </c>
      <c r="AB363" s="10">
        <v>14.995161019369171</v>
      </c>
      <c r="AC363" s="10">
        <v>15.674287142079789</v>
      </c>
      <c r="AD363" s="10">
        <v>14.115608569216329</v>
      </c>
      <c r="AE363" s="10">
        <v>15.803987409562771</v>
      </c>
      <c r="AF363" s="10">
        <v>10.609628294733611</v>
      </c>
      <c r="AG363" s="10">
        <v>14.924434959409931</v>
      </c>
      <c r="AH363" s="10">
        <v>15.12628283753277</v>
      </c>
      <c r="AI363" s="10">
        <v>16.72463606827327</v>
      </c>
      <c r="AJ363" s="10">
        <v>0.0078032229391193052</v>
      </c>
      <c r="AK363" s="10">
        <v>0.0078922022340524398</v>
      </c>
      <c r="AL363" s="10">
        <v>0.0079183231858252785</v>
      </c>
      <c r="AM363" s="10">
        <v>0.0077967171346894956</v>
      </c>
      <c r="AN363" s="10">
        <v>0.0075300227475397124</v>
      </c>
      <c r="AO363" s="10">
        <v>0.0079049162117054376</v>
      </c>
      <c r="AP363" s="10">
        <v>0.0078800594646416446</v>
      </c>
      <c r="AQ363" s="10">
        <v>0.0076537394238787087</v>
      </c>
      <c r="AR363" s="10">
        <v>0.45663833885390648</v>
      </c>
      <c r="AS363" s="10">
        <v>0.44854874120207033</v>
      </c>
      <c r="AT363" s="10">
        <v>0.46800014525256345</v>
      </c>
      <c r="AU363" s="10">
        <v>0.45863715081962925</v>
      </c>
      <c r="AV363" s="10">
        <v>0.44359168076169436</v>
      </c>
      <c r="AW363" s="10">
        <v>0.46951218261264549</v>
      </c>
      <c r="AX363" s="10">
        <v>0.47234206553253477</v>
      </c>
      <c r="AY363" s="10">
        <v>0.51341887185230617</v>
      </c>
      <c r="AZ363" s="10">
        <v>-0.0086684758953635699</v>
      </c>
      <c r="BA363" s="10">
        <v>0.036228616801164959</v>
      </c>
      <c r="BB363" s="10">
        <v>-0.066815772200732204</v>
      </c>
      <c r="BC363" s="10">
        <v>0.044803113845551801</v>
      </c>
      <c r="BD363" s="10">
        <v>-0.29859646228431014</v>
      </c>
      <c r="BE363" s="10">
        <v>-0.013344182459817278</v>
      </c>
      <c r="BF363" s="10">
        <v>0</v>
      </c>
      <c r="BG363" s="10">
        <v>0.10566728441534301</v>
      </c>
    </row>
    <row r="364" x14ac:dyDescent="0.3">
      <c r="A364" s="36">
        <v>15.25</v>
      </c>
      <c r="B364" s="36">
        <v>15.5</v>
      </c>
      <c r="C364" s="37">
        <v>222</v>
      </c>
      <c r="D364" s="2">
        <v>280617945.54865569</v>
      </c>
      <c r="E364" s="2">
        <v>290349603.85518527</v>
      </c>
      <c r="F364" s="2">
        <v>257433958.47055039</v>
      </c>
      <c r="G364" s="2">
        <v>293389464.52974182</v>
      </c>
      <c r="H364" s="2">
        <v>199742951.77006319</v>
      </c>
      <c r="I364" s="2">
        <v>270205477.45163649</v>
      </c>
      <c r="J364" s="2">
        <v>274934068.22921371</v>
      </c>
      <c r="K364" s="2">
        <v>300003565.37727427</v>
      </c>
      <c r="L364" s="10">
        <v>1403576.329410193</v>
      </c>
      <c r="M364" s="10">
        <v>1452251.4959903171</v>
      </c>
      <c r="N364" s="10">
        <v>1287616.192147559</v>
      </c>
      <c r="O364" s="10">
        <v>1467456.0705914539</v>
      </c>
      <c r="P364" s="10">
        <v>999061.12035294762</v>
      </c>
      <c r="Q364" s="10">
        <v>1351495.9333288199</v>
      </c>
      <c r="R364" s="10">
        <v>1375147.086764138</v>
      </c>
      <c r="S364" s="10">
        <v>1500538.043919204</v>
      </c>
      <c r="T364" s="10">
        <v>3138.4245943434821</v>
      </c>
      <c r="U364" s="10">
        <v>3247.2632351269322</v>
      </c>
      <c r="V364" s="10">
        <v>2879.1354205930061</v>
      </c>
      <c r="W364" s="10">
        <v>3281.2609664044262</v>
      </c>
      <c r="X364" s="10">
        <v>2233.9205397440892</v>
      </c>
      <c r="Y364" s="10">
        <v>3021.9717926539488</v>
      </c>
      <c r="Z364" s="10">
        <v>3074.8562422351001</v>
      </c>
      <c r="AA364" s="10">
        <v>3355.2329168753008</v>
      </c>
      <c r="AB364" s="10">
        <v>15.69756511347391</v>
      </c>
      <c r="AC364" s="10">
        <v>16.241947047530729</v>
      </c>
      <c r="AD364" s="10">
        <v>14.40066962791632</v>
      </c>
      <c r="AE364" s="10">
        <v>16.41199465721386</v>
      </c>
      <c r="AF364" s="10">
        <v>11.17347639773234</v>
      </c>
      <c r="AG364" s="10">
        <v>15.11509917165627</v>
      </c>
      <c r="AH364" s="10">
        <v>15.37961312311031</v>
      </c>
      <c r="AI364" s="10">
        <v>16.781982679605751</v>
      </c>
      <c r="AJ364" s="10">
        <v>0.0073299764892190275</v>
      </c>
      <c r="AK364" s="10">
        <v>0.0073383074664736814</v>
      </c>
      <c r="AL364" s="10">
        <v>0.0072487598359226727</v>
      </c>
      <c r="AM364" s="10">
        <v>0.0072653054425644657</v>
      </c>
      <c r="AN364" s="10">
        <v>0.0071159328710473195</v>
      </c>
      <c r="AO364" s="10">
        <v>0.0071838586973848239</v>
      </c>
      <c r="AP364" s="10">
        <v>0.0071893577650588326</v>
      </c>
      <c r="AQ364" s="10">
        <v>0.0068914033835380259</v>
      </c>
      <c r="AR364" s="10">
        <v>0.46396831534312549</v>
      </c>
      <c r="AS364" s="10">
        <v>0.45588704866854401</v>
      </c>
      <c r="AT364" s="10">
        <v>0.47524890508848611</v>
      </c>
      <c r="AU364" s="10">
        <v>0.46590245626219373</v>
      </c>
      <c r="AV364" s="10">
        <v>0.4507076136327417</v>
      </c>
      <c r="AW364" s="10">
        <v>0.47669604131003029</v>
      </c>
      <c r="AX364" s="10">
        <v>0.47953142329759363</v>
      </c>
      <c r="AY364" s="10">
        <v>0.52031027523584417</v>
      </c>
      <c r="AZ364" s="10">
        <v>0.020673601333041303</v>
      </c>
      <c r="BA364" s="10">
        <v>0.056069936058704695</v>
      </c>
      <c r="BB364" s="10">
        <v>-0.063652023451940543</v>
      </c>
      <c r="BC364" s="10">
        <v>0.067126625737563339</v>
      </c>
      <c r="BD364" s="10">
        <v>-0.27348781089022178</v>
      </c>
      <c r="BE364" s="10">
        <v>-0.017198999047418839</v>
      </c>
      <c r="BF364" s="10">
        <v>0</v>
      </c>
      <c r="BG364" s="10">
        <v>0.091183669268517065</v>
      </c>
    </row>
    <row r="365" x14ac:dyDescent="0.3">
      <c r="A365" s="36">
        <v>15.5</v>
      </c>
      <c r="B365" s="36">
        <v>15.75</v>
      </c>
      <c r="C365" s="37">
        <v>223</v>
      </c>
      <c r="D365" s="2">
        <v>257603035.2496964</v>
      </c>
      <c r="E365" s="2">
        <v>262772937.7564106</v>
      </c>
      <c r="F365" s="2">
        <v>237641807.7550371</v>
      </c>
      <c r="G365" s="2">
        <v>265320890.3930673</v>
      </c>
      <c r="H365" s="2">
        <v>185729038.72930199</v>
      </c>
      <c r="I365" s="2">
        <v>245359662.898408</v>
      </c>
      <c r="J365" s="2">
        <v>247997249.89564839</v>
      </c>
      <c r="K365" s="2">
        <v>274661113.6766057</v>
      </c>
      <c r="L365" s="10">
        <v>1288461.8692285391</v>
      </c>
      <c r="M365" s="10">
        <v>1314320.346560041</v>
      </c>
      <c r="N365" s="10">
        <v>1188621.118264813</v>
      </c>
      <c r="O365" s="10">
        <v>1327064.52798535</v>
      </c>
      <c r="P365" s="10">
        <v>928967.25451707689</v>
      </c>
      <c r="Q365" s="10">
        <v>1227223.7770216239</v>
      </c>
      <c r="R365" s="10">
        <v>1240416.2856790749</v>
      </c>
      <c r="S365" s="10">
        <v>1373781.8406880309</v>
      </c>
      <c r="T365" s="10">
        <v>3242.420625118174</v>
      </c>
      <c r="U365" s="10">
        <v>3307.4936103854939</v>
      </c>
      <c r="V365" s="10">
        <v>2991.1708847235282</v>
      </c>
      <c r="W365" s="10">
        <v>3339.5644055642538</v>
      </c>
      <c r="X365" s="10">
        <v>2337.750660723128</v>
      </c>
      <c r="Y365" s="10">
        <v>3088.314665169607</v>
      </c>
      <c r="Z365" s="10">
        <v>3121.513678031029</v>
      </c>
      <c r="AA365" s="10">
        <v>3457.1287525386551</v>
      </c>
      <c r="AB365" s="10">
        <v>16.217725600226039</v>
      </c>
      <c r="AC365" s="10">
        <v>16.543203365472639</v>
      </c>
      <c r="AD365" s="10">
        <v>14.96104122211581</v>
      </c>
      <c r="AE365" s="10">
        <v>16.703612953285209</v>
      </c>
      <c r="AF365" s="10">
        <v>11.69280704781263</v>
      </c>
      <c r="AG365" s="10">
        <v>15.446928575174979</v>
      </c>
      <c r="AH365" s="10">
        <v>15.612981207771121</v>
      </c>
      <c r="AI365" s="10">
        <v>17.29163854898691</v>
      </c>
      <c r="AJ365" s="10">
        <v>0.006728807697027132</v>
      </c>
      <c r="AK365" s="10">
        <v>0.0066413337077837198</v>
      </c>
      <c r="AL365" s="10">
        <v>0.0066914574970024041</v>
      </c>
      <c r="AM365" s="10">
        <v>0.0065702335702084872</v>
      </c>
      <c r="AN365" s="10">
        <v>0.006616680889562898</v>
      </c>
      <c r="AO365" s="10">
        <v>0.0065232916997977073</v>
      </c>
      <c r="AP365" s="10">
        <v>0.0064849764372019187</v>
      </c>
      <c r="AQ365" s="10">
        <v>0.0063092601107488881</v>
      </c>
      <c r="AR365" s="10">
        <v>0.4706971230401526</v>
      </c>
      <c r="AS365" s="10">
        <v>0.46252838237632776</v>
      </c>
      <c r="AT365" s="10">
        <v>0.4819403625854885</v>
      </c>
      <c r="AU365" s="10">
        <v>0.4724726898324022</v>
      </c>
      <c r="AV365" s="10">
        <v>0.45732429452230461</v>
      </c>
      <c r="AW365" s="10">
        <v>0.483219333009828</v>
      </c>
      <c r="AX365" s="10">
        <v>0.48601639973479555</v>
      </c>
      <c r="AY365" s="10">
        <v>0.526619535346593</v>
      </c>
      <c r="AZ365" s="10">
        <v>0.03873343497998416</v>
      </c>
      <c r="BA365" s="10">
        <v>0.059580047226247324</v>
      </c>
      <c r="BB365" s="10">
        <v>-0.041756278123925239</v>
      </c>
      <c r="BC365" s="10">
        <v>0.069854163724429652</v>
      </c>
      <c r="BD365" s="10">
        <v>-0.25108428094483892</v>
      </c>
      <c r="BE365" s="10">
        <v>-0.010635549379479969</v>
      </c>
      <c r="BF365" s="10">
        <v>0</v>
      </c>
      <c r="BG365" s="10">
        <v>0.10751677202943521</v>
      </c>
    </row>
    <row r="366" x14ac:dyDescent="0.3">
      <c r="A366" s="36">
        <v>15.75</v>
      </c>
      <c r="B366" s="36">
        <v>16</v>
      </c>
      <c r="C366" s="37">
        <v>224</v>
      </c>
      <c r="D366" s="2">
        <v>254385331.8071655</v>
      </c>
      <c r="E366" s="2">
        <v>260441639.8481293</v>
      </c>
      <c r="F366" s="2">
        <v>234447685.80256709</v>
      </c>
      <c r="G366" s="2">
        <v>262509046.07466549</v>
      </c>
      <c r="H366" s="2">
        <v>177881513.8105233</v>
      </c>
      <c r="I366" s="2">
        <v>242571400.07006699</v>
      </c>
      <c r="J366" s="2">
        <v>245936560.74659809</v>
      </c>
      <c r="K366" s="2">
        <v>272086643.97013038</v>
      </c>
      <c r="L366" s="10">
        <v>1272367.772401738</v>
      </c>
      <c r="M366" s="10">
        <v>1302659.8144637439</v>
      </c>
      <c r="N366" s="10">
        <v>1172644.969779473</v>
      </c>
      <c r="O366" s="10">
        <v>1313000.4305535951</v>
      </c>
      <c r="P366" s="10">
        <v>889716.02203114633</v>
      </c>
      <c r="Q366" s="10">
        <v>1213277.6279313299</v>
      </c>
      <c r="R366" s="10">
        <v>1230109.2666243089</v>
      </c>
      <c r="S366" s="10">
        <v>1360905.0279320709</v>
      </c>
      <c r="T366" s="10">
        <v>3283.1400521281298</v>
      </c>
      <c r="U366" s="10">
        <v>3361.3037864757789</v>
      </c>
      <c r="V366" s="10">
        <v>3025.8214257834729</v>
      </c>
      <c r="W366" s="10">
        <v>3387.9860803727611</v>
      </c>
      <c r="X366" s="10">
        <v>2295.7688573302471</v>
      </c>
      <c r="Y366" s="10">
        <v>3130.6674540281042</v>
      </c>
      <c r="Z366" s="10">
        <v>3174.0987860175628</v>
      </c>
      <c r="AA366" s="10">
        <v>3511.5961762473739</v>
      </c>
      <c r="AB366" s="10">
        <v>16.421393344234989</v>
      </c>
      <c r="AC366" s="10">
        <v>16.8123475547156</v>
      </c>
      <c r="AD366" s="10">
        <v>15.13435401270697</v>
      </c>
      <c r="AE366" s="10">
        <v>16.945805292263159</v>
      </c>
      <c r="AF366" s="10">
        <v>11.48282523288275</v>
      </c>
      <c r="AG366" s="10">
        <v>15.658765960735151</v>
      </c>
      <c r="AH366" s="10">
        <v>15.87599793218293</v>
      </c>
      <c r="AI366" s="10">
        <v>17.56407011601318</v>
      </c>
      <c r="AJ366" s="10">
        <v>0.0066447585798656596</v>
      </c>
      <c r="AK366" s="10">
        <v>0.0065824123914817083</v>
      </c>
      <c r="AL366" s="10">
        <v>0.0066015182245860492</v>
      </c>
      <c r="AM366" s="10">
        <v>0.0065006028905149503</v>
      </c>
      <c r="AN366" s="10">
        <v>0.0063371092699836297</v>
      </c>
      <c r="AO366" s="10">
        <v>0.0064491611293929765</v>
      </c>
      <c r="AP366" s="10">
        <v>0.0064310906760428254</v>
      </c>
      <c r="AQ366" s="10">
        <v>0.0062501217827636568</v>
      </c>
      <c r="AR366" s="10">
        <v>0.47734188162001828</v>
      </c>
      <c r="AS366" s="10">
        <v>0.46911079476780948</v>
      </c>
      <c r="AT366" s="10">
        <v>0.48854188081007455</v>
      </c>
      <c r="AU366" s="10">
        <v>0.47897329272291717</v>
      </c>
      <c r="AV366" s="10">
        <v>0.46366140379228826</v>
      </c>
      <c r="AW366" s="10">
        <v>0.48966849413922098</v>
      </c>
      <c r="AX366" s="10">
        <v>0.49244749041083835</v>
      </c>
      <c r="AY366" s="10">
        <v>0.53286965712935663</v>
      </c>
      <c r="AZ366" s="10">
        <v>0.034353456984675956</v>
      </c>
      <c r="BA366" s="10">
        <v>0.058978945861069221</v>
      </c>
      <c r="BB366" s="10">
        <v>-0.046714790631998127</v>
      </c>
      <c r="BC366" s="10">
        <v>0.067385204045131486</v>
      </c>
      <c r="BD366" s="10">
        <v>-0.27671789314072603</v>
      </c>
      <c r="BE366" s="10">
        <v>-0.01368304357154293</v>
      </c>
      <c r="BF366" s="10">
        <v>-1.1102230246251565e-16</v>
      </c>
      <c r="BG366" s="10">
        <v>0.10632857166151943</v>
      </c>
    </row>
    <row r="367" x14ac:dyDescent="0.3">
      <c r="A367" s="36">
        <v>16</v>
      </c>
      <c r="B367" s="36">
        <v>16.25</v>
      </c>
      <c r="C367" s="37">
        <v>225</v>
      </c>
      <c r="D367" s="2">
        <v>301277923.44245118</v>
      </c>
      <c r="E367" s="2">
        <v>308274580.27250892</v>
      </c>
      <c r="F367" s="2">
        <v>276873934.25914001</v>
      </c>
      <c r="G367" s="2">
        <v>311429228.00232363</v>
      </c>
      <c r="H367" s="2">
        <v>220115084.89570591</v>
      </c>
      <c r="I367" s="2">
        <v>287025238.8190124</v>
      </c>
      <c r="J367" s="2">
        <v>291030833.94130218</v>
      </c>
      <c r="K367" s="2">
        <v>317235069.79182732</v>
      </c>
      <c r="L367" s="10">
        <v>1506912.044028064</v>
      </c>
      <c r="M367" s="10">
        <v>1541907.4606343501</v>
      </c>
      <c r="N367" s="10">
        <v>1384849.780711625</v>
      </c>
      <c r="O367" s="10">
        <v>1557686.1695566829</v>
      </c>
      <c r="P367" s="10">
        <v>1100957.111996816</v>
      </c>
      <c r="Q367" s="10">
        <v>1435623.9062402451</v>
      </c>
      <c r="R367" s="10">
        <v>1455658.827698509</v>
      </c>
      <c r="S367" s="10">
        <v>1586725.446043849</v>
      </c>
      <c r="T367" s="10">
        <v>3336.2193279124799</v>
      </c>
      <c r="U367" s="10">
        <v>3413.6972309745279</v>
      </c>
      <c r="V367" s="10">
        <v>3065.980276005705</v>
      </c>
      <c r="W367" s="10">
        <v>3448.6304136276331</v>
      </c>
      <c r="X367" s="10">
        <v>2437.4577207759571</v>
      </c>
      <c r="Y367" s="10">
        <v>3178.3913617208568</v>
      </c>
      <c r="Z367" s="10">
        <v>3222.747561850229</v>
      </c>
      <c r="AA367" s="10">
        <v>3512.9217542330912</v>
      </c>
      <c r="AB367" s="10">
        <v>16.686881764540701</v>
      </c>
      <c r="AC367" s="10">
        <v>17.074405629337061</v>
      </c>
      <c r="AD367" s="10">
        <v>15.33521790071687</v>
      </c>
      <c r="AE367" s="10">
        <v>17.249132118004759</v>
      </c>
      <c r="AF367" s="10">
        <v>12.191515243725091</v>
      </c>
      <c r="AG367" s="10">
        <v>15.89746825418093</v>
      </c>
      <c r="AH367" s="10">
        <v>16.119326170083081</v>
      </c>
      <c r="AI367" s="10">
        <v>17.570700304541941</v>
      </c>
      <c r="AJ367" s="10">
        <v>0.0078696324685728087</v>
      </c>
      <c r="AK367" s="10">
        <v>0.007791344035262035</v>
      </c>
      <c r="AL367" s="10">
        <v>0.0077961457229472004</v>
      </c>
      <c r="AM367" s="10">
        <v>0.0077120303852954543</v>
      </c>
      <c r="AN367" s="10">
        <v>0.0078416993147563986</v>
      </c>
      <c r="AO367" s="10">
        <v>0.0076310398209006791</v>
      </c>
      <c r="AP367" s="10">
        <v>0.0076102783454361448</v>
      </c>
      <c r="AQ367" s="10">
        <v>0.0072872295053928319</v>
      </c>
      <c r="AR367" s="10">
        <v>0.48521151408859109</v>
      </c>
      <c r="AS367" s="10">
        <v>0.47690213880307153</v>
      </c>
      <c r="AT367" s="10">
        <v>0.49633802653302173</v>
      </c>
      <c r="AU367" s="10">
        <v>0.48668532310821261</v>
      </c>
      <c r="AV367" s="10">
        <v>0.47150310310704469</v>
      </c>
      <c r="AW367" s="10">
        <v>0.49729953396012166</v>
      </c>
      <c r="AX367" s="10">
        <v>0.5000577687562745</v>
      </c>
      <c r="AY367" s="10">
        <v>0.54015688663474948</v>
      </c>
      <c r="AZ367" s="10">
        <v>0.035209635221042479</v>
      </c>
      <c r="BA367" s="10">
        <v>0.059250582138264507</v>
      </c>
      <c r="BB367" s="10">
        <v>-0.048643985554525315</v>
      </c>
      <c r="BC367" s="10">
        <v>0.070090147441681738</v>
      </c>
      <c r="BD367" s="10">
        <v>-0.24367091309609901</v>
      </c>
      <c r="BE367" s="10">
        <v>-0.013763473333886167</v>
      </c>
      <c r="BF367" s="10">
        <v>0</v>
      </c>
      <c r="BG367" s="10">
        <v>0.090039380005385583</v>
      </c>
    </row>
    <row r="368" x14ac:dyDescent="0.3">
      <c r="A368" s="36">
        <v>16.25</v>
      </c>
      <c r="B368" s="36">
        <v>16.5</v>
      </c>
      <c r="C368" s="37">
        <v>226</v>
      </c>
      <c r="D368" s="2">
        <v>235687758.88876769</v>
      </c>
      <c r="E368" s="2">
        <v>240493385.51549351</v>
      </c>
      <c r="F368" s="2">
        <v>215483367.91442609</v>
      </c>
      <c r="G368" s="2">
        <v>241518287.70761141</v>
      </c>
      <c r="H368" s="2">
        <v>167563041.7468009</v>
      </c>
      <c r="I368" s="2">
        <v>221313896.73326981</v>
      </c>
      <c r="J368" s="2">
        <v>222634148.57683891</v>
      </c>
      <c r="K368" s="2">
        <v>250310721.367845</v>
      </c>
      <c r="L368" s="10">
        <v>1178847.4855420589</v>
      </c>
      <c r="M368" s="10">
        <v>1202883.951806067</v>
      </c>
      <c r="N368" s="10">
        <v>1077790.495525653</v>
      </c>
      <c r="O368" s="10">
        <v>1208010.2399841261</v>
      </c>
      <c r="P368" s="10">
        <v>838105.76910877961</v>
      </c>
      <c r="Q368" s="10">
        <v>1106953.2499677211</v>
      </c>
      <c r="R368" s="10">
        <v>1113556.7985500139</v>
      </c>
      <c r="S368" s="10">
        <v>1251987.654683264</v>
      </c>
      <c r="T368" s="10">
        <v>3462.904930826629</v>
      </c>
      <c r="U368" s="10">
        <v>3533.512875082462</v>
      </c>
      <c r="V368" s="10">
        <v>3166.046555749047</v>
      </c>
      <c r="W368" s="10">
        <v>3548.571522470148</v>
      </c>
      <c r="X368" s="10">
        <v>2461.9644491725812</v>
      </c>
      <c r="Y368" s="10">
        <v>3251.713147392566</v>
      </c>
      <c r="Z368" s="10">
        <v>3271.1112978972192</v>
      </c>
      <c r="AA368" s="10">
        <v>3677.7566868568952</v>
      </c>
      <c r="AB368" s="10">
        <v>17.320529456528838</v>
      </c>
      <c r="AC368" s="10">
        <v>17.673691614537081</v>
      </c>
      <c r="AD368" s="10">
        <v>15.835722817981839</v>
      </c>
      <c r="AE368" s="10">
        <v>17.749010963714721</v>
      </c>
      <c r="AF368" s="10">
        <v>12.3140913812616</v>
      </c>
      <c r="AG368" s="10">
        <v>16.264204325167711</v>
      </c>
      <c r="AH368" s="10">
        <v>16.36122871478554</v>
      </c>
      <c r="AI368" s="10">
        <v>18.395160797395839</v>
      </c>
      <c r="AJ368" s="10">
        <v>0.0061563622671161203</v>
      </c>
      <c r="AK368" s="10">
        <v>0.0060782394159769482</v>
      </c>
      <c r="AL368" s="10">
        <v>0.0060675257915754977</v>
      </c>
      <c r="AM368" s="10">
        <v>0.0059808014339351977</v>
      </c>
      <c r="AN368" s="10">
        <v>0.0059695090423583239</v>
      </c>
      <c r="AO368" s="10">
        <v>0.0058839953093992991</v>
      </c>
      <c r="AP368" s="10">
        <v>0.0058217468469703602</v>
      </c>
      <c r="AQ368" s="10">
        <v>0.0057499055052926441</v>
      </c>
      <c r="AR368" s="10">
        <v>0.49136787635570722</v>
      </c>
      <c r="AS368" s="10">
        <v>0.48298037821904849</v>
      </c>
      <c r="AT368" s="10">
        <v>0.50240555232459727</v>
      </c>
      <c r="AU368" s="10">
        <v>0.49266612454214781</v>
      </c>
      <c r="AV368" s="10">
        <v>0.47747261214940301</v>
      </c>
      <c r="AW368" s="10">
        <v>0.50318352926952092</v>
      </c>
      <c r="AX368" s="10">
        <v>0.50587951560324484</v>
      </c>
      <c r="AY368" s="10">
        <v>0.54590679214004212</v>
      </c>
      <c r="AZ368" s="10">
        <v>0.058632561066540578</v>
      </c>
      <c r="BA368" s="10">
        <v>0.080217868879583598</v>
      </c>
      <c r="BB368" s="10">
        <v>-0.03211897504548733</v>
      </c>
      <c r="BC368" s="10">
        <v>0.084821395331700078</v>
      </c>
      <c r="BD368" s="10">
        <v>-0.24736145457502001</v>
      </c>
      <c r="BE368" s="10">
        <v>-0.0059301407803278305</v>
      </c>
      <c r="BF368" s="10">
        <v>0</v>
      </c>
      <c r="BG368" s="10">
        <v>0.12431414034156552</v>
      </c>
    </row>
    <row r="369" x14ac:dyDescent="0.3">
      <c r="A369" s="36">
        <v>16.5</v>
      </c>
      <c r="B369" s="36">
        <v>16.75</v>
      </c>
      <c r="C369" s="37">
        <v>227</v>
      </c>
      <c r="D369" s="2">
        <v>223851217.56314111</v>
      </c>
      <c r="E369" s="2">
        <v>227912343.74398801</v>
      </c>
      <c r="F369" s="2">
        <v>206926692.6850957</v>
      </c>
      <c r="G369" s="2">
        <v>229236137.88432389</v>
      </c>
      <c r="H369" s="2">
        <v>164970108.66829911</v>
      </c>
      <c r="I369" s="2">
        <v>212311613.00627851</v>
      </c>
      <c r="J369" s="2">
        <v>214029469.65575501</v>
      </c>
      <c r="K369" s="2">
        <v>236799104.83608589</v>
      </c>
      <c r="L369" s="10">
        <v>1119644.2539231661</v>
      </c>
      <c r="M369" s="10">
        <v>1139956.92696708</v>
      </c>
      <c r="N369" s="10">
        <v>1034992.281794677</v>
      </c>
      <c r="O369" s="10">
        <v>1146578.193175677</v>
      </c>
      <c r="P369" s="10">
        <v>825136.60747653199</v>
      </c>
      <c r="Q369" s="10">
        <v>1061926.2210471891</v>
      </c>
      <c r="R369" s="10">
        <v>1070518.4831201329</v>
      </c>
      <c r="S369" s="10">
        <v>1184406.1423927171</v>
      </c>
      <c r="T369" s="10">
        <v>3474.7853055302239</v>
      </c>
      <c r="U369" s="10">
        <v>3537.8251305118788</v>
      </c>
      <c r="V369" s="10">
        <v>3212.0702263382841</v>
      </c>
      <c r="W369" s="10">
        <v>3558.37404901436</v>
      </c>
      <c r="X369" s="10">
        <v>2560.7888833154948</v>
      </c>
      <c r="Y369" s="10">
        <v>3295.6589698224211</v>
      </c>
      <c r="Z369" s="10">
        <v>3322.3248200580779</v>
      </c>
      <c r="AA369" s="10">
        <v>3675.7720543335881</v>
      </c>
      <c r="AB369" s="10">
        <v>17.379951931046239</v>
      </c>
      <c r="AC369" s="10">
        <v>17.695260369291049</v>
      </c>
      <c r="AD369" s="10">
        <v>16.06592097763739</v>
      </c>
      <c r="AE369" s="10">
        <v>17.79804059437134</v>
      </c>
      <c r="AF369" s="10">
        <v>12.808384917119239</v>
      </c>
      <c r="AG369" s="10">
        <v>16.484009640962501</v>
      </c>
      <c r="AH369" s="10">
        <v>16.617385131689542</v>
      </c>
      <c r="AI369" s="10">
        <v>18.38523419335473</v>
      </c>
      <c r="AJ369" s="10">
        <v>0.0058471818636288142</v>
      </c>
      <c r="AK369" s="10">
        <v>0.0057602656645338313</v>
      </c>
      <c r="AL369" s="10">
        <v>0.0058265891097954211</v>
      </c>
      <c r="AM369" s="10">
        <v>0.0056766542822965019</v>
      </c>
      <c r="AN369" s="10">
        <v>0.0058771346303341286</v>
      </c>
      <c r="AO369" s="10">
        <v>0.0056446547347433033</v>
      </c>
      <c r="AP369" s="10">
        <v>0.0055967397548497945</v>
      </c>
      <c r="AQ369" s="10">
        <v>0.005439529194374685</v>
      </c>
      <c r="AR369" s="10">
        <v>0.49721505821933604</v>
      </c>
      <c r="AS369" s="10">
        <v>0.48874064388358229</v>
      </c>
      <c r="AT369" s="10">
        <v>0.50823214143439266</v>
      </c>
      <c r="AU369" s="10">
        <v>0.49834277882444433</v>
      </c>
      <c r="AV369" s="10">
        <v>0.48334974677973713</v>
      </c>
      <c r="AW369" s="10">
        <v>0.50882818400426422</v>
      </c>
      <c r="AX369" s="10">
        <v>0.5114762553580946</v>
      </c>
      <c r="AY369" s="10">
        <v>0.55134632133441686</v>
      </c>
      <c r="AZ369" s="10">
        <v>0.045889698849337801</v>
      </c>
      <c r="BA369" s="10">
        <v>0.06486431102484258</v>
      </c>
      <c r="BB369" s="10">
        <v>-0.033185976595108246</v>
      </c>
      <c r="BC369" s="10">
        <v>0.071049413209439249</v>
      </c>
      <c r="BD369" s="10">
        <v>-0.22921778513193991</v>
      </c>
      <c r="BE369" s="10">
        <v>-0.008026262235006687</v>
      </c>
      <c r="BF369" s="10">
        <v>0</v>
      </c>
      <c r="BG369" s="10">
        <v>0.10638551418621711</v>
      </c>
    </row>
    <row r="370" x14ac:dyDescent="0.3">
      <c r="A370" s="36">
        <v>16.75</v>
      </c>
      <c r="B370" s="36">
        <v>17</v>
      </c>
      <c r="C370" s="37">
        <v>228</v>
      </c>
      <c r="D370" s="2">
        <v>289250457.65448391</v>
      </c>
      <c r="E370" s="2">
        <v>301243413.44882762</v>
      </c>
      <c r="F370" s="2">
        <v>267367138.1536797</v>
      </c>
      <c r="G370" s="2">
        <v>303191703.26403552</v>
      </c>
      <c r="H370" s="2">
        <v>205001019.86709881</v>
      </c>
      <c r="I370" s="2">
        <v>281308383.7632314</v>
      </c>
      <c r="J370" s="2">
        <v>284436668.9386813</v>
      </c>
      <c r="K370" s="2">
        <v>314873549.79730982</v>
      </c>
      <c r="L370" s="10">
        <v>1446753.859027544</v>
      </c>
      <c r="M370" s="10">
        <v>1506739.434218369</v>
      </c>
      <c r="N370" s="10">
        <v>1337299.3150560369</v>
      </c>
      <c r="O370" s="10">
        <v>1516484.2616994141</v>
      </c>
      <c r="P370" s="10">
        <v>1025360.578518379</v>
      </c>
      <c r="Q370" s="10">
        <v>1407029.717727907</v>
      </c>
      <c r="R370" s="10">
        <v>1422676.568164794</v>
      </c>
      <c r="S370" s="10">
        <v>1574913.75111018</v>
      </c>
      <c r="T370" s="10">
        <v>3430.6986851905649</v>
      </c>
      <c r="U370" s="10">
        <v>3572.94294647485</v>
      </c>
      <c r="V370" s="10">
        <v>3171.14827324725</v>
      </c>
      <c r="W370" s="10">
        <v>3596.05093171921</v>
      </c>
      <c r="X370" s="10">
        <v>2431.4455196502558</v>
      </c>
      <c r="Y370" s="10">
        <v>3336.5005197758951</v>
      </c>
      <c r="Z370" s="10">
        <v>3373.6040179875972</v>
      </c>
      <c r="AA370" s="10">
        <v>3734.6052346830961</v>
      </c>
      <c r="AB370" s="10">
        <v>17.15944238155376</v>
      </c>
      <c r="AC370" s="10">
        <v>17.870910344668911</v>
      </c>
      <c r="AD370" s="10">
        <v>15.861240252035509</v>
      </c>
      <c r="AE370" s="10">
        <v>17.9864903409729</v>
      </c>
      <c r="AF370" s="10">
        <v>12.16144381272238</v>
      </c>
      <c r="AG370" s="10">
        <v>16.68828821145464</v>
      </c>
      <c r="AH370" s="10">
        <v>16.873870041320998</v>
      </c>
      <c r="AI370" s="10">
        <v>18.679502113964869</v>
      </c>
      <c r="AJ370" s="10">
        <v>0.007555464957730562</v>
      </c>
      <c r="AK370" s="10">
        <v>0.007613638044569597</v>
      </c>
      <c r="AL370" s="10">
        <v>0.0075284557795264285</v>
      </c>
      <c r="AM370" s="10">
        <v>0.0075080416926194184</v>
      </c>
      <c r="AN370" s="10">
        <v>0.0073032539218194784</v>
      </c>
      <c r="AO370" s="10">
        <v>0.0074790477913478665</v>
      </c>
      <c r="AP370" s="10">
        <v>0.0074378449628764122</v>
      </c>
      <c r="AQ370" s="10">
        <v>0.0072329828604903133</v>
      </c>
      <c r="AR370" s="10">
        <v>0.50477052317706661</v>
      </c>
      <c r="AS370" s="10">
        <v>0.4963542819281519</v>
      </c>
      <c r="AT370" s="10">
        <v>0.51576059721391909</v>
      </c>
      <c r="AU370" s="10">
        <v>0.50585082051706376</v>
      </c>
      <c r="AV370" s="10">
        <v>0.4906530007015566</v>
      </c>
      <c r="AW370" s="10">
        <v>0.51630723179561211</v>
      </c>
      <c r="AX370" s="10">
        <v>0.51891410032097096</v>
      </c>
      <c r="AY370" s="10">
        <v>0.5585793041949072</v>
      </c>
      <c r="AZ370" s="10">
        <v>0.016923938582758202</v>
      </c>
      <c r="BA370" s="10">
        <v>0.059087826379268682</v>
      </c>
      <c r="BB370" s="10">
        <v>-0.060011709631859977</v>
      </c>
      <c r="BC370" s="10">
        <v>0.065937470001089737</v>
      </c>
      <c r="BD370" s="10">
        <v>-0.27927358792373991</v>
      </c>
      <c r="BE370" s="10">
        <v>-0.010998178213528109</v>
      </c>
      <c r="BF370" s="10">
        <v>-1.1102230246251565e-16</v>
      </c>
      <c r="BG370" s="10">
        <v>0.10700758440252311</v>
      </c>
    </row>
    <row r="371" x14ac:dyDescent="0.3">
      <c r="A371" s="36">
        <v>17</v>
      </c>
      <c r="B371" s="36">
        <v>17.25</v>
      </c>
      <c r="C371" s="37">
        <v>229</v>
      </c>
      <c r="D371" s="2">
        <v>236060715.0425123</v>
      </c>
      <c r="E371" s="2">
        <v>244783508.1716305</v>
      </c>
      <c r="F371" s="2">
        <v>219532357.15948209</v>
      </c>
      <c r="G371" s="2">
        <v>246408935.257469</v>
      </c>
      <c r="H371" s="2">
        <v>176112384.89392731</v>
      </c>
      <c r="I371" s="2">
        <v>229880577.37443879</v>
      </c>
      <c r="J371" s="2">
        <v>230923728.04827431</v>
      </c>
      <c r="K371" s="2">
        <v>249165728.54247051</v>
      </c>
      <c r="L371" s="10">
        <v>1180712.9130302409</v>
      </c>
      <c r="M371" s="10">
        <v>1224342.0043146019</v>
      </c>
      <c r="N371" s="10">
        <v>1098042.4628447271</v>
      </c>
      <c r="O371" s="10">
        <v>1232471.9582931499</v>
      </c>
      <c r="P371" s="10">
        <v>880867.30971463968</v>
      </c>
      <c r="Q371" s="10">
        <v>1149801.508107635</v>
      </c>
      <c r="R371" s="10">
        <v>1155019.0703378101</v>
      </c>
      <c r="S371" s="10">
        <v>1246260.7050974211</v>
      </c>
      <c r="T371" s="10">
        <v>3501.5008034873649</v>
      </c>
      <c r="U371" s="10">
        <v>3630.8864454174959</v>
      </c>
      <c r="V371" s="10">
        <v>3256.3348155874542</v>
      </c>
      <c r="W371" s="10">
        <v>3654.9964895053022</v>
      </c>
      <c r="X371" s="10">
        <v>2612.284119782948</v>
      </c>
      <c r="Y371" s="10">
        <v>3409.830501605391</v>
      </c>
      <c r="Z371" s="10">
        <v>3425.3036095383882</v>
      </c>
      <c r="AA371" s="10">
        <v>3695.888146978858</v>
      </c>
      <c r="AB371" s="10">
        <v>17.513575746471641</v>
      </c>
      <c r="AC371" s="10">
        <v>18.160728315505001</v>
      </c>
      <c r="AD371" s="10">
        <v>16.287320680281951</v>
      </c>
      <c r="AE371" s="10">
        <v>18.28132034363248</v>
      </c>
      <c r="AF371" s="10">
        <v>13.06595039405901</v>
      </c>
      <c r="AG371" s="10">
        <v>17.05506527744279</v>
      </c>
      <c r="AH371" s="10">
        <v>17.13245764803656</v>
      </c>
      <c r="AI371" s="10">
        <v>18.48584953861328</v>
      </c>
      <c r="AJ371" s="10">
        <v>0.0061661041951781787</v>
      </c>
      <c r="AK371" s="10">
        <v>0.0061866681470707924</v>
      </c>
      <c r="AL371" s="10">
        <v>0.0061815361994875615</v>
      </c>
      <c r="AM371" s="10">
        <v>0.0061019102417057738</v>
      </c>
      <c r="AN371" s="10">
        <v>0.0062740832532998583</v>
      </c>
      <c r="AO371" s="10">
        <v>0.0061117546568862325</v>
      </c>
      <c r="AP371" s="10">
        <v>0.006038514281162438</v>
      </c>
      <c r="AQ371" s="10">
        <v>0.0057236037931080253</v>
      </c>
      <c r="AR371" s="10">
        <v>0.51093662737224477</v>
      </c>
      <c r="AS371" s="10">
        <v>0.5025409500752227</v>
      </c>
      <c r="AT371" s="10">
        <v>0.52194213341340667</v>
      </c>
      <c r="AU371" s="10">
        <v>0.51195273075876957</v>
      </c>
      <c r="AV371" s="10">
        <v>0.49692708395485646</v>
      </c>
      <c r="AW371" s="10">
        <v>0.52241898645249829</v>
      </c>
      <c r="AX371" s="10">
        <v>0.52495261460213338</v>
      </c>
      <c r="AY371" s="10">
        <v>0.56430290798801519</v>
      </c>
      <c r="AZ371" s="10">
        <v>0.022245383952766096</v>
      </c>
      <c r="BA371" s="10">
        <v>0.06001886527857736</v>
      </c>
      <c r="BB371" s="10">
        <v>-0.049329581611513129</v>
      </c>
      <c r="BC371" s="10">
        <v>0.067057670253606538</v>
      </c>
      <c r="BD371" s="10">
        <v>-0.23735691268109427</v>
      </c>
      <c r="BE371" s="10">
        <v>-0.0045172953106725755</v>
      </c>
      <c r="BF371" s="10">
        <v>0</v>
      </c>
      <c r="BG371" s="10">
        <v>0.07899578206351654</v>
      </c>
    </row>
    <row r="372" x14ac:dyDescent="0.3">
      <c r="A372" s="36">
        <v>17.25</v>
      </c>
      <c r="B372" s="36">
        <v>17.5</v>
      </c>
      <c r="C372" s="37">
        <v>230</v>
      </c>
      <c r="D372" s="2">
        <v>191415930.64588079</v>
      </c>
      <c r="E372" s="2">
        <v>198398271.09872451</v>
      </c>
      <c r="F372" s="2">
        <v>178947862.99692339</v>
      </c>
      <c r="G372" s="2">
        <v>199483532.96938509</v>
      </c>
      <c r="H372" s="2">
        <v>141337859.89263511</v>
      </c>
      <c r="I372" s="2">
        <v>187015465.32042769</v>
      </c>
      <c r="J372" s="2">
        <v>189958450.1617738</v>
      </c>
      <c r="K372" s="2">
        <v>209423945.6236223</v>
      </c>
      <c r="L372" s="10">
        <v>957411.57537623669</v>
      </c>
      <c r="M372" s="10">
        <v>992335.3852713363</v>
      </c>
      <c r="N372" s="10">
        <v>895049.61705120374</v>
      </c>
      <c r="O372" s="10">
        <v>997763.57650797453</v>
      </c>
      <c r="P372" s="10">
        <v>706934.38442410855</v>
      </c>
      <c r="Q372" s="10">
        <v>935401.61818294157</v>
      </c>
      <c r="R372" s="10">
        <v>950121.64563182835</v>
      </c>
      <c r="S372" s="10">
        <v>1047482.876814226</v>
      </c>
      <c r="T372" s="10">
        <v>3499.520963307179</v>
      </c>
      <c r="U372" s="10">
        <v>3627.1741147728148</v>
      </c>
      <c r="V372" s="10">
        <v>3271.576173329493</v>
      </c>
      <c r="W372" s="10">
        <v>3647.0151836652508</v>
      </c>
      <c r="X372" s="10">
        <v>2583.9793058723321</v>
      </c>
      <c r="Y372" s="10">
        <v>3419.0703936875661</v>
      </c>
      <c r="Z372" s="10">
        <v>3472.874886930289</v>
      </c>
      <c r="AA372" s="10">
        <v>3828.7486598187179</v>
      </c>
      <c r="AB372" s="10">
        <v>17.50367311245623</v>
      </c>
      <c r="AC372" s="10">
        <v>18.142160224965991</v>
      </c>
      <c r="AD372" s="10">
        <v>16.36355389805772</v>
      </c>
      <c r="AE372" s="10">
        <v>18.24139997455924</v>
      </c>
      <c r="AF372" s="10">
        <v>12.924377242934881</v>
      </c>
      <c r="AG372" s="10">
        <v>17.10128076016073</v>
      </c>
      <c r="AH372" s="10">
        <v>17.370396525311619</v>
      </c>
      <c r="AI372" s="10">
        <v>19.15038248774712</v>
      </c>
      <c r="AJ372" s="10">
        <v>0.0049999449199623989</v>
      </c>
      <c r="AK372" s="10">
        <v>0.0050143258155275041</v>
      </c>
      <c r="AL372" s="10">
        <v>0.0050387683494548799</v>
      </c>
      <c r="AM372" s="10">
        <v>0.0049398801695469214</v>
      </c>
      <c r="AN372" s="10">
        <v>0.005035225094156345</v>
      </c>
      <c r="AO372" s="10">
        <v>0.0049721148873752693</v>
      </c>
      <c r="AP372" s="10">
        <v>0.004967297314243781</v>
      </c>
      <c r="AQ372" s="10">
        <v>0.0048106924517699106</v>
      </c>
      <c r="AR372" s="10">
        <v>0.51593657229220713</v>
      </c>
      <c r="AS372" s="10">
        <v>0.50755527589075022</v>
      </c>
      <c r="AT372" s="10">
        <v>0.5269809017628615</v>
      </c>
      <c r="AU372" s="10">
        <v>0.51689261092831651</v>
      </c>
      <c r="AV372" s="10">
        <v>0.50196230904901284</v>
      </c>
      <c r="AW372" s="10">
        <v>0.52739110133987355</v>
      </c>
      <c r="AX372" s="10">
        <v>0.52991991191637722</v>
      </c>
      <c r="AY372" s="10">
        <v>0.56911360043978509</v>
      </c>
      <c r="AZ372" s="10">
        <v>0.0076726277923713226</v>
      </c>
      <c r="BA372" s="10">
        <v>0.044429826258127081</v>
      </c>
      <c r="BB372" s="10">
        <v>-0.057963134335290101</v>
      </c>
      <c r="BC372" s="10">
        <v>0.050142980212248833</v>
      </c>
      <c r="BD372" s="10">
        <v>-0.25595381636211534</v>
      </c>
      <c r="BE372" s="10">
        <v>-0.015492781915412479</v>
      </c>
      <c r="BF372" s="10">
        <v>0</v>
      </c>
      <c r="BG372" s="10">
        <v>0.1024723851203837</v>
      </c>
    </row>
    <row r="373" x14ac:dyDescent="0.3">
      <c r="A373" s="36">
        <v>17.5</v>
      </c>
      <c r="B373" s="36">
        <v>17.75</v>
      </c>
      <c r="C373" s="37">
        <v>231</v>
      </c>
      <c r="D373" s="2">
        <v>234525881.79721549</v>
      </c>
      <c r="E373" s="2">
        <v>241595661.60502359</v>
      </c>
      <c r="F373" s="2">
        <v>218442664.68125391</v>
      </c>
      <c r="G373" s="2">
        <v>242774350.0052751</v>
      </c>
      <c r="H373" s="2">
        <v>176024460.39660329</v>
      </c>
      <c r="I373" s="2">
        <v>226691132.88931361</v>
      </c>
      <c r="J373" s="2">
        <v>228051296.92301959</v>
      </c>
      <c r="K373" s="2">
        <v>249199861.13230011</v>
      </c>
      <c r="L373" s="10">
        <v>1173036.085347398</v>
      </c>
      <c r="M373" s="10">
        <v>1208397.2436403241</v>
      </c>
      <c r="N373" s="10">
        <v>1092592.1108874171</v>
      </c>
      <c r="O373" s="10">
        <v>1214292.7295298979</v>
      </c>
      <c r="P373" s="10">
        <v>880427.53476376098</v>
      </c>
      <c r="Q373" s="10">
        <v>1133848.7550699171</v>
      </c>
      <c r="R373" s="10">
        <v>1140651.933812076</v>
      </c>
      <c r="S373" s="10">
        <v>1246431.4272337139</v>
      </c>
      <c r="T373" s="10">
        <v>3623.0943126504872</v>
      </c>
      <c r="U373" s="10">
        <v>3732.3124459203518</v>
      </c>
      <c r="V373" s="10">
        <v>3374.6312772898632</v>
      </c>
      <c r="W373" s="10">
        <v>3750.521520358589</v>
      </c>
      <c r="X373" s="10">
        <v>2719.3298089877439</v>
      </c>
      <c r="Y373" s="10">
        <v>3502.0584849979641</v>
      </c>
      <c r="Z373" s="10">
        <v>3523.071102185575</v>
      </c>
      <c r="AA373" s="10">
        <v>3849.7866105985049</v>
      </c>
      <c r="AB373" s="10">
        <v>18.121754139829921</v>
      </c>
      <c r="AC373" s="10">
        <v>18.66803419437251</v>
      </c>
      <c r="AD373" s="10">
        <v>16.879008119137112</v>
      </c>
      <c r="AE373" s="10">
        <v>18.759111141757341</v>
      </c>
      <c r="AF373" s="10">
        <v>13.601364461179671</v>
      </c>
      <c r="AG373" s="10">
        <v>17.516365121064549</v>
      </c>
      <c r="AH373" s="10">
        <v>17.621464643640788</v>
      </c>
      <c r="AI373" s="10">
        <v>19.255608722213601</v>
      </c>
      <c r="AJ373" s="10">
        <v>0.0061260130613738127</v>
      </c>
      <c r="AK373" s="10">
        <v>0.0061060983858205863</v>
      </c>
      <c r="AL373" s="10">
        <v>0.00615085291622293</v>
      </c>
      <c r="AM373" s="10">
        <v>0.0060119057418626925</v>
      </c>
      <c r="AN373" s="10">
        <v>0.0062709509033714436</v>
      </c>
      <c r="AO373" s="10">
        <v>0.006026958009829388</v>
      </c>
      <c r="AP373" s="10">
        <v>0.0059634019636968195</v>
      </c>
      <c r="AQ373" s="10">
        <v>0.005724387855273236</v>
      </c>
      <c r="AR373" s="10">
        <v>0.52206258535358097</v>
      </c>
      <c r="AS373" s="10">
        <v>0.51366137427657077</v>
      </c>
      <c r="AT373" s="10">
        <v>0.53313175467908447</v>
      </c>
      <c r="AU373" s="10">
        <v>0.52290451667017923</v>
      </c>
      <c r="AV373" s="10">
        <v>0.50823325995238433</v>
      </c>
      <c r="AW373" s="10">
        <v>0.53341805934970299</v>
      </c>
      <c r="AX373" s="10">
        <v>0.53588331388007404</v>
      </c>
      <c r="AY373" s="10">
        <v>0.57483798829505828</v>
      </c>
      <c r="AZ373" s="10">
        <v>0.028390914507192999</v>
      </c>
      <c r="BA373" s="10">
        <v>0.05939174591309615</v>
      </c>
      <c r="BB373" s="10">
        <v>-0.042133644366026624</v>
      </c>
      <c r="BC373" s="10">
        <v>0.064560269031161965</v>
      </c>
      <c r="BD373" s="10">
        <v>-0.22813655185648141</v>
      </c>
      <c r="BE373" s="10">
        <v>-0.0059642898420573243</v>
      </c>
      <c r="BF373" s="10">
        <v>0</v>
      </c>
      <c r="BG373" s="10">
        <v>0.092735996219391881</v>
      </c>
    </row>
    <row r="374" x14ac:dyDescent="0.3">
      <c r="A374" s="36">
        <v>17.75</v>
      </c>
      <c r="B374" s="36">
        <v>18</v>
      </c>
      <c r="C374" s="37">
        <v>232</v>
      </c>
      <c r="D374" s="2">
        <v>247715112.8929942</v>
      </c>
      <c r="E374" s="2">
        <v>254286479.13874999</v>
      </c>
      <c r="F374" s="2">
        <v>228173851.88890049</v>
      </c>
      <c r="G374" s="2">
        <v>255585158.15368569</v>
      </c>
      <c r="H374" s="2">
        <v>179120988.40290391</v>
      </c>
      <c r="I374" s="2">
        <v>236043897.1495921</v>
      </c>
      <c r="J374" s="2">
        <v>240124671.36377481</v>
      </c>
      <c r="K374" s="2">
        <v>267891576.55107579</v>
      </c>
      <c r="L374" s="10">
        <v>1239005.111430038</v>
      </c>
      <c r="M374" s="10">
        <v>1271873.3376455591</v>
      </c>
      <c r="N374" s="10">
        <v>1141264.9211562241</v>
      </c>
      <c r="O374" s="10">
        <v>1278368.98467662</v>
      </c>
      <c r="P374" s="10">
        <v>895915.54428682197</v>
      </c>
      <c r="Q374" s="10">
        <v>1180628.7944028061</v>
      </c>
      <c r="R374" s="10">
        <v>1201039.7416837991</v>
      </c>
      <c r="S374" s="10">
        <v>1339922.416438167</v>
      </c>
      <c r="T374" s="10">
        <v>3686.2855733351471</v>
      </c>
      <c r="U374" s="10">
        <v>3784.0750553975331</v>
      </c>
      <c r="V374" s="10">
        <v>3395.4891512561921</v>
      </c>
      <c r="W374" s="10">
        <v>3803.4008916827761</v>
      </c>
      <c r="X374" s="10">
        <v>2665.5261672160618</v>
      </c>
      <c r="Y374" s="10">
        <v>3512.6044696038211</v>
      </c>
      <c r="Z374" s="10">
        <v>3573.331079854192</v>
      </c>
      <c r="AA374" s="10">
        <v>3986.5345409297702</v>
      </c>
      <c r="AB374" s="10">
        <v>18.437820019184731</v>
      </c>
      <c r="AC374" s="10">
        <v>18.92693699999538</v>
      </c>
      <c r="AD374" s="10">
        <v>16.983333657276599</v>
      </c>
      <c r="AE374" s="10">
        <v>19.023599693120691</v>
      </c>
      <c r="AF374" s="10">
        <v>13.33225295486047</v>
      </c>
      <c r="AG374" s="10">
        <v>17.569113331212559</v>
      </c>
      <c r="AH374" s="10">
        <v>17.872851684602939</v>
      </c>
      <c r="AI374" s="10">
        <v>19.939585499726999</v>
      </c>
      <c r="AJ374" s="10">
        <v>0.0064705268580731471</v>
      </c>
      <c r="AK374" s="10">
        <v>0.0064268466142557408</v>
      </c>
      <c r="AL374" s="10">
        <v>0.0064248612071481628</v>
      </c>
      <c r="AM374" s="10">
        <v>0.006329144243638756</v>
      </c>
      <c r="AN374" s="10">
        <v>0.0063812661121479654</v>
      </c>
      <c r="AO374" s="10">
        <v>0.0062756166880673873</v>
      </c>
      <c r="AP374" s="10">
        <v>0.0062791133225879297</v>
      </c>
      <c r="AQ374" s="10">
        <v>0.006153756588671757</v>
      </c>
      <c r="AR374" s="10">
        <v>0.52853311221165411</v>
      </c>
      <c r="AS374" s="10">
        <v>0.52008822089082651</v>
      </c>
      <c r="AT374" s="10">
        <v>0.5395566158862326</v>
      </c>
      <c r="AU374" s="10">
        <v>0.52923366091381796</v>
      </c>
      <c r="AV374" s="10">
        <v>0.51461452606453228</v>
      </c>
      <c r="AW374" s="10">
        <v>0.53969367603777041</v>
      </c>
      <c r="AX374" s="10">
        <v>0.54216242720266195</v>
      </c>
      <c r="AY374" s="10">
        <v>0.58099174488373007</v>
      </c>
      <c r="AZ374" s="10">
        <v>0.031610419229768816</v>
      </c>
      <c r="BA374" s="10">
        <v>0.058976896020487946</v>
      </c>
      <c r="BB374" s="10">
        <v>-0.049769227822365369</v>
      </c>
      <c r="BC374" s="10">
        <v>0.064385249137891121</v>
      </c>
      <c r="BD374" s="10">
        <v>-0.2540500424816986</v>
      </c>
      <c r="BE374" s="10">
        <v>-0.01699439791424262</v>
      </c>
      <c r="BF374" s="10">
        <v>0</v>
      </c>
      <c r="BG374" s="10">
        <v>0.11563536986682954</v>
      </c>
    </row>
    <row r="375" x14ac:dyDescent="0.3">
      <c r="A375" s="36">
        <v>18</v>
      </c>
      <c r="B375" s="36">
        <v>18.25</v>
      </c>
      <c r="C375" s="37">
        <v>233</v>
      </c>
      <c r="D375" s="2">
        <v>173126783.69472301</v>
      </c>
      <c r="E375" s="2">
        <v>182294300.77990431</v>
      </c>
      <c r="F375" s="2">
        <v>159347366.03174081</v>
      </c>
      <c r="G375" s="2">
        <v>183249599.51973689</v>
      </c>
      <c r="H375" s="2">
        <v>134281730.96446839</v>
      </c>
      <c r="I375" s="2">
        <v>169470181.85675469</v>
      </c>
      <c r="J375" s="2">
        <v>171870774.9550828</v>
      </c>
      <c r="K375" s="2">
        <v>186538082.1832014</v>
      </c>
      <c r="L375" s="10">
        <v>865934.12657815625</v>
      </c>
      <c r="M375" s="10">
        <v>911787.60881025717</v>
      </c>
      <c r="N375" s="10">
        <v>797013.1442546465</v>
      </c>
      <c r="O375" s="10">
        <v>916565.75903198612</v>
      </c>
      <c r="P375" s="10">
        <v>671641.50420050893</v>
      </c>
      <c r="Q375" s="10">
        <v>847644.77670847636</v>
      </c>
      <c r="R375" s="10">
        <v>859651.90491537354</v>
      </c>
      <c r="S375" s="10">
        <v>933013.87469718431</v>
      </c>
      <c r="T375" s="10">
        <v>3647.2258234953829</v>
      </c>
      <c r="U375" s="10">
        <v>3840.3559928247359</v>
      </c>
      <c r="V375" s="10">
        <v>3356.9377071183389</v>
      </c>
      <c r="W375" s="10">
        <v>3860.4810720222672</v>
      </c>
      <c r="X375" s="10">
        <v>2828.885203925825</v>
      </c>
      <c r="Y375" s="10">
        <v>3570.1929556452228</v>
      </c>
      <c r="Z375" s="10">
        <v>3620.7657494849432</v>
      </c>
      <c r="AA375" s="10">
        <v>3929.7588500433362</v>
      </c>
      <c r="AB375" s="10">
        <v>18.242453538966981</v>
      </c>
      <c r="AC375" s="10">
        <v>19.208439280312462</v>
      </c>
      <c r="AD375" s="10">
        <v>16.790509586988879</v>
      </c>
      <c r="AE375" s="10">
        <v>19.309099573915319</v>
      </c>
      <c r="AF375" s="10">
        <v>14.14933140888728</v>
      </c>
      <c r="AG375" s="10">
        <v>17.857155621937221</v>
      </c>
      <c r="AH375" s="10">
        <v>18.11010728618945</v>
      </c>
      <c r="AI375" s="10">
        <v>19.655608594193382</v>
      </c>
      <c r="AJ375" s="10">
        <v>0.0045222170366021591</v>
      </c>
      <c r="AK375" s="10">
        <v>0.0046073134274912863</v>
      </c>
      <c r="AL375" s="10">
        <v>0.004486862548023508</v>
      </c>
      <c r="AM375" s="10">
        <v>0.004537873624305069</v>
      </c>
      <c r="AN375" s="10">
        <v>0.0047838473141779535</v>
      </c>
      <c r="AO375" s="10">
        <v>0.0045056445611726869</v>
      </c>
      <c r="AP375" s="10">
        <v>0.0044943156680017004</v>
      </c>
      <c r="AQ375" s="10">
        <v>0.0042849796438232191</v>
      </c>
      <c r="AR375" s="10">
        <v>0.53305532924825627</v>
      </c>
      <c r="AS375" s="10">
        <v>0.52469553431831784</v>
      </c>
      <c r="AT375" s="10">
        <v>0.54404347843425616</v>
      </c>
      <c r="AU375" s="10">
        <v>0.53377153453812298</v>
      </c>
      <c r="AV375" s="10">
        <v>0.5193983733787102</v>
      </c>
      <c r="AW375" s="10">
        <v>0.54419932059894305</v>
      </c>
      <c r="AX375" s="10">
        <v>0.54665674287066368</v>
      </c>
      <c r="AY375" s="10">
        <v>0.5852767245275533</v>
      </c>
      <c r="AZ375" s="10">
        <v>0.0073078668550163872</v>
      </c>
      <c r="BA375" s="10">
        <v>0.060647459275991578</v>
      </c>
      <c r="BB375" s="10">
        <v>-0.072865261279091098</v>
      </c>
      <c r="BC375" s="10">
        <v>0.066205697668075603</v>
      </c>
      <c r="BD375" s="10">
        <v>-0.21870526853933159</v>
      </c>
      <c r="BE375" s="10">
        <v>-0.013967430466031772</v>
      </c>
      <c r="BF375" s="10">
        <v>0</v>
      </c>
      <c r="BG375" s="10">
        <v>0.085339158050295572</v>
      </c>
    </row>
    <row r="376" x14ac:dyDescent="0.3">
      <c r="A376" s="36">
        <v>18.25</v>
      </c>
      <c r="B376" s="36">
        <v>18.5</v>
      </c>
      <c r="C376" s="37">
        <v>234</v>
      </c>
      <c r="D376" s="2">
        <v>258246854.0601069</v>
      </c>
      <c r="E376" s="2">
        <v>268308314.3130565</v>
      </c>
      <c r="F376" s="2">
        <v>239594235.53930569</v>
      </c>
      <c r="G376" s="2">
        <v>269429205.88760138</v>
      </c>
      <c r="H376" s="2">
        <v>180631403.03905439</v>
      </c>
      <c r="I376" s="2">
        <v>250776587.3668001</v>
      </c>
      <c r="J376" s="2">
        <v>255022460.74046439</v>
      </c>
      <c r="K376" s="2">
        <v>279052672.60346848</v>
      </c>
      <c r="L376" s="10">
        <v>1291682.079685695</v>
      </c>
      <c r="M376" s="10">
        <v>1342006.8278864219</v>
      </c>
      <c r="N376" s="10">
        <v>1198386.642766549</v>
      </c>
      <c r="O376" s="10">
        <v>1347613.2294256771</v>
      </c>
      <c r="P376" s="10">
        <v>903470.23658118153</v>
      </c>
      <c r="Q376" s="10">
        <v>1254317.7925065311</v>
      </c>
      <c r="R376" s="10">
        <v>1275554.5218728459</v>
      </c>
      <c r="S376" s="10">
        <v>1395747.2504443571</v>
      </c>
      <c r="T376" s="10">
        <v>3719.3525966449688</v>
      </c>
      <c r="U376" s="10">
        <v>3864.2609187774751</v>
      </c>
      <c r="V376" s="10">
        <v>3450.7117050373481</v>
      </c>
      <c r="W376" s="10">
        <v>3880.4043525610691</v>
      </c>
      <c r="X376" s="10">
        <v>2601.5104051279632</v>
      </c>
      <c r="Y376" s="10">
        <v>3611.763460953448</v>
      </c>
      <c r="Z376" s="10">
        <v>3672.913867663488</v>
      </c>
      <c r="AA376" s="10">
        <v>4019.0045537083629</v>
      </c>
      <c r="AB376" s="10">
        <v>18.603212475148219</v>
      </c>
      <c r="AC376" s="10">
        <v>19.32800536208234</v>
      </c>
      <c r="AD376" s="10">
        <v>17.25954218408792</v>
      </c>
      <c r="AE376" s="10">
        <v>19.40875052429837</v>
      </c>
      <c r="AF376" s="10">
        <v>13.012063138773209</v>
      </c>
      <c r="AG376" s="10">
        <v>18.06508023323806</v>
      </c>
      <c r="AH376" s="10">
        <v>18.370938303805179</v>
      </c>
      <c r="AI376" s="10">
        <v>20.101991867796489</v>
      </c>
      <c r="AJ376" s="10">
        <v>0.006745624785237222</v>
      </c>
      <c r="AK376" s="10">
        <v>0.0067812350356175879</v>
      </c>
      <c r="AL376" s="10">
        <v>0.0067464334612816644</v>
      </c>
      <c r="AM376" s="10">
        <v>0.0066719692169538549</v>
      </c>
      <c r="AN376" s="10">
        <v>0.0064350753157421271</v>
      </c>
      <c r="AO376" s="10">
        <v>0.0066673095795325857</v>
      </c>
      <c r="AP376" s="10">
        <v>0.0066686814049552994</v>
      </c>
      <c r="AQ376" s="10">
        <v>0.0064101389253374075</v>
      </c>
      <c r="AR376" s="10">
        <v>0.53980095403349349</v>
      </c>
      <c r="AS376" s="10">
        <v>0.5314767693539354</v>
      </c>
      <c r="AT376" s="10">
        <v>0.55078991189553783</v>
      </c>
      <c r="AU376" s="10">
        <v>0.54044350375507688</v>
      </c>
      <c r="AV376" s="10">
        <v>0.52583344869445237</v>
      </c>
      <c r="AW376" s="10">
        <v>0.55086663017847559</v>
      </c>
      <c r="AX376" s="10">
        <v>0.55332542427561893</v>
      </c>
      <c r="AY376" s="10">
        <v>0.59168686345289068</v>
      </c>
      <c r="AZ376" s="10">
        <v>0.012643566022696229</v>
      </c>
      <c r="BA376" s="10">
        <v>0.05209679780367682</v>
      </c>
      <c r="BB376" s="10">
        <v>-0.060497515224198106</v>
      </c>
      <c r="BC376" s="10">
        <v>0.056492063896280476</v>
      </c>
      <c r="BD376" s="10">
        <v>-0.29170394437185498</v>
      </c>
      <c r="BE376" s="10">
        <v>-0.016649017350614082</v>
      </c>
      <c r="BF376" s="10">
        <v>0</v>
      </c>
      <c r="BG376" s="10">
        <v>0.094227825240301266</v>
      </c>
    </row>
    <row r="377" x14ac:dyDescent="0.3">
      <c r="A377" s="36">
        <v>18.5</v>
      </c>
      <c r="B377" s="36">
        <v>18.75</v>
      </c>
      <c r="C377" s="37">
        <v>235</v>
      </c>
      <c r="D377" s="2">
        <v>167877346.93772879</v>
      </c>
      <c r="E377" s="2">
        <v>175873159.41877469</v>
      </c>
      <c r="F377" s="2">
        <v>155840368.79228979</v>
      </c>
      <c r="G377" s="2">
        <v>176339733.6014657</v>
      </c>
      <c r="H377" s="2">
        <v>122267858.0892967</v>
      </c>
      <c r="I377" s="2">
        <v>164302755.4560267</v>
      </c>
      <c r="J377" s="2">
        <v>164904664.15808901</v>
      </c>
      <c r="K377" s="2">
        <v>177354095.034385</v>
      </c>
      <c r="L377" s="10">
        <v>839677.84007998789</v>
      </c>
      <c r="M377" s="10">
        <v>879670.76751325058</v>
      </c>
      <c r="N377" s="10">
        <v>779472.07679733762</v>
      </c>
      <c r="O377" s="10">
        <v>882004.44748321339</v>
      </c>
      <c r="P377" s="10">
        <v>611551.30733456928</v>
      </c>
      <c r="Q377" s="10">
        <v>821798.684200563</v>
      </c>
      <c r="R377" s="10">
        <v>824809.2714423337</v>
      </c>
      <c r="S377" s="10">
        <v>887078.0135872215</v>
      </c>
      <c r="T377" s="10">
        <v>3788.1617190614261</v>
      </c>
      <c r="U377" s="10">
        <v>3968.5876747130069</v>
      </c>
      <c r="V377" s="10">
        <v>3516.5466342659479</v>
      </c>
      <c r="W377" s="10">
        <v>3979.115947229895</v>
      </c>
      <c r="X377" s="10">
        <v>2758.9810533360028</v>
      </c>
      <c r="Y377" s="10">
        <v>3707.5008624344159</v>
      </c>
      <c r="Z377" s="10">
        <v>3721.0829659469769</v>
      </c>
      <c r="AA377" s="10">
        <v>4002.0050696729741</v>
      </c>
      <c r="AB377" s="10">
        <v>18.947377404737448</v>
      </c>
      <c r="AC377" s="10">
        <v>19.849820048128059</v>
      </c>
      <c r="AD377" s="10">
        <v>17.5888309903793</v>
      </c>
      <c r="AE377" s="10">
        <v>19.902479667117831</v>
      </c>
      <c r="AF377" s="10">
        <v>13.799689439612759</v>
      </c>
      <c r="AG377" s="10">
        <v>18.543933252759679</v>
      </c>
      <c r="AH377" s="10">
        <v>18.611867322181219</v>
      </c>
      <c r="AI377" s="10">
        <v>20.016964969899391</v>
      </c>
      <c r="AJ377" s="10">
        <v>0.0043850973383762369</v>
      </c>
      <c r="AK377" s="10">
        <v>0.0044450252446661355</v>
      </c>
      <c r="AL377" s="10">
        <v>0.0043881134129635643</v>
      </c>
      <c r="AM377" s="10">
        <v>0.0043667622091631761</v>
      </c>
      <c r="AN377" s="10">
        <v>0.0043558476669141493</v>
      </c>
      <c r="AO377" s="10">
        <v>0.0043682599994603506</v>
      </c>
      <c r="AP377" s="10">
        <v>0.0043121561303598463</v>
      </c>
      <c r="AQ377" s="10">
        <v>0.004074013617362396</v>
      </c>
      <c r="AR377" s="10">
        <v>0.54418605137186971</v>
      </c>
      <c r="AS377" s="10">
        <v>0.53592179459860156</v>
      </c>
      <c r="AT377" s="10">
        <v>0.55517802530850136</v>
      </c>
      <c r="AU377" s="10">
        <v>0.54481026596424009</v>
      </c>
      <c r="AV377" s="10">
        <v>0.53018929636136647</v>
      </c>
      <c r="AW377" s="10">
        <v>0.55523489017793592</v>
      </c>
      <c r="AX377" s="10">
        <v>0.55763758040597877</v>
      </c>
      <c r="AY377" s="10">
        <v>0.59576087707025305</v>
      </c>
      <c r="AZ377" s="10">
        <v>0.018026674956809874</v>
      </c>
      <c r="BA377" s="10">
        <v>0.06651416026759871</v>
      </c>
      <c r="BB377" s="10">
        <v>-0.054966882908233372</v>
      </c>
      <c r="BC377" s="10">
        <v>0.069343517369613306</v>
      </c>
      <c r="BD377" s="10">
        <v>-0.25855427611142479</v>
      </c>
      <c r="BE377" s="10">
        <v>-0.0036500404954300514</v>
      </c>
      <c r="BF377" s="10">
        <v>0</v>
      </c>
      <c r="BG377" s="10">
        <v>0.075494716537314543</v>
      </c>
    </row>
    <row r="378" x14ac:dyDescent="0.3">
      <c r="A378" s="36">
        <v>18.75</v>
      </c>
      <c r="B378" s="36">
        <v>19</v>
      </c>
      <c r="C378" s="37">
        <v>236</v>
      </c>
      <c r="D378" s="2">
        <v>185634049.888284</v>
      </c>
      <c r="E378" s="2">
        <v>192856965.99907121</v>
      </c>
      <c r="F378" s="2">
        <v>172839003.4550204</v>
      </c>
      <c r="G378" s="2">
        <v>194096355.19269291</v>
      </c>
      <c r="H378" s="2">
        <v>136248646.15352231</v>
      </c>
      <c r="I378" s="2">
        <v>181301308.75942931</v>
      </c>
      <c r="J378" s="2">
        <v>184496005.88149181</v>
      </c>
      <c r="K378" s="2">
        <v>199891009.78625599</v>
      </c>
      <c r="L378" s="10">
        <v>928492.14559790096</v>
      </c>
      <c r="M378" s="10">
        <v>964619.25094960979</v>
      </c>
      <c r="N378" s="10">
        <v>864494.72635829903</v>
      </c>
      <c r="O378" s="10">
        <v>970818.34606340656</v>
      </c>
      <c r="P378" s="10">
        <v>681479.49084785499</v>
      </c>
      <c r="Q378" s="10">
        <v>906820.92682380462</v>
      </c>
      <c r="R378" s="10">
        <v>922799.95215447189</v>
      </c>
      <c r="S378" s="10">
        <v>999801.66717186687</v>
      </c>
      <c r="T378" s="10">
        <v>3795.3349090574679</v>
      </c>
      <c r="U378" s="10">
        <v>3943.0092483123722</v>
      </c>
      <c r="V378" s="10">
        <v>3533.736961803711</v>
      </c>
      <c r="W378" s="10">
        <v>3968.3488725639149</v>
      </c>
      <c r="X378" s="10">
        <v>2785.637890082568</v>
      </c>
      <c r="Y378" s="10">
        <v>3706.750925310158</v>
      </c>
      <c r="Z378" s="10">
        <v>3772.067312678349</v>
      </c>
      <c r="AA378" s="10">
        <v>4086.8220453364502</v>
      </c>
      <c r="AB378" s="10">
        <v>18.983255793288549</v>
      </c>
      <c r="AC378" s="10">
        <v>19.72188356220839</v>
      </c>
      <c r="AD378" s="10">
        <v>17.674812436717811</v>
      </c>
      <c r="AE378" s="10">
        <v>19.848625623291039</v>
      </c>
      <c r="AF378" s="10">
        <v>13.93301984726463</v>
      </c>
      <c r="AG378" s="10">
        <v>18.540182266720301</v>
      </c>
      <c r="AH378" s="10">
        <v>18.8668774645393</v>
      </c>
      <c r="AI378" s="10">
        <v>20.441196923920209</v>
      </c>
      <c r="AJ378" s="10">
        <v>0.004848917337126276</v>
      </c>
      <c r="AK378" s="10">
        <v>0.0048742746494612474</v>
      </c>
      <c r="AL378" s="10">
        <v>0.0048667566383592551</v>
      </c>
      <c r="AM378" s="10">
        <v>0.0048064756109210734</v>
      </c>
      <c r="AN378" s="10">
        <v>0.0048539195561485395</v>
      </c>
      <c r="AO378" s="10">
        <v>0.0048201946017611694</v>
      </c>
      <c r="AP378" s="10">
        <v>0.004824457736538534</v>
      </c>
      <c r="AQ378" s="10">
        <v>0.0045917106999961909</v>
      </c>
      <c r="AR378" s="10">
        <v>0.54903496870899593</v>
      </c>
      <c r="AS378" s="10">
        <v>0.54079606924806278</v>
      </c>
      <c r="AT378" s="10">
        <v>0.56004478194686058</v>
      </c>
      <c r="AU378" s="10">
        <v>0.54961674157516116</v>
      </c>
      <c r="AV378" s="10">
        <v>0.53504321591751502</v>
      </c>
      <c r="AW378" s="10">
        <v>0.56005508477969712</v>
      </c>
      <c r="AX378" s="10">
        <v>0.56246203814251727</v>
      </c>
      <c r="AY378" s="10">
        <v>0.60035258777024925</v>
      </c>
      <c r="AZ378" s="10">
        <v>0.0061683937348930851</v>
      </c>
      <c r="BA378" s="10">
        <v>0.045317838061762483</v>
      </c>
      <c r="BB378" s="10">
        <v>-0.063182952773292556</v>
      </c>
      <c r="BC378" s="10">
        <v>0.052035540093847477</v>
      </c>
      <c r="BD378" s="10">
        <v>-0.26150896599333673</v>
      </c>
      <c r="BE378" s="10">
        <v>-0.017315806414338164</v>
      </c>
      <c r="BF378" s="10">
        <v>0</v>
      </c>
      <c r="BG378" s="10">
        <v>0.083443561995878213</v>
      </c>
    </row>
    <row r="379" x14ac:dyDescent="0.3">
      <c r="A379" s="36">
        <v>19</v>
      </c>
      <c r="B379" s="36">
        <v>19.25</v>
      </c>
      <c r="C379" s="37">
        <v>237</v>
      </c>
      <c r="D379" s="2">
        <v>182469570.50289169</v>
      </c>
      <c r="E379" s="2">
        <v>194017029.73370689</v>
      </c>
      <c r="F379" s="2">
        <v>167348848.88373631</v>
      </c>
      <c r="G379" s="2">
        <v>195294646.4891918</v>
      </c>
      <c r="H379" s="2">
        <v>128244369.296128</v>
      </c>
      <c r="I379" s="2">
        <v>180173924.8700363</v>
      </c>
      <c r="J379" s="2">
        <v>179993837.19869459</v>
      </c>
      <c r="K379" s="2">
        <v>196218692.434102</v>
      </c>
      <c r="L379" s="10">
        <v>912664.26134923322</v>
      </c>
      <c r="M379" s="10">
        <v>970421.58121526125</v>
      </c>
      <c r="N379" s="10">
        <v>837034.43337528501</v>
      </c>
      <c r="O379" s="10">
        <v>976811.88042634865</v>
      </c>
      <c r="P379" s="10">
        <v>641444.22685531597</v>
      </c>
      <c r="Q379" s="10">
        <v>901182.05245240033</v>
      </c>
      <c r="R379" s="10">
        <v>900281.30181715649</v>
      </c>
      <c r="S379" s="10">
        <v>981433.7124799887</v>
      </c>
      <c r="T379" s="10">
        <v>3877.088965090245</v>
      </c>
      <c r="U379" s="10">
        <v>4122.4478303258784</v>
      </c>
      <c r="V379" s="10">
        <v>3555.8058997974481</v>
      </c>
      <c r="W379" s="10">
        <v>4149.5944598195156</v>
      </c>
      <c r="X379" s="10">
        <v>2724.9191613847552</v>
      </c>
      <c r="Y379" s="10">
        <v>3828.3113945267178</v>
      </c>
      <c r="Z379" s="10">
        <v>3824.4849158355951</v>
      </c>
      <c r="AA379" s="10">
        <v>4169.2284641434899</v>
      </c>
      <c r="AB379" s="10">
        <v>19.392167837942459</v>
      </c>
      <c r="AC379" s="10">
        <v>20.619387625267031</v>
      </c>
      <c r="AD379" s="10">
        <v>17.785195395023159</v>
      </c>
      <c r="AE379" s="10">
        <v>20.755167845972601</v>
      </c>
      <c r="AF379" s="10">
        <v>13.629320915303939</v>
      </c>
      <c r="AG379" s="10">
        <v>19.14819540305329</v>
      </c>
      <c r="AH379" s="10">
        <v>19.129056374345229</v>
      </c>
      <c r="AI379" s="10">
        <v>20.853371913666091</v>
      </c>
      <c r="AJ379" s="10">
        <v>0.0047662584770516193</v>
      </c>
      <c r="AK379" s="10">
        <v>0.0049035941465517558</v>
      </c>
      <c r="AL379" s="10">
        <v>0.0047121662642463386</v>
      </c>
      <c r="AM379" s="10">
        <v>0.0048361493154359418</v>
      </c>
      <c r="AN379" s="10">
        <v>0.0045687635779588145</v>
      </c>
      <c r="AO379" s="10">
        <v>0.0047902212398756505</v>
      </c>
      <c r="AP379" s="10">
        <v>0.0047067287785096303</v>
      </c>
      <c r="AQ379" s="10">
        <v>0.0045073536351251994</v>
      </c>
      <c r="AR379" s="10">
        <v>0.55380122718604752</v>
      </c>
      <c r="AS379" s="10">
        <v>0.54569966339461451</v>
      </c>
      <c r="AT379" s="10">
        <v>0.56475694821110689</v>
      </c>
      <c r="AU379" s="10">
        <v>0.55445289089059713</v>
      </c>
      <c r="AV379" s="10">
        <v>0.53961197949547379</v>
      </c>
      <c r="AW379" s="10">
        <v>0.56484530601957272</v>
      </c>
      <c r="AX379" s="10">
        <v>0.56716876692102691</v>
      </c>
      <c r="AY379" s="10">
        <v>0.60485994140537447</v>
      </c>
      <c r="AZ379" s="10">
        <v>0.013754544837355498</v>
      </c>
      <c r="BA379" s="10">
        <v>0.077909292636126004</v>
      </c>
      <c r="BB379" s="10">
        <v>-0.07025234036762884</v>
      </c>
      <c r="BC379" s="10">
        <v>0.08500740652362837</v>
      </c>
      <c r="BD379" s="10">
        <v>-0.28750688750215658</v>
      </c>
      <c r="BE379" s="10">
        <v>0.0010005213186434769</v>
      </c>
      <c r="BF379" s="10">
        <v>0</v>
      </c>
      <c r="BG379" s="10">
        <v>0.090141170875183141</v>
      </c>
    </row>
    <row r="380" x14ac:dyDescent="0.3">
      <c r="A380" s="36">
        <v>19.25</v>
      </c>
      <c r="B380" s="36">
        <v>19.5</v>
      </c>
      <c r="C380" s="37">
        <v>238</v>
      </c>
      <c r="D380" s="2">
        <v>201978200.68249181</v>
      </c>
      <c r="E380" s="2">
        <v>213980302.31533849</v>
      </c>
      <c r="F380" s="2">
        <v>182457434.4751201</v>
      </c>
      <c r="G380" s="2">
        <v>214863404.25287011</v>
      </c>
      <c r="H380" s="2">
        <v>151522699.68515751</v>
      </c>
      <c r="I380" s="2">
        <v>195342638.0454984</v>
      </c>
      <c r="J380" s="2">
        <v>196878398.8110742</v>
      </c>
      <c r="K380" s="2">
        <v>211492152.2757794</v>
      </c>
      <c r="L380" s="10">
        <v>1010241.240917549</v>
      </c>
      <c r="M380" s="10">
        <v>1070272.5611601039</v>
      </c>
      <c r="N380" s="10">
        <v>912603.56016606395</v>
      </c>
      <c r="O380" s="10">
        <v>1074689.6021784609</v>
      </c>
      <c r="P380" s="10">
        <v>757876.24426728406</v>
      </c>
      <c r="Q380" s="10">
        <v>977051.92142697575</v>
      </c>
      <c r="R380" s="10">
        <v>984733.38831956754</v>
      </c>
      <c r="S380" s="10">
        <v>1057827.496420149</v>
      </c>
      <c r="T380" s="10">
        <v>3973.507892334198</v>
      </c>
      <c r="U380" s="10">
        <v>4209.62468811496</v>
      </c>
      <c r="V380" s="10">
        <v>3589.4767526998021</v>
      </c>
      <c r="W380" s="10">
        <v>4226.9979120899243</v>
      </c>
      <c r="X380" s="10">
        <v>2980.89913184848</v>
      </c>
      <c r="Y380" s="10">
        <v>3842.9667724555279</v>
      </c>
      <c r="Z380" s="10">
        <v>3873.1797236657708</v>
      </c>
      <c r="AA380" s="10">
        <v>4160.6754263327857</v>
      </c>
      <c r="AB380" s="10">
        <v>19.874429668069329</v>
      </c>
      <c r="AC380" s="10">
        <v>21.055423082036839</v>
      </c>
      <c r="AD380" s="10">
        <v>17.953608046011659</v>
      </c>
      <c r="AE380" s="10">
        <v>21.142319327710389</v>
      </c>
      <c r="AF380" s="10">
        <v>14.909664646149579</v>
      </c>
      <c r="AG380" s="10">
        <v>19.22149770565272</v>
      </c>
      <c r="AH380" s="10">
        <v>19.37261485205407</v>
      </c>
      <c r="AI380" s="10">
        <v>20.810591893335651</v>
      </c>
      <c r="AJ380" s="10">
        <v>0.005275840286845546</v>
      </c>
      <c r="AK380" s="10">
        <v>0.0054081466938805381</v>
      </c>
      <c r="AL380" s="10">
        <v>0.0051375899692737833</v>
      </c>
      <c r="AM380" s="10">
        <v>0.0053207372760587244</v>
      </c>
      <c r="AN380" s="10">
        <v>0.0053980646117649115</v>
      </c>
      <c r="AO380" s="10">
        <v>0.0051935065215116729</v>
      </c>
      <c r="AP380" s="10">
        <v>0.0051482497399510949</v>
      </c>
      <c r="AQ380" s="10">
        <v>0.0048582013748808993</v>
      </c>
      <c r="AR380" s="10">
        <v>0.5590770674728931</v>
      </c>
      <c r="AS380" s="10">
        <v>0.55110781008849508</v>
      </c>
      <c r="AT380" s="10">
        <v>0.56989453818038072</v>
      </c>
      <c r="AU380" s="10">
        <v>0.55977362816665588</v>
      </c>
      <c r="AV380" s="10">
        <v>0.54501004410723874</v>
      </c>
      <c r="AW380" s="10">
        <v>0.57003881254108435</v>
      </c>
      <c r="AX380" s="10">
        <v>0.57231701666097801</v>
      </c>
      <c r="AY380" s="10">
        <v>0.60971814278025538</v>
      </c>
      <c r="AZ380" s="10">
        <v>0.025903308347765552</v>
      </c>
      <c r="BA380" s="10">
        <v>0.08686531182466295</v>
      </c>
      <c r="BB380" s="10">
        <v>-0.073248078118476334</v>
      </c>
      <c r="BC380" s="10">
        <v>0.091350831530555343</v>
      </c>
      <c r="BD380" s="10">
        <v>-0.23037417715612518</v>
      </c>
      <c r="BE380" s="10">
        <v>-0.0078005549356865433</v>
      </c>
      <c r="BF380" s="10">
        <v>0</v>
      </c>
      <c r="BG380" s="10">
        <v>0.074227307581512081</v>
      </c>
    </row>
    <row r="381" x14ac:dyDescent="0.3">
      <c r="A381" s="36">
        <v>19.5</v>
      </c>
      <c r="B381" s="36">
        <v>19.75</v>
      </c>
      <c r="C381" s="37">
        <v>239</v>
      </c>
      <c r="D381" s="2">
        <v>175864302.85324141</v>
      </c>
      <c r="E381" s="2">
        <v>184824502.16157961</v>
      </c>
      <c r="F381" s="2">
        <v>160929413.77110729</v>
      </c>
      <c r="G381" s="2">
        <v>185528546.6200628</v>
      </c>
      <c r="H381" s="2">
        <v>126670059.9760302</v>
      </c>
      <c r="I381" s="2">
        <v>170593657.53792861</v>
      </c>
      <c r="J381" s="2">
        <v>171276141.78187701</v>
      </c>
      <c r="K381" s="2">
        <v>187346819.98410591</v>
      </c>
      <c r="L381" s="10">
        <v>879626.46932797891</v>
      </c>
      <c r="M381" s="10">
        <v>924443.00317934132</v>
      </c>
      <c r="N381" s="10">
        <v>804926.12627947773</v>
      </c>
      <c r="O381" s="10">
        <v>927964.44631031179</v>
      </c>
      <c r="P381" s="10">
        <v>633569.95034552668</v>
      </c>
      <c r="Q381" s="10">
        <v>853264.10326181073</v>
      </c>
      <c r="R381" s="10">
        <v>856677.70793391566</v>
      </c>
      <c r="S381" s="10">
        <v>937058.9660823039</v>
      </c>
      <c r="T381" s="10">
        <v>4027.7325663309448</v>
      </c>
      <c r="U381" s="10">
        <v>4232.9435498534294</v>
      </c>
      <c r="V381" s="10">
        <v>3685.6862376860099</v>
      </c>
      <c r="W381" s="10">
        <v>4249.0679295460159</v>
      </c>
      <c r="X381" s="10">
        <v>2901.0613152704832</v>
      </c>
      <c r="Y381" s="10">
        <v>3907.021600901081</v>
      </c>
      <c r="Z381" s="10">
        <v>3922.6521977348939</v>
      </c>
      <c r="AA381" s="10">
        <v>4290.7109390938949</v>
      </c>
      <c r="AB381" s="10">
        <v>20.145647065598961</v>
      </c>
      <c r="AC381" s="10">
        <v>21.172057826478841</v>
      </c>
      <c r="AD381" s="10">
        <v>18.43482230166935</v>
      </c>
      <c r="AE381" s="10">
        <v>21.25270768519934</v>
      </c>
      <c r="AF381" s="10">
        <v>14.51033712159809</v>
      </c>
      <c r="AG381" s="10">
        <v>19.541882921269728</v>
      </c>
      <c r="AH381" s="10">
        <v>19.620063009459031</v>
      </c>
      <c r="AI381" s="10">
        <v>21.46099494342343</v>
      </c>
      <c r="AJ381" s="10">
        <v>0.0045937233368549607</v>
      </c>
      <c r="AK381" s="10">
        <v>0.0046712618381117826</v>
      </c>
      <c r="AL381" s="10">
        <v>0.0045314094453317109</v>
      </c>
      <c r="AM381" s="10">
        <v>0.0045943079846794375</v>
      </c>
      <c r="AN381" s="10">
        <v>0.0045126780973908879</v>
      </c>
      <c r="AO381" s="10">
        <v>0.0045355140168906825</v>
      </c>
      <c r="AP381" s="10">
        <v>0.0044787663741339629</v>
      </c>
      <c r="AQ381" s="10">
        <v>0.0043035572177615141</v>
      </c>
      <c r="AR381" s="10">
        <v>0.56367079080974802</v>
      </c>
      <c r="AS381" s="10">
        <v>0.5557790719266068</v>
      </c>
      <c r="AT381" s="10">
        <v>0.57442594762571242</v>
      </c>
      <c r="AU381" s="10">
        <v>0.56436793615133529</v>
      </c>
      <c r="AV381" s="10">
        <v>0.54952272220462961</v>
      </c>
      <c r="AW381" s="10">
        <v>0.57457432655797502</v>
      </c>
      <c r="AX381" s="10">
        <v>0.57679578303511192</v>
      </c>
      <c r="AY381" s="10">
        <v>0.61402169999801692</v>
      </c>
      <c r="AZ381" s="10">
        <v>0.026788092162932431</v>
      </c>
      <c r="BA381" s="10">
        <v>0.079102437962180749</v>
      </c>
      <c r="BB381" s="10">
        <v>-0.06040962800263483</v>
      </c>
      <c r="BC381" s="10">
        <v>0.083213018987410736</v>
      </c>
      <c r="BD381" s="10">
        <v>-0.26043371447877073</v>
      </c>
      <c r="BE381" s="10">
        <v>-0.0039847011781568575</v>
      </c>
      <c r="BF381" s="10">
        <v>0</v>
      </c>
      <c r="BG381" s="10">
        <v>0.09382905310124956</v>
      </c>
    </row>
    <row r="382" x14ac:dyDescent="0.3">
      <c r="A382" s="36">
        <v>19.75</v>
      </c>
      <c r="B382" s="36">
        <v>20</v>
      </c>
      <c r="C382" s="37">
        <v>240</v>
      </c>
      <c r="D382" s="2">
        <v>170937551.7055411</v>
      </c>
      <c r="E382" s="2">
        <v>180048036.68956929</v>
      </c>
      <c r="F382" s="2">
        <v>157220293.4776164</v>
      </c>
      <c r="G382" s="2">
        <v>180649373.2183879</v>
      </c>
      <c r="H382" s="2">
        <v>115832480.11141209</v>
      </c>
      <c r="I382" s="2">
        <v>166932114.99046311</v>
      </c>
      <c r="J382" s="2">
        <v>166556756.5531697</v>
      </c>
      <c r="K382" s="2">
        <v>181620021.64660349</v>
      </c>
      <c r="L382" s="10">
        <v>854984.17042479746</v>
      </c>
      <c r="M382" s="10">
        <v>900552.39325540711</v>
      </c>
      <c r="N382" s="10">
        <v>786374.09306328371</v>
      </c>
      <c r="O382" s="10">
        <v>903560.11863878986</v>
      </c>
      <c r="P382" s="10">
        <v>579363.25826697948</v>
      </c>
      <c r="Q382" s="10">
        <v>834950.04127727612</v>
      </c>
      <c r="R382" s="10">
        <v>833072.5982057025</v>
      </c>
      <c r="S382" s="10">
        <v>908415.04391934886</v>
      </c>
      <c r="T382" s="10">
        <v>4076.6686617129349</v>
      </c>
      <c r="U382" s="10">
        <v>4293.9434983817819</v>
      </c>
      <c r="V382" s="10">
        <v>3749.527456141358</v>
      </c>
      <c r="W382" s="10">
        <v>4308.2846993508992</v>
      </c>
      <c r="X382" s="10">
        <v>2762.474581899452</v>
      </c>
      <c r="Y382" s="10">
        <v>3981.143493779321</v>
      </c>
      <c r="Z382" s="10">
        <v>3972.19161654137</v>
      </c>
      <c r="AA382" s="10">
        <v>4331.4335744188184</v>
      </c>
      <c r="AB382" s="10">
        <v>20.390412399468211</v>
      </c>
      <c r="AC382" s="10">
        <v>21.477163345237589</v>
      </c>
      <c r="AD382" s="10">
        <v>18.754139096927879</v>
      </c>
      <c r="AE382" s="10">
        <v>21.548894218244339</v>
      </c>
      <c r="AF382" s="10">
        <v>13.8171631403349</v>
      </c>
      <c r="AG382" s="10">
        <v>19.912620915704011</v>
      </c>
      <c r="AH382" s="10">
        <v>19.86784600663535</v>
      </c>
      <c r="AI382" s="10">
        <v>21.66467873457055</v>
      </c>
      <c r="AJ382" s="10">
        <v>0.0044650324578369809</v>
      </c>
      <c r="AK382" s="10">
        <v>0.0045505412592950498</v>
      </c>
      <c r="AL382" s="10">
        <v>0.0044269689807954907</v>
      </c>
      <c r="AM382" s="10">
        <v>0.0044734833152345983</v>
      </c>
      <c r="AN382" s="10">
        <v>0.0041265844199027653</v>
      </c>
      <c r="AO382" s="10">
        <v>0.0044381658634648786</v>
      </c>
      <c r="AP382" s="10">
        <v>0.0043553573362550202</v>
      </c>
      <c r="AQ382" s="10">
        <v>0.0041720065230546914</v>
      </c>
      <c r="AR382" s="10">
        <v>0.56813582326758505</v>
      </c>
      <c r="AS382" s="10">
        <v>0.56032961318590191</v>
      </c>
      <c r="AT382" s="10">
        <v>0.57885291660650795</v>
      </c>
      <c r="AU382" s="10">
        <v>0.56884141946656985</v>
      </c>
      <c r="AV382" s="10">
        <v>0.55364930662453238</v>
      </c>
      <c r="AW382" s="10">
        <v>0.57901249242143993</v>
      </c>
      <c r="AX382" s="10">
        <v>0.58115114037136695</v>
      </c>
      <c r="AY382" s="10">
        <v>0.61819370652107164</v>
      </c>
      <c r="AZ382" s="10">
        <v>0.026302116125639818</v>
      </c>
      <c r="BA382" s="10">
        <v>0.08100109785755083</v>
      </c>
      <c r="BB382" s="10">
        <v>-0.056055745013099068</v>
      </c>
      <c r="BC382" s="10">
        <v>0.084611497947364445</v>
      </c>
      <c r="BD382" s="10">
        <v>-0.30454649508958809</v>
      </c>
      <c r="BE382" s="10">
        <v>0.0022536368086250036</v>
      </c>
      <c r="BF382" s="10">
        <v>0</v>
      </c>
      <c r="BG382" s="10">
        <v>0.090439231677912568</v>
      </c>
    </row>
    <row r="383" x14ac:dyDescent="0.3">
      <c r="A383" s="36">
        <v>20</v>
      </c>
      <c r="B383" s="36">
        <v>20.25</v>
      </c>
      <c r="C383" s="37">
        <v>241</v>
      </c>
      <c r="D383" s="2">
        <v>207478819.7016263</v>
      </c>
      <c r="E383" s="2">
        <v>215369388.84634161</v>
      </c>
      <c r="F383" s="2">
        <v>188188726.2283453</v>
      </c>
      <c r="G383" s="2">
        <v>216018153.45779309</v>
      </c>
      <c r="H383" s="2">
        <v>148325737.90376419</v>
      </c>
      <c r="I383" s="2">
        <v>196728059.98451209</v>
      </c>
      <c r="J383" s="2">
        <v>195551654.3552123</v>
      </c>
      <c r="K383" s="2">
        <v>212158066.44184041</v>
      </c>
      <c r="L383" s="10">
        <v>1037753.874285546</v>
      </c>
      <c r="M383" s="10">
        <v>1077220.4025414039</v>
      </c>
      <c r="N383" s="10">
        <v>941269.95719937817</v>
      </c>
      <c r="O383" s="10">
        <v>1080465.3505799619</v>
      </c>
      <c r="P383" s="10">
        <v>741885.8917129616</v>
      </c>
      <c r="Q383" s="10">
        <v>983981.43349379441</v>
      </c>
      <c r="R383" s="10">
        <v>978097.36541738606</v>
      </c>
      <c r="S383" s="10">
        <v>1061158.221969702</v>
      </c>
      <c r="T383" s="10">
        <v>4270.9619663884878</v>
      </c>
      <c r="U383" s="10">
        <v>4433.3897301414427</v>
      </c>
      <c r="V383" s="10">
        <v>3873.8744194719279</v>
      </c>
      <c r="W383" s="10">
        <v>4446.7445823843509</v>
      </c>
      <c r="X383" s="10">
        <v>3053.2927945826309</v>
      </c>
      <c r="Y383" s="10">
        <v>4049.657035467791</v>
      </c>
      <c r="Z383" s="10">
        <v>4025.4406662643692</v>
      </c>
      <c r="AA383" s="10">
        <v>4367.2844965028462</v>
      </c>
      <c r="AB383" s="10">
        <v>21.362215834463441</v>
      </c>
      <c r="AC383" s="10">
        <v>22.174636308845219</v>
      </c>
      <c r="AD383" s="10">
        <v>19.376089535712509</v>
      </c>
      <c r="AE383" s="10">
        <v>22.24143372785657</v>
      </c>
      <c r="AF383" s="10">
        <v>15.271758493049839</v>
      </c>
      <c r="AG383" s="10">
        <v>20.255307429105631</v>
      </c>
      <c r="AH383" s="10">
        <v>20.134183591028471</v>
      </c>
      <c r="AI383" s="10">
        <v>21.843995511786229</v>
      </c>
      <c r="AJ383" s="10">
        <v>0.005419521076780686</v>
      </c>
      <c r="AK383" s="10">
        <v>0.0054432545222594681</v>
      </c>
      <c r="AL383" s="10">
        <v>0.005298970222739785</v>
      </c>
      <c r="AM383" s="10">
        <v>0.0053493327326023703</v>
      </c>
      <c r="AN383" s="10">
        <v>0.0052841714043896301</v>
      </c>
      <c r="AO383" s="10">
        <v>0.0052303402509386145</v>
      </c>
      <c r="AP383" s="10">
        <v>0.0051135561837198336</v>
      </c>
      <c r="AQ383" s="10">
        <v>0.0048734981368756024</v>
      </c>
      <c r="AR383" s="10">
        <v>0.57355534434436573</v>
      </c>
      <c r="AS383" s="10">
        <v>0.56577286770816138</v>
      </c>
      <c r="AT383" s="10">
        <v>0.58415188682924768</v>
      </c>
      <c r="AU383" s="10">
        <v>0.57419075219917226</v>
      </c>
      <c r="AV383" s="10">
        <v>0.55893347802892202</v>
      </c>
      <c r="AW383" s="10">
        <v>0.58424283267237853</v>
      </c>
      <c r="AX383" s="10">
        <v>0.58626469655508673</v>
      </c>
      <c r="AY383" s="10">
        <v>0.62306720465794729</v>
      </c>
      <c r="AZ383" s="10">
        <v>0.060992403187491107</v>
      </c>
      <c r="BA383" s="10">
        <v>0.10134270945686374</v>
      </c>
      <c r="BB383" s="10">
        <v>-0.037652088145940676</v>
      </c>
      <c r="BC383" s="10">
        <v>0.10466032194953545</v>
      </c>
      <c r="BD383" s="10">
        <v>-0.24150098145252197</v>
      </c>
      <c r="BE383" s="10">
        <v>0.0060158306161035568</v>
      </c>
      <c r="BF383" s="10">
        <v>0</v>
      </c>
      <c r="BG383" s="10">
        <v>0.084920846828854701</v>
      </c>
    </row>
    <row r="384" x14ac:dyDescent="0.3">
      <c r="A384" s="36">
        <v>20.25</v>
      </c>
      <c r="B384" s="36">
        <v>20.5</v>
      </c>
      <c r="C384" s="37">
        <v>242</v>
      </c>
      <c r="D384" s="2">
        <v>187666175.49776211</v>
      </c>
      <c r="E384" s="2">
        <v>191464070.7774545</v>
      </c>
      <c r="F384" s="2">
        <v>173674570.53256851</v>
      </c>
      <c r="G384" s="2">
        <v>192092968.12316981</v>
      </c>
      <c r="H384" s="2">
        <v>139769583.9465445</v>
      </c>
      <c r="I384" s="2">
        <v>178101363.15797621</v>
      </c>
      <c r="J384" s="2">
        <v>176650645.7934922</v>
      </c>
      <c r="K384" s="2">
        <v>190931435.57751349</v>
      </c>
      <c r="L384" s="10">
        <v>938656.29742459557</v>
      </c>
      <c r="M384" s="10">
        <v>957652.3595108341</v>
      </c>
      <c r="N384" s="10">
        <v>868674.01064957271</v>
      </c>
      <c r="O384" s="10">
        <v>960797.93677015393</v>
      </c>
      <c r="P384" s="10">
        <v>699090.28524644382</v>
      </c>
      <c r="Q384" s="10">
        <v>890815.64999513107</v>
      </c>
      <c r="R384" s="10">
        <v>883559.54757633165</v>
      </c>
      <c r="S384" s="10">
        <v>954988.25990242849</v>
      </c>
      <c r="T384" s="10">
        <v>4330.1782455300736</v>
      </c>
      <c r="U384" s="10">
        <v>4417.8102520720386</v>
      </c>
      <c r="V384" s="10">
        <v>4007.338270347364</v>
      </c>
      <c r="W384" s="10">
        <v>4432.3213252468668</v>
      </c>
      <c r="X384" s="10">
        <v>3225.0202264037398</v>
      </c>
      <c r="Y384" s="10">
        <v>4109.4813500641567</v>
      </c>
      <c r="Z384" s="10">
        <v>4076.0077379151389</v>
      </c>
      <c r="AA384" s="10">
        <v>4405.5203157024707</v>
      </c>
      <c r="AB384" s="10">
        <v>21.658399913341128</v>
      </c>
      <c r="AC384" s="10">
        <v>22.096711903119751</v>
      </c>
      <c r="AD384" s="10">
        <v>20.043640221234199</v>
      </c>
      <c r="AE384" s="10">
        <v>22.169292431719612</v>
      </c>
      <c r="AF384" s="10">
        <v>16.13069343373316</v>
      </c>
      <c r="AG384" s="10">
        <v>20.554532739612679</v>
      </c>
      <c r="AH384" s="10">
        <v>20.38710663441346</v>
      </c>
      <c r="AI384" s="10">
        <v>22.03524091007775</v>
      </c>
      <c r="AJ384" s="10">
        <v>0.004901998165266085</v>
      </c>
      <c r="AK384" s="10">
        <v>0.0048390705600838647</v>
      </c>
      <c r="AL384" s="10">
        <v>0.0048902843233155618</v>
      </c>
      <c r="AM384" s="10">
        <v>0.0047568650395152486</v>
      </c>
      <c r="AN384" s="10">
        <v>0.0049793545552624082</v>
      </c>
      <c r="AO384" s="10">
        <v>0.0047351187651905671</v>
      </c>
      <c r="AP384" s="10">
        <v>0.0046193063675880729</v>
      </c>
      <c r="AQ384" s="10">
        <v>0.0043858996792520179</v>
      </c>
      <c r="AR384" s="10">
        <v>0.57845734250963177</v>
      </c>
      <c r="AS384" s="10">
        <v>0.57061193826824519</v>
      </c>
      <c r="AT384" s="10">
        <v>0.58904217115256319</v>
      </c>
      <c r="AU384" s="10">
        <v>0.57894761723868748</v>
      </c>
      <c r="AV384" s="10">
        <v>0.56391283258418445</v>
      </c>
      <c r="AW384" s="10">
        <v>0.58897795143756915</v>
      </c>
      <c r="AX384" s="10">
        <v>0.59088400292267484</v>
      </c>
      <c r="AY384" s="10">
        <v>0.62745310433719936</v>
      </c>
      <c r="AZ384" s="10">
        <v>0.062357709788093629</v>
      </c>
      <c r="BA384" s="10">
        <v>0.083857179901167589</v>
      </c>
      <c r="BB384" s="10">
        <v>-0.016847236802082</v>
      </c>
      <c r="BC384" s="10">
        <v>0.087417299044182162</v>
      </c>
      <c r="BD384" s="10">
        <v>-0.20877966044948582</v>
      </c>
      <c r="BE384" s="10">
        <v>0.0082123524540065329</v>
      </c>
      <c r="BF384" s="10">
        <v>0</v>
      </c>
      <c r="BG384" s="10">
        <v>0.080841990245061446</v>
      </c>
    </row>
    <row r="385" x14ac:dyDescent="0.3">
      <c r="A385" s="36">
        <v>20.5</v>
      </c>
      <c r="B385" s="36">
        <v>20.75</v>
      </c>
      <c r="C385" s="37">
        <v>243</v>
      </c>
      <c r="D385" s="2">
        <v>131832403.4111082</v>
      </c>
      <c r="E385" s="2">
        <v>139459870.0668624</v>
      </c>
      <c r="F385" s="2">
        <v>121107412.6282593</v>
      </c>
      <c r="G385" s="2">
        <v>140055115.3552604</v>
      </c>
      <c r="H385" s="2">
        <v>98623388.739602149</v>
      </c>
      <c r="I385" s="2">
        <v>129330124.5724114</v>
      </c>
      <c r="J385" s="2">
        <v>130400869.9142188</v>
      </c>
      <c r="K385" s="2">
        <v>139272664.31386</v>
      </c>
      <c r="L385" s="10">
        <v>659390.61921114346</v>
      </c>
      <c r="M385" s="10">
        <v>697541.17879296443</v>
      </c>
      <c r="N385" s="10">
        <v>605747.06777498196</v>
      </c>
      <c r="O385" s="10">
        <v>700518.43741181295</v>
      </c>
      <c r="P385" s="10">
        <v>493287.96022107598</v>
      </c>
      <c r="Q385" s="10">
        <v>646874.88597565156</v>
      </c>
      <c r="R385" s="10">
        <v>652230.46939583728</v>
      </c>
      <c r="S385" s="10">
        <v>696604.82540640573</v>
      </c>
      <c r="T385" s="10">
        <v>4167.7967228344751</v>
      </c>
      <c r="U385" s="10">
        <v>4408.9341800061256</v>
      </c>
      <c r="V385" s="10">
        <v>3828.7330307481229</v>
      </c>
      <c r="W385" s="10">
        <v>4427.7524773144987</v>
      </c>
      <c r="X385" s="10">
        <v>3117.9150629754049</v>
      </c>
      <c r="Y385" s="10">
        <v>4088.688785228147</v>
      </c>
      <c r="Z385" s="10">
        <v>4122.5397111849343</v>
      </c>
      <c r="AA385" s="10">
        <v>4403.0157904169873</v>
      </c>
      <c r="AB385" s="10">
        <v>20.846210724429799</v>
      </c>
      <c r="AC385" s="10">
        <v>22.052316151360191</v>
      </c>
      <c r="AD385" s="10">
        <v>19.150304315292772</v>
      </c>
      <c r="AE385" s="10">
        <v>22.146440269510212</v>
      </c>
      <c r="AF385" s="10">
        <v>15.59498189236434</v>
      </c>
      <c r="AG385" s="10">
        <v>20.450533860373191</v>
      </c>
      <c r="AH385" s="10">
        <v>20.61984718888705</v>
      </c>
      <c r="AI385" s="10">
        <v>22.022713940712901</v>
      </c>
      <c r="AJ385" s="10">
        <v>0.003443573131544832</v>
      </c>
      <c r="AK385" s="10">
        <v>0.0035247143174871919</v>
      </c>
      <c r="AL385" s="10">
        <v>0.0034101116795462192</v>
      </c>
      <c r="AM385" s="10">
        <v>0.0034682335764187463</v>
      </c>
      <c r="AN385" s="10">
        <v>0.0035135027672670853</v>
      </c>
      <c r="AO385" s="10">
        <v>0.0034384548714771193</v>
      </c>
      <c r="AP385" s="10">
        <v>0.0034099030095703494</v>
      </c>
      <c r="AQ385" s="10">
        <v>0.0031992423452697925</v>
      </c>
      <c r="AR385" s="10">
        <v>0.58190091564117663</v>
      </c>
      <c r="AS385" s="10">
        <v>0.57413665258573243</v>
      </c>
      <c r="AT385" s="10">
        <v>0.59245228283210938</v>
      </c>
      <c r="AU385" s="10">
        <v>0.58241585081510627</v>
      </c>
      <c r="AV385" s="10">
        <v>0.56742633535145159</v>
      </c>
      <c r="AW385" s="10">
        <v>0.59241640630904624</v>
      </c>
      <c r="AX385" s="10">
        <v>0.59429390593224518</v>
      </c>
      <c r="AY385" s="10">
        <v>0.63065234668246917</v>
      </c>
      <c r="AZ385" s="10">
        <v>0.010977944378983917</v>
      </c>
      <c r="BA385" s="10">
        <v>0.06947039662084209</v>
      </c>
      <c r="BB385" s="10">
        <v>-0.071268368777547164</v>
      </c>
      <c r="BC385" s="10">
        <v>0.074035130650527359</v>
      </c>
      <c r="BD385" s="10">
        <v>-0.2436907146058207</v>
      </c>
      <c r="BE385" s="10">
        <v>-0.0082111825060044996</v>
      </c>
      <c r="BF385" s="10">
        <v>0</v>
      </c>
      <c r="BG385" s="10">
        <v>0.068034779257817091</v>
      </c>
    </row>
    <row r="386" x14ac:dyDescent="0.3">
      <c r="A386" s="36">
        <v>20.75</v>
      </c>
      <c r="B386" s="36">
        <v>21</v>
      </c>
      <c r="C386" s="37">
        <v>244</v>
      </c>
      <c r="D386" s="2">
        <v>151693522.82175279</v>
      </c>
      <c r="E386" s="2">
        <v>160212644.04862431</v>
      </c>
      <c r="F386" s="2">
        <v>137112639.18581191</v>
      </c>
      <c r="G386" s="2">
        <v>160669427.3519049</v>
      </c>
      <c r="H386" s="2">
        <v>115674952.9072804</v>
      </c>
      <c r="I386" s="2">
        <v>146088543.71596411</v>
      </c>
      <c r="J386" s="2">
        <v>148127059.3864643</v>
      </c>
      <c r="K386" s="2">
        <v>160195673.11737439</v>
      </c>
      <c r="L386" s="10">
        <v>758730.6561637572</v>
      </c>
      <c r="M386" s="10">
        <v>801341.03476244025</v>
      </c>
      <c r="N386" s="10">
        <v>685800.95420447004</v>
      </c>
      <c r="O386" s="10">
        <v>803625.74335761205</v>
      </c>
      <c r="P386" s="10">
        <v>578575.34908845124</v>
      </c>
      <c r="Q386" s="10">
        <v>730696.04139832489</v>
      </c>
      <c r="R386" s="10">
        <v>740892.15461072722</v>
      </c>
      <c r="S386" s="10">
        <v>801256.15067798237</v>
      </c>
      <c r="T386" s="10">
        <v>4273.5213962386524</v>
      </c>
      <c r="U386" s="10">
        <v>4513.5227236715054</v>
      </c>
      <c r="V386" s="10">
        <v>3862.747639817434</v>
      </c>
      <c r="W386" s="10">
        <v>4526.391257434203</v>
      </c>
      <c r="X386" s="10">
        <v>3258.8035208268839</v>
      </c>
      <c r="Y386" s="10">
        <v>4115.6175010129846</v>
      </c>
      <c r="Z386" s="10">
        <v>4173.0467186380984</v>
      </c>
      <c r="AA386" s="10">
        <v>4513.0446173129649</v>
      </c>
      <c r="AB386" s="10">
        <v>21.375017421858189</v>
      </c>
      <c r="AC386" s="10">
        <v>22.575440230004549</v>
      </c>
      <c r="AD386" s="10">
        <v>19.320436343201688</v>
      </c>
      <c r="AE386" s="10">
        <v>22.639805213321011</v>
      </c>
      <c r="AF386" s="10">
        <v>16.299668487303279</v>
      </c>
      <c r="AG386" s="10">
        <v>20.5852241346645</v>
      </c>
      <c r="AH386" s="10">
        <v>20.872469807130521</v>
      </c>
      <c r="AI386" s="10">
        <v>22.573048869158129</v>
      </c>
      <c r="AJ386" s="10">
        <v>0.0039623622561853105</v>
      </c>
      <c r="AK386" s="10">
        <v>0.0040492207546868114</v>
      </c>
      <c r="AL386" s="10">
        <v>0.003860782772530645</v>
      </c>
      <c r="AM386" s="10">
        <v>0.0039787129604825213</v>
      </c>
      <c r="AN386" s="10">
        <v>0.0041209724421081475</v>
      </c>
      <c r="AO386" s="10">
        <v>0.0038840051107034129</v>
      </c>
      <c r="AP386" s="10">
        <v>0.0038734320249012</v>
      </c>
      <c r="AQ386" s="10">
        <v>0.0036798662787920753</v>
      </c>
      <c r="AR386" s="10">
        <v>0.58586327789736192</v>
      </c>
      <c r="AS386" s="10">
        <v>0.57818587334041927</v>
      </c>
      <c r="AT386" s="10">
        <v>0.59631306560464004</v>
      </c>
      <c r="AU386" s="10">
        <v>0.58639456377558874</v>
      </c>
      <c r="AV386" s="10">
        <v>0.57154730779355978</v>
      </c>
      <c r="AW386" s="10">
        <v>0.59630041141974965</v>
      </c>
      <c r="AX386" s="10">
        <v>0.59816733795714638</v>
      </c>
      <c r="AY386" s="10">
        <v>0.63433221296126119</v>
      </c>
      <c r="AZ386" s="10">
        <v>0.024077055536379399</v>
      </c>
      <c r="BA386" s="10">
        <v>0.081589310637893986</v>
      </c>
      <c r="BB386" s="10">
        <v>-0.074357921140631777</v>
      </c>
      <c r="BC386" s="10">
        <v>0.084673036900823728</v>
      </c>
      <c r="BD386" s="10">
        <v>-0.21908290499790573</v>
      </c>
      <c r="BE386" s="10">
        <v>-0.013761939776187004</v>
      </c>
      <c r="BF386" s="10">
        <v>0</v>
      </c>
      <c r="BG386" s="10">
        <v>0.0814747405430023</v>
      </c>
    </row>
    <row r="387" x14ac:dyDescent="0.3">
      <c r="A387" s="36">
        <v>21</v>
      </c>
      <c r="B387" s="36">
        <v>21.25</v>
      </c>
      <c r="C387" s="37">
        <v>245</v>
      </c>
      <c r="D387" s="2">
        <v>177221136.67985231</v>
      </c>
      <c r="E387" s="2">
        <v>190888106.22814161</v>
      </c>
      <c r="F387" s="2">
        <v>163359757.1317265</v>
      </c>
      <c r="G387" s="2">
        <v>191253357.7091361</v>
      </c>
      <c r="H387" s="2">
        <v>127407788.5073515</v>
      </c>
      <c r="I387" s="2">
        <v>177391978.1610103</v>
      </c>
      <c r="J387" s="2">
        <v>177420998.10511741</v>
      </c>
      <c r="K387" s="2">
        <v>189433566.30468541</v>
      </c>
      <c r="L387" s="10">
        <v>886412.99125996267</v>
      </c>
      <c r="M387" s="10">
        <v>954771.53802091</v>
      </c>
      <c r="N387" s="10">
        <v>817082.05738586164</v>
      </c>
      <c r="O387" s="10">
        <v>956598.42878516088</v>
      </c>
      <c r="P387" s="10">
        <v>637259.87225008849</v>
      </c>
      <c r="Q387" s="10">
        <v>887267.49491105974</v>
      </c>
      <c r="R387" s="10">
        <v>887412.64495322818</v>
      </c>
      <c r="S387" s="10">
        <v>947496.31617879437</v>
      </c>
      <c r="T387" s="10">
        <v>4218.5887704076858</v>
      </c>
      <c r="U387" s="10">
        <v>4543.9186116560832</v>
      </c>
      <c r="V387" s="10">
        <v>3888.631175057661</v>
      </c>
      <c r="W387" s="10">
        <v>4552.6130926021206</v>
      </c>
      <c r="X387" s="10">
        <v>3032.827099120479</v>
      </c>
      <c r="Y387" s="10">
        <v>4222.6554972520962</v>
      </c>
      <c r="Z387" s="10">
        <v>4223.3462907580051</v>
      </c>
      <c r="AA387" s="10">
        <v>4509.2946051625086</v>
      </c>
      <c r="AB387" s="10">
        <v>21.100259037543381</v>
      </c>
      <c r="AC387" s="10">
        <v>22.727472377496561</v>
      </c>
      <c r="AD387" s="10">
        <v>19.44989890238908</v>
      </c>
      <c r="AE387" s="10">
        <v>22.770959858771171</v>
      </c>
      <c r="AF387" s="10">
        <v>15.16939452748295</v>
      </c>
      <c r="AG387" s="10">
        <v>21.120599723616859</v>
      </c>
      <c r="AH387" s="10">
        <v>21.124054889007329</v>
      </c>
      <c r="AI387" s="10">
        <v>22.554292305749151</v>
      </c>
      <c r="AJ387" s="10">
        <v>0.0046291649763031779</v>
      </c>
      <c r="AK387" s="10">
        <v>0.0048245136090960651</v>
      </c>
      <c r="AL387" s="10">
        <v>0.0045998424346879825</v>
      </c>
      <c r="AM387" s="10">
        <v>0.004736073474554011</v>
      </c>
      <c r="AN387" s="10">
        <v>0.0045389600095155367</v>
      </c>
      <c r="AO387" s="10">
        <v>0.004716258593930123</v>
      </c>
      <c r="AP387" s="10">
        <v>0.0046394506094751733</v>
      </c>
      <c r="AQ387" s="10">
        <v>0.0043514920169234585</v>
      </c>
      <c r="AR387" s="10">
        <v>0.59049244287366509</v>
      </c>
      <c r="AS387" s="10">
        <v>0.58301038694951535</v>
      </c>
      <c r="AT387" s="10">
        <v>0.60091290803932806</v>
      </c>
      <c r="AU387" s="10">
        <v>0.5911306372501427</v>
      </c>
      <c r="AV387" s="10">
        <v>0.57608626780307537</v>
      </c>
      <c r="AW387" s="10">
        <v>0.60101667001367975</v>
      </c>
      <c r="AX387" s="10">
        <v>0.60280678856662151</v>
      </c>
      <c r="AY387" s="10">
        <v>0.63868370497818461</v>
      </c>
      <c r="AZ387" s="10">
        <v>-0.0011264812361537757</v>
      </c>
      <c r="BA387" s="10">
        <v>0.075904815477620513</v>
      </c>
      <c r="BB387" s="10">
        <v>-0.079253533254614927</v>
      </c>
      <c r="BC387" s="10">
        <v>0.0779634865757175</v>
      </c>
      <c r="BD387" s="10">
        <v>-0.28189002503601268</v>
      </c>
      <c r="BE387" s="10">
        <v>-0.00016356544274376272</v>
      </c>
      <c r="BF387" s="10">
        <v>0</v>
      </c>
      <c r="BG387" s="10">
        <v>0.067706575477897379</v>
      </c>
    </row>
    <row r="388" x14ac:dyDescent="0.3">
      <c r="A388" s="36">
        <v>21.25</v>
      </c>
      <c r="B388" s="36">
        <v>21.5</v>
      </c>
      <c r="C388" s="37">
        <v>246</v>
      </c>
      <c r="D388" s="2">
        <v>208236160.6725992</v>
      </c>
      <c r="E388" s="2">
        <v>223890323.58606291</v>
      </c>
      <c r="F388" s="2">
        <v>187762036.14982</v>
      </c>
      <c r="G388" s="2">
        <v>224313706.6429067</v>
      </c>
      <c r="H388" s="2">
        <v>154472094.4394429</v>
      </c>
      <c r="I388" s="2">
        <v>203839582.1201275</v>
      </c>
      <c r="J388" s="2">
        <v>204286443.465339</v>
      </c>
      <c r="K388" s="2">
        <v>218870760.62482181</v>
      </c>
      <c r="L388" s="10">
        <v>1041541.892397046</v>
      </c>
      <c r="M388" s="10">
        <v>1119839.851849033</v>
      </c>
      <c r="N388" s="10">
        <v>939135.76691072306</v>
      </c>
      <c r="O388" s="10">
        <v>1121957.5012947849</v>
      </c>
      <c r="P388" s="10">
        <v>772628.33239588793</v>
      </c>
      <c r="Q388" s="10">
        <v>1019551.375808463</v>
      </c>
      <c r="R388" s="10">
        <v>1021786.457408255</v>
      </c>
      <c r="S388" s="10">
        <v>1094733.332939106</v>
      </c>
      <c r="T388" s="10">
        <v>4355.2158482705818</v>
      </c>
      <c r="U388" s="10">
        <v>4682.6193990847896</v>
      </c>
      <c r="V388" s="10">
        <v>3927.003806168681</v>
      </c>
      <c r="W388" s="10">
        <v>4691.4743673722342</v>
      </c>
      <c r="X388" s="10">
        <v>3230.751621837489</v>
      </c>
      <c r="Y388" s="10">
        <v>4263.2623252703333</v>
      </c>
      <c r="Z388" s="10">
        <v>4272.6083370598262</v>
      </c>
      <c r="AA388" s="10">
        <v>4577.6362871719612</v>
      </c>
      <c r="AB388" s="10">
        <v>21.783631343152379</v>
      </c>
      <c r="AC388" s="10">
        <v>23.42121682682199</v>
      </c>
      <c r="AD388" s="10">
        <v>19.64182859747438</v>
      </c>
      <c r="AE388" s="10">
        <v>23.465507023094489</v>
      </c>
      <c r="AF388" s="10">
        <v>16.15936034934888</v>
      </c>
      <c r="AG388" s="10">
        <v>21.3237042774165</v>
      </c>
      <c r="AH388" s="10">
        <v>21.37045054268642</v>
      </c>
      <c r="AI388" s="10">
        <v>22.89611922274478</v>
      </c>
      <c r="AJ388" s="10">
        <v>0.0054393034591963931</v>
      </c>
      <c r="AK388" s="10">
        <v>0.0056586129666712564</v>
      </c>
      <c r="AL388" s="10">
        <v>0.005286955592183752</v>
      </c>
      <c r="AM388" s="10">
        <v>0.005554758403907548</v>
      </c>
      <c r="AN388" s="10">
        <v>0.0055031381319854107</v>
      </c>
      <c r="AO388" s="10">
        <v>0.0054194118072497912</v>
      </c>
      <c r="AP388" s="10">
        <v>0.0053419655777229309</v>
      </c>
      <c r="AQ388" s="10">
        <v>0.0050276959156489286</v>
      </c>
      <c r="AR388" s="10">
        <v>0.5959317463328615</v>
      </c>
      <c r="AS388" s="10">
        <v>0.5886689999161866</v>
      </c>
      <c r="AT388" s="10">
        <v>0.60619986363151179</v>
      </c>
      <c r="AU388" s="10">
        <v>0.59668539565405021</v>
      </c>
      <c r="AV388" s="10">
        <v>0.58158940593506081</v>
      </c>
      <c r="AW388" s="10">
        <v>0.60643608182092956</v>
      </c>
      <c r="AX388" s="10">
        <v>0.60814875414434444</v>
      </c>
      <c r="AY388" s="10">
        <v>0.6437114008938335</v>
      </c>
      <c r="AZ388" s="10">
        <v>0.01933421102379862</v>
      </c>
      <c r="BA388" s="10">
        <v>0.095962707011687076</v>
      </c>
      <c r="BB388" s="10">
        <v>-0.08088841841491401</v>
      </c>
      <c r="BC388" s="10">
        <v>0.098035204088154249</v>
      </c>
      <c r="BD388" s="10">
        <v>-0.24384559337804534</v>
      </c>
      <c r="BE388" s="10">
        <v>-0.0021874253505584917</v>
      </c>
      <c r="BF388" s="10">
        <v>0</v>
      </c>
      <c r="BG388" s="10">
        <v>0.071391507493532291</v>
      </c>
    </row>
    <row r="389" x14ac:dyDescent="0.3">
      <c r="A389" s="36">
        <v>21.5</v>
      </c>
      <c r="B389" s="36">
        <v>21.75</v>
      </c>
      <c r="C389" s="37">
        <v>247</v>
      </c>
      <c r="D389" s="2">
        <v>198569521.66038439</v>
      </c>
      <c r="E389" s="2">
        <v>208135399.072593</v>
      </c>
      <c r="F389" s="2">
        <v>181553294.87400311</v>
      </c>
      <c r="G389" s="2">
        <v>208295407.26053649</v>
      </c>
      <c r="H389" s="2">
        <v>140375582.44247559</v>
      </c>
      <c r="I389" s="2">
        <v>191279180.47415519</v>
      </c>
      <c r="J389" s="2">
        <v>195348973.9914422</v>
      </c>
      <c r="K389" s="2">
        <v>209693754.08617899</v>
      </c>
      <c r="L389" s="10">
        <v>993191.93503430358</v>
      </c>
      <c r="M389" s="10">
        <v>1041037.909672756</v>
      </c>
      <c r="N389" s="10">
        <v>908081.29434970999</v>
      </c>
      <c r="O389" s="10">
        <v>1041838.2280724579</v>
      </c>
      <c r="P389" s="10">
        <v>702121.3285494087</v>
      </c>
      <c r="Q389" s="10">
        <v>956727.58738786459</v>
      </c>
      <c r="R389" s="10">
        <v>977083.61214345414</v>
      </c>
      <c r="S389" s="10">
        <v>1048832.386984641</v>
      </c>
      <c r="T389" s="10">
        <v>4391.2942312011792</v>
      </c>
      <c r="U389" s="10">
        <v>4602.8402023319031</v>
      </c>
      <c r="V389" s="10">
        <v>4014.9864378448201</v>
      </c>
      <c r="W389" s="10">
        <v>4606.3787264054145</v>
      </c>
      <c r="X389" s="10">
        <v>3104.355996966322</v>
      </c>
      <c r="Y389" s="10">
        <v>4230.0709330490536</v>
      </c>
      <c r="Z389" s="10">
        <v>4320.0729668214299</v>
      </c>
      <c r="AA389" s="10">
        <v>4637.3026682939626</v>
      </c>
      <c r="AB389" s="10">
        <v>21.964085819026241</v>
      </c>
      <c r="AC389" s="10">
        <v>23.022182503044949</v>
      </c>
      <c r="AD389" s="10">
        <v>20.08189432092054</v>
      </c>
      <c r="AE389" s="10">
        <v>23.039881259341229</v>
      </c>
      <c r="AF389" s="10">
        <v>15.52716305040807</v>
      </c>
      <c r="AG389" s="10">
        <v>21.157689761235531</v>
      </c>
      <c r="AH389" s="10">
        <v>21.607855996879142</v>
      </c>
      <c r="AI389" s="10">
        <v>23.194554592017649</v>
      </c>
      <c r="AJ389" s="10">
        <v>0.0051868027271039889</v>
      </c>
      <c r="AK389" s="10">
        <v>0.0052604223762388021</v>
      </c>
      <c r="AL389" s="10">
        <v>0.0051121314366637831</v>
      </c>
      <c r="AM389" s="10">
        <v>0.0051580916801385237</v>
      </c>
      <c r="AN389" s="10">
        <v>0.0050009435253801898</v>
      </c>
      <c r="AO389" s="10">
        <v>0.0050854727936588649</v>
      </c>
      <c r="AP389" s="10">
        <v>0.0051082562161440413</v>
      </c>
      <c r="AQ389" s="10">
        <v>0.0048168902412842858</v>
      </c>
      <c r="AR389" s="10">
        <v>0.60111854905996553</v>
      </c>
      <c r="AS389" s="10">
        <v>0.5939294222924254</v>
      </c>
      <c r="AT389" s="10">
        <v>0.61131199506817557</v>
      </c>
      <c r="AU389" s="10">
        <v>0.60184348733418869</v>
      </c>
      <c r="AV389" s="10">
        <v>0.58659034946044097</v>
      </c>
      <c r="AW389" s="10">
        <v>0.61152155461458846</v>
      </c>
      <c r="AX389" s="10">
        <v>0.61325701036048852</v>
      </c>
      <c r="AY389" s="10">
        <v>0.64852829113511778</v>
      </c>
      <c r="AZ389" s="10">
        <v>0.016486125333236901</v>
      </c>
      <c r="BA389" s="10">
        <v>0.065454273037087507</v>
      </c>
      <c r="BB389" s="10">
        <v>-0.07062068889106865</v>
      </c>
      <c r="BC389" s="10">
        <v>0.066273361997086333</v>
      </c>
      <c r="BD389" s="10">
        <v>-0.281411212077187</v>
      </c>
      <c r="BE389" s="10">
        <v>-0.020833452227219329</v>
      </c>
      <c r="BF389" s="10">
        <v>-1.1102230246251565e-16</v>
      </c>
      <c r="BG389" s="10">
        <v>0.073431560973364451</v>
      </c>
    </row>
    <row r="390" x14ac:dyDescent="0.3">
      <c r="A390" s="36">
        <v>21.75</v>
      </c>
      <c r="B390" s="36">
        <v>22</v>
      </c>
      <c r="C390" s="37">
        <v>248</v>
      </c>
      <c r="D390" s="2">
        <v>152670006.6826987</v>
      </c>
      <c r="E390" s="2">
        <v>158350527.38329381</v>
      </c>
      <c r="F390" s="2">
        <v>137767689.59574661</v>
      </c>
      <c r="G390" s="2">
        <v>158918008.72186181</v>
      </c>
      <c r="H390" s="2">
        <v>115053275.1658798</v>
      </c>
      <c r="I390" s="2">
        <v>144015691.63490969</v>
      </c>
      <c r="J390" s="2">
        <v>144447729.29874501</v>
      </c>
      <c r="K390" s="2">
        <v>154719303.41344991</v>
      </c>
      <c r="L390" s="10">
        <v>763614.76872681931</v>
      </c>
      <c r="M390" s="10">
        <v>792027.22245814162</v>
      </c>
      <c r="N390" s="10">
        <v>689077.34213524568</v>
      </c>
      <c r="O390" s="10">
        <v>794865.61318414717</v>
      </c>
      <c r="P390" s="10">
        <v>575465.88236976019</v>
      </c>
      <c r="Q390" s="10">
        <v>720328.18659257353</v>
      </c>
      <c r="R390" s="10">
        <v>722489.12408068543</v>
      </c>
      <c r="S390" s="10">
        <v>773864.80593522452</v>
      </c>
      <c r="T390" s="10">
        <v>4620.6697151182489</v>
      </c>
      <c r="U390" s="10">
        <v>4792.5948400178249</v>
      </c>
      <c r="V390" s="10">
        <v>4169.6401596412434</v>
      </c>
      <c r="W390" s="10">
        <v>4809.7700789006376</v>
      </c>
      <c r="X390" s="10">
        <v>3482.1717489607809</v>
      </c>
      <c r="Y390" s="10">
        <v>4358.7405234236312</v>
      </c>
      <c r="Z390" s="10">
        <v>4371.816460160986</v>
      </c>
      <c r="AA390" s="10">
        <v>4682.6931835572896</v>
      </c>
      <c r="AB390" s="10">
        <v>23.1113609839967</v>
      </c>
      <c r="AC390" s="10">
        <v>23.971284732879319</v>
      </c>
      <c r="AD390" s="10">
        <v>20.855431105049728</v>
      </c>
      <c r="AE390" s="10">
        <v>24.057190709778791</v>
      </c>
      <c r="AF390" s="10">
        <v>17.416896956559089</v>
      </c>
      <c r="AG390" s="10">
        <v>21.801260830831811</v>
      </c>
      <c r="AH390" s="10">
        <v>21.866663188665829</v>
      </c>
      <c r="AI390" s="10">
        <v>23.421585877129431</v>
      </c>
      <c r="AJ390" s="10">
        <v>0.0039878688349924531</v>
      </c>
      <c r="AK390" s="10">
        <v>0.0040021575438292708</v>
      </c>
      <c r="AL390" s="10">
        <v>0.0038792275151366697</v>
      </c>
      <c r="AM390" s="10">
        <v>0.0039353419712567957</v>
      </c>
      <c r="AN390" s="10">
        <v>0.0040988248917889578</v>
      </c>
      <c r="AO390" s="10">
        <v>0.0038288949160792478</v>
      </c>
      <c r="AP390" s="10">
        <v>0.0037772197929769043</v>
      </c>
      <c r="AQ390" s="10">
        <v>0.0035540681981603675</v>
      </c>
      <c r="AR390" s="10">
        <v>0.605106417894958</v>
      </c>
      <c r="AS390" s="10">
        <v>0.59793157983625467</v>
      </c>
      <c r="AT390" s="10">
        <v>0.61519122258331227</v>
      </c>
      <c r="AU390" s="10">
        <v>0.60577882930544547</v>
      </c>
      <c r="AV390" s="10">
        <v>0.5906891743522299</v>
      </c>
      <c r="AW390" s="10">
        <v>0.61535044953066775</v>
      </c>
      <c r="AX390" s="10">
        <v>0.61703423015346537</v>
      </c>
      <c r="AY390" s="10">
        <v>0.65208235933327818</v>
      </c>
      <c r="AZ390" s="10">
        <v>0.056922164328028213</v>
      </c>
      <c r="BA390" s="10">
        <v>0.096247951781887942</v>
      </c>
      <c r="BB390" s="10">
        <v>-0.04624537703311915</v>
      </c>
      <c r="BC390" s="10">
        <v>0.1001765793991094</v>
      </c>
      <c r="BD390" s="10">
        <v>-0.20349543932305059</v>
      </c>
      <c r="BE390" s="10">
        <v>-0.0029909619620380745</v>
      </c>
      <c r="BF390" s="10">
        <v>0</v>
      </c>
      <c r="BG390" s="10">
        <v>0.071109280599775726</v>
      </c>
    </row>
    <row r="391" x14ac:dyDescent="0.3">
      <c r="A391" s="36">
        <v>22</v>
      </c>
      <c r="B391" s="36">
        <v>22.25</v>
      </c>
      <c r="C391" s="37">
        <v>249</v>
      </c>
      <c r="D391" s="2">
        <v>173136378.33161601</v>
      </c>
      <c r="E391" s="2">
        <v>181208959.53545299</v>
      </c>
      <c r="F391" s="2">
        <v>156505728.82421279</v>
      </c>
      <c r="G391" s="2">
        <v>181726602.28659239</v>
      </c>
      <c r="H391" s="2">
        <v>125189821.24120679</v>
      </c>
      <c r="I391" s="2">
        <v>165095952.77918911</v>
      </c>
      <c r="J391" s="2">
        <v>166607019.23287559</v>
      </c>
      <c r="K391" s="2">
        <v>178087150.5044947</v>
      </c>
      <c r="L391" s="10">
        <v>865982.11640006863</v>
      </c>
      <c r="M391" s="10">
        <v>906359.02056702855</v>
      </c>
      <c r="N391" s="10">
        <v>782800.03071531258</v>
      </c>
      <c r="O391" s="10">
        <v>908948.13193397771</v>
      </c>
      <c r="P391" s="10">
        <v>626166.18988390628</v>
      </c>
      <c r="Q391" s="10">
        <v>825766.04624922154</v>
      </c>
      <c r="R391" s="10">
        <v>833323.99876153655</v>
      </c>
      <c r="S391" s="10">
        <v>890744.56208246842</v>
      </c>
      <c r="T391" s="10">
        <v>4595.321240076516</v>
      </c>
      <c r="U391" s="10">
        <v>4809.5806824057454</v>
      </c>
      <c r="V391" s="10">
        <v>4153.9167377179101</v>
      </c>
      <c r="W391" s="10">
        <v>4823.3197634238668</v>
      </c>
      <c r="X391" s="10">
        <v>3322.741587497143</v>
      </c>
      <c r="Y391" s="10">
        <v>4381.9152610652618</v>
      </c>
      <c r="Z391" s="10">
        <v>4422.0214238295803</v>
      </c>
      <c r="AA391" s="10">
        <v>4726.722790345947</v>
      </c>
      <c r="AB391" s="10">
        <v>22.984574653615521</v>
      </c>
      <c r="AC391" s="10">
        <v>24.056243398883961</v>
      </c>
      <c r="AD391" s="10">
        <v>20.77678673045077</v>
      </c>
      <c r="AE391" s="10">
        <v>24.124962628037959</v>
      </c>
      <c r="AF391" s="10">
        <v>16.619469691574679</v>
      </c>
      <c r="AG391" s="10">
        <v>21.917174704873219</v>
      </c>
      <c r="AH391" s="10">
        <v>22.117775064231601</v>
      </c>
      <c r="AI391" s="10">
        <v>23.64181026000335</v>
      </c>
      <c r="AJ391" s="10">
        <v>0.0045224676565784076</v>
      </c>
      <c r="AK391" s="10">
        <v>0.004579882469597501</v>
      </c>
      <c r="AL391" s="10">
        <v>0.0044068484512797441</v>
      </c>
      <c r="AM391" s="10">
        <v>0.0045001591136469895</v>
      </c>
      <c r="AN391" s="10">
        <v>0.0044599439239105003</v>
      </c>
      <c r="AO391" s="10">
        <v>0.0043893484597776009</v>
      </c>
      <c r="AP391" s="10">
        <v>0.0043566716745942575</v>
      </c>
      <c r="AQ391" s="10">
        <v>0.0040908526870603919</v>
      </c>
      <c r="AR391" s="10">
        <v>0.60962888555153638</v>
      </c>
      <c r="AS391" s="10">
        <v>0.60251146230585217</v>
      </c>
      <c r="AT391" s="10">
        <v>0.61959807103459197</v>
      </c>
      <c r="AU391" s="10">
        <v>0.61027898841909245</v>
      </c>
      <c r="AV391" s="10">
        <v>0.59514911827614037</v>
      </c>
      <c r="AW391" s="10">
        <v>0.61973979799044532</v>
      </c>
      <c r="AX391" s="10">
        <v>0.62139090182805967</v>
      </c>
      <c r="AY391" s="10">
        <v>0.65617321202033863</v>
      </c>
      <c r="AZ391" s="10">
        <v>0.039190180154498711</v>
      </c>
      <c r="BA391" s="10">
        <v>0.087643007898529746</v>
      </c>
      <c r="BB391" s="10">
        <v>-0.060629440795310519</v>
      </c>
      <c r="BC391" s="10">
        <v>0.090749976341533145</v>
      </c>
      <c r="BD391" s="10">
        <v>-0.24859215525474199</v>
      </c>
      <c r="BE391" s="10">
        <v>-0.0090696446082765281</v>
      </c>
      <c r="BF391" s="10">
        <v>0</v>
      </c>
      <c r="BG391" s="10">
        <v>0.068905447828537802</v>
      </c>
    </row>
    <row r="392" x14ac:dyDescent="0.3">
      <c r="A392" s="36">
        <v>22.25</v>
      </c>
      <c r="B392" s="36">
        <v>22.5</v>
      </c>
      <c r="C392" s="37">
        <v>250</v>
      </c>
      <c r="D392" s="2">
        <v>179691987.0234063</v>
      </c>
      <c r="E392" s="2">
        <v>185804466.8845377</v>
      </c>
      <c r="F392" s="2">
        <v>165564293.25385451</v>
      </c>
      <c r="G392" s="2">
        <v>186356371.42254439</v>
      </c>
      <c r="H392" s="2">
        <v>131356327.9457687</v>
      </c>
      <c r="I392" s="2">
        <v>172228677.65299261</v>
      </c>
      <c r="J392" s="2">
        <v>171811104.28390029</v>
      </c>
      <c r="K392" s="2">
        <v>184173144.847256</v>
      </c>
      <c r="L392" s="10">
        <v>898771.52752159326</v>
      </c>
      <c r="M392" s="10">
        <v>929344.52608840447</v>
      </c>
      <c r="N392" s="10">
        <v>828108.56074187043</v>
      </c>
      <c r="O392" s="10">
        <v>932105.00580086827</v>
      </c>
      <c r="P392" s="10">
        <v>657009.41635237075</v>
      </c>
      <c r="Q392" s="10">
        <v>861442.03902114532</v>
      </c>
      <c r="R392" s="10">
        <v>859353.44808835897</v>
      </c>
      <c r="S392" s="10">
        <v>921185.08713058231</v>
      </c>
      <c r="T392" s="10">
        <v>4678.5144408009046</v>
      </c>
      <c r="U392" s="10">
        <v>4837.6607988167634</v>
      </c>
      <c r="V392" s="10">
        <v>4310.6815707272299</v>
      </c>
      <c r="W392" s="10">
        <v>4852.0303508139359</v>
      </c>
      <c r="X392" s="10">
        <v>3420.0327313694202</v>
      </c>
      <c r="Y392" s="10">
        <v>4484.1974807402612</v>
      </c>
      <c r="Z392" s="10">
        <v>4473.3254153256921</v>
      </c>
      <c r="AA392" s="10">
        <v>4795.1872092291278</v>
      </c>
      <c r="AB392" s="10">
        <v>23.400684917256431</v>
      </c>
      <c r="AC392" s="10">
        <v>24.196692672876502</v>
      </c>
      <c r="AD392" s="10">
        <v>21.56088273138765</v>
      </c>
      <c r="AE392" s="10">
        <v>24.268565350185241</v>
      </c>
      <c r="AF392" s="10">
        <v>17.106094117298351</v>
      </c>
      <c r="AG392" s="10">
        <v>22.42876316431645</v>
      </c>
      <c r="AH392" s="10">
        <v>22.374383984688961</v>
      </c>
      <c r="AI392" s="10">
        <v>23.9842510741978</v>
      </c>
      <c r="AJ392" s="10">
        <v>0.004693705663076502</v>
      </c>
      <c r="AK392" s="10">
        <v>0.0046960295055991164</v>
      </c>
      <c r="AL392" s="10">
        <v>0.0046619172013343969</v>
      </c>
      <c r="AM392" s="10">
        <v>0.0046148076984390968</v>
      </c>
      <c r="AN392" s="10">
        <v>0.0046796285103736027</v>
      </c>
      <c r="AO392" s="10">
        <v>0.0045789837258868819</v>
      </c>
      <c r="AP392" s="10">
        <v>0.0044927553164382317</v>
      </c>
      <c r="AQ392" s="10">
        <v>0.0042306544989260441</v>
      </c>
      <c r="AR392" s="10">
        <v>0.61432259121461286</v>
      </c>
      <c r="AS392" s="10">
        <v>0.60720749181145128</v>
      </c>
      <c r="AT392" s="10">
        <v>0.62425998823592632</v>
      </c>
      <c r="AU392" s="10">
        <v>0.61489379611753159</v>
      </c>
      <c r="AV392" s="10">
        <v>0.59982874678651399</v>
      </c>
      <c r="AW392" s="10">
        <v>0.62431878171633215</v>
      </c>
      <c r="AX392" s="10">
        <v>0.6258836571444979</v>
      </c>
      <c r="AY392" s="10">
        <v>0.66040386651926464</v>
      </c>
      <c r="AZ392" s="10">
        <v>0.04586946095453559</v>
      </c>
      <c r="BA392" s="10">
        <v>0.081446206046815295</v>
      </c>
      <c r="BB392" s="10">
        <v>-0.036358598916421347</v>
      </c>
      <c r="BC392" s="10">
        <v>0.08465848118064323</v>
      </c>
      <c r="BD392" s="10">
        <v>-0.23546077831665768</v>
      </c>
      <c r="BE392" s="10">
        <v>0.0024304213096861815</v>
      </c>
      <c r="BF392" s="10">
        <v>0</v>
      </c>
      <c r="BG392" s="10">
        <v>0.071951348050989239</v>
      </c>
    </row>
    <row r="393" x14ac:dyDescent="0.3">
      <c r="A393" s="36">
        <v>22.5</v>
      </c>
      <c r="B393" s="36">
        <v>22.75</v>
      </c>
      <c r="C393" s="37">
        <v>251</v>
      </c>
      <c r="D393" s="2">
        <v>152320265.49606901</v>
      </c>
      <c r="E393" s="2">
        <v>163135470.59834671</v>
      </c>
      <c r="F393" s="2">
        <v>135617774.86741361</v>
      </c>
      <c r="G393" s="2">
        <v>163611977.65643159</v>
      </c>
      <c r="H393" s="2">
        <v>106718529.3929916</v>
      </c>
      <c r="I393" s="2">
        <v>146909487.02777609</v>
      </c>
      <c r="J393" s="2">
        <v>149025679.43697709</v>
      </c>
      <c r="K393" s="2">
        <v>158836624.18152589</v>
      </c>
      <c r="L393" s="10">
        <v>761865.45632980391</v>
      </c>
      <c r="M393" s="10">
        <v>815960.23579800141</v>
      </c>
      <c r="N393" s="10">
        <v>678324.04046368413</v>
      </c>
      <c r="O393" s="10">
        <v>818343.59736889903</v>
      </c>
      <c r="P393" s="10">
        <v>533777.70075469976</v>
      </c>
      <c r="Q393" s="10">
        <v>734802.18150277925</v>
      </c>
      <c r="R393" s="10">
        <v>745386.81310295966</v>
      </c>
      <c r="S393" s="10">
        <v>794458.54935873125</v>
      </c>
      <c r="T393" s="10">
        <v>4626.3324690383806</v>
      </c>
      <c r="U393" s="10">
        <v>4954.8162355354116</v>
      </c>
      <c r="V393" s="10">
        <v>4119.037694718595</v>
      </c>
      <c r="W393" s="10">
        <v>4969.2888998743611</v>
      </c>
      <c r="X393" s="10">
        <v>3241.2981685064451</v>
      </c>
      <c r="Y393" s="10">
        <v>4461.9941255545746</v>
      </c>
      <c r="Z393" s="10">
        <v>4526.2679739590203</v>
      </c>
      <c r="AA393" s="10">
        <v>4824.2499402839076</v>
      </c>
      <c r="AB393" s="10">
        <v>23.139684573017469</v>
      </c>
      <c r="AC393" s="10">
        <v>24.782673008234269</v>
      </c>
      <c r="AD393" s="10">
        <v>20.602331033932138</v>
      </c>
      <c r="AE393" s="10">
        <v>24.855061426052419</v>
      </c>
      <c r="AF393" s="10">
        <v>16.212111370787031</v>
      </c>
      <c r="AG393" s="10">
        <v>22.317707886967089</v>
      </c>
      <c r="AH393" s="10">
        <v>22.63918858216709</v>
      </c>
      <c r="AI393" s="10">
        <v>24.129615125298489</v>
      </c>
      <c r="AJ393" s="10">
        <v>0.0039787333013746908</v>
      </c>
      <c r="AK393" s="10">
        <v>0.0041230923894617398</v>
      </c>
      <c r="AL393" s="10">
        <v>0.0038186907637850348</v>
      </c>
      <c r="AM393" s="10">
        <v>0.0040515803580107998</v>
      </c>
      <c r="AN393" s="10">
        <v>0.0038018958092279234</v>
      </c>
      <c r="AO393" s="10">
        <v>0.0039058312439344683</v>
      </c>
      <c r="AP393" s="10">
        <v>0.0038969303897259098</v>
      </c>
      <c r="AQ393" s="10">
        <v>0.0036486474683651991</v>
      </c>
      <c r="AR393" s="10">
        <v>0.61830132451598752</v>
      </c>
      <c r="AS393" s="10">
        <v>0.61133058420091302</v>
      </c>
      <c r="AT393" s="10">
        <v>0.62807867899971137</v>
      </c>
      <c r="AU393" s="10">
        <v>0.61894537647554237</v>
      </c>
      <c r="AV393" s="10">
        <v>0.60363064259574195</v>
      </c>
      <c r="AW393" s="10">
        <v>0.62822461296026666</v>
      </c>
      <c r="AX393" s="10">
        <v>0.62978058753422383</v>
      </c>
      <c r="AY393" s="10">
        <v>0.66405251398762988</v>
      </c>
      <c r="AZ393" s="10">
        <v>0.022107505710015518</v>
      </c>
      <c r="BA393" s="10">
        <v>0.094680267284650288</v>
      </c>
      <c r="BB393" s="10">
        <v>-0.089970430735285989</v>
      </c>
      <c r="BC393" s="10">
        <v>0.097877750160656252</v>
      </c>
      <c r="BD393" s="10">
        <v>-0.2838916769500599</v>
      </c>
      <c r="BE393" s="10">
        <v>-0.014200186284645921</v>
      </c>
      <c r="BF393" s="10">
        <v>0</v>
      </c>
      <c r="BG393" s="10">
        <v>0.06583392058076698</v>
      </c>
    </row>
    <row r="394" x14ac:dyDescent="0.3">
      <c r="A394" s="36">
        <v>22.75</v>
      </c>
      <c r="B394" s="36">
        <v>23</v>
      </c>
      <c r="C394" s="37">
        <v>252</v>
      </c>
      <c r="D394" s="2">
        <v>117083955.66277149</v>
      </c>
      <c r="E394" s="2">
        <v>121628571.6854198</v>
      </c>
      <c r="F394" s="2">
        <v>108887743.6668999</v>
      </c>
      <c r="G394" s="2">
        <v>121998704.76530451</v>
      </c>
      <c r="H394" s="2">
        <v>85884693.400390953</v>
      </c>
      <c r="I394" s="2">
        <v>113802492.7694329</v>
      </c>
      <c r="J394" s="2">
        <v>114768848.6870116</v>
      </c>
      <c r="K394" s="2">
        <v>122983098.5863445</v>
      </c>
      <c r="L394" s="10">
        <v>585622.80612764554</v>
      </c>
      <c r="M394" s="10">
        <v>608353.76676943921</v>
      </c>
      <c r="N394" s="10">
        <v>544627.53362024762</v>
      </c>
      <c r="O394" s="10">
        <v>610205.07399301021</v>
      </c>
      <c r="P394" s="10">
        <v>429572.3941665712</v>
      </c>
      <c r="Q394" s="10">
        <v>569209.80148561217</v>
      </c>
      <c r="R394" s="10">
        <v>574043.2567696179</v>
      </c>
      <c r="S394" s="10">
        <v>615128.75007269881</v>
      </c>
      <c r="T394" s="10">
        <v>4665.400031399593</v>
      </c>
      <c r="U394" s="10">
        <v>4846.4876246120284</v>
      </c>
      <c r="V394" s="10">
        <v>4338.8086766196666</v>
      </c>
      <c r="W394" s="10">
        <v>4861.2361772445483</v>
      </c>
      <c r="X394" s="10">
        <v>3422.2148459093469</v>
      </c>
      <c r="Y394" s="10">
        <v>4534.6448224646228</v>
      </c>
      <c r="Z394" s="10">
        <v>4573.1508406692037</v>
      </c>
      <c r="AA394" s="10">
        <v>4900.4609449558211</v>
      </c>
      <c r="AB394" s="10">
        <v>23.335090129389659</v>
      </c>
      <c r="AC394" s="10">
        <v>24.240842107888</v>
      </c>
      <c r="AD394" s="10">
        <v>21.701567034268749</v>
      </c>
      <c r="AE394" s="10">
        <v>24.314610445574289</v>
      </c>
      <c r="AF394" s="10">
        <v>17.11700847386351</v>
      </c>
      <c r="AG394" s="10">
        <v>22.681087350453382</v>
      </c>
      <c r="AH394" s="10">
        <v>22.873684212304529</v>
      </c>
      <c r="AI394" s="10">
        <v>24.51080230129654</v>
      </c>
      <c r="AJ394" s="10">
        <v>0.0030583312859585911</v>
      </c>
      <c r="AK394" s="10">
        <v>0.0030740453711134131</v>
      </c>
      <c r="AL394" s="10">
        <v>0.0030660333531994416</v>
      </c>
      <c r="AM394" s="10">
        <v>0.0030210963953251611</v>
      </c>
      <c r="AN394" s="10">
        <v>0.0030596809923545938</v>
      </c>
      <c r="AO394" s="10">
        <v>0.0030256271455936495</v>
      </c>
      <c r="AP394" s="10">
        <v>0.0030011352132865822</v>
      </c>
      <c r="AQ394" s="10">
        <v>0.0028250535644471593</v>
      </c>
      <c r="AR394" s="10">
        <v>0.62135965580194608</v>
      </c>
      <c r="AS394" s="10">
        <v>0.61440462957202646</v>
      </c>
      <c r="AT394" s="10">
        <v>0.63114471235291081</v>
      </c>
      <c r="AU394" s="10">
        <v>0.62196647287086748</v>
      </c>
      <c r="AV394" s="10">
        <v>0.60669032358809649</v>
      </c>
      <c r="AW394" s="10">
        <v>0.63125024010586028</v>
      </c>
      <c r="AX394" s="10">
        <v>0.63278172274751043</v>
      </c>
      <c r="AY394" s="10">
        <v>0.66687756755207706</v>
      </c>
      <c r="AZ394" s="10">
        <v>0.020171910777579294</v>
      </c>
      <c r="BA394" s="10">
        <v>0.059769903391777346</v>
      </c>
      <c r="BB394" s="10">
        <v>-0.051243042754137713</v>
      </c>
      <c r="BC394" s="10">
        <v>0.062994934261382918</v>
      </c>
      <c r="BD394" s="10">
        <v>-0.25167243217182733</v>
      </c>
      <c r="BE394" s="10">
        <v>-0.0084200192703340893</v>
      </c>
      <c r="BF394" s="10">
        <v>0</v>
      </c>
      <c r="BG394" s="10">
        <v>0.071572120774114678</v>
      </c>
    </row>
    <row r="395" x14ac:dyDescent="0.3">
      <c r="A395" s="36">
        <v>23</v>
      </c>
      <c r="B395" s="36">
        <v>23.25</v>
      </c>
      <c r="C395" s="37">
        <v>253</v>
      </c>
      <c r="D395" s="2">
        <v>163639752.02084899</v>
      </c>
      <c r="E395" s="2">
        <v>167843454.1424484</v>
      </c>
      <c r="F395" s="2">
        <v>150442644.64759719</v>
      </c>
      <c r="G395" s="2">
        <v>168097019.31541139</v>
      </c>
      <c r="H395" s="2">
        <v>116820728.70793159</v>
      </c>
      <c r="I395" s="2">
        <v>154899911.94215971</v>
      </c>
      <c r="J395" s="2">
        <v>156395397.83830741</v>
      </c>
      <c r="K395" s="2">
        <v>164915910.1681585</v>
      </c>
      <c r="L395" s="10">
        <v>818482.5173527383</v>
      </c>
      <c r="M395" s="10">
        <v>839508.31733225286</v>
      </c>
      <c r="N395" s="10">
        <v>752474.0962249838</v>
      </c>
      <c r="O395" s="10">
        <v>840776.58288824908</v>
      </c>
      <c r="P395" s="10">
        <v>584306.21490838588</v>
      </c>
      <c r="Q395" s="10">
        <v>774768.16176049458</v>
      </c>
      <c r="R395" s="10">
        <v>782248.18446786585</v>
      </c>
      <c r="S395" s="10">
        <v>824865.52099366928</v>
      </c>
      <c r="T395" s="10">
        <v>4836.2280211964908</v>
      </c>
      <c r="U395" s="10">
        <v>4960.464716389306</v>
      </c>
      <c r="V395" s="10">
        <v>4446.1991945265036</v>
      </c>
      <c r="W395" s="10">
        <v>4967.958610626737</v>
      </c>
      <c r="X395" s="10">
        <v>3452.5332302013649</v>
      </c>
      <c r="Y395" s="10">
        <v>4577.9297839567507</v>
      </c>
      <c r="Z395" s="10">
        <v>4622.1275458510163</v>
      </c>
      <c r="AA395" s="10">
        <v>4873.94374561723</v>
      </c>
      <c r="AB395" s="10">
        <v>24.189526300286921</v>
      </c>
      <c r="AC395" s="10">
        <v>24.810925207173831</v>
      </c>
      <c r="AD395" s="10">
        <v>22.238705842845061</v>
      </c>
      <c r="AE395" s="10">
        <v>24.84840767304463</v>
      </c>
      <c r="AF395" s="10">
        <v>17.268652968498511</v>
      </c>
      <c r="AG395" s="10">
        <v>22.897587215602769</v>
      </c>
      <c r="AH395" s="10">
        <v>23.11865266559176</v>
      </c>
      <c r="AI395" s="10">
        <v>24.378170322820861</v>
      </c>
      <c r="AJ395" s="10">
        <v>0.0042744077990781266</v>
      </c>
      <c r="AK395" s="10">
        <v>0.0042420821533015697</v>
      </c>
      <c r="AL395" s="10">
        <v>0.0042361256712612058</v>
      </c>
      <c r="AM395" s="10">
        <v>0.0041626450059092622</v>
      </c>
      <c r="AN395" s="10">
        <v>0.0041617912224979061</v>
      </c>
      <c r="AO395" s="10">
        <v>0.0041182698815903961</v>
      </c>
      <c r="AP395" s="10">
        <v>0.0040896440194195883</v>
      </c>
      <c r="AQ395" s="10">
        <v>0.0037882951821018337</v>
      </c>
      <c r="AR395" s="10">
        <v>0.62563406360102425</v>
      </c>
      <c r="AS395" s="10">
        <v>0.61864671172532804</v>
      </c>
      <c r="AT395" s="10">
        <v>0.635380838024172</v>
      </c>
      <c r="AU395" s="10">
        <v>0.62612911787677672</v>
      </c>
      <c r="AV395" s="10">
        <v>0.61085211481059443</v>
      </c>
      <c r="AW395" s="10">
        <v>0.63536850998745065</v>
      </c>
      <c r="AX395" s="10">
        <v>0.63687136676693001</v>
      </c>
      <c r="AY395" s="10">
        <v>0.67066586273417894</v>
      </c>
      <c r="AZ395" s="10">
        <v>0.046320763159740208</v>
      </c>
      <c r="BA395" s="10">
        <v>0.07319944488377339</v>
      </c>
      <c r="BB395" s="10">
        <v>-0.038062201784636929</v>
      </c>
      <c r="BC395" s="10">
        <v>0.074820753288417974</v>
      </c>
      <c r="BD395" s="10">
        <v>-0.25304241478570166</v>
      </c>
      <c r="BE395" s="10">
        <v>-0.0095622116559582748</v>
      </c>
      <c r="BF395" s="10">
        <v>0</v>
      </c>
      <c r="BG395" s="10">
        <v>0.054480582214191386</v>
      </c>
    </row>
    <row r="396" x14ac:dyDescent="0.3">
      <c r="A396" s="36">
        <v>23.25</v>
      </c>
      <c r="B396" s="36">
        <v>23.5</v>
      </c>
      <c r="C396" s="37">
        <v>254</v>
      </c>
      <c r="D396" s="2">
        <v>142542828.9121376</v>
      </c>
      <c r="E396" s="2">
        <v>145186363.84871441</v>
      </c>
      <c r="F396" s="2">
        <v>128377192.4843246</v>
      </c>
      <c r="G396" s="2">
        <v>145531069.76025301</v>
      </c>
      <c r="H396" s="2">
        <v>107100366.8263959</v>
      </c>
      <c r="I396" s="2">
        <v>131365433.33244009</v>
      </c>
      <c r="J396" s="2">
        <v>133695328.338806</v>
      </c>
      <c r="K396" s="2">
        <v>142403287.88010061</v>
      </c>
      <c r="L396" s="10">
        <v>712961.31898148183</v>
      </c>
      <c r="M396" s="10">
        <v>726183.57764955657</v>
      </c>
      <c r="N396" s="10">
        <v>642108.57311651134</v>
      </c>
      <c r="O396" s="10">
        <v>727907.70493976772</v>
      </c>
      <c r="P396" s="10">
        <v>535687.55004164088</v>
      </c>
      <c r="Q396" s="10">
        <v>657054.95907479711</v>
      </c>
      <c r="R396" s="10">
        <v>668708.47422883497</v>
      </c>
      <c r="S396" s="10">
        <v>712263.37185210036</v>
      </c>
      <c r="T396" s="10">
        <v>4980.4590994067612</v>
      </c>
      <c r="U396" s="10">
        <v>5072.8244448257783</v>
      </c>
      <c r="V396" s="10">
        <v>4485.5105047687503</v>
      </c>
      <c r="W396" s="10">
        <v>5084.8684999834059</v>
      </c>
      <c r="X396" s="10">
        <v>3742.0963269861518</v>
      </c>
      <c r="Y396" s="10">
        <v>4589.919905345394</v>
      </c>
      <c r="Z396" s="10">
        <v>4671.3266437529091</v>
      </c>
      <c r="AA396" s="10">
        <v>4975.5835233567177</v>
      </c>
      <c r="AB396" s="10">
        <v>24.910931793244409</v>
      </c>
      <c r="AC396" s="10">
        <v>25.372918685189109</v>
      </c>
      <c r="AD396" s="10">
        <v>22.435330561290051</v>
      </c>
      <c r="AE396" s="10">
        <v>25.433159845804489</v>
      </c>
      <c r="AF396" s="10">
        <v>18.716970565305129</v>
      </c>
      <c r="AG396" s="10">
        <v>22.957558613850129</v>
      </c>
      <c r="AH396" s="10">
        <v>23.364733468116409</v>
      </c>
      <c r="AI396" s="10">
        <v>24.886545458568989</v>
      </c>
      <c r="AJ396" s="10">
        <v>0.0037233384436262907</v>
      </c>
      <c r="AK396" s="10">
        <v>0.003669445949692342</v>
      </c>
      <c r="AL396" s="10">
        <v>0.0036148122891694607</v>
      </c>
      <c r="AM396" s="10">
        <v>0.0036038365415954139</v>
      </c>
      <c r="AN396" s="10">
        <v>0.0038154989402504678</v>
      </c>
      <c r="AO396" s="10">
        <v>0.0034925669149319478</v>
      </c>
      <c r="AP396" s="10">
        <v>0.0034960510828484972</v>
      </c>
      <c r="AQ396" s="10">
        <v>0.0032711561233938731</v>
      </c>
      <c r="AR396" s="10">
        <v>0.62935740204465052</v>
      </c>
      <c r="AS396" s="10">
        <v>0.62231615767502035</v>
      </c>
      <c r="AT396" s="10">
        <v>0.63899565031334149</v>
      </c>
      <c r="AU396" s="10">
        <v>0.62973295441837218</v>
      </c>
      <c r="AV396" s="10">
        <v>0.61466761375084489</v>
      </c>
      <c r="AW396" s="10">
        <v>0.63886107690238259</v>
      </c>
      <c r="AX396" s="10">
        <v>0.64036741784977846</v>
      </c>
      <c r="AY396" s="10">
        <v>0.67393701885757284</v>
      </c>
      <c r="AZ396" s="10">
        <v>0.066176587344253246</v>
      </c>
      <c r="BA396" s="10">
        <v>0.085949416877067142</v>
      </c>
      <c r="BB396" s="10">
        <v>-0.0397780230660294</v>
      </c>
      <c r="BC396" s="10">
        <v>0.088527711240988793</v>
      </c>
      <c r="BD396" s="10">
        <v>-0.19892214517035389</v>
      </c>
      <c r="BE396" s="10">
        <v>-0.017426899169293075</v>
      </c>
      <c r="BF396" s="10">
        <v>0</v>
      </c>
      <c r="BG396" s="10">
        <v>0.065132863275724873</v>
      </c>
    </row>
    <row r="397" x14ac:dyDescent="0.3">
      <c r="A397" s="36">
        <v>23.5</v>
      </c>
      <c r="B397" s="36">
        <v>23.75</v>
      </c>
      <c r="C397" s="37">
        <v>255</v>
      </c>
      <c r="D397" s="2">
        <v>165938650.7258279</v>
      </c>
      <c r="E397" s="2">
        <v>173297394.22734791</v>
      </c>
      <c r="F397" s="2">
        <v>151824503.46639901</v>
      </c>
      <c r="G397" s="2">
        <v>173584455.98336649</v>
      </c>
      <c r="H397" s="2">
        <v>120001864.99947751</v>
      </c>
      <c r="I397" s="2">
        <v>159470308.72393751</v>
      </c>
      <c r="J397" s="2">
        <v>161362454.56403151</v>
      </c>
      <c r="K397" s="2">
        <v>171721990.3118068</v>
      </c>
      <c r="L397" s="10">
        <v>829980.99725113367</v>
      </c>
      <c r="M397" s="10">
        <v>866787.47508611495</v>
      </c>
      <c r="N397" s="10">
        <v>759385.78651216347</v>
      </c>
      <c r="O397" s="10">
        <v>868223.28164167504</v>
      </c>
      <c r="P397" s="10">
        <v>600217.41257149959</v>
      </c>
      <c r="Q397" s="10">
        <v>797628.07090270473</v>
      </c>
      <c r="R397" s="10">
        <v>807092.08115249616</v>
      </c>
      <c r="S397" s="10">
        <v>858907.72370104061</v>
      </c>
      <c r="T397" s="10">
        <v>4854.7336542399362</v>
      </c>
      <c r="U397" s="10">
        <v>5070.0224948655887</v>
      </c>
      <c r="V397" s="10">
        <v>4441.8073986537011</v>
      </c>
      <c r="W397" s="10">
        <v>5078.4208298025833</v>
      </c>
      <c r="X397" s="10">
        <v>3510.798057211417</v>
      </c>
      <c r="Y397" s="10">
        <v>4665.4945742163491</v>
      </c>
      <c r="Z397" s="10">
        <v>4720.8515633714051</v>
      </c>
      <c r="AA397" s="10">
        <v>5023.9321694691516</v>
      </c>
      <c r="AB397" s="10">
        <v>24.282086554941149</v>
      </c>
      <c r="AC397" s="10">
        <v>25.358904076705588</v>
      </c>
      <c r="AD397" s="10">
        <v>22.216739247948158</v>
      </c>
      <c r="AE397" s="10">
        <v>25.400910314407088</v>
      </c>
      <c r="AF397" s="10">
        <v>17.560078136866132</v>
      </c>
      <c r="AG397" s="10">
        <v>23.335563007414098</v>
      </c>
      <c r="AH397" s="10">
        <v>23.61244394421071</v>
      </c>
      <c r="AI397" s="10">
        <v>25.12837252743218</v>
      </c>
      <c r="AJ397" s="10">
        <v>0.004334456964592631</v>
      </c>
      <c r="AK397" s="10">
        <v>0.0043799252525009748</v>
      </c>
      <c r="AL397" s="10">
        <v>0.0042750356999309161</v>
      </c>
      <c r="AM397" s="10">
        <v>0.0042985323103607838</v>
      </c>
      <c r="AN397" s="10">
        <v>0.0042751206396497658</v>
      </c>
      <c r="AO397" s="10">
        <v>0.0042397814252531285</v>
      </c>
      <c r="AP397" s="10">
        <v>0.0042195295154971446</v>
      </c>
      <c r="AQ397" s="10">
        <v>0.003944638136465008</v>
      </c>
      <c r="AR397" s="10">
        <v>0.63369185900924319</v>
      </c>
      <c r="AS397" s="10">
        <v>0.62669608292752133</v>
      </c>
      <c r="AT397" s="10">
        <v>0.64327068601327242</v>
      </c>
      <c r="AU397" s="10">
        <v>0.634031486728733</v>
      </c>
      <c r="AV397" s="10">
        <v>0.61894273439049463</v>
      </c>
      <c r="AW397" s="10">
        <v>0.64310085832763575</v>
      </c>
      <c r="AX397" s="10">
        <v>0.64458694736527566</v>
      </c>
      <c r="AY397" s="10">
        <v>0.67788165699403791</v>
      </c>
      <c r="AZ397" s="10">
        <v>0.0283597332115475</v>
      </c>
      <c r="BA397" s="10">
        <v>0.073963548060558271</v>
      </c>
      <c r="BB397" s="10">
        <v>-0.059108862240612958</v>
      </c>
      <c r="BC397" s="10">
        <v>0.075742535352206541</v>
      </c>
      <c r="BD397" s="10">
        <v>-0.25632102384846522</v>
      </c>
      <c r="BE397" s="10">
        <v>-0.011726060099954472</v>
      </c>
      <c r="BF397" s="10">
        <v>0</v>
      </c>
      <c r="BG397" s="10">
        <v>0.064200410038163014</v>
      </c>
    </row>
    <row r="398" x14ac:dyDescent="0.3">
      <c r="A398" s="36">
        <v>23.75</v>
      </c>
      <c r="B398" s="36">
        <v>24</v>
      </c>
      <c r="C398" s="37">
        <v>256</v>
      </c>
      <c r="D398" s="2">
        <v>161018507.03143871</v>
      </c>
      <c r="E398" s="2">
        <v>167207496.588918</v>
      </c>
      <c r="F398" s="2">
        <v>146937146.48579121</v>
      </c>
      <c r="G398" s="2">
        <v>167858884.51526451</v>
      </c>
      <c r="H398" s="2">
        <v>118024608.68971319</v>
      </c>
      <c r="I398" s="2">
        <v>153777523.96961701</v>
      </c>
      <c r="J398" s="2">
        <v>154199929.21798849</v>
      </c>
      <c r="K398" s="2">
        <v>163357121.12486011</v>
      </c>
      <c r="L398" s="10">
        <v>805371.74707207072</v>
      </c>
      <c r="M398" s="10">
        <v>836327.42679120204</v>
      </c>
      <c r="N398" s="10">
        <v>734940.5267553553</v>
      </c>
      <c r="O398" s="10">
        <v>839585.49595315801</v>
      </c>
      <c r="P398" s="10">
        <v>590327.70238872396</v>
      </c>
      <c r="Q398" s="10">
        <v>769154.27563644247</v>
      </c>
      <c r="R398" s="10">
        <v>771267.03434427816</v>
      </c>
      <c r="S398" s="10">
        <v>817068.87278059847</v>
      </c>
      <c r="T398" s="10">
        <v>4979.2922661597968</v>
      </c>
      <c r="U398" s="10">
        <v>5170.6788862883977</v>
      </c>
      <c r="V398" s="10">
        <v>4543.8441244858677</v>
      </c>
      <c r="W398" s="10">
        <v>5190.8222283409586</v>
      </c>
      <c r="X398" s="10">
        <v>3649.760714465458</v>
      </c>
      <c r="Y398" s="10">
        <v>4755.3740866670296</v>
      </c>
      <c r="Z398" s="10">
        <v>4768.4364310222099</v>
      </c>
      <c r="AA398" s="10">
        <v>5051.6109286762248</v>
      </c>
      <c r="AB398" s="10">
        <v>24.905095603678539</v>
      </c>
      <c r="AC398" s="10">
        <v>25.862360575642882</v>
      </c>
      <c r="AD398" s="10">
        <v>22.727099812482042</v>
      </c>
      <c r="AE398" s="10">
        <v>25.963112215189341</v>
      </c>
      <c r="AF398" s="10">
        <v>18.25513238940998</v>
      </c>
      <c r="AG398" s="10">
        <v>23.785116423992839</v>
      </c>
      <c r="AH398" s="10">
        <v>23.85045079634628</v>
      </c>
      <c r="AI398" s="10">
        <v>25.266814319437088</v>
      </c>
      <c r="AJ398" s="10">
        <v>0.0042059386778061621</v>
      </c>
      <c r="AK398" s="10">
        <v>0.0042260089367327598</v>
      </c>
      <c r="AL398" s="10">
        <v>0.0041374187468477862</v>
      </c>
      <c r="AM398" s="10">
        <v>0.0041567479909556263</v>
      </c>
      <c r="AN398" s="10">
        <v>0.0042046799905832866</v>
      </c>
      <c r="AO398" s="10">
        <v>0.0040884293444020479</v>
      </c>
      <c r="AP398" s="10">
        <v>0.0040322338575029728</v>
      </c>
      <c r="AQ398" s="10">
        <v>0.003752488127363336</v>
      </c>
      <c r="AR398" s="10">
        <v>0.63789779768704935</v>
      </c>
      <c r="AS398" s="10">
        <v>0.63092209186425408</v>
      </c>
      <c r="AT398" s="10">
        <v>0.64740810476012023</v>
      </c>
      <c r="AU398" s="10">
        <v>0.63818823471968866</v>
      </c>
      <c r="AV398" s="10">
        <v>0.6231474143810779</v>
      </c>
      <c r="AW398" s="10">
        <v>0.64718928767203776</v>
      </c>
      <c r="AX398" s="10">
        <v>0.64861918122277862</v>
      </c>
      <c r="AY398" s="10">
        <v>0.68163414512140119</v>
      </c>
      <c r="AZ398" s="10">
        <v>0.044219072265662129</v>
      </c>
      <c r="BA398" s="10">
        <v>0.084355209739046311</v>
      </c>
      <c r="BB398" s="10">
        <v>-0.047099779935242836</v>
      </c>
      <c r="BC398" s="10">
        <v>0.088579517296448973</v>
      </c>
      <c r="BD398" s="10">
        <v>-0.23460011111376822</v>
      </c>
      <c r="BE398" s="10">
        <v>-0.0027393349044559923</v>
      </c>
      <c r="BF398" s="10">
        <v>0</v>
      </c>
      <c r="BG398" s="10">
        <v>0.059385188782585807</v>
      </c>
    </row>
    <row r="399" x14ac:dyDescent="0.3">
      <c r="A399" s="36">
        <v>24</v>
      </c>
      <c r="B399" s="36">
        <v>24.25</v>
      </c>
      <c r="C399" s="37">
        <v>257</v>
      </c>
      <c r="D399" s="2">
        <v>195432721.34257469</v>
      </c>
      <c r="E399" s="2">
        <v>199272881.45073619</v>
      </c>
      <c r="F399" s="2">
        <v>177140714.042207</v>
      </c>
      <c r="G399" s="2">
        <v>199753975.07736239</v>
      </c>
      <c r="H399" s="2">
        <v>139839927.21843991</v>
      </c>
      <c r="I399" s="2">
        <v>181461967.77699479</v>
      </c>
      <c r="J399" s="2">
        <v>182281065.3440825</v>
      </c>
      <c r="K399" s="2">
        <v>196609863.8309266</v>
      </c>
      <c r="L399" s="10">
        <v>977502.49412005255</v>
      </c>
      <c r="M399" s="10">
        <v>996709.95363737794</v>
      </c>
      <c r="N399" s="10">
        <v>886010.73861597374</v>
      </c>
      <c r="O399" s="10">
        <v>999116.25600425771</v>
      </c>
      <c r="P399" s="10">
        <v>699442.12358369853</v>
      </c>
      <c r="Q399" s="10">
        <v>907624.5005001789</v>
      </c>
      <c r="R399" s="10">
        <v>911721.40868042398</v>
      </c>
      <c r="S399" s="10">
        <v>983390.24776946148</v>
      </c>
      <c r="T399" s="10">
        <v>5174.9492588292751</v>
      </c>
      <c r="U399" s="10">
        <v>5276.6345527196536</v>
      </c>
      <c r="V399" s="10">
        <v>4690.5871265760616</v>
      </c>
      <c r="W399" s="10">
        <v>5289.3736431310936</v>
      </c>
      <c r="X399" s="10">
        <v>3702.883134115968</v>
      </c>
      <c r="Y399" s="10">
        <v>4805.0115108778818</v>
      </c>
      <c r="Z399" s="10">
        <v>4826.7007567656237</v>
      </c>
      <c r="AA399" s="10">
        <v>5206.1193341666331</v>
      </c>
      <c r="AB399" s="10">
        <v>25.8837198433277</v>
      </c>
      <c r="AC399" s="10">
        <v>26.392322638756941</v>
      </c>
      <c r="AD399" s="10">
        <v>23.461069280606001</v>
      </c>
      <c r="AE399" s="10">
        <v>26.456040180857659</v>
      </c>
      <c r="AF399" s="10">
        <v>18.520836603859522</v>
      </c>
      <c r="AG399" s="10">
        <v>24.03338961813596</v>
      </c>
      <c r="AH399" s="10">
        <v>24.14187345751149</v>
      </c>
      <c r="AI399" s="10">
        <v>26.039624270052482</v>
      </c>
      <c r="AJ399" s="10">
        <v>0.0051048668675282042</v>
      </c>
      <c r="AK399" s="10">
        <v>0.005036430752442189</v>
      </c>
      <c r="AL399" s="10">
        <v>0.0049878831094566133</v>
      </c>
      <c r="AM399" s="10">
        <v>0.0049465772216109255</v>
      </c>
      <c r="AN399" s="10">
        <v>0.0049818605660943392</v>
      </c>
      <c r="AO399" s="10">
        <v>0.0048244659869734023</v>
      </c>
      <c r="AP399" s="10">
        <v>0.0047665383958968672</v>
      </c>
      <c r="AQ399" s="10">
        <v>0.0045163392612934429</v>
      </c>
      <c r="AR399" s="10">
        <v>0.64300266455457755</v>
      </c>
      <c r="AS399" s="10">
        <v>0.63595852261669628</v>
      </c>
      <c r="AT399" s="10">
        <v>0.65239598786957687</v>
      </c>
      <c r="AU399" s="10">
        <v>0.64313481194129962</v>
      </c>
      <c r="AV399" s="10">
        <v>0.62812927494717219</v>
      </c>
      <c r="AW399" s="10">
        <v>0.65201375365901115</v>
      </c>
      <c r="AX399" s="10">
        <v>0.65338571961867553</v>
      </c>
      <c r="AY399" s="10">
        <v>0.68615048438269466</v>
      </c>
      <c r="AZ399" s="10">
        <v>0.072150423159237587</v>
      </c>
      <c r="BA399" s="10">
        <v>0.093217669507138057</v>
      </c>
      <c r="BB399" s="10">
        <v>-0.02820013857266146</v>
      </c>
      <c r="BC399" s="10">
        <v>0.095856965177909093</v>
      </c>
      <c r="BD399" s="10">
        <v>-0.23283349834240141</v>
      </c>
      <c r="BE399" s="10">
        <v>-0.0044935965539895095</v>
      </c>
      <c r="BF399" s="10">
        <v>0</v>
      </c>
      <c r="BG399" s="10">
        <v>0.078608266085105294</v>
      </c>
    </row>
    <row r="400" x14ac:dyDescent="0.3">
      <c r="A400" s="36">
        <v>24.25</v>
      </c>
      <c r="B400" s="36">
        <v>24.5</v>
      </c>
      <c r="C400" s="37">
        <v>258</v>
      </c>
      <c r="D400" s="2">
        <v>139936346.22066379</v>
      </c>
      <c r="E400" s="2">
        <v>153990224.57947671</v>
      </c>
      <c r="F400" s="2">
        <v>126954279.96978401</v>
      </c>
      <c r="G400" s="2">
        <v>154222734.48441279</v>
      </c>
      <c r="H400" s="2">
        <v>106883367.0146793</v>
      </c>
      <c r="I400" s="2">
        <v>141240668.23353299</v>
      </c>
      <c r="J400" s="2">
        <v>143064942.6269713</v>
      </c>
      <c r="K400" s="2">
        <v>152231949.25646839</v>
      </c>
      <c r="L400" s="10">
        <v>699924.38578885526</v>
      </c>
      <c r="M400" s="10">
        <v>770218.14751629182</v>
      </c>
      <c r="N400" s="10">
        <v>634991.54316204425</v>
      </c>
      <c r="O400" s="10">
        <v>771381.10022155673</v>
      </c>
      <c r="P400" s="10">
        <v>534602.17469753593</v>
      </c>
      <c r="Q400" s="10">
        <v>706448.25759474572</v>
      </c>
      <c r="R400" s="10">
        <v>715572.79291971552</v>
      </c>
      <c r="S400" s="10">
        <v>761423.72198824713</v>
      </c>
      <c r="T400" s="10">
        <v>4766.3622383494512</v>
      </c>
      <c r="U400" s="10">
        <v>5245.050419947198</v>
      </c>
      <c r="V400" s="10">
        <v>4324.1809750458406</v>
      </c>
      <c r="W400" s="10">
        <v>5252.9699237849081</v>
      </c>
      <c r="X400" s="10">
        <v>3640.5469930097761</v>
      </c>
      <c r="Y400" s="10">
        <v>4810.7886604812966</v>
      </c>
      <c r="Z400" s="10">
        <v>4872.9251447908209</v>
      </c>
      <c r="AA400" s="10">
        <v>5185.1619254241714</v>
      </c>
      <c r="AB400" s="10">
        <v>23.840076236257381</v>
      </c>
      <c r="AC400" s="10">
        <v>26.234347206866101</v>
      </c>
      <c r="AD400" s="10">
        <v>21.628403161436029</v>
      </c>
      <c r="AE400" s="10">
        <v>26.273958458760731</v>
      </c>
      <c r="AF400" s="10">
        <v>18.20904780520533</v>
      </c>
      <c r="AG400" s="10">
        <v>24.06228538393939</v>
      </c>
      <c r="AH400" s="10">
        <v>24.373075552398141</v>
      </c>
      <c r="AI400" s="10">
        <v>25.934800885435429</v>
      </c>
      <c r="AJ400" s="10">
        <v>0.0036552549259784616</v>
      </c>
      <c r="AK400" s="10">
        <v>0.0038919550768842979</v>
      </c>
      <c r="AL400" s="10">
        <v>0.003574746280991237</v>
      </c>
      <c r="AM400" s="10">
        <v>0.0038190712608332008</v>
      </c>
      <c r="AN400" s="10">
        <v>0.0038077682239497355</v>
      </c>
      <c r="AO400" s="10">
        <v>0.003755116337697192</v>
      </c>
      <c r="AP400" s="10">
        <v>0.0037410607670687436</v>
      </c>
      <c r="AQ400" s="10">
        <v>0.0034969310077009024</v>
      </c>
      <c r="AR400" s="10">
        <v>0.64665791948055606</v>
      </c>
      <c r="AS400" s="10">
        <v>0.63985047769358061</v>
      </c>
      <c r="AT400" s="10">
        <v>0.65597073415056806</v>
      </c>
      <c r="AU400" s="10">
        <v>0.64695388320213287</v>
      </c>
      <c r="AV400" s="10">
        <v>0.63193704317112187</v>
      </c>
      <c r="AW400" s="10">
        <v>0.65576886999670836</v>
      </c>
      <c r="AX400" s="10">
        <v>0.65712678038574424</v>
      </c>
      <c r="AY400" s="10">
        <v>0.68964741539039554</v>
      </c>
      <c r="AZ400" s="10">
        <v>-0.021868365155431779</v>
      </c>
      <c r="BA400" s="10">
        <v>0.076365891964127686</v>
      </c>
      <c r="BB400" s="10">
        <v>-0.11261083506106984</v>
      </c>
      <c r="BC400" s="10">
        <v>0.077991097277649635</v>
      </c>
      <c r="BD400" s="10">
        <v>-0.25290315676169628</v>
      </c>
      <c r="BE400" s="10">
        <v>-0.012751372627988422</v>
      </c>
      <c r="BF400" s="10">
        <v>0</v>
      </c>
      <c r="BG400" s="10">
        <v>0.064075841790250498</v>
      </c>
    </row>
    <row r="401" x14ac:dyDescent="0.3">
      <c r="A401" s="36">
        <v>24.5</v>
      </c>
      <c r="B401" s="36">
        <v>24.75</v>
      </c>
      <c r="C401" s="37">
        <v>259</v>
      </c>
      <c r="D401" s="2">
        <v>176240884.5636768</v>
      </c>
      <c r="E401" s="2">
        <v>196700147.19342381</v>
      </c>
      <c r="F401" s="2">
        <v>160052883.83760509</v>
      </c>
      <c r="G401" s="2">
        <v>196944248.69100061</v>
      </c>
      <c r="H401" s="2">
        <v>126976417.8616336</v>
      </c>
      <c r="I401" s="2">
        <v>180756247.9649289</v>
      </c>
      <c r="J401" s="2">
        <v>184204583.5542143</v>
      </c>
      <c r="K401" s="2">
        <v>195521905.64965451</v>
      </c>
      <c r="L401" s="10">
        <v>881510.03088646184</v>
      </c>
      <c r="M401" s="10">
        <v>983841.82113656367</v>
      </c>
      <c r="N401" s="10">
        <v>800541.95667736023</v>
      </c>
      <c r="O401" s="10">
        <v>985062.75190527271</v>
      </c>
      <c r="P401" s="10">
        <v>635102.27100919758</v>
      </c>
      <c r="Q401" s="10">
        <v>904094.67769617098</v>
      </c>
      <c r="R401" s="10">
        <v>921342.33518122858</v>
      </c>
      <c r="S401" s="10">
        <v>977948.5703042656</v>
      </c>
      <c r="T401" s="10">
        <v>4709.2325340038742</v>
      </c>
      <c r="U401" s="10">
        <v>5255.9128655073382</v>
      </c>
      <c r="V401" s="10">
        <v>4276.6821648405185</v>
      </c>
      <c r="W401" s="10">
        <v>5262.4353629223588</v>
      </c>
      <c r="X401" s="10">
        <v>3392.8647119858788</v>
      </c>
      <c r="Y401" s="10">
        <v>4829.8849937590003</v>
      </c>
      <c r="Z401" s="10">
        <v>4922.0260096500042</v>
      </c>
      <c r="AA401" s="10">
        <v>5224.4297427088432</v>
      </c>
      <c r="AB401" s="10">
        <v>23.554328649555899</v>
      </c>
      <c r="AC401" s="10">
        <v>26.28867827054027</v>
      </c>
      <c r="AD401" s="10">
        <v>21.390826745754591</v>
      </c>
      <c r="AE401" s="10">
        <v>26.32130206786179</v>
      </c>
      <c r="AF401" s="10">
        <v>16.970206910052418</v>
      </c>
      <c r="AG401" s="10">
        <v>24.157800164060479</v>
      </c>
      <c r="AH401" s="10">
        <v>24.61866501936959</v>
      </c>
      <c r="AI401" s="10">
        <v>26.13120806367419</v>
      </c>
      <c r="AJ401" s="10">
        <v>0.0046035599675036684</v>
      </c>
      <c r="AK401" s="10">
        <v>0.0049714073642267032</v>
      </c>
      <c r="AL401" s="10">
        <v>0.0045067283387104119</v>
      </c>
      <c r="AM401" s="10">
        <v>0.0048769989890057744</v>
      </c>
      <c r="AN401" s="10">
        <v>0.0045235922354325614</v>
      </c>
      <c r="AO401" s="10">
        <v>0.0048057032607043398</v>
      </c>
      <c r="AP401" s="10">
        <v>0.0048168372208817496</v>
      </c>
      <c r="AQ401" s="10">
        <v>0.0044913476960027517</v>
      </c>
      <c r="AR401" s="10">
        <v>0.65126147944805979</v>
      </c>
      <c r="AS401" s="10">
        <v>0.64482188505780735</v>
      </c>
      <c r="AT401" s="10">
        <v>0.66047746248927852</v>
      </c>
      <c r="AU401" s="10">
        <v>0.65183088219113861</v>
      </c>
      <c r="AV401" s="10">
        <v>0.6364606354065544</v>
      </c>
      <c r="AW401" s="10">
        <v>0.66057457325741264</v>
      </c>
      <c r="AX401" s="10">
        <v>0.66194361760662601</v>
      </c>
      <c r="AY401" s="10">
        <v>0.69413876308639832</v>
      </c>
      <c r="AZ401" s="10">
        <v>-0.043232903529752065</v>
      </c>
      <c r="BA401" s="10">
        <v>0.067835248168685691</v>
      </c>
      <c r="BB401" s="10">
        <v>-0.13111345684566522</v>
      </c>
      <c r="BC401" s="10">
        <v>0.069160413334866</v>
      </c>
      <c r="BD401" s="10">
        <v>-0.31067720785426356</v>
      </c>
      <c r="BE401" s="10">
        <v>-0.018720139981047268</v>
      </c>
      <c r="BF401" s="10">
        <v>0</v>
      </c>
      <c r="BG401" s="10">
        <v>0.061438873436660879</v>
      </c>
    </row>
    <row r="402" x14ac:dyDescent="0.3">
      <c r="A402" s="36">
        <v>24.75</v>
      </c>
      <c r="B402" s="36">
        <v>25</v>
      </c>
      <c r="C402" s="37">
        <v>260</v>
      </c>
      <c r="D402" s="2">
        <v>135051769.17873919</v>
      </c>
      <c r="E402" s="2">
        <v>140963455.366898</v>
      </c>
      <c r="F402" s="2">
        <v>123088219.0517841</v>
      </c>
      <c r="G402" s="2">
        <v>141216527.52787611</v>
      </c>
      <c r="H402" s="2">
        <v>99751257.729488209</v>
      </c>
      <c r="I402" s="2">
        <v>129252977.400921</v>
      </c>
      <c r="J402" s="2">
        <v>129672980.8647826</v>
      </c>
      <c r="K402" s="2">
        <v>136918222.36895409</v>
      </c>
      <c r="L402" s="10">
        <v>675493.03054597718</v>
      </c>
      <c r="M402" s="10">
        <v>705061.71256443381</v>
      </c>
      <c r="N402" s="10">
        <v>615654.53468258597</v>
      </c>
      <c r="O402" s="10">
        <v>706327.5122056047</v>
      </c>
      <c r="P402" s="10">
        <v>498929.26093612728</v>
      </c>
      <c r="Q402" s="10">
        <v>646489.01634221349</v>
      </c>
      <c r="R402" s="10">
        <v>648589.76196271856</v>
      </c>
      <c r="S402" s="10">
        <v>684828.53299438884</v>
      </c>
      <c r="T402" s="10">
        <v>5181.597890635333</v>
      </c>
      <c r="U402" s="10">
        <v>5408.4144726685563</v>
      </c>
      <c r="V402" s="10">
        <v>4722.5864576173944</v>
      </c>
      <c r="W402" s="10">
        <v>5418.1242171870981</v>
      </c>
      <c r="X402" s="10">
        <v>3827.205743267722</v>
      </c>
      <c r="Y402" s="10">
        <v>4959.1127841691596</v>
      </c>
      <c r="Z402" s="10">
        <v>4975.2272643839624</v>
      </c>
      <c r="AA402" s="10">
        <v>5253.2090214794398</v>
      </c>
      <c r="AB402" s="10">
        <v>25.916974531326009</v>
      </c>
      <c r="AC402" s="10">
        <v>27.051450749648819</v>
      </c>
      <c r="AD402" s="10">
        <v>23.621121423810031</v>
      </c>
      <c r="AE402" s="10">
        <v>27.10001630928971</v>
      </c>
      <c r="AF402" s="10">
        <v>19.142665229519039</v>
      </c>
      <c r="AG402" s="10">
        <v>24.80416320177374</v>
      </c>
      <c r="AH402" s="10">
        <v>24.884763545939268</v>
      </c>
      <c r="AI402" s="10">
        <v>26.275154361837451</v>
      </c>
      <c r="AJ402" s="10">
        <v>0.0035276656700344638</v>
      </c>
      <c r="AK402" s="10">
        <v>0.0035627159923206607</v>
      </c>
      <c r="AL402" s="10">
        <v>0.0034658867223218083</v>
      </c>
      <c r="AM402" s="10">
        <v>0.0034969940303508276</v>
      </c>
      <c r="AN402" s="10">
        <v>0.0035536836094356952</v>
      </c>
      <c r="AO402" s="10">
        <v>0.0034364037865616068</v>
      </c>
      <c r="AP402" s="10">
        <v>0.0033908691560236783</v>
      </c>
      <c r="AQ402" s="10">
        <v>0.0031451582907517607</v>
      </c>
      <c r="AR402" s="10">
        <v>0.65478914511809427</v>
      </c>
      <c r="AS402" s="10">
        <v>0.64838460105012796</v>
      </c>
      <c r="AT402" s="10">
        <v>0.66394334921160036</v>
      </c>
      <c r="AU402" s="10">
        <v>0.65532787622148947</v>
      </c>
      <c r="AV402" s="10">
        <v>0.64001431901599004</v>
      </c>
      <c r="AW402" s="10">
        <v>0.66401097704397427</v>
      </c>
      <c r="AX402" s="10">
        <v>0.66533448676264972</v>
      </c>
      <c r="AY402" s="10">
        <v>0.69728392137715012</v>
      </c>
      <c r="AZ402" s="10">
        <v>0.041479638071753477</v>
      </c>
      <c r="BA402" s="10">
        <v>0.087068828269542209</v>
      </c>
      <c r="BB402" s="10">
        <v>-0.050779752027639513</v>
      </c>
      <c r="BC402" s="10">
        <v>0.089020446558027544</v>
      </c>
      <c r="BD402" s="10">
        <v>-0.23074755385237478</v>
      </c>
      <c r="BE402" s="10">
        <v>-0.0032389435413655576</v>
      </c>
      <c r="BF402" s="10">
        <v>0</v>
      </c>
      <c r="BG402" s="10">
        <v>0.055873177710987543</v>
      </c>
    </row>
    <row r="403" x14ac:dyDescent="0.3">
      <c r="A403" s="36">
        <v>25</v>
      </c>
      <c r="B403" s="36">
        <v>25.25</v>
      </c>
      <c r="C403" s="37">
        <v>261</v>
      </c>
      <c r="D403" s="2">
        <v>88870346.218966007</v>
      </c>
      <c r="E403" s="2">
        <v>93909584.750522137</v>
      </c>
      <c r="F403" s="2">
        <v>82357654.255674586</v>
      </c>
      <c r="G403" s="2">
        <v>94110954.229765534</v>
      </c>
      <c r="H403" s="2">
        <v>62888208.840014167</v>
      </c>
      <c r="I403" s="2">
        <v>87598262.266474113</v>
      </c>
      <c r="J403" s="2">
        <v>86906262.423613876</v>
      </c>
      <c r="K403" s="2">
        <v>92786988.001274809</v>
      </c>
      <c r="L403" s="10">
        <v>444505.83548941842</v>
      </c>
      <c r="M403" s="10">
        <v>469710.76636907092</v>
      </c>
      <c r="N403" s="10">
        <v>411931.08242954721</v>
      </c>
      <c r="O403" s="10">
        <v>470717.96294724802</v>
      </c>
      <c r="P403" s="10">
        <v>314550.09462872747</v>
      </c>
      <c r="Q403" s="10">
        <v>438143.20988737693</v>
      </c>
      <c r="R403" s="10">
        <v>434682.01072031999</v>
      </c>
      <c r="S403" s="10">
        <v>464095.83599946921</v>
      </c>
      <c r="T403" s="10">
        <v>5137.8490064616644</v>
      </c>
      <c r="U403" s="10">
        <v>5429.1818051309401</v>
      </c>
      <c r="V403" s="10">
        <v>4761.3316487983639</v>
      </c>
      <c r="W403" s="10">
        <v>5440.8235509199494</v>
      </c>
      <c r="X403" s="10">
        <v>3635.7472999004121</v>
      </c>
      <c r="Y403" s="10">
        <v>5064.3061932566497</v>
      </c>
      <c r="Z403" s="10">
        <v>5024.2997022686313</v>
      </c>
      <c r="AA403" s="10">
        <v>5364.2812748847055</v>
      </c>
      <c r="AB403" s="10">
        <v>25.6981542483102</v>
      </c>
      <c r="AC403" s="10">
        <v>27.155323423266349</v>
      </c>
      <c r="AD403" s="10">
        <v>23.814914565277711</v>
      </c>
      <c r="AE403" s="10">
        <v>27.21355233941965</v>
      </c>
      <c r="AF403" s="10">
        <v>18.18504101681706</v>
      </c>
      <c r="AG403" s="10">
        <v>25.330312656387161</v>
      </c>
      <c r="AH403" s="10">
        <v>25.130210828744751</v>
      </c>
      <c r="AI403" s="10">
        <v>26.830708232168409</v>
      </c>
      <c r="AJ403" s="10">
        <v>0.0023213681045955352</v>
      </c>
      <c r="AK403" s="10">
        <v>0.0023734745899357717</v>
      </c>
      <c r="AL403" s="10">
        <v>0.0023190058525928065</v>
      </c>
      <c r="AM403" s="10">
        <v>0.0023305023207509808</v>
      </c>
      <c r="AN403" s="10">
        <v>0.0022404208434903907</v>
      </c>
      <c r="AO403" s="10">
        <v>0.0023289444173885884</v>
      </c>
      <c r="AP403" s="10">
        <v>0.0022725456201613779</v>
      </c>
      <c r="AQ403" s="10">
        <v>0.0021314165458539095</v>
      </c>
      <c r="AR403" s="10">
        <v>0.65711051322268976</v>
      </c>
      <c r="AS403" s="10">
        <v>0.65075807564006372</v>
      </c>
      <c r="AT403" s="10">
        <v>0.66626235506419318</v>
      </c>
      <c r="AU403" s="10">
        <v>0.65765837854224041</v>
      </c>
      <c r="AV403" s="10">
        <v>0.64225473985948045</v>
      </c>
      <c r="AW403" s="10">
        <v>0.66633992146136289</v>
      </c>
      <c r="AX403" s="10">
        <v>0.66760703238281105</v>
      </c>
      <c r="AY403" s="10">
        <v>0.69941533792300403</v>
      </c>
      <c r="AZ403" s="10">
        <v>0.022600026057713274</v>
      </c>
      <c r="BA403" s="10">
        <v>0.080584783324030518</v>
      </c>
      <c r="BB403" s="10">
        <v>-0.052339245079573882</v>
      </c>
      <c r="BC403" s="10">
        <v>0.082901871570926433</v>
      </c>
      <c r="BD403" s="10">
        <v>-0.27636735160150672</v>
      </c>
      <c r="BE403" s="10">
        <v>0.0079626004336392775</v>
      </c>
      <c r="BF403" s="10">
        <v>0</v>
      </c>
      <c r="BG403" s="10">
        <v>0.06766745472260749</v>
      </c>
    </row>
    <row r="404" x14ac:dyDescent="0.3">
      <c r="A404" s="36">
        <v>25.25</v>
      </c>
      <c r="B404" s="36">
        <v>25.5</v>
      </c>
      <c r="C404" s="37">
        <v>262</v>
      </c>
      <c r="D404" s="2">
        <v>134719862.40902549</v>
      </c>
      <c r="E404" s="2">
        <v>137089364.7812157</v>
      </c>
      <c r="F404" s="2">
        <v>122387422.37671641</v>
      </c>
      <c r="G404" s="2">
        <v>137201863.14275271</v>
      </c>
      <c r="H404" s="2">
        <v>95854734.136041567</v>
      </c>
      <c r="I404" s="2">
        <v>124869423.11044361</v>
      </c>
      <c r="J404" s="2">
        <v>126573046.8229048</v>
      </c>
      <c r="K404" s="2">
        <v>135103997.5347411</v>
      </c>
      <c r="L404" s="10">
        <v>673832.92115906556</v>
      </c>
      <c r="M404" s="10">
        <v>685684.54182282963</v>
      </c>
      <c r="N404" s="10">
        <v>612149.33610046655</v>
      </c>
      <c r="O404" s="10">
        <v>686247.2287067424</v>
      </c>
      <c r="P404" s="10">
        <v>479439.88625605428</v>
      </c>
      <c r="Q404" s="10">
        <v>624563.64364814339</v>
      </c>
      <c r="R404" s="10">
        <v>633084.71635558305</v>
      </c>
      <c r="S404" s="10">
        <v>675754.26289184485</v>
      </c>
      <c r="T404" s="10">
        <v>5398.1414292336121</v>
      </c>
      <c r="U404" s="10">
        <v>5493.0859214062111</v>
      </c>
      <c r="V404" s="10">
        <v>4903.9881969520511</v>
      </c>
      <c r="W404" s="10">
        <v>5497.5936610614826</v>
      </c>
      <c r="X404" s="10">
        <v>3840.8398158612858</v>
      </c>
      <c r="Y404" s="10">
        <v>5003.4404287799207</v>
      </c>
      <c r="Z404" s="10">
        <v>5071.7035755617972</v>
      </c>
      <c r="AA404" s="10">
        <v>5413.5334857534863</v>
      </c>
      <c r="AB404" s="10">
        <v>27.000067718645241</v>
      </c>
      <c r="AC404" s="10">
        <v>27.474954816691589</v>
      </c>
      <c r="AD404" s="10">
        <v>24.528444677660222</v>
      </c>
      <c r="AE404" s="10">
        <v>27.49750133155155</v>
      </c>
      <c r="AF404" s="10">
        <v>19.21085923446185</v>
      </c>
      <c r="AG404" s="10">
        <v>25.025878290566531</v>
      </c>
      <c r="AH404" s="10">
        <v>25.36731239524136</v>
      </c>
      <c r="AI404" s="10">
        <v>27.07705469162731</v>
      </c>
      <c r="AJ404" s="10">
        <v>0.0035189959863695173</v>
      </c>
      <c r="AK404" s="10">
        <v>0.0034648020723661247</v>
      </c>
      <c r="AL404" s="10">
        <v>0.0034461538680334337</v>
      </c>
      <c r="AM404" s="10">
        <v>0.0033975774986288784</v>
      </c>
      <c r="AN404" s="10">
        <v>0.0034148681965477492</v>
      </c>
      <c r="AO404" s="10">
        <v>0.003319859758986366</v>
      </c>
      <c r="AP404" s="10">
        <v>0.0033098077764038775</v>
      </c>
      <c r="AQ404" s="10">
        <v>0.0031034836021684056</v>
      </c>
      <c r="AR404" s="10">
        <v>0.66062950920905927</v>
      </c>
      <c r="AS404" s="10">
        <v>0.65422287771242982</v>
      </c>
      <c r="AT404" s="10">
        <v>0.66970850893222666</v>
      </c>
      <c r="AU404" s="10">
        <v>0.66105595604086931</v>
      </c>
      <c r="AV404" s="10">
        <v>0.64566960805602824</v>
      </c>
      <c r="AW404" s="10">
        <v>0.6696597812203493</v>
      </c>
      <c r="AX404" s="10">
        <v>0.67091684015921493</v>
      </c>
      <c r="AY404" s="10">
        <v>0.70251882152517242</v>
      </c>
      <c r="AZ404" s="10">
        <v>0.064364537242430186</v>
      </c>
      <c r="BA404" s="10">
        <v>0.083084971265840357</v>
      </c>
      <c r="BB404" s="10">
        <v>-0.033068844839017841</v>
      </c>
      <c r="BC404" s="10">
        <v>0.083973773142391739</v>
      </c>
      <c r="BD404" s="10">
        <v>-0.24269236980478848</v>
      </c>
      <c r="BE404" s="10">
        <v>-0.0134596089390564</v>
      </c>
      <c r="BF404" s="10">
        <v>0</v>
      </c>
      <c r="BG404" s="10">
        <v>0.06739942607032634</v>
      </c>
    </row>
    <row r="405" x14ac:dyDescent="0.3">
      <c r="A405" s="36">
        <v>25.5</v>
      </c>
      <c r="B405" s="36">
        <v>25.75</v>
      </c>
      <c r="C405" s="37">
        <v>263</v>
      </c>
      <c r="D405" s="2">
        <v>99618309.125935093</v>
      </c>
      <c r="E405" s="2">
        <v>107062619.4859827</v>
      </c>
      <c r="F405" s="2">
        <v>92242666.932190642</v>
      </c>
      <c r="G405" s="2">
        <v>107105149.154723</v>
      </c>
      <c r="H405" s="2">
        <v>68781188.769796729</v>
      </c>
      <c r="I405" s="2">
        <v>99729506.960978493</v>
      </c>
      <c r="J405" s="2">
        <v>100236609.5935345</v>
      </c>
      <c r="K405" s="2">
        <v>107674993.35386419</v>
      </c>
      <c r="L405" s="10">
        <v>498264.28738067468</v>
      </c>
      <c r="M405" s="10">
        <v>535498.74788432161</v>
      </c>
      <c r="N405" s="10">
        <v>461373.28678162768</v>
      </c>
      <c r="O405" s="10">
        <v>535711.46997600642</v>
      </c>
      <c r="P405" s="10">
        <v>344025.21291797463</v>
      </c>
      <c r="Q405" s="10">
        <v>498820.46937695937</v>
      </c>
      <c r="R405" s="10">
        <v>501356.86187404528</v>
      </c>
      <c r="S405" s="10">
        <v>538561.67910216376</v>
      </c>
      <c r="T405" s="10">
        <v>5090.7249371618727</v>
      </c>
      <c r="U405" s="10">
        <v>5471.1463348183888</v>
      </c>
      <c r="V405" s="10">
        <v>4713.8126408909966</v>
      </c>
      <c r="W405" s="10">
        <v>5473.3196988026266</v>
      </c>
      <c r="X405" s="10">
        <v>3514.8770938823709</v>
      </c>
      <c r="Y405" s="10">
        <v>5096.4074025317504</v>
      </c>
      <c r="Z405" s="10">
        <v>5122.3215145047816</v>
      </c>
      <c r="AA405" s="10">
        <v>5502.4400492715149</v>
      </c>
      <c r="AB405" s="10">
        <v>25.462452186970719</v>
      </c>
      <c r="AC405" s="10">
        <v>27.36521883971583</v>
      </c>
      <c r="AD405" s="10">
        <v>23.57723712606251</v>
      </c>
      <c r="AE405" s="10">
        <v>27.376089428328779</v>
      </c>
      <c r="AF405" s="10">
        <v>17.580480393418011</v>
      </c>
      <c r="AG405" s="10">
        <v>25.49087436742057</v>
      </c>
      <c r="AH405" s="10">
        <v>25.620489863293152</v>
      </c>
      <c r="AI405" s="10">
        <v>27.521741676414141</v>
      </c>
      <c r="AJ405" s="10">
        <v>0.002602113925255895</v>
      </c>
      <c r="AK405" s="10">
        <v>0.0027059049143599743</v>
      </c>
      <c r="AL405" s="10">
        <v>0.0025973455218921584</v>
      </c>
      <c r="AM405" s="10">
        <v>0.002652282093113825</v>
      </c>
      <c r="AN405" s="10">
        <v>0.0024503609150631528</v>
      </c>
      <c r="AO405" s="10">
        <v>0.0026514735849341186</v>
      </c>
      <c r="AP405" s="10">
        <v>0.0026211260472952733</v>
      </c>
      <c r="AQ405" s="10">
        <v>0.0024734099829383702</v>
      </c>
      <c r="AR405" s="10">
        <v>0.66323162313431516</v>
      </c>
      <c r="AS405" s="10">
        <v>0.65692878262678978</v>
      </c>
      <c r="AT405" s="10">
        <v>0.67230585445411883</v>
      </c>
      <c r="AU405" s="10">
        <v>0.66370823813398316</v>
      </c>
      <c r="AV405" s="10">
        <v>0.64811996897109136</v>
      </c>
      <c r="AW405" s="10">
        <v>0.67231125480528342</v>
      </c>
      <c r="AX405" s="10">
        <v>0.67353796620651019</v>
      </c>
      <c r="AY405" s="10">
        <v>0.70499223150811074</v>
      </c>
      <c r="AZ405" s="10">
        <v>-0.0061684096270478994</v>
      </c>
      <c r="BA405" s="10">
        <v>0.06809897022782474</v>
      </c>
      <c r="BB405" s="10">
        <v>-0.079750728738330001</v>
      </c>
      <c r="BC405" s="10">
        <v>0.068523262997829404</v>
      </c>
      <c r="BD405" s="10">
        <v>-0.31381169965037126</v>
      </c>
      <c r="BE405" s="10">
        <v>-0.005059056113453253</v>
      </c>
      <c r="BF405" s="10">
        <v>0</v>
      </c>
      <c r="BG405" s="10">
        <v>0.074208253755716491</v>
      </c>
    </row>
    <row r="406" x14ac:dyDescent="0.3">
      <c r="A406" s="36">
        <v>25.75</v>
      </c>
      <c r="B406" s="36">
        <v>26</v>
      </c>
      <c r="C406" s="37">
        <v>264</v>
      </c>
      <c r="D406" s="2">
        <v>117417653.67350049</v>
      </c>
      <c r="E406" s="2">
        <v>126537518.17336421</v>
      </c>
      <c r="F406" s="2">
        <v>108783196.94747759</v>
      </c>
      <c r="G406" s="2">
        <v>126680961.4983578</v>
      </c>
      <c r="H406" s="2">
        <v>83971006.069328055</v>
      </c>
      <c r="I406" s="2">
        <v>118046504.7723349</v>
      </c>
      <c r="J406" s="2">
        <v>119166563.9941621</v>
      </c>
      <c r="K406" s="2">
        <v>126358762.04839709</v>
      </c>
      <c r="L406" s="10">
        <v>587291.8748257102</v>
      </c>
      <c r="M406" s="10">
        <v>632907.01149991679</v>
      </c>
      <c r="N406" s="10">
        <v>544104.61873534345</v>
      </c>
      <c r="O406" s="10">
        <v>633624.47686079843</v>
      </c>
      <c r="P406" s="10">
        <v>420000.63910821092</v>
      </c>
      <c r="Q406" s="10">
        <v>590437.22077043168</v>
      </c>
      <c r="R406" s="10">
        <v>596039.45910276845</v>
      </c>
      <c r="S406" s="10">
        <v>632012.92090549553</v>
      </c>
      <c r="T406" s="10">
        <v>5098.2458650353938</v>
      </c>
      <c r="U406" s="10">
        <v>5494.2281557853103</v>
      </c>
      <c r="V406" s="10">
        <v>4723.3398613548916</v>
      </c>
      <c r="W406" s="10">
        <v>5500.4564299471258</v>
      </c>
      <c r="X406" s="10">
        <v>3646.0005891978649</v>
      </c>
      <c r="Y406" s="10">
        <v>5125.5504262666236</v>
      </c>
      <c r="Z406" s="10">
        <v>5174.1831243117886</v>
      </c>
      <c r="AA406" s="10">
        <v>5486.4666084672444</v>
      </c>
      <c r="AB406" s="10">
        <v>25.50006986789926</v>
      </c>
      <c r="AC406" s="10">
        <v>27.480667969262811</v>
      </c>
      <c r="AD406" s="10">
        <v>23.62488974892684</v>
      </c>
      <c r="AE406" s="10">
        <v>27.511820140124549</v>
      </c>
      <c r="AF406" s="10">
        <v>18.236325242878809</v>
      </c>
      <c r="AG406" s="10">
        <v>25.636640021152129</v>
      </c>
      <c r="AH406" s="10">
        <v>25.879887842235309</v>
      </c>
      <c r="AI406" s="10">
        <v>27.441846773868718</v>
      </c>
      <c r="AJ406" s="10">
        <v>0.0030670477583437067</v>
      </c>
      <c r="AK406" s="10">
        <v>0.0031981142804099771</v>
      </c>
      <c r="AL406" s="10">
        <v>0.0030630895533012917</v>
      </c>
      <c r="AM406" s="10">
        <v>0.0031370447487558541</v>
      </c>
      <c r="AN406" s="10">
        <v>0.0029915050168653891</v>
      </c>
      <c r="AO406" s="10">
        <v>0.0031384612110848279</v>
      </c>
      <c r="AP406" s="10">
        <v>0.0031161327794144056</v>
      </c>
      <c r="AQ406" s="10">
        <v>0.002902596171565245</v>
      </c>
      <c r="AR406" s="10">
        <v>0.66629867089265882</v>
      </c>
      <c r="AS406" s="10">
        <v>0.66012689690719972</v>
      </c>
      <c r="AT406" s="10">
        <v>0.67536894400742009</v>
      </c>
      <c r="AU406" s="10">
        <v>0.66684528288273903</v>
      </c>
      <c r="AV406" s="10">
        <v>0.65111147398795677</v>
      </c>
      <c r="AW406" s="10">
        <v>0.67544971601636827</v>
      </c>
      <c r="AX406" s="10">
        <v>0.67665409898592455</v>
      </c>
      <c r="AY406" s="10">
        <v>0.70789482767967604</v>
      </c>
      <c r="AZ406" s="10">
        <v>-0.014676183167849688</v>
      </c>
      <c r="BA406" s="10">
        <v>0.061854214237168081</v>
      </c>
      <c r="BB406" s="10">
        <v>-0.087133225115001101</v>
      </c>
      <c r="BC406" s="10">
        <v>0.063057935484015726</v>
      </c>
      <c r="BD406" s="10">
        <v>-0.29534759369715702</v>
      </c>
      <c r="BE406" s="10">
        <v>-0.0093991064631356869</v>
      </c>
      <c r="BF406" s="10">
        <v>0</v>
      </c>
      <c r="BG406" s="10">
        <v>0.060354161546416041</v>
      </c>
    </row>
    <row r="407" x14ac:dyDescent="0.3">
      <c r="A407" s="36">
        <v>26</v>
      </c>
      <c r="B407" s="36">
        <v>26.25</v>
      </c>
      <c r="C407" s="37">
        <v>265</v>
      </c>
      <c r="D407" s="2">
        <v>115936834.8729012</v>
      </c>
      <c r="E407" s="2">
        <v>125846212.6017489</v>
      </c>
      <c r="F407" s="2">
        <v>106255144.2774557</v>
      </c>
      <c r="G407" s="2">
        <v>125933825.33826441</v>
      </c>
      <c r="H407" s="2">
        <v>77840868.153201625</v>
      </c>
      <c r="I407" s="2">
        <v>116252134.74281891</v>
      </c>
      <c r="J407" s="2">
        <v>116518277.86458009</v>
      </c>
      <c r="K407" s="2">
        <v>123188139.1527108</v>
      </c>
      <c r="L407" s="10">
        <v>579885.21302935551</v>
      </c>
      <c r="M407" s="10">
        <v>629449.28489297628</v>
      </c>
      <c r="N407" s="10">
        <v>531459.97165047005</v>
      </c>
      <c r="O407" s="10">
        <v>629887.50049920764</v>
      </c>
      <c r="P407" s="10">
        <v>389339.31964671862</v>
      </c>
      <c r="Q407" s="10">
        <v>581462.2591203223</v>
      </c>
      <c r="R407" s="10">
        <v>582793.43623092724</v>
      </c>
      <c r="S407" s="10">
        <v>616154.30845228862</v>
      </c>
      <c r="T407" s="10">
        <v>5196.5118259736264</v>
      </c>
      <c r="U407" s="10">
        <v>5640.6691864229488</v>
      </c>
      <c r="V407" s="10">
        <v>4762.5598405687724</v>
      </c>
      <c r="W407" s="10">
        <v>5644.5961577078551</v>
      </c>
      <c r="X407" s="10">
        <v>3488.9773586247279</v>
      </c>
      <c r="Y407" s="10">
        <v>5210.6441723030021</v>
      </c>
      <c r="Z407" s="10">
        <v>5222.5732186768291</v>
      </c>
      <c r="AA407" s="10">
        <v>5521.5292243274216</v>
      </c>
      <c r="AB407" s="10">
        <v>25.991570069320751</v>
      </c>
      <c r="AC407" s="10">
        <v>28.213127056494589</v>
      </c>
      <c r="AD407" s="10">
        <v>23.821057653858709</v>
      </c>
      <c r="AE407" s="10">
        <v>28.232768722429348</v>
      </c>
      <c r="AF407" s="10">
        <v>17.45093680605212</v>
      </c>
      <c r="AG407" s="10">
        <v>26.062256306967299</v>
      </c>
      <c r="AH407" s="10">
        <v>26.1219222242343</v>
      </c>
      <c r="AI407" s="10">
        <v>27.61722065301365</v>
      </c>
      <c r="AJ407" s="10">
        <v>0.0030283675272132129</v>
      </c>
      <c r="AK407" s="10">
        <v>0.0031806421958249067</v>
      </c>
      <c r="AL407" s="10">
        <v>0.0029919052900967613</v>
      </c>
      <c r="AM407" s="10">
        <v>0.0031185431559363442</v>
      </c>
      <c r="AN407" s="10">
        <v>0.0027731160849163248</v>
      </c>
      <c r="AO407" s="10">
        <v>0.0030907549215438532</v>
      </c>
      <c r="AP407" s="10">
        <v>0.0030468817165234486</v>
      </c>
      <c r="AQ407" s="10">
        <v>0.0028297635659801155</v>
      </c>
      <c r="AR407" s="10">
        <v>0.66932703841987207</v>
      </c>
      <c r="AS407" s="10">
        <v>0.66330753910302465</v>
      </c>
      <c r="AT407" s="10">
        <v>0.67836084929751683</v>
      </c>
      <c r="AU407" s="10">
        <v>0.66996382603867533</v>
      </c>
      <c r="AV407" s="10">
        <v>0.65388459007287314</v>
      </c>
      <c r="AW407" s="10">
        <v>0.67854047093791214</v>
      </c>
      <c r="AX407" s="10">
        <v>0.679700980702448</v>
      </c>
      <c r="AY407" s="10">
        <v>0.71072459124565612</v>
      </c>
      <c r="AZ407" s="10">
        <v>-0.004990144055807777</v>
      </c>
      <c r="BA407" s="10">
        <v>0.080055549293390094</v>
      </c>
      <c r="BB407" s="10">
        <v>-0.088081747990237269</v>
      </c>
      <c r="BC407" s="10">
        <v>0.080807471979866152</v>
      </c>
      <c r="BD407" s="10">
        <v>-0.33194285411882019</v>
      </c>
      <c r="BE407" s="10">
        <v>-0.0022841319545634509</v>
      </c>
      <c r="BF407" s="10">
        <v>0</v>
      </c>
      <c r="BG407" s="10">
        <v>0.057243047274373238</v>
      </c>
    </row>
    <row r="408" x14ac:dyDescent="0.3">
      <c r="A408" s="36">
        <v>26.25</v>
      </c>
      <c r="B408" s="36">
        <v>26.5</v>
      </c>
      <c r="C408" s="37">
        <v>266</v>
      </c>
      <c r="D408" s="2">
        <v>120546824.40142819</v>
      </c>
      <c r="E408" s="2">
        <v>124078705.4855485</v>
      </c>
      <c r="F408" s="2">
        <v>111184266.3980024</v>
      </c>
      <c r="G408" s="2">
        <v>124311488.0532774</v>
      </c>
      <c r="H408" s="2">
        <v>83744300.208268285</v>
      </c>
      <c r="I408" s="2">
        <v>114948930.0498517</v>
      </c>
      <c r="J408" s="2">
        <v>115399748.6590655</v>
      </c>
      <c r="K408" s="2">
        <v>122234536.9120802</v>
      </c>
      <c r="L408" s="10">
        <v>602943.15456056606</v>
      </c>
      <c r="M408" s="10">
        <v>620608.68439070776</v>
      </c>
      <c r="N408" s="10">
        <v>556114.12952923623</v>
      </c>
      <c r="O408" s="10">
        <v>621773.00088274432</v>
      </c>
      <c r="P408" s="10">
        <v>418866.71668674948</v>
      </c>
      <c r="Q408" s="10">
        <v>574943.97585141449</v>
      </c>
      <c r="R408" s="10">
        <v>577198.85063325719</v>
      </c>
      <c r="S408" s="10">
        <v>611384.64366836054</v>
      </c>
      <c r="T408" s="10">
        <v>5503.4130828504167</v>
      </c>
      <c r="U408" s="10">
        <v>5664.6566548975061</v>
      </c>
      <c r="V408" s="10">
        <v>5075.9773170320304</v>
      </c>
      <c r="W408" s="10">
        <v>5675.2840491491634</v>
      </c>
      <c r="X408" s="10">
        <v>3823.2403024204132</v>
      </c>
      <c r="Y408" s="10">
        <v>5247.8482833307762</v>
      </c>
      <c r="Z408" s="10">
        <v>5268.42983779527</v>
      </c>
      <c r="AA408" s="10">
        <v>5580.4634668595609</v>
      </c>
      <c r="AB408" s="10">
        <v>27.526608531584081</v>
      </c>
      <c r="AC408" s="10">
        <v>28.33310599400528</v>
      </c>
      <c r="AD408" s="10">
        <v>25.388688513414799</v>
      </c>
      <c r="AE408" s="10">
        <v>28.386261393549571</v>
      </c>
      <c r="AF408" s="10">
        <v>19.122831149064641</v>
      </c>
      <c r="AG408" s="10">
        <v>26.248341375380289</v>
      </c>
      <c r="AH408" s="10">
        <v>26.35128483686259</v>
      </c>
      <c r="AI408" s="10">
        <v>27.911994059782408</v>
      </c>
      <c r="AJ408" s="10">
        <v>0.0031487843266220371</v>
      </c>
      <c r="AK408" s="10">
        <v>0.0031359701504849449</v>
      </c>
      <c r="AL408" s="10">
        <v>0.0031306982553529917</v>
      </c>
      <c r="AM408" s="10">
        <v>0.003078368652993017</v>
      </c>
      <c r="AN408" s="10">
        <v>0.0029834285181730529</v>
      </c>
      <c r="AO408" s="10">
        <v>0.0030561070733346289</v>
      </c>
      <c r="AP408" s="10">
        <v>0.0030176328617674522</v>
      </c>
      <c r="AQ408" s="10">
        <v>0.0028078583006231291</v>
      </c>
      <c r="AR408" s="10">
        <v>0.67247582274649409</v>
      </c>
      <c r="AS408" s="10">
        <v>0.66644350925350959</v>
      </c>
      <c r="AT408" s="10">
        <v>0.68149154755286978</v>
      </c>
      <c r="AU408" s="10">
        <v>0.67304219469166837</v>
      </c>
      <c r="AV408" s="10">
        <v>0.65686801859104615</v>
      </c>
      <c r="AW408" s="10">
        <v>0.68159657801124673</v>
      </c>
      <c r="AX408" s="10">
        <v>0.68271861356421548</v>
      </c>
      <c r="AY408" s="10">
        <v>0.71353244954627926</v>
      </c>
      <c r="AZ408" s="10">
        <v>0.04460213997145801</v>
      </c>
      <c r="BA408" s="10">
        <v>0.075207761952098551</v>
      </c>
      <c r="BB408" s="10">
        <v>-0.036529388582268174</v>
      </c>
      <c r="BC408" s="10">
        <v>0.077224946308510178</v>
      </c>
      <c r="BD408" s="10">
        <v>-0.27431124260347717</v>
      </c>
      <c r="BE408" s="10">
        <v>-0.0039065822452151178</v>
      </c>
      <c r="BF408" s="10">
        <v>0</v>
      </c>
      <c r="BG408" s="10">
        <v>0.05922706359792218</v>
      </c>
    </row>
    <row r="409" x14ac:dyDescent="0.3">
      <c r="A409" s="36">
        <v>26.5</v>
      </c>
      <c r="B409" s="36">
        <v>26.75</v>
      </c>
      <c r="C409" s="37">
        <v>267</v>
      </c>
      <c r="D409" s="2">
        <v>125563744.3717896</v>
      </c>
      <c r="E409" s="2">
        <v>130258872.7387418</v>
      </c>
      <c r="F409" s="2">
        <v>110443142.5544486</v>
      </c>
      <c r="G409" s="2">
        <v>130493138.656482</v>
      </c>
      <c r="H409" s="2">
        <v>93480265.688235044</v>
      </c>
      <c r="I409" s="2">
        <v>115372536.83914091</v>
      </c>
      <c r="J409" s="2">
        <v>116440383.5253845</v>
      </c>
      <c r="K409" s="2">
        <v>125664472.2271871</v>
      </c>
      <c r="L409" s="10">
        <v>628036.45393305295</v>
      </c>
      <c r="M409" s="10">
        <v>651520.23729021451</v>
      </c>
      <c r="N409" s="10">
        <v>552407.22517591773</v>
      </c>
      <c r="O409" s="10">
        <v>652691.9731044895</v>
      </c>
      <c r="P409" s="10">
        <v>467563.42660285393</v>
      </c>
      <c r="Q409" s="10">
        <v>577062.74434735428</v>
      </c>
      <c r="R409" s="10">
        <v>582403.82946334768</v>
      </c>
      <c r="S409" s="10">
        <v>628540.26787578454</v>
      </c>
      <c r="T409" s="10">
        <v>5736.2986017627554</v>
      </c>
      <c r="U409" s="10">
        <v>5950.7925101850606</v>
      </c>
      <c r="V409" s="10">
        <v>5045.5236691054297</v>
      </c>
      <c r="W409" s="10">
        <v>5961.4947974025754</v>
      </c>
      <c r="X409" s="10">
        <v>4270.5855901531104</v>
      </c>
      <c r="Y409" s="10">
        <v>5270.7198647452497</v>
      </c>
      <c r="Z409" s="10">
        <v>5319.5037512392564</v>
      </c>
      <c r="AA409" s="10">
        <v>5740.9002888099658</v>
      </c>
      <c r="AB409" s="10">
        <v>28.69143995805852</v>
      </c>
      <c r="AC409" s="10">
        <v>29.764281440365021</v>
      </c>
      <c r="AD409" s="10">
        <v>25.236367466054851</v>
      </c>
      <c r="AE409" s="10">
        <v>29.817811434605709</v>
      </c>
      <c r="AF409" s="10">
        <v>21.360333300636551</v>
      </c>
      <c r="AG409" s="10">
        <v>26.362738942602039</v>
      </c>
      <c r="AH409" s="10">
        <v>26.606742968095659</v>
      </c>
      <c r="AI409" s="10">
        <v>28.714456372786341</v>
      </c>
      <c r="AJ409" s="10">
        <v>0.0032798304910401513</v>
      </c>
      <c r="AK409" s="10">
        <v>0.0032921679440964845</v>
      </c>
      <c r="AL409" s="10">
        <v>0.0031098298789254426</v>
      </c>
      <c r="AM409" s="10">
        <v>0.0032314470187873737</v>
      </c>
      <c r="AN409" s="10">
        <v>0.0033302766856619891</v>
      </c>
      <c r="AO409" s="10">
        <v>0.0030673693591558009</v>
      </c>
      <c r="AP409" s="10">
        <v>0.003044844827185009</v>
      </c>
      <c r="AQ409" s="10">
        <v>0.002886647590364133</v>
      </c>
      <c r="AR409" s="10">
        <v>0.67575565323753428</v>
      </c>
      <c r="AS409" s="10">
        <v>0.66973567719760607</v>
      </c>
      <c r="AT409" s="10">
        <v>0.68460137743179528</v>
      </c>
      <c r="AU409" s="10">
        <v>0.67627364171045579</v>
      </c>
      <c r="AV409" s="10">
        <v>0.66019829527670815</v>
      </c>
      <c r="AW409" s="10">
        <v>0.68466394737040248</v>
      </c>
      <c r="AX409" s="10">
        <v>0.68576345839140052</v>
      </c>
      <c r="AY409" s="10">
        <v>0.71641909713664342</v>
      </c>
      <c r="AZ409" s="10">
        <v>0.078352205396302166</v>
      </c>
      <c r="BA409" s="10">
        <v>0.11867437048027951</v>
      </c>
      <c r="BB409" s="10">
        <v>-0.051504819800155199</v>
      </c>
      <c r="BC409" s="10">
        <v>0.12068626627319512</v>
      </c>
      <c r="BD409" s="10">
        <v>-0.19718346111548191</v>
      </c>
      <c r="BE409" s="10">
        <v>-0.0091707589232630227</v>
      </c>
      <c r="BF409" s="10">
        <v>0</v>
      </c>
      <c r="BG409" s="10">
        <v>0.079217264857185166</v>
      </c>
    </row>
    <row r="410" x14ac:dyDescent="0.3">
      <c r="A410" s="36">
        <v>26.75</v>
      </c>
      <c r="B410" s="36">
        <v>27</v>
      </c>
      <c r="C410" s="37">
        <v>268</v>
      </c>
      <c r="D410" s="2">
        <v>92574435.937756404</v>
      </c>
      <c r="E410" s="2">
        <v>105275926.60237481</v>
      </c>
      <c r="F410" s="2">
        <v>84200125.351327717</v>
      </c>
      <c r="G410" s="2">
        <v>105289351.1897676</v>
      </c>
      <c r="H410" s="2">
        <v>68692425.609119937</v>
      </c>
      <c r="I410" s="2">
        <v>96915040.603338942</v>
      </c>
      <c r="J410" s="2">
        <v>96628568.616294354</v>
      </c>
      <c r="K410" s="2">
        <v>100638761.8149094</v>
      </c>
      <c r="L410" s="10">
        <v>463032.70710891148</v>
      </c>
      <c r="M410" s="10">
        <v>526562.18527620099</v>
      </c>
      <c r="N410" s="10">
        <v>421146.63281933079</v>
      </c>
      <c r="O410" s="10">
        <v>526629.33149188512</v>
      </c>
      <c r="P410" s="10">
        <v>343581.2431960596</v>
      </c>
      <c r="Q410" s="10">
        <v>484743.25720230438</v>
      </c>
      <c r="R410" s="10">
        <v>483310.40051429498</v>
      </c>
      <c r="S410" s="10">
        <v>503368.32032741618</v>
      </c>
      <c r="T410" s="10">
        <v>5148.6897986216327</v>
      </c>
      <c r="U410" s="10">
        <v>5855.1055034516194</v>
      </c>
      <c r="V410" s="10">
        <v>4682.9378115846866</v>
      </c>
      <c r="W410" s="10">
        <v>5855.8521354506156</v>
      </c>
      <c r="X410" s="10">
        <v>3820.4498617096601</v>
      </c>
      <c r="Y410" s="10">
        <v>5390.1001484136696</v>
      </c>
      <c r="Z410" s="10">
        <v>5374.1675058612582</v>
      </c>
      <c r="AA410" s="10">
        <v>5597.2014417752016</v>
      </c>
      <c r="AB410" s="10">
        <v>25.75237700743574</v>
      </c>
      <c r="AC410" s="10">
        <v>29.285680481967361</v>
      </c>
      <c r="AD410" s="10">
        <v>23.42280944146027</v>
      </c>
      <c r="AE410" s="10">
        <v>29.289414936649219</v>
      </c>
      <c r="AF410" s="10">
        <v>19.108874106785759</v>
      </c>
      <c r="AG410" s="10">
        <v>26.959847370673749</v>
      </c>
      <c r="AH410" s="10">
        <v>26.880156530133259</v>
      </c>
      <c r="AI410" s="10">
        <v>27.99571295861449</v>
      </c>
      <c r="AJ410" s="10">
        <v>0.0024181220399135594</v>
      </c>
      <c r="AK410" s="10">
        <v>0.0026607479671694602</v>
      </c>
      <c r="AL410" s="10">
        <v>0.0023708856844392593</v>
      </c>
      <c r="AM410" s="10">
        <v>0.0026073168560064417</v>
      </c>
      <c r="AN410" s="10">
        <v>0.0024471986873740121</v>
      </c>
      <c r="AO410" s="10">
        <v>0.0025766463504438598</v>
      </c>
      <c r="AP410" s="10">
        <v>0.0025267779820175064</v>
      </c>
      <c r="AQ410" s="10">
        <v>0.0023117802043924676</v>
      </c>
      <c r="AR410" s="10">
        <v>0.67817377527744782</v>
      </c>
      <c r="AS410" s="10">
        <v>0.67239642516477549</v>
      </c>
      <c r="AT410" s="10">
        <v>0.68697226311623449</v>
      </c>
      <c r="AU410" s="10">
        <v>0.67888095856646224</v>
      </c>
      <c r="AV410" s="10">
        <v>0.66264549396408212</v>
      </c>
      <c r="AW410" s="10">
        <v>0.68724059372084634</v>
      </c>
      <c r="AX410" s="10">
        <v>0.68829023637341802</v>
      </c>
      <c r="AY410" s="10">
        <v>0.71873087734103591</v>
      </c>
      <c r="AZ410" s="10">
        <v>-0.04195583911251588</v>
      </c>
      <c r="BA410" s="10">
        <v>0.089490697315599776</v>
      </c>
      <c r="BB410" s="10">
        <v>-0.12862079448076225</v>
      </c>
      <c r="BC410" s="10">
        <v>0.089629627112294719</v>
      </c>
      <c r="BD410" s="10">
        <v>-0.28910852563807488</v>
      </c>
      <c r="BE410" s="10">
        <v>0.0029646717440485748</v>
      </c>
      <c r="BF410" s="10">
        <v>0</v>
      </c>
      <c r="BG410" s="10">
        <v>0.041501113553065849</v>
      </c>
    </row>
    <row r="411" x14ac:dyDescent="0.3">
      <c r="A411" s="36">
        <v>27</v>
      </c>
      <c r="B411" s="36">
        <v>27.25</v>
      </c>
      <c r="C411" s="37">
        <v>269</v>
      </c>
      <c r="D411" s="2">
        <v>99813959.082215935</v>
      </c>
      <c r="E411" s="2">
        <v>103136943.57118049</v>
      </c>
      <c r="F411" s="2">
        <v>89149635.803257883</v>
      </c>
      <c r="G411" s="2">
        <v>103481186.1237808</v>
      </c>
      <c r="H411" s="2">
        <v>70390545.066931903</v>
      </c>
      <c r="I411" s="2">
        <v>92816862.84482272</v>
      </c>
      <c r="J411" s="2">
        <v>93744250.901535243</v>
      </c>
      <c r="K411" s="2">
        <v>99325822.523852706</v>
      </c>
      <c r="L411" s="10">
        <v>499242.87642617931</v>
      </c>
      <c r="M411" s="10">
        <v>515863.56104629091</v>
      </c>
      <c r="N411" s="10">
        <v>445902.7677091182</v>
      </c>
      <c r="O411" s="10">
        <v>517585.37073832907</v>
      </c>
      <c r="P411" s="10">
        <v>352074.78508567659</v>
      </c>
      <c r="Q411" s="10">
        <v>464245.26202126802</v>
      </c>
      <c r="R411" s="10">
        <v>468883.81042926252</v>
      </c>
      <c r="S411" s="10">
        <v>496801.34718791611</v>
      </c>
      <c r="T411" s="10">
        <v>5774.3874573054527</v>
      </c>
      <c r="U411" s="10">
        <v>5966.6271012423522</v>
      </c>
      <c r="V411" s="10">
        <v>5157.4403373946689</v>
      </c>
      <c r="W411" s="10">
        <v>5986.5420499758129</v>
      </c>
      <c r="X411" s="10">
        <v>4072.1987614236018</v>
      </c>
      <c r="Y411" s="10">
        <v>5369.5949300650282</v>
      </c>
      <c r="Z411" s="10">
        <v>5423.2457221183186</v>
      </c>
      <c r="AA411" s="10">
        <v>5746.1480242042862</v>
      </c>
      <c r="AB411" s="10">
        <v>28.881950283225109</v>
      </c>
      <c r="AC411" s="10">
        <v>29.843481853405081</v>
      </c>
      <c r="AD411" s="10">
        <v>25.796144875051649</v>
      </c>
      <c r="AE411" s="10">
        <v>29.943091130313761</v>
      </c>
      <c r="AF411" s="10">
        <v>20.368055147052779</v>
      </c>
      <c r="AG411" s="10">
        <v>26.85728572214029</v>
      </c>
      <c r="AH411" s="10">
        <v>27.1256327148206</v>
      </c>
      <c r="AI411" s="10">
        <v>28.740704149520919</v>
      </c>
      <c r="AJ411" s="10">
        <v>0.0026072244664825132</v>
      </c>
      <c r="AK411" s="10">
        <v>0.0026066872247401283</v>
      </c>
      <c r="AL411" s="10">
        <v>0.0025102527391378149</v>
      </c>
      <c r="AM411" s="10">
        <v>0.0025625406350333227</v>
      </c>
      <c r="AN411" s="10">
        <v>0.0025076949600170615</v>
      </c>
      <c r="AO411" s="10">
        <v>0.0024676895290958716</v>
      </c>
      <c r="AP411" s="10">
        <v>0.002451354837504866</v>
      </c>
      <c r="AQ411" s="10">
        <v>0.0022816205819180158</v>
      </c>
      <c r="AR411" s="10">
        <v>0.68078099974393036</v>
      </c>
      <c r="AS411" s="10">
        <v>0.6750031123895156</v>
      </c>
      <c r="AT411" s="10">
        <v>0.68948251585537235</v>
      </c>
      <c r="AU411" s="10">
        <v>0.68144349920149561</v>
      </c>
      <c r="AV411" s="10">
        <v>0.66515318892409914</v>
      </c>
      <c r="AW411" s="10">
        <v>0.68970828324994216</v>
      </c>
      <c r="AX411" s="10">
        <v>0.69074159121092293</v>
      </c>
      <c r="AY411" s="10">
        <v>0.72101249792295397</v>
      </c>
      <c r="AZ411" s="10">
        <v>0.064747524486125974</v>
      </c>
      <c r="BA411" s="10">
        <v>0.10019486613116069</v>
      </c>
      <c r="BB411" s="10">
        <v>-0.04901223332728244</v>
      </c>
      <c r="BC411" s="10">
        <v>0.10386701188185721</v>
      </c>
      <c r="BD411" s="10">
        <v>-0.24912147262377748</v>
      </c>
      <c r="BE411" s="10">
        <v>-0.0098927459315516497</v>
      </c>
      <c r="BF411" s="10">
        <v>0</v>
      </c>
      <c r="BG411" s="10">
        <v>0.05954041521095621</v>
      </c>
    </row>
    <row r="412" x14ac:dyDescent="0.3">
      <c r="A412" s="36">
        <v>27.25</v>
      </c>
      <c r="B412" s="36">
        <v>27.5</v>
      </c>
      <c r="C412" s="37">
        <v>270</v>
      </c>
      <c r="D412" s="2">
        <v>123151778.9200525</v>
      </c>
      <c r="E412" s="2">
        <v>126233416.17291079</v>
      </c>
      <c r="F412" s="2">
        <v>111624338.832829</v>
      </c>
      <c r="G412" s="2">
        <v>126312971.34255999</v>
      </c>
      <c r="H412" s="2">
        <v>90403275.095444635</v>
      </c>
      <c r="I412" s="2">
        <v>114785531.25533649</v>
      </c>
      <c r="J412" s="2">
        <v>116557987.0792741</v>
      </c>
      <c r="K412" s="2">
        <v>123745745.5389924</v>
      </c>
      <c r="L412" s="10">
        <v>615972.44423903851</v>
      </c>
      <c r="M412" s="10">
        <v>631385.97417378263</v>
      </c>
      <c r="N412" s="10">
        <v>558315.25480488769</v>
      </c>
      <c r="O412" s="10">
        <v>631783.8879735698</v>
      </c>
      <c r="P412" s="10">
        <v>452173.13802592602</v>
      </c>
      <c r="Q412" s="10">
        <v>574126.69853941898</v>
      </c>
      <c r="R412" s="10">
        <v>582992.05116161169</v>
      </c>
      <c r="S412" s="10">
        <v>618943.30729333789</v>
      </c>
      <c r="T412" s="10">
        <v>5778.7172801980059</v>
      </c>
      <c r="U412" s="10">
        <v>5923.3186054939633</v>
      </c>
      <c r="V412" s="10">
        <v>5237.808997649121</v>
      </c>
      <c r="W412" s="10">
        <v>5927.0516155861606</v>
      </c>
      <c r="X412" s="10">
        <v>4242.0415893438339</v>
      </c>
      <c r="Y412" s="10">
        <v>5386.1433330372747</v>
      </c>
      <c r="Z412" s="10">
        <v>5469.313232717127</v>
      </c>
      <c r="AA412" s="10">
        <v>5806.5882959058454</v>
      </c>
      <c r="AB412" s="10">
        <v>28.903606905757371</v>
      </c>
      <c r="AC412" s="10">
        <v>29.626864276165129</v>
      </c>
      <c r="AD412" s="10">
        <v>26.198127538487551</v>
      </c>
      <c r="AE412" s="10">
        <v>29.64553579980063</v>
      </c>
      <c r="AF412" s="10">
        <v>21.21756380026039</v>
      </c>
      <c r="AG412" s="10">
        <v>26.94005643253081</v>
      </c>
      <c r="AH412" s="10">
        <v>27.356050150544181</v>
      </c>
      <c r="AI412" s="10">
        <v>29.04301031364583</v>
      </c>
      <c r="AJ412" s="10">
        <v>0.0032168279271111949</v>
      </c>
      <c r="AK412" s="10">
        <v>0.0031904283943234579</v>
      </c>
      <c r="AL412" s="10">
        <v>0.0031430897028893608</v>
      </c>
      <c r="AM412" s="10">
        <v>0.0031279320804260169</v>
      </c>
      <c r="AN412" s="10">
        <v>0.0032206575060658746</v>
      </c>
      <c r="AO412" s="10">
        <v>0.0030517628466291201</v>
      </c>
      <c r="AP412" s="10">
        <v>0.0030479200882059525</v>
      </c>
      <c r="AQ412" s="10">
        <v>0.0028425723822095858</v>
      </c>
      <c r="AR412" s="10">
        <v>0.68399782767104156</v>
      </c>
      <c r="AS412" s="10">
        <v>0.67819354078383909</v>
      </c>
      <c r="AT412" s="10">
        <v>0.69262560555826169</v>
      </c>
      <c r="AU412" s="10">
        <v>0.68457143128192166</v>
      </c>
      <c r="AV412" s="10">
        <v>0.66837384643016506</v>
      </c>
      <c r="AW412" s="10">
        <v>0.69276004609657127</v>
      </c>
      <c r="AX412" s="10">
        <v>0.69378951129912891</v>
      </c>
      <c r="AY412" s="10">
        <v>0.72385507030516361</v>
      </c>
      <c r="AZ412" s="10">
        <v>0.056570913808710488</v>
      </c>
      <c r="BA412" s="10">
        <v>0.08300957605810555</v>
      </c>
      <c r="BB412" s="10">
        <v>-0.042327843591615899</v>
      </c>
      <c r="BC412" s="10">
        <v>0.083692113322541228</v>
      </c>
      <c r="BD412" s="10">
        <v>-0.2243922758038106</v>
      </c>
      <c r="BE412" s="10">
        <v>-0.015206644077785159</v>
      </c>
      <c r="BF412" s="10">
        <v>0</v>
      </c>
      <c r="BG412" s="10">
        <v>0.061666803278180637</v>
      </c>
    </row>
    <row r="413" x14ac:dyDescent="0.3">
      <c r="A413" s="36">
        <v>27.5</v>
      </c>
      <c r="B413" s="36">
        <v>27.75</v>
      </c>
      <c r="C413" s="37">
        <v>271</v>
      </c>
      <c r="D413" s="2">
        <v>91375865.52367869</v>
      </c>
      <c r="E413" s="2">
        <v>100609298.70599</v>
      </c>
      <c r="F413" s="2">
        <v>84216878.412428379</v>
      </c>
      <c r="G413" s="2">
        <v>100661846.7644189</v>
      </c>
      <c r="H413" s="2">
        <v>59652403.66052407</v>
      </c>
      <c r="I413" s="2">
        <v>93502859.653168604</v>
      </c>
      <c r="J413" s="2">
        <v>93550585.505170241</v>
      </c>
      <c r="K413" s="2">
        <v>99059388.643205822</v>
      </c>
      <c r="L413" s="10">
        <v>457037.77667407528</v>
      </c>
      <c r="M413" s="10">
        <v>503220.95369272277</v>
      </c>
      <c r="N413" s="10">
        <v>421230.42717524798</v>
      </c>
      <c r="O413" s="10">
        <v>503483.78510510141</v>
      </c>
      <c r="P413" s="10">
        <v>298365.45772806369</v>
      </c>
      <c r="Q413" s="10">
        <v>467676.43560627411</v>
      </c>
      <c r="R413" s="10">
        <v>467915.14762463578</v>
      </c>
      <c r="S413" s="10">
        <v>495468.71577869641</v>
      </c>
      <c r="T413" s="10">
        <v>5393.2570631391136</v>
      </c>
      <c r="U413" s="10">
        <v>5938.2399034342789</v>
      </c>
      <c r="V413" s="10">
        <v>4970.7137845458474</v>
      </c>
      <c r="W413" s="10">
        <v>5941.3414356129551</v>
      </c>
      <c r="X413" s="10">
        <v>3520.8503419535641</v>
      </c>
      <c r="Y413" s="10">
        <v>5518.7981570196889</v>
      </c>
      <c r="Z413" s="10">
        <v>5521.615069198052</v>
      </c>
      <c r="AA413" s="10">
        <v>5846.7599120225977</v>
      </c>
      <c r="AB413" s="10">
        <v>26.975637418505279</v>
      </c>
      <c r="AC413" s="10">
        <v>29.701496639937009</v>
      </c>
      <c r="AD413" s="10">
        <v>24.862188320211409</v>
      </c>
      <c r="AE413" s="10">
        <v>29.717009678999361</v>
      </c>
      <c r="AF413" s="10">
        <v>17.61035699160217</v>
      </c>
      <c r="AG413" s="10">
        <v>27.603560580705491</v>
      </c>
      <c r="AH413" s="10">
        <v>27.617650026224901</v>
      </c>
      <c r="AI413" s="10">
        <v>29.24393805326487</v>
      </c>
      <c r="AJ413" s="10">
        <v>0.0023868143737602564</v>
      </c>
      <c r="AK413" s="10">
        <v>0.0025428034276192184</v>
      </c>
      <c r="AL413" s="10">
        <v>0.0023713574128668403</v>
      </c>
      <c r="AM413" s="10">
        <v>0.0024927243530313771</v>
      </c>
      <c r="AN413" s="10">
        <v>0.0021251438225142255</v>
      </c>
      <c r="AO413" s="10">
        <v>0.0024859278867505417</v>
      </c>
      <c r="AP413" s="10">
        <v>0.0024462906058141643</v>
      </c>
      <c r="AQ413" s="10">
        <v>0.0022755003101663446</v>
      </c>
      <c r="AR413" s="10">
        <v>0.68638464204480176</v>
      </c>
      <c r="AS413" s="10">
        <v>0.68073634421145834</v>
      </c>
      <c r="AT413" s="10">
        <v>0.69499696297112856</v>
      </c>
      <c r="AU413" s="10">
        <v>0.68706415563495304</v>
      </c>
      <c r="AV413" s="10">
        <v>0.67049899025267934</v>
      </c>
      <c r="AW413" s="10">
        <v>0.69524597398332177</v>
      </c>
      <c r="AX413" s="10">
        <v>0.69623580190494305</v>
      </c>
      <c r="AY413" s="10">
        <v>0.72613057061532993</v>
      </c>
      <c r="AZ413" s="10">
        <v>-0.023246460401590618</v>
      </c>
      <c r="BA413" s="10">
        <v>0.075453436904781679</v>
      </c>
      <c r="BB413" s="10">
        <v>-0.099771765642514554</v>
      </c>
      <c r="BC413" s="10">
        <v>0.076015144329114159</v>
      </c>
      <c r="BD413" s="10">
        <v>-0.36235135955159503</v>
      </c>
      <c r="BE413" s="10">
        <v>-0.00051016091180966505</v>
      </c>
      <c r="BF413" s="10">
        <v>0</v>
      </c>
      <c r="BG413" s="10">
        <v>0.058885822128084131</v>
      </c>
    </row>
    <row r="414" x14ac:dyDescent="0.3">
      <c r="A414" s="36">
        <v>27.75</v>
      </c>
      <c r="B414" s="36">
        <v>28</v>
      </c>
      <c r="C414" s="37">
        <v>272</v>
      </c>
      <c r="D414" s="2">
        <v>153790295.827975</v>
      </c>
      <c r="E414" s="2">
        <v>164300061.01189411</v>
      </c>
      <c r="F414" s="2">
        <v>134422931.90019411</v>
      </c>
      <c r="G414" s="2">
        <v>164560597.20658219</v>
      </c>
      <c r="H414" s="2">
        <v>116486003.56328391</v>
      </c>
      <c r="I414" s="2">
        <v>145193233.27880129</v>
      </c>
      <c r="J414" s="2">
        <v>147664104.03955939</v>
      </c>
      <c r="K414" s="2">
        <v>158270067.3436484</v>
      </c>
      <c r="L414" s="10">
        <v>769218.15707509709</v>
      </c>
      <c r="M414" s="10">
        <v>821785.20730763639</v>
      </c>
      <c r="N414" s="10">
        <v>672347.75372666679</v>
      </c>
      <c r="O414" s="10">
        <v>823088.34006026154</v>
      </c>
      <c r="P414" s="10">
        <v>582632.00875964051</v>
      </c>
      <c r="Q414" s="10">
        <v>726217.93671183125</v>
      </c>
      <c r="R414" s="10">
        <v>738576.57509488717</v>
      </c>
      <c r="S414" s="10">
        <v>791624.78273929539</v>
      </c>
      <c r="T414" s="10">
        <v>5803.6402395479254</v>
      </c>
      <c r="U414" s="10">
        <v>6200.251064705707</v>
      </c>
      <c r="V414" s="10">
        <v>5072.7669941321892</v>
      </c>
      <c r="W414" s="10">
        <v>6210.0830136931909</v>
      </c>
      <c r="X414" s="10">
        <v>4395.8746160433802</v>
      </c>
      <c r="Y414" s="10">
        <v>5479.2097682774529</v>
      </c>
      <c r="Z414" s="10">
        <v>5572.4539154237636</v>
      </c>
      <c r="AA414" s="10">
        <v>5972.6950039748308</v>
      </c>
      <c r="AB414" s="10">
        <v>29.02826491981989</v>
      </c>
      <c r="AC414" s="10">
        <v>31.012006783124161</v>
      </c>
      <c r="AD414" s="10">
        <v>25.37263133209958</v>
      </c>
      <c r="AE414" s="10">
        <v>31.06118357701672</v>
      </c>
      <c r="AF414" s="10">
        <v>21.98699568579022</v>
      </c>
      <c r="AG414" s="10">
        <v>27.405549989296411</v>
      </c>
      <c r="AH414" s="10">
        <v>27.871932413751551</v>
      </c>
      <c r="AI414" s="10">
        <v>29.87383188903026</v>
      </c>
      <c r="AJ414" s="10">
        <v>0.0040171317286393556</v>
      </c>
      <c r="AK414" s="10">
        <v>0.0041525262940155785</v>
      </c>
      <c r="AL414" s="10">
        <v>0.0037850466798325043</v>
      </c>
      <c r="AM414" s="10">
        <v>0.0040750713541570964</v>
      </c>
      <c r="AN414" s="10">
        <v>0.0041498664880406603</v>
      </c>
      <c r="AO414" s="10">
        <v>0.0038602018046730133</v>
      </c>
      <c r="AP414" s="10">
        <v>0.0038613260256716996</v>
      </c>
      <c r="AQ414" s="10">
        <v>0.0036356330506711779</v>
      </c>
      <c r="AR414" s="10">
        <v>0.69040177377344114</v>
      </c>
      <c r="AS414" s="10">
        <v>0.68488887050547387</v>
      </c>
      <c r="AT414" s="10">
        <v>0.69878200965096104</v>
      </c>
      <c r="AU414" s="10">
        <v>0.69113922698911012</v>
      </c>
      <c r="AV414" s="10">
        <v>0.67464885674071995</v>
      </c>
      <c r="AW414" s="10">
        <v>0.69910617578799483</v>
      </c>
      <c r="AX414" s="10">
        <v>0.70009712793061474</v>
      </c>
      <c r="AY414" s="10">
        <v>0.72976620366600109</v>
      </c>
      <c r="AZ414" s="10">
        <v>0.041487346083611598</v>
      </c>
      <c r="BA414" s="10">
        <v>0.11266080595916472</v>
      </c>
      <c r="BB414" s="10">
        <v>-0.089670893447590716</v>
      </c>
      <c r="BC414" s="10">
        <v>0.11442519004142127</v>
      </c>
      <c r="BD414" s="10">
        <v>-0.21114204213044785</v>
      </c>
      <c r="BE414" s="10">
        <v>-0.016733049489780827</v>
      </c>
      <c r="BF414" s="10">
        <v>0</v>
      </c>
      <c r="BG414" s="10">
        <v>0.07182492571957555</v>
      </c>
    </row>
    <row r="415" x14ac:dyDescent="0.3">
      <c r="A415" s="36">
        <v>28</v>
      </c>
      <c r="B415" s="36">
        <v>28.25</v>
      </c>
      <c r="C415" s="37">
        <v>273</v>
      </c>
      <c r="D415" s="2">
        <v>109837339.9901271</v>
      </c>
      <c r="E415" s="2">
        <v>113090556.72553571</v>
      </c>
      <c r="F415" s="2">
        <v>101378858.76731721</v>
      </c>
      <c r="G415" s="2">
        <v>113132021.1259955</v>
      </c>
      <c r="H415" s="2">
        <v>83050178.014776781</v>
      </c>
      <c r="I415" s="2">
        <v>104673539.90318561</v>
      </c>
      <c r="J415" s="2">
        <v>105449902.7325494</v>
      </c>
      <c r="K415" s="2">
        <v>111594051.19752041</v>
      </c>
      <c r="L415" s="10">
        <v>549377.16187075316</v>
      </c>
      <c r="M415" s="10">
        <v>565648.88674327673</v>
      </c>
      <c r="N415" s="10">
        <v>507070.08844433847</v>
      </c>
      <c r="O415" s="10">
        <v>565856.28064634593</v>
      </c>
      <c r="P415" s="10">
        <v>415394.90208630351</v>
      </c>
      <c r="Q415" s="10">
        <v>523549.2072199313</v>
      </c>
      <c r="R415" s="10">
        <v>527432.36760797608</v>
      </c>
      <c r="S415" s="10">
        <v>558163.7641084895</v>
      </c>
      <c r="T415" s="10">
        <v>5856.9332122116184</v>
      </c>
      <c r="U415" s="10">
        <v>6030.4067608777596</v>
      </c>
      <c r="V415" s="10">
        <v>5405.8957089072164</v>
      </c>
      <c r="W415" s="10">
        <v>6032.6177960703408</v>
      </c>
      <c r="X415" s="10">
        <v>4428.5426607978288</v>
      </c>
      <c r="Y415" s="10">
        <v>5581.5802927659379</v>
      </c>
      <c r="Z415" s="10">
        <v>5622.9788302800162</v>
      </c>
      <c r="AA415" s="10">
        <v>5950.6075511547397</v>
      </c>
      <c r="AB415" s="10">
        <v>29.294822195080439</v>
      </c>
      <c r="AC415" s="10">
        <v>30.162490747818701</v>
      </c>
      <c r="AD415" s="10">
        <v>27.038852563214661</v>
      </c>
      <c r="AE415" s="10">
        <v>30.173549757796589</v>
      </c>
      <c r="AF415" s="10">
        <v>22.1503925571336</v>
      </c>
      <c r="AG415" s="10">
        <v>27.917580125930812</v>
      </c>
      <c r="AH415" s="10">
        <v>28.124644600062549</v>
      </c>
      <c r="AI415" s="10">
        <v>29.76335632448777</v>
      </c>
      <c r="AJ415" s="10">
        <v>0.0028690435965949058</v>
      </c>
      <c r="AK415" s="10">
        <v>0.0028582552405361007</v>
      </c>
      <c r="AL415" s="10">
        <v>0.0028546000846592775</v>
      </c>
      <c r="AM415" s="10">
        <v>0.0028015276217653365</v>
      </c>
      <c r="AN415" s="10">
        <v>0.0029587001015284661</v>
      </c>
      <c r="AO415" s="10">
        <v>0.002782918862753806</v>
      </c>
      <c r="AP415" s="10">
        <v>0.0027574504750095476</v>
      </c>
      <c r="AQ415" s="10">
        <v>0.0025634349413087465</v>
      </c>
      <c r="AR415" s="10">
        <v>0.69327081737003604</v>
      </c>
      <c r="AS415" s="10">
        <v>0.68774712574600994</v>
      </c>
      <c r="AT415" s="10">
        <v>0.70163660973562036</v>
      </c>
      <c r="AU415" s="10">
        <v>0.69394075461087545</v>
      </c>
      <c r="AV415" s="10">
        <v>0.67760755684224838</v>
      </c>
      <c r="AW415" s="10">
        <v>0.70188909465074867</v>
      </c>
      <c r="AX415" s="10">
        <v>0.70285457840562426</v>
      </c>
      <c r="AY415" s="10">
        <v>0.73232963860730982</v>
      </c>
      <c r="AZ415" s="10">
        <v>0.041606840251958044</v>
      </c>
      <c r="BA415" s="10">
        <v>0.072457667527348502</v>
      </c>
      <c r="BB415" s="10">
        <v>-0.038606426935807736</v>
      </c>
      <c r="BC415" s="10">
        <v>0.072850881739835449</v>
      </c>
      <c r="BD415" s="10">
        <v>-0.21242053465506383</v>
      </c>
      <c r="BE415" s="10">
        <v>-0.0073623854479303308</v>
      </c>
      <c r="BF415" s="10">
        <v>0</v>
      </c>
      <c r="BG415" s="10">
        <v>0.058266042032815157</v>
      </c>
    </row>
    <row r="416" x14ac:dyDescent="0.3">
      <c r="A416" s="36">
        <v>28.25</v>
      </c>
      <c r="B416" s="36">
        <v>28.5</v>
      </c>
      <c r="C416" s="37">
        <v>274</v>
      </c>
      <c r="D416" s="2">
        <v>134128621.6355318</v>
      </c>
      <c r="E416" s="2">
        <v>141146599.78967229</v>
      </c>
      <c r="F416" s="2">
        <v>119830665.9129453</v>
      </c>
      <c r="G416" s="2">
        <v>141227811.60520211</v>
      </c>
      <c r="H416" s="2">
        <v>91036967.855391994</v>
      </c>
      <c r="I416" s="2">
        <v>126929855.88261551</v>
      </c>
      <c r="J416" s="2">
        <v>128888626.1416443</v>
      </c>
      <c r="K416" s="2">
        <v>136822215.37356949</v>
      </c>
      <c r="L416" s="10">
        <v>670875.69205871201</v>
      </c>
      <c r="M416" s="10">
        <v>705977.75225735852</v>
      </c>
      <c r="N416" s="10">
        <v>599361.1202734306</v>
      </c>
      <c r="O416" s="10">
        <v>706383.95215923269</v>
      </c>
      <c r="P416" s="10">
        <v>455342.70067182783</v>
      </c>
      <c r="Q416" s="10">
        <v>634869.38037395116</v>
      </c>
      <c r="R416" s="10">
        <v>644666.62824756862</v>
      </c>
      <c r="S416" s="10">
        <v>684348.33153786324</v>
      </c>
      <c r="T416" s="10">
        <v>5901.0045994353977</v>
      </c>
      <c r="U416" s="10">
        <v>6209.7613797656404</v>
      </c>
      <c r="V416" s="10">
        <v>5271.9643435027583</v>
      </c>
      <c r="W416" s="10">
        <v>6213.3343032112552</v>
      </c>
      <c r="X416" s="10">
        <v>4005.1821861935032</v>
      </c>
      <c r="Y416" s="10">
        <v>5584.2940472786149</v>
      </c>
      <c r="Z416" s="10">
        <v>5670.4703768853906</v>
      </c>
      <c r="AA416" s="10">
        <v>6019.5095750576902</v>
      </c>
      <c r="AB416" s="10">
        <v>29.515255552578751</v>
      </c>
      <c r="AC416" s="10">
        <v>31.059574849654101</v>
      </c>
      <c r="AD416" s="10">
        <v>26.36896349436077</v>
      </c>
      <c r="AE416" s="10">
        <v>31.077445662460661</v>
      </c>
      <c r="AF416" s="10">
        <v>20.03285606173699</v>
      </c>
      <c r="AG416" s="10">
        <v>27.93115360424267</v>
      </c>
      <c r="AH416" s="10">
        <v>28.3621846851489</v>
      </c>
      <c r="AI416" s="10">
        <v>30.107985922604001</v>
      </c>
      <c r="AJ416" s="10">
        <v>0.0035035522806553185</v>
      </c>
      <c r="AK416" s="10">
        <v>0.0035673447917653396</v>
      </c>
      <c r="AL416" s="10">
        <v>0.0033741613707151757</v>
      </c>
      <c r="AM416" s="10">
        <v>0.0034972734618857748</v>
      </c>
      <c r="AN416" s="10">
        <v>0.0032432330968473959</v>
      </c>
      <c r="AO416" s="10">
        <v>0.0033746397657809847</v>
      </c>
      <c r="AP416" s="10">
        <v>0.0033703587596378305</v>
      </c>
      <c r="AQ416" s="10">
        <v>0.0031429529071857194</v>
      </c>
      <c r="AR416" s="10">
        <v>0.69677436965069139</v>
      </c>
      <c r="AS416" s="10">
        <v>0.69131447053777528</v>
      </c>
      <c r="AT416" s="10">
        <v>0.70501077110633559</v>
      </c>
      <c r="AU416" s="10">
        <v>0.69743802807276123</v>
      </c>
      <c r="AV416" s="10">
        <v>0.68085078993909576</v>
      </c>
      <c r="AW416" s="10">
        <v>0.70526373441652968</v>
      </c>
      <c r="AX416" s="10">
        <v>0.70622493716526213</v>
      </c>
      <c r="AY416" s="10">
        <v>0.73547259151449551</v>
      </c>
      <c r="AZ416" s="10">
        <v>0.040655220330527042</v>
      </c>
      <c r="BA416" s="10">
        <v>0.095105161836055885</v>
      </c>
      <c r="BB416" s="10">
        <v>-0.070277420900930476</v>
      </c>
      <c r="BC416" s="10">
        <v>0.095735254792749913</v>
      </c>
      <c r="BD416" s="10">
        <v>-0.29367725779507192</v>
      </c>
      <c r="BE416" s="10">
        <v>-0.015197386438708604</v>
      </c>
      <c r="BF416" s="10">
        <v>-1.1102230246251565e-16</v>
      </c>
      <c r="BG416" s="10">
        <v>0.06155383503899281</v>
      </c>
    </row>
    <row r="417" x14ac:dyDescent="0.3">
      <c r="A417" s="36">
        <v>28.5</v>
      </c>
      <c r="B417" s="36">
        <v>28.75</v>
      </c>
      <c r="C417" s="37">
        <v>275</v>
      </c>
      <c r="D417" s="2">
        <v>91769029.131971717</v>
      </c>
      <c r="E417" s="2">
        <v>95333036.660725594</v>
      </c>
      <c r="F417" s="2">
        <v>82668209.998885304</v>
      </c>
      <c r="G417" s="2">
        <v>95384515.557582378</v>
      </c>
      <c r="H417" s="2">
        <v>67996842.718378201</v>
      </c>
      <c r="I417" s="2">
        <v>86283696.424495965</v>
      </c>
      <c r="J417" s="2">
        <v>88233043.208870456</v>
      </c>
      <c r="K417" s="2">
        <v>92818393.671159312</v>
      </c>
      <c r="L417" s="10">
        <v>459004.27647545713</v>
      </c>
      <c r="M417" s="10">
        <v>476830.49423718359</v>
      </c>
      <c r="N417" s="10">
        <v>413484.39966049162</v>
      </c>
      <c r="O417" s="10">
        <v>477087.97798773658</v>
      </c>
      <c r="P417" s="10">
        <v>340102.12257646059</v>
      </c>
      <c r="Q417" s="10">
        <v>431568.10117277107</v>
      </c>
      <c r="R417" s="10">
        <v>441318.2153324713</v>
      </c>
      <c r="S417" s="10">
        <v>464252.91880745918</v>
      </c>
      <c r="T417" s="10">
        <v>5953.7759336208783</v>
      </c>
      <c r="U417" s="10">
        <v>6185.0010261455391</v>
      </c>
      <c r="V417" s="10">
        <v>5363.334491193883</v>
      </c>
      <c r="W417" s="10">
        <v>6188.3408655237517</v>
      </c>
      <c r="X417" s="10">
        <v>4411.4879449873288</v>
      </c>
      <c r="Y417" s="10">
        <v>5597.8994230967564</v>
      </c>
      <c r="Z417" s="10">
        <v>5724.3688222052479</v>
      </c>
      <c r="AA417" s="10">
        <v>6021.8564330890113</v>
      </c>
      <c r="AB417" s="10">
        <v>29.77920373090825</v>
      </c>
      <c r="AC417" s="10">
        <v>30.935730146204889</v>
      </c>
      <c r="AD417" s="10">
        <v>26.825972671957139</v>
      </c>
      <c r="AE417" s="10">
        <v>30.952435134498231</v>
      </c>
      <c r="AF417" s="10">
        <v>22.065089404587049</v>
      </c>
      <c r="AG417" s="10">
        <v>27.999204075547119</v>
      </c>
      <c r="AH417" s="10">
        <v>28.63177037360175</v>
      </c>
      <c r="AI417" s="10">
        <v>30.119724282297319</v>
      </c>
      <c r="AJ417" s="10">
        <v>0.002397084137511715</v>
      </c>
      <c r="AK417" s="10">
        <v>0.0024094509702790425</v>
      </c>
      <c r="AL417" s="10">
        <v>0.002327750402113683</v>
      </c>
      <c r="AM417" s="10">
        <v>0.0023620399632537821</v>
      </c>
      <c r="AN417" s="10">
        <v>0.0024224182327301598</v>
      </c>
      <c r="AO417" s="10">
        <v>0.0022939945142769094</v>
      </c>
      <c r="AP417" s="10">
        <v>0.0023072401263840945</v>
      </c>
      <c r="AQ417" s="10">
        <v>0.0021321379677457864</v>
      </c>
      <c r="AR417" s="10">
        <v>0.69917145378820311</v>
      </c>
      <c r="AS417" s="10">
        <v>0.69372392150805429</v>
      </c>
      <c r="AT417" s="10">
        <v>0.70733852150844923</v>
      </c>
      <c r="AU417" s="10">
        <v>0.69980006803601502</v>
      </c>
      <c r="AV417" s="10">
        <v>0.68327320817182591</v>
      </c>
      <c r="AW417" s="10">
        <v>0.7075577289308066</v>
      </c>
      <c r="AX417" s="10">
        <v>0.70853217729164619</v>
      </c>
      <c r="AY417" s="10">
        <v>0.73760472948224132</v>
      </c>
      <c r="AZ417" s="10">
        <v>0.040075529467239024</v>
      </c>
      <c r="BA417" s="10">
        <v>0.08046864523359587</v>
      </c>
      <c r="BB417" s="10">
        <v>-0.063069718640574979</v>
      </c>
      <c r="BC417" s="10">
        <v>0.081052087615095969</v>
      </c>
      <c r="BD417" s="10">
        <v>-0.22934945633222614</v>
      </c>
      <c r="BE417" s="10">
        <v>-0.022093160492717923</v>
      </c>
      <c r="BF417" s="10">
        <v>0</v>
      </c>
      <c r="BG417" s="10">
        <v>0.051968630974612795</v>
      </c>
    </row>
    <row r="418" x14ac:dyDescent="0.3">
      <c r="A418" s="36">
        <v>28.75</v>
      </c>
      <c r="B418" s="36">
        <v>29</v>
      </c>
      <c r="C418" s="37">
        <v>276</v>
      </c>
      <c r="D418" s="2">
        <v>124020715.08144499</v>
      </c>
      <c r="E418" s="2">
        <v>129628888.6193926</v>
      </c>
      <c r="F418" s="2">
        <v>110819498.63188709</v>
      </c>
      <c r="G418" s="2">
        <v>129919517.9526508</v>
      </c>
      <c r="H418" s="2">
        <v>87295884.188238382</v>
      </c>
      <c r="I418" s="2">
        <v>116718301.503093</v>
      </c>
      <c r="J418" s="2">
        <v>118810554.451022</v>
      </c>
      <c r="K418" s="2">
        <v>124262655.4290749</v>
      </c>
      <c r="L418" s="10">
        <v>620318.6318127322</v>
      </c>
      <c r="M418" s="10">
        <v>648369.22427822067</v>
      </c>
      <c r="N418" s="10">
        <v>554289.65817816032</v>
      </c>
      <c r="O418" s="10">
        <v>649822.87490628683</v>
      </c>
      <c r="P418" s="10">
        <v>436630.79516167421</v>
      </c>
      <c r="Q418" s="10">
        <v>583793.90127171506</v>
      </c>
      <c r="R418" s="10">
        <v>594258.79405364394</v>
      </c>
      <c r="S418" s="10">
        <v>621528.75308419485</v>
      </c>
      <c r="T418" s="10">
        <v>6027.7070903210461</v>
      </c>
      <c r="U418" s="10">
        <v>6300.2779054162384</v>
      </c>
      <c r="V418" s="10">
        <v>5386.0960018701617</v>
      </c>
      <c r="W418" s="10">
        <v>6314.4031948211996</v>
      </c>
      <c r="X418" s="10">
        <v>4242.7913734551148</v>
      </c>
      <c r="Y418" s="10">
        <v>5672.7921063703152</v>
      </c>
      <c r="Z418" s="10">
        <v>5774.4806663878471</v>
      </c>
      <c r="AA418" s="10">
        <v>6039.4659771157694</v>
      </c>
      <c r="AB418" s="10">
        <v>30.148987713708731</v>
      </c>
      <c r="AC418" s="10">
        <v>31.512314436836359</v>
      </c>
      <c r="AD418" s="10">
        <v>26.939819694621281</v>
      </c>
      <c r="AE418" s="10">
        <v>31.582965377623871</v>
      </c>
      <c r="AF418" s="10">
        <v>21.221314020969569</v>
      </c>
      <c r="AG418" s="10">
        <v>28.373797358536422</v>
      </c>
      <c r="AH418" s="10">
        <v>28.882416490265001</v>
      </c>
      <c r="AI418" s="10">
        <v>30.207802538017351</v>
      </c>
      <c r="AJ418" s="10">
        <v>0.0032395252696535122</v>
      </c>
      <c r="AK418" s="10">
        <v>0.0032762457003413809</v>
      </c>
      <c r="AL418" s="10">
        <v>0.003120427217498604</v>
      </c>
      <c r="AM418" s="10">
        <v>0.0032172422496141097</v>
      </c>
      <c r="AN418" s="10">
        <v>0.0031099553015383422</v>
      </c>
      <c r="AO418" s="10">
        <v>0.0031031487344554591</v>
      </c>
      <c r="AP418" s="10">
        <v>0.0031068233475571817</v>
      </c>
      <c r="AQ418" s="10">
        <v>0.0028544463563105905</v>
      </c>
      <c r="AR418" s="10">
        <v>0.70241097905785665</v>
      </c>
      <c r="AS418" s="10">
        <v>0.69700016720839564</v>
      </c>
      <c r="AT418" s="10">
        <v>0.71045894872594784</v>
      </c>
      <c r="AU418" s="10">
        <v>0.70301731028562908</v>
      </c>
      <c r="AV418" s="10">
        <v>0.68638316347336426</v>
      </c>
      <c r="AW418" s="10">
        <v>0.71066087766526209</v>
      </c>
      <c r="AX418" s="10">
        <v>0.71163900063920338</v>
      </c>
      <c r="AY418" s="10">
        <v>0.74045917583855192</v>
      </c>
      <c r="AZ418" s="10">
        <v>0.043852674995896956</v>
      </c>
      <c r="BA418" s="10">
        <v>0.091055329371687366</v>
      </c>
      <c r="BB418" s="10">
        <v>-0.067258804203536582</v>
      </c>
      <c r="BC418" s="10">
        <v>0.093501486908794007</v>
      </c>
      <c r="BD418" s="10">
        <v>-0.26525143669601425</v>
      </c>
      <c r="BE418" s="10">
        <v>-0.017609992290638532</v>
      </c>
      <c r="BF418" s="10">
        <v>0</v>
      </c>
      <c r="BG418" s="10">
        <v>0.045889028994477554</v>
      </c>
    </row>
    <row r="419" x14ac:dyDescent="0.3">
      <c r="A419" s="36">
        <v>29</v>
      </c>
      <c r="B419" s="36">
        <v>29.25</v>
      </c>
      <c r="C419" s="37">
        <v>277</v>
      </c>
      <c r="D419" s="2">
        <v>107111098.03874309</v>
      </c>
      <c r="E419" s="2">
        <v>112726695.34541871</v>
      </c>
      <c r="F419" s="2">
        <v>93608469.172511935</v>
      </c>
      <c r="G419" s="2">
        <v>112740176.1638363</v>
      </c>
      <c r="H419" s="2">
        <v>79043597.1820786</v>
      </c>
      <c r="I419" s="2">
        <v>99237547.297605127</v>
      </c>
      <c r="J419" s="2">
        <v>98795525.507343352</v>
      </c>
      <c r="K419" s="2">
        <v>103983753.9477845</v>
      </c>
      <c r="L419" s="10">
        <v>535741.2247116873</v>
      </c>
      <c r="M419" s="10">
        <v>563828.94889389863</v>
      </c>
      <c r="N419" s="10">
        <v>468204.66633371689</v>
      </c>
      <c r="O419" s="10">
        <v>563896.37636221363</v>
      </c>
      <c r="P419" s="10">
        <v>395355.05036673951</v>
      </c>
      <c r="Q419" s="10">
        <v>496359.81798424321</v>
      </c>
      <c r="R419" s="10">
        <v>494148.94255116303</v>
      </c>
      <c r="S419" s="10">
        <v>520099.08132913098</v>
      </c>
      <c r="T419" s="10">
        <v>6315.8643579813825</v>
      </c>
      <c r="U419" s="10">
        <v>6646.9911182091546</v>
      </c>
      <c r="V419" s="10">
        <v>5519.6744770370806</v>
      </c>
      <c r="W419" s="10">
        <v>6647.7860220250932</v>
      </c>
      <c r="X419" s="10">
        <v>4660.8488504930829</v>
      </c>
      <c r="Y419" s="10">
        <v>5851.5961410807931</v>
      </c>
      <c r="Z419" s="10">
        <v>5825.5320849588434</v>
      </c>
      <c r="AA419" s="10">
        <v>6131.4588067276254</v>
      </c>
      <c r="AB419" s="10">
        <v>31.590273727134552</v>
      </c>
      <c r="AC419" s="10">
        <v>33.246481714051782</v>
      </c>
      <c r="AD419" s="10">
        <v>27.607943700363059</v>
      </c>
      <c r="AE419" s="10">
        <v>33.250457611523437</v>
      </c>
      <c r="AF419" s="10">
        <v>23.31232633294481</v>
      </c>
      <c r="AG419" s="10">
        <v>29.268127584751941</v>
      </c>
      <c r="AH419" s="10">
        <v>29.1377621081262</v>
      </c>
      <c r="AI419" s="10">
        <v>30.66792620497035</v>
      </c>
      <c r="AJ419" s="10">
        <v>0.0027978318664666109</v>
      </c>
      <c r="AK419" s="10">
        <v>0.0028490589935048637</v>
      </c>
      <c r="AL419" s="10">
        <v>0.0026358034335145163</v>
      </c>
      <c r="AM419" s="10">
        <v>0.0027918242285614268</v>
      </c>
      <c r="AN419" s="10">
        <v>0.0028159638497846479</v>
      </c>
      <c r="AO419" s="10">
        <v>0.0026383940251123905</v>
      </c>
      <c r="AP419" s="10">
        <v>0.0025834425796483194</v>
      </c>
      <c r="AQ419" s="10">
        <v>0.0023886182582116429</v>
      </c>
      <c r="AR419" s="10">
        <v>0.7052088109243233</v>
      </c>
      <c r="AS419" s="10">
        <v>0.69984922620190049</v>
      </c>
      <c r="AT419" s="10">
        <v>0.71309475215946239</v>
      </c>
      <c r="AU419" s="10">
        <v>0.70580913451419047</v>
      </c>
      <c r="AV419" s="10">
        <v>0.68919912732314892</v>
      </c>
      <c r="AW419" s="10">
        <v>0.71329927169037444</v>
      </c>
      <c r="AX419" s="10">
        <v>0.71422244321885164</v>
      </c>
      <c r="AY419" s="10">
        <v>0.7428477940967636</v>
      </c>
      <c r="AZ419" s="10">
        <v>0.084169525782639365</v>
      </c>
      <c r="BA419" s="10">
        <v>0.1410101294217001</v>
      </c>
      <c r="BB419" s="10">
        <v>-0.052502947964438551</v>
      </c>
      <c r="BC419" s="10">
        <v>0.14114658113192036</v>
      </c>
      <c r="BD419" s="10">
        <v>-0.19992735727486577</v>
      </c>
      <c r="BE419" s="10">
        <v>0.0044741073848422186</v>
      </c>
      <c r="BF419" s="10">
        <v>0</v>
      </c>
      <c r="BG419" s="10">
        <v>0.052514811918840554</v>
      </c>
    </row>
    <row r="420" x14ac:dyDescent="0.3">
      <c r="A420" s="36">
        <v>29.25</v>
      </c>
      <c r="B420" s="36">
        <v>29.5</v>
      </c>
      <c r="C420" s="37">
        <v>278</v>
      </c>
      <c r="D420" s="2">
        <v>130392349.70497601</v>
      </c>
      <c r="E420" s="2">
        <v>144396489.955033</v>
      </c>
      <c r="F420" s="2">
        <v>118582707.4446179</v>
      </c>
      <c r="G420" s="2">
        <v>144572365.40241921</v>
      </c>
      <c r="H420" s="2">
        <v>92963566.411622837</v>
      </c>
      <c r="I420" s="2">
        <v>132762723.1420612</v>
      </c>
      <c r="J420" s="2">
        <v>131947600.3076774</v>
      </c>
      <c r="K420" s="2">
        <v>137125268.79919001</v>
      </c>
      <c r="L420" s="10">
        <v>652187.85357527225</v>
      </c>
      <c r="M420" s="10">
        <v>722232.83851125021</v>
      </c>
      <c r="N420" s="10">
        <v>593119.16392667382</v>
      </c>
      <c r="O420" s="10">
        <v>723112.52072256804</v>
      </c>
      <c r="P420" s="10">
        <v>464979.03424455941</v>
      </c>
      <c r="Q420" s="10">
        <v>664043.8310739696</v>
      </c>
      <c r="R420" s="10">
        <v>659966.80344957463</v>
      </c>
      <c r="S420" s="10">
        <v>685864.1241715668</v>
      </c>
      <c r="T420" s="10">
        <v>5800.0435253143642</v>
      </c>
      <c r="U420" s="10">
        <v>6422.9682840806236</v>
      </c>
      <c r="V420" s="10">
        <v>5274.7332652918412</v>
      </c>
      <c r="W420" s="10">
        <v>6430.791482697583</v>
      </c>
      <c r="X420" s="10">
        <v>4135.1561857412298</v>
      </c>
      <c r="Y420" s="10">
        <v>5905.4812226750619</v>
      </c>
      <c r="Z420" s="10">
        <v>5869.2233599354104</v>
      </c>
      <c r="AA420" s="10">
        <v>6099.5336709189069</v>
      </c>
      <c r="AB420" s="10">
        <v>29.01027511181951</v>
      </c>
      <c r="AC420" s="10">
        <v>32.12597907971233</v>
      </c>
      <c r="AD420" s="10">
        <v>26.382812904716712</v>
      </c>
      <c r="AE420" s="10">
        <v>32.165108638506481</v>
      </c>
      <c r="AF420" s="10">
        <v>20.68295143909171</v>
      </c>
      <c r="AG420" s="10">
        <v>29.537646431403669</v>
      </c>
      <c r="AH420" s="10">
        <v>29.356294245260059</v>
      </c>
      <c r="AI420" s="10">
        <v>30.508245166586612</v>
      </c>
      <c r="AJ420" s="10">
        <v>0.0034059577189292068</v>
      </c>
      <c r="AK420" s="10">
        <v>0.0036494826454046394</v>
      </c>
      <c r="AL420" s="10">
        <v>0.0033390216740106088</v>
      </c>
      <c r="AM420" s="10">
        <v>0.0035800958118458147</v>
      </c>
      <c r="AN420" s="10">
        <v>0.0033118690405645854</v>
      </c>
      <c r="AO420" s="10">
        <v>0.0035297161712915287</v>
      </c>
      <c r="AP420" s="10">
        <v>0.0034503490635508019</v>
      </c>
      <c r="AQ420" s="10">
        <v>0.0031499143691273057</v>
      </c>
      <c r="AR420" s="10">
        <v>0.70861476864325246</v>
      </c>
      <c r="AS420" s="10">
        <v>0.70349870884730514</v>
      </c>
      <c r="AT420" s="10">
        <v>0.71643377383347295</v>
      </c>
      <c r="AU420" s="10">
        <v>0.70938923032603629</v>
      </c>
      <c r="AV420" s="10">
        <v>0.69251099636371349</v>
      </c>
      <c r="AW420" s="10">
        <v>0.71682898786166593</v>
      </c>
      <c r="AX420" s="10">
        <v>0.71767279228240244</v>
      </c>
      <c r="AY420" s="10">
        <v>0.74599770846589086</v>
      </c>
      <c r="AZ420" s="10">
        <v>-0.011786880542539846</v>
      </c>
      <c r="BA420" s="10">
        <v>0.094347222824265886</v>
      </c>
      <c r="BB420" s="10">
        <v>-0.10128939694162709</v>
      </c>
      <c r="BC420" s="10">
        <v>0.095680141702487953</v>
      </c>
      <c r="BD420" s="10">
        <v>-0.29545087447707274</v>
      </c>
      <c r="BE420" s="10">
        <v>0.0061776253034013795</v>
      </c>
      <c r="BF420" s="10">
        <v>0</v>
      </c>
      <c r="BG420" s="10">
        <v>0.039240338433129907</v>
      </c>
    </row>
    <row r="421" x14ac:dyDescent="0.3">
      <c r="A421" s="36">
        <v>29.5</v>
      </c>
      <c r="B421" s="36">
        <v>29.75</v>
      </c>
      <c r="C421" s="37">
        <v>279</v>
      </c>
      <c r="D421" s="2">
        <v>120181340.6004871</v>
      </c>
      <c r="E421" s="2">
        <v>130173422.54941639</v>
      </c>
      <c r="F421" s="2">
        <v>109187542.24598581</v>
      </c>
      <c r="G421" s="2">
        <v>130199746.2283482</v>
      </c>
      <c r="H421" s="2">
        <v>84750923.386972636</v>
      </c>
      <c r="I421" s="2">
        <v>119205947.8738469</v>
      </c>
      <c r="J421" s="2">
        <v>119580630.53378721</v>
      </c>
      <c r="K421" s="2">
        <v>125025089.9987507</v>
      </c>
      <c r="L421" s="10">
        <v>601115.10179373121</v>
      </c>
      <c r="M421" s="10">
        <v>651092.83816986869</v>
      </c>
      <c r="N421" s="10">
        <v>546127.04637725651</v>
      </c>
      <c r="O421" s="10">
        <v>651224.50221073919</v>
      </c>
      <c r="P421" s="10">
        <v>423901.57810127042</v>
      </c>
      <c r="Q421" s="10">
        <v>596236.44679426448</v>
      </c>
      <c r="R421" s="10">
        <v>598110.50980724953</v>
      </c>
      <c r="S421" s="10">
        <v>625342.24802169332</v>
      </c>
      <c r="T421" s="10">
        <v>5953.2065949153612</v>
      </c>
      <c r="U421" s="10">
        <v>6448.1663603671668</v>
      </c>
      <c r="V421" s="10">
        <v>5408.6266082038337</v>
      </c>
      <c r="W421" s="10">
        <v>6449.4703090353742</v>
      </c>
      <c r="X421" s="10">
        <v>4198.153835791436</v>
      </c>
      <c r="Y421" s="10">
        <v>5904.8903223238476</v>
      </c>
      <c r="Z421" s="10">
        <v>5923.4503023591142</v>
      </c>
      <c r="AA421" s="10">
        <v>6193.1426841433677</v>
      </c>
      <c r="AB421" s="10">
        <v>29.776356050126761</v>
      </c>
      <c r="AC421" s="10">
        <v>32.252013155520693</v>
      </c>
      <c r="AD421" s="10">
        <v>27.05251179517591</v>
      </c>
      <c r="AE421" s="10">
        <v>32.258535159955883</v>
      </c>
      <c r="AF421" s="10">
        <v>20.998048929546421</v>
      </c>
      <c r="AG421" s="10">
        <v>29.534690905005021</v>
      </c>
      <c r="AH421" s="10">
        <v>29.627522988858011</v>
      </c>
      <c r="AI421" s="10">
        <v>30.97645255412348</v>
      </c>
      <c r="AJ421" s="10">
        <v>0.0031392375826928462</v>
      </c>
      <c r="AK421" s="10">
        <v>0.0032900082726038692</v>
      </c>
      <c r="AL421" s="10">
        <v>0.0030744750052326682</v>
      </c>
      <c r="AM421" s="10">
        <v>0.00322418163995605</v>
      </c>
      <c r="AN421" s="10">
        <v>0.0030192899235574402</v>
      </c>
      <c r="AO421" s="10">
        <v>0.0031692869200507412</v>
      </c>
      <c r="AP421" s="10">
        <v>0.0031269603662285035</v>
      </c>
      <c r="AQ421" s="10">
        <v>0.0028719602954085563</v>
      </c>
      <c r="AR421" s="10">
        <v>0.71175400622594531</v>
      </c>
      <c r="AS421" s="10">
        <v>0.70678871711990898</v>
      </c>
      <c r="AT421" s="10">
        <v>0.71950824883870557</v>
      </c>
      <c r="AU421" s="10">
        <v>0.71261341196599237</v>
      </c>
      <c r="AV421" s="10">
        <v>0.69553028628727098</v>
      </c>
      <c r="AW421" s="10">
        <v>0.71999827478171663</v>
      </c>
      <c r="AX421" s="10">
        <v>0.72079975264863094</v>
      </c>
      <c r="AY421" s="10">
        <v>0.74886966876129946</v>
      </c>
      <c r="AZ421" s="10">
        <v>0.0050234729823586122</v>
      </c>
      <c r="BA421" s="10">
        <v>0.088582841287462522</v>
      </c>
      <c r="BB421" s="10">
        <v>-0.086912807211405929</v>
      </c>
      <c r="BC421" s="10">
        <v>0.088802974588435335</v>
      </c>
      <c r="BD421" s="10">
        <v>-0.29126545822129224</v>
      </c>
      <c r="BE421" s="10">
        <v>-0.0031333056053292063</v>
      </c>
      <c r="BF421" s="10">
        <v>-1.1102230246251565e-16</v>
      </c>
      <c r="BG421" s="10">
        <v>0.045529609943185223</v>
      </c>
    </row>
    <row r="422" x14ac:dyDescent="0.3">
      <c r="A422" s="36">
        <v>29.75</v>
      </c>
      <c r="B422" s="36">
        <v>30</v>
      </c>
      <c r="C422" s="37">
        <v>280</v>
      </c>
      <c r="D422" s="2">
        <v>95940045.098140448</v>
      </c>
      <c r="E422" s="2">
        <v>104291917.06880841</v>
      </c>
      <c r="F422" s="2">
        <v>87985940.804467499</v>
      </c>
      <c r="G422" s="2">
        <v>104431504.4592582</v>
      </c>
      <c r="H422" s="2">
        <v>65756115.545542143</v>
      </c>
      <c r="I422" s="2">
        <v>96477400.16558522</v>
      </c>
      <c r="J422" s="2">
        <v>99050811.013511673</v>
      </c>
      <c r="K422" s="2">
        <v>104188364.8881018</v>
      </c>
      <c r="L422" s="10">
        <v>479866.58899884252</v>
      </c>
      <c r="M422" s="10">
        <v>521640.43130024802</v>
      </c>
      <c r="N422" s="10">
        <v>440082.27482595009</v>
      </c>
      <c r="O422" s="10">
        <v>522338.61030208057</v>
      </c>
      <c r="P422" s="10">
        <v>328894.60121032048</v>
      </c>
      <c r="Q422" s="10">
        <v>482554.29612918833</v>
      </c>
      <c r="R422" s="10">
        <v>495425.81275630539</v>
      </c>
      <c r="S422" s="10">
        <v>521122.49083348858</v>
      </c>
      <c r="T422" s="10">
        <v>5788.8982180795911</v>
      </c>
      <c r="U422" s="10">
        <v>6292.8393692346826</v>
      </c>
      <c r="V422" s="10">
        <v>5308.9578540224238</v>
      </c>
      <c r="W422" s="10">
        <v>6301.2618918113058</v>
      </c>
      <c r="X422" s="10">
        <v>3967.6389532654339</v>
      </c>
      <c r="Y422" s="10">
        <v>5821.3215277541394</v>
      </c>
      <c r="Z422" s="10">
        <v>5976.5978094851844</v>
      </c>
      <c r="AA422" s="10">
        <v>6286.5911646006616</v>
      </c>
      <c r="AB422" s="10">
        <v>28.954529249279801</v>
      </c>
      <c r="AC422" s="10">
        <v>31.47510885723781</v>
      </c>
      <c r="AD422" s="10">
        <v>26.553995195044301</v>
      </c>
      <c r="AE422" s="10">
        <v>31.51723607507969</v>
      </c>
      <c r="AF422" s="10">
        <v>19.845074795772899</v>
      </c>
      <c r="AG422" s="10">
        <v>29.11670202084419</v>
      </c>
      <c r="AH422" s="10">
        <v>29.893352684187949</v>
      </c>
      <c r="AI422" s="10">
        <v>31.44385699945488</v>
      </c>
      <c r="AJ422" s="10">
        <v>0.0025060345786832436</v>
      </c>
      <c r="AK422" s="10">
        <v>0.0026358780709775124</v>
      </c>
      <c r="AL422" s="10">
        <v>0.0024774857117471345</v>
      </c>
      <c r="AM422" s="10">
        <v>0.0025860736987920346</v>
      </c>
      <c r="AN422" s="10">
        <v>0.0023425913151696935</v>
      </c>
      <c r="AO422" s="10">
        <v>0.0025650109569102589</v>
      </c>
      <c r="AP422" s="10">
        <v>0.0025901181395303636</v>
      </c>
      <c r="AQ422" s="10">
        <v>0.0023933183907738622</v>
      </c>
      <c r="AR422" s="10">
        <v>0.71426004080462857</v>
      </c>
      <c r="AS422" s="10">
        <v>0.70942459519088652</v>
      </c>
      <c r="AT422" s="10">
        <v>0.72198573455045267</v>
      </c>
      <c r="AU422" s="10">
        <v>0.71519948566478442</v>
      </c>
      <c r="AV422" s="10">
        <v>0.69787287760244066</v>
      </c>
      <c r="AW422" s="10">
        <v>0.72256328573862694</v>
      </c>
      <c r="AX422" s="10">
        <v>0.7233898707881613</v>
      </c>
      <c r="AY422" s="10">
        <v>0.75126298715207329</v>
      </c>
      <c r="AZ422" s="10">
        <v>-0.03140575916078947</v>
      </c>
      <c r="BA422" s="10">
        <v>0.052913307843403645</v>
      </c>
      <c r="BB422" s="10">
        <v>-0.11170903191832315</v>
      </c>
      <c r="BC422" s="10">
        <v>0.054322558197050341</v>
      </c>
      <c r="BD422" s="10">
        <v>-0.33613753514272338</v>
      </c>
      <c r="BE422" s="10">
        <v>-0.025980714560483564</v>
      </c>
      <c r="BF422" s="10">
        <v>0</v>
      </c>
      <c r="BG422" s="10">
        <v>0.051867862787002394</v>
      </c>
    </row>
    <row r="423" x14ac:dyDescent="0.3">
      <c r="A423" s="36">
        <v>30</v>
      </c>
      <c r="B423" s="36">
        <v>30.25</v>
      </c>
      <c r="C423" s="37">
        <v>281</v>
      </c>
      <c r="D423" s="2">
        <v>105243452.28357071</v>
      </c>
      <c r="E423" s="2">
        <v>112048760.95275339</v>
      </c>
      <c r="F423" s="2">
        <v>97260347.702995494</v>
      </c>
      <c r="G423" s="2">
        <v>112221970.22967499</v>
      </c>
      <c r="H423" s="2">
        <v>71831519.618787616</v>
      </c>
      <c r="I423" s="2">
        <v>104238865.64909969</v>
      </c>
      <c r="J423" s="2">
        <v>105606324.55540261</v>
      </c>
      <c r="K423" s="2">
        <v>111138318.86409789</v>
      </c>
      <c r="L423" s="10">
        <v>526399.75737053726</v>
      </c>
      <c r="M423" s="10">
        <v>560438.10136781598</v>
      </c>
      <c r="N423" s="10">
        <v>486470.39147558698</v>
      </c>
      <c r="O423" s="10">
        <v>561304.44810357445</v>
      </c>
      <c r="P423" s="10">
        <v>359282.15654694493</v>
      </c>
      <c r="Q423" s="10">
        <v>521375.08220862428</v>
      </c>
      <c r="R423" s="10">
        <v>528214.74796334025</v>
      </c>
      <c r="S423" s="10">
        <v>555884.31218502799</v>
      </c>
      <c r="T423" s="10">
        <v>6006.8302684607152</v>
      </c>
      <c r="U423" s="10">
        <v>6395.2471553385894</v>
      </c>
      <c r="V423" s="10">
        <v>5551.190005903758</v>
      </c>
      <c r="W423" s="10">
        <v>6405.1331739441657</v>
      </c>
      <c r="X423" s="10">
        <v>4099.8250904300703</v>
      </c>
      <c r="Y423" s="10">
        <v>5949.4929113872086</v>
      </c>
      <c r="Z423" s="10">
        <v>6027.5414110423144</v>
      </c>
      <c r="AA423" s="10">
        <v>6343.2831520951268</v>
      </c>
      <c r="AB423" s="10">
        <v>30.044567403242912</v>
      </c>
      <c r="AC423" s="10">
        <v>31.987325366562299</v>
      </c>
      <c r="AD423" s="10">
        <v>27.765575993763349</v>
      </c>
      <c r="AE423" s="10">
        <v>32.036772602303998</v>
      </c>
      <c r="AF423" s="10">
        <v>20.506234697138801</v>
      </c>
      <c r="AG423" s="10">
        <v>29.757781192824449</v>
      </c>
      <c r="AH423" s="10">
        <v>30.148159030021219</v>
      </c>
      <c r="AI423" s="10">
        <v>31.72741524288395</v>
      </c>
      <c r="AJ423" s="10">
        <v>0.002749047390303344</v>
      </c>
      <c r="AK423" s="10">
        <v>0.0028319248526297949</v>
      </c>
      <c r="AL423" s="10">
        <v>0.0027386320990670674</v>
      </c>
      <c r="AM423" s="10">
        <v>0.0027789917146200487</v>
      </c>
      <c r="AN423" s="10">
        <v>0.0025590303292454919</v>
      </c>
      <c r="AO423" s="10">
        <v>0.0027713623301098543</v>
      </c>
      <c r="AP423" s="10">
        <v>0.0027615408100269481</v>
      </c>
      <c r="AQ423" s="10">
        <v>0.0025529662812427034</v>
      </c>
      <c r="AR423" s="10">
        <v>0.71700908819493192</v>
      </c>
      <c r="AS423" s="10">
        <v>0.71225652004351636</v>
      </c>
      <c r="AT423" s="10">
        <v>0.72472436664951978</v>
      </c>
      <c r="AU423" s="10">
        <v>0.71797847737940446</v>
      </c>
      <c r="AV423" s="10">
        <v>0.70043190793168619</v>
      </c>
      <c r="AW423" s="10">
        <v>0.72533464806873682</v>
      </c>
      <c r="AX423" s="10">
        <v>0.7261514115981883</v>
      </c>
      <c r="AY423" s="10">
        <v>0.75381595343331598</v>
      </c>
      <c r="AZ423" s="10">
        <v>-0.0034360846602660144</v>
      </c>
      <c r="BA423" s="10">
        <v>0.061004266784902672</v>
      </c>
      <c r="BB423" s="10">
        <v>-0.079029138525019804</v>
      </c>
      <c r="BC423" s="10">
        <v>0.062644407918975853</v>
      </c>
      <c r="BD423" s="10">
        <v>-0.31981801354043182</v>
      </c>
      <c r="BE423" s="10">
        <v>-0.012948645945778714</v>
      </c>
      <c r="BF423" s="10">
        <v>0</v>
      </c>
      <c r="BG423" s="10">
        <v>0.052383172428211111</v>
      </c>
    </row>
    <row r="424" x14ac:dyDescent="0.3">
      <c r="A424" s="36">
        <v>30.25</v>
      </c>
      <c r="B424" s="36">
        <v>30.5</v>
      </c>
      <c r="C424" s="37">
        <v>282</v>
      </c>
      <c r="D424" s="2">
        <v>81276554.777588785</v>
      </c>
      <c r="E424" s="2">
        <v>85497355.971964538</v>
      </c>
      <c r="F424" s="2">
        <v>75346179.070315719</v>
      </c>
      <c r="G424" s="2">
        <v>85723737.149870291</v>
      </c>
      <c r="H424" s="2">
        <v>60375702.857305847</v>
      </c>
      <c r="I424" s="2">
        <v>79793361.442597225</v>
      </c>
      <c r="J424" s="2">
        <v>80725594.871691093</v>
      </c>
      <c r="K424" s="2">
        <v>85001621.155969903</v>
      </c>
      <c r="L424" s="10">
        <v>406523.71037352219</v>
      </c>
      <c r="M424" s="10">
        <v>427635.03536732908</v>
      </c>
      <c r="N424" s="10">
        <v>376861.54835119192</v>
      </c>
      <c r="O424" s="10">
        <v>428767.33381000807</v>
      </c>
      <c r="P424" s="10">
        <v>301983.20793893997</v>
      </c>
      <c r="Q424" s="10">
        <v>399105.17178767768</v>
      </c>
      <c r="R424" s="10">
        <v>403767.95545962988</v>
      </c>
      <c r="S424" s="10">
        <v>425155.50166525529</v>
      </c>
      <c r="T424" s="10">
        <v>6120.2994722357844</v>
      </c>
      <c r="U424" s="10">
        <v>6438.1348848346606</v>
      </c>
      <c r="V424" s="10">
        <v>5673.7294200146307</v>
      </c>
      <c r="W424" s="10">
        <v>6455.1818746763456</v>
      </c>
      <c r="X424" s="10">
        <v>4546.4203464899374</v>
      </c>
      <c r="Y424" s="10">
        <v>6008.6118224551919</v>
      </c>
      <c r="Z424" s="10">
        <v>6078.8110057214717</v>
      </c>
      <c r="AA424" s="10">
        <v>6400.8049864278764</v>
      </c>
      <c r="AB424" s="10">
        <v>30.612110181821532</v>
      </c>
      <c r="AC424" s="10">
        <v>32.201838382916769</v>
      </c>
      <c r="AD424" s="10">
        <v>28.37848555209376</v>
      </c>
      <c r="AE424" s="10">
        <v>32.287102892222123</v>
      </c>
      <c r="AF424" s="10">
        <v>22.739985389764509</v>
      </c>
      <c r="AG424" s="10">
        <v>30.053478262494359</v>
      </c>
      <c r="AH424" s="10">
        <v>30.404595906748479</v>
      </c>
      <c r="AI424" s="10">
        <v>32.015124159488863</v>
      </c>
      <c r="AJ424" s="10">
        <v>0.0021230118924848006</v>
      </c>
      <c r="AK424" s="10">
        <v>0.0021608635843214392</v>
      </c>
      <c r="AL424" s="10">
        <v>0.0021215785200988614</v>
      </c>
      <c r="AM424" s="10">
        <v>0.0021228067445100167</v>
      </c>
      <c r="AN424" s="10">
        <v>0.0021509116830788705</v>
      </c>
      <c r="AO424" s="10">
        <v>0.002121438243958519</v>
      </c>
      <c r="AP424" s="10">
        <v>0.0021109249430882929</v>
      </c>
      <c r="AQ424" s="10">
        <v>0.0019525783265402557</v>
      </c>
      <c r="AR424" s="10">
        <v>0.71913210008741668</v>
      </c>
      <c r="AS424" s="10">
        <v>0.7144173836278378</v>
      </c>
      <c r="AT424" s="10">
        <v>0.72684594516961865</v>
      </c>
      <c r="AU424" s="10">
        <v>0.7201012841239145</v>
      </c>
      <c r="AV424" s="10">
        <v>0.7025828196147651</v>
      </c>
      <c r="AW424" s="10">
        <v>0.72745608631269532</v>
      </c>
      <c r="AX424" s="10">
        <v>0.72826233654127659</v>
      </c>
      <c r="AY424" s="10">
        <v>0.75576853175985625</v>
      </c>
      <c r="AZ424" s="10">
        <v>0.0068250956437472254</v>
      </c>
      <c r="BA424" s="10">
        <v>0.05911088184432578</v>
      </c>
      <c r="BB424" s="10">
        <v>-0.066638292476204897</v>
      </c>
      <c r="BC424" s="10">
        <v>0.061915211478137389</v>
      </c>
      <c r="BD424" s="10">
        <v>-0.25208723511706899</v>
      </c>
      <c r="BE424" s="10">
        <v>-0.011548176641814845</v>
      </c>
      <c r="BF424" s="10">
        <v>0</v>
      </c>
      <c r="BG424" s="10">
        <v>0.05296989500139726</v>
      </c>
    </row>
    <row r="425" x14ac:dyDescent="0.3">
      <c r="A425" s="36">
        <v>30.5</v>
      </c>
      <c r="B425" s="36">
        <v>30.75</v>
      </c>
      <c r="C425" s="37">
        <v>283</v>
      </c>
      <c r="D425" s="2">
        <v>101165976.09132341</v>
      </c>
      <c r="E425" s="2">
        <v>103931161.892865</v>
      </c>
      <c r="F425" s="2">
        <v>91305109.960490227</v>
      </c>
      <c r="G425" s="2">
        <v>104096372.78237049</v>
      </c>
      <c r="H425" s="2">
        <v>76644899.857897133</v>
      </c>
      <c r="I425" s="2">
        <v>94235506.651537314</v>
      </c>
      <c r="J425" s="2">
        <v>96584530.811356202</v>
      </c>
      <c r="K425" s="2">
        <v>100502054.51582029</v>
      </c>
      <c r="L425" s="10">
        <v>506005.30591810978</v>
      </c>
      <c r="M425" s="10">
        <v>519836.02985800873</v>
      </c>
      <c r="N425" s="10">
        <v>456683.87616542733</v>
      </c>
      <c r="O425" s="10">
        <v>520662.37078719347</v>
      </c>
      <c r="P425" s="10">
        <v>383357.40431791649</v>
      </c>
      <c r="Q425" s="10">
        <v>471340.94103451102</v>
      </c>
      <c r="R425" s="10">
        <v>483090.13512645772</v>
      </c>
      <c r="S425" s="10">
        <v>502684.54677656997</v>
      </c>
      <c r="T425" s="10">
        <v>6412.40282692443</v>
      </c>
      <c r="U425" s="10">
        <v>6587.6740587738668</v>
      </c>
      <c r="V425" s="10">
        <v>5787.3720774934354</v>
      </c>
      <c r="W425" s="10">
        <v>6598.1459468120638</v>
      </c>
      <c r="X425" s="10">
        <v>4858.1350322212866</v>
      </c>
      <c r="Y425" s="10">
        <v>5973.1151973810702</v>
      </c>
      <c r="Z425" s="10">
        <v>6122.0080341322227</v>
      </c>
      <c r="AA425" s="10">
        <v>6370.3201747117037</v>
      </c>
      <c r="AB425" s="10">
        <v>32.073133473046518</v>
      </c>
      <c r="AC425" s="10">
        <v>32.949793558948912</v>
      </c>
      <c r="AD425" s="10">
        <v>28.946895899966052</v>
      </c>
      <c r="AE425" s="10">
        <v>33.002171157772501</v>
      </c>
      <c r="AF425" s="10">
        <v>24.299099342960361</v>
      </c>
      <c r="AG425" s="10">
        <v>29.875933584692032</v>
      </c>
      <c r="AH425" s="10">
        <v>30.620655954011848</v>
      </c>
      <c r="AI425" s="10">
        <v>31.862647239141921</v>
      </c>
      <c r="AJ425" s="10">
        <v>0.0026425402866108584</v>
      </c>
      <c r="AK425" s="10">
        <v>0.0026267603302744295</v>
      </c>
      <c r="AL425" s="10">
        <v>0.0025709460314724485</v>
      </c>
      <c r="AM425" s="10">
        <v>0.0025777747164138819</v>
      </c>
      <c r="AN425" s="10">
        <v>0.0027305091742350178</v>
      </c>
      <c r="AO425" s="10">
        <v>0.0025054065167212682</v>
      </c>
      <c r="AP425" s="10">
        <v>0.0025256264203470033</v>
      </c>
      <c r="AQ425" s="10">
        <v>0.0023086398912354812</v>
      </c>
      <c r="AR425" s="10">
        <v>0.7217746403740275</v>
      </c>
      <c r="AS425" s="10">
        <v>0.71704414395811222</v>
      </c>
      <c r="AT425" s="10">
        <v>0.7294168912010911</v>
      </c>
      <c r="AU425" s="10">
        <v>0.72267905884032835</v>
      </c>
      <c r="AV425" s="10">
        <v>0.7053133287890001</v>
      </c>
      <c r="AW425" s="10">
        <v>0.72996149282941658</v>
      </c>
      <c r="AX425" s="10">
        <v>0.73078796296162363</v>
      </c>
      <c r="AY425" s="10">
        <v>0.75807717165109179</v>
      </c>
      <c r="AZ425" s="10">
        <v>0.047434565778607274</v>
      </c>
      <c r="BA425" s="10">
        <v>0.076064262256011261</v>
      </c>
      <c r="BB425" s="10">
        <v>-0.054661143006196955</v>
      </c>
      <c r="BC425" s="10">
        <v>0.077774793829935573</v>
      </c>
      <c r="BD425" s="10">
        <v>-0.20644745888349447</v>
      </c>
      <c r="BE425" s="10">
        <v>-0.024320914954868655</v>
      </c>
      <c r="BF425" s="10">
        <v>0</v>
      </c>
      <c r="BG425" s="10">
        <v>0.040560570844575539</v>
      </c>
    </row>
    <row r="426" x14ac:dyDescent="0.3">
      <c r="A426" s="36">
        <v>30.75</v>
      </c>
      <c r="B426" s="36">
        <v>31</v>
      </c>
      <c r="C426" s="37">
        <v>284</v>
      </c>
      <c r="D426" s="2">
        <v>62738431.321823113</v>
      </c>
      <c r="E426" s="2">
        <v>68505253.273340508</v>
      </c>
      <c r="F426" s="2">
        <v>55978648.953380018</v>
      </c>
      <c r="G426" s="2">
        <v>68575400.990292385</v>
      </c>
      <c r="H426" s="2">
        <v>46986743.068430558</v>
      </c>
      <c r="I426" s="2">
        <v>61815618.621849284</v>
      </c>
      <c r="J426" s="2">
        <v>60976672.907502733</v>
      </c>
      <c r="K426" s="2">
        <v>63264486.137397833</v>
      </c>
      <c r="L426" s="10">
        <v>313800.94731813838</v>
      </c>
      <c r="M426" s="10">
        <v>342645.0569535626</v>
      </c>
      <c r="N426" s="10">
        <v>279990.31376880972</v>
      </c>
      <c r="O426" s="10">
        <v>342995.91717700032</v>
      </c>
      <c r="P426" s="10">
        <v>235015.19205404041</v>
      </c>
      <c r="Q426" s="10">
        <v>309185.28362767148</v>
      </c>
      <c r="R426" s="10">
        <v>304989.10029372718</v>
      </c>
      <c r="S426" s="10">
        <v>316432.13359408849</v>
      </c>
      <c r="T426" s="10">
        <v>6348.9628463970284</v>
      </c>
      <c r="U426" s="10">
        <v>6932.5499323437416</v>
      </c>
      <c r="V426" s="10">
        <v>5664.8907999216444</v>
      </c>
      <c r="W426" s="10">
        <v>6939.6486952439882</v>
      </c>
      <c r="X426" s="10">
        <v>4754.9337739163593</v>
      </c>
      <c r="Y426" s="10">
        <v>6255.5766487686024</v>
      </c>
      <c r="Z426" s="10">
        <v>6170.6775676422712</v>
      </c>
      <c r="AA426" s="10">
        <v>6402.1981984593031</v>
      </c>
      <c r="AB426" s="10">
        <v>31.755823563188791</v>
      </c>
      <c r="AC426" s="10">
        <v>34.674770954036447</v>
      </c>
      <c r="AD426" s="10">
        <v>28.334277125141899</v>
      </c>
      <c r="AE426" s="10">
        <v>34.710277078049288</v>
      </c>
      <c r="AF426" s="10">
        <v>23.78291409672125</v>
      </c>
      <c r="AG426" s="10">
        <v>31.288730640002409</v>
      </c>
      <c r="AH426" s="10">
        <v>30.864088016293461</v>
      </c>
      <c r="AI426" s="10">
        <v>32.02209263552605</v>
      </c>
      <c r="AJ426" s="10">
        <v>0.0016387805336551793</v>
      </c>
      <c r="AK426" s="10">
        <v>0.001731404503100883</v>
      </c>
      <c r="AL426" s="10">
        <v>0.0015762325398453415</v>
      </c>
      <c r="AM426" s="10">
        <v>0.0016981565266475534</v>
      </c>
      <c r="AN426" s="10">
        <v>0.0016739239434540676</v>
      </c>
      <c r="AO426" s="10">
        <v>0.0016434702718055717</v>
      </c>
      <c r="AP426" s="10">
        <v>0.0015945027099716338</v>
      </c>
      <c r="AQ426" s="10">
        <v>0.0014532530414323008</v>
      </c>
      <c r="AR426" s="10">
        <v>0.72341342090768268</v>
      </c>
      <c r="AS426" s="10">
        <v>0.71877554846121305</v>
      </c>
      <c r="AT426" s="10">
        <v>0.73099312374093639</v>
      </c>
      <c r="AU426" s="10">
        <v>0.72437721536697586</v>
      </c>
      <c r="AV426" s="10">
        <v>0.70698725273245422</v>
      </c>
      <c r="AW426" s="10">
        <v>0.73160496310122214</v>
      </c>
      <c r="AX426" s="10">
        <v>0.73238246567159526</v>
      </c>
      <c r="AY426" s="10">
        <v>0.75953042469252408</v>
      </c>
      <c r="AZ426" s="10">
        <v>0.028892334237271999</v>
      </c>
      <c r="BA426" s="10">
        <v>0.12346656527584066</v>
      </c>
      <c r="BB426" s="10">
        <v>-0.081966163711561624</v>
      </c>
      <c r="BC426" s="10">
        <v>0.12461696777579823</v>
      </c>
      <c r="BD426" s="10">
        <v>-0.22943084907721845</v>
      </c>
      <c r="BE426" s="10">
        <v>0.013758469826964381</v>
      </c>
      <c r="BF426" s="10">
        <v>0</v>
      </c>
      <c r="BG426" s="10">
        <v>0.037519482792469638</v>
      </c>
    </row>
    <row r="427" x14ac:dyDescent="0.3">
      <c r="A427" s="36">
        <v>31</v>
      </c>
      <c r="B427" s="36">
        <v>31.25</v>
      </c>
      <c r="C427" s="37">
        <v>285</v>
      </c>
      <c r="D427" s="2">
        <v>129443473.4747</v>
      </c>
      <c r="E427" s="2">
        <v>130846963.9635282</v>
      </c>
      <c r="F427" s="2">
        <v>121903879.50113191</v>
      </c>
      <c r="G427" s="2">
        <v>130974388.5434417</v>
      </c>
      <c r="H427" s="2">
        <v>98687261.642268866</v>
      </c>
      <c r="I427" s="2">
        <v>123434794.5698736</v>
      </c>
      <c r="J427" s="2">
        <v>126031833.64993189</v>
      </c>
      <c r="K427" s="2">
        <v>132143977.0464372</v>
      </c>
      <c r="L427" s="10">
        <v>647441.82703819056</v>
      </c>
      <c r="M427" s="10">
        <v>654461.71318560012</v>
      </c>
      <c r="N427" s="10">
        <v>609730.78324170911</v>
      </c>
      <c r="O427" s="10">
        <v>655099.05704399827</v>
      </c>
      <c r="P427" s="10">
        <v>493607.43549233291</v>
      </c>
      <c r="Q427" s="10">
        <v>617388.01324751682</v>
      </c>
      <c r="R427" s="10">
        <v>630377.71200750221</v>
      </c>
      <c r="S427" s="10">
        <v>660949.02766774106</v>
      </c>
      <c r="T427" s="10">
        <v>6388.9854732577032</v>
      </c>
      <c r="U427" s="10">
        <v>6458.2580298747134</v>
      </c>
      <c r="V427" s="10">
        <v>6016.8511734097992</v>
      </c>
      <c r="W427" s="10">
        <v>6464.5473681329513</v>
      </c>
      <c r="X427" s="10">
        <v>4870.9406824691914</v>
      </c>
      <c r="Y427" s="10">
        <v>6092.4130682850473</v>
      </c>
      <c r="Z427" s="10">
        <v>6220.59600799284</v>
      </c>
      <c r="AA427" s="10">
        <v>6522.2751450130081</v>
      </c>
      <c r="AB427" s="10">
        <v>31.956006098174679</v>
      </c>
      <c r="AC427" s="10">
        <v>32.30248900237833</v>
      </c>
      <c r="AD427" s="10">
        <v>30.094689304599939</v>
      </c>
      <c r="AE427" s="10">
        <v>32.33394659960954</v>
      </c>
      <c r="AF427" s="10">
        <v>24.363149799660551</v>
      </c>
      <c r="AG427" s="10">
        <v>30.472629806034799</v>
      </c>
      <c r="AH427" s="10">
        <v>31.113766778427319</v>
      </c>
      <c r="AI427" s="10">
        <v>32.622685586062822</v>
      </c>
      <c r="AJ427" s="10">
        <v>0.0033811722746287607</v>
      </c>
      <c r="AK427" s="10">
        <v>0.0033070313851637926</v>
      </c>
      <c r="AL427" s="10">
        <v>0.0034325383908978312</v>
      </c>
      <c r="AM427" s="10">
        <v>0.0032433643772670521</v>
      </c>
      <c r="AN427" s="10">
        <v>0.0035157782682728907</v>
      </c>
      <c r="AO427" s="10">
        <v>0.0032817177908223971</v>
      </c>
      <c r="AP427" s="10">
        <v>0.0032956553828764924</v>
      </c>
      <c r="AQ427" s="10">
        <v>0.0030354887595644962</v>
      </c>
      <c r="AR427" s="10">
        <v>0.72679459318231143</v>
      </c>
      <c r="AS427" s="10">
        <v>0.7220825798463768</v>
      </c>
      <c r="AT427" s="10">
        <v>0.73442566213183424</v>
      </c>
      <c r="AU427" s="10">
        <v>0.72762057974424288</v>
      </c>
      <c r="AV427" s="10">
        <v>0.71050303100072709</v>
      </c>
      <c r="AW427" s="10">
        <v>0.73488668089204456</v>
      </c>
      <c r="AX427" s="10">
        <v>0.73567812105447172</v>
      </c>
      <c r="AY427" s="10">
        <v>0.76256591345208857</v>
      </c>
      <c r="AZ427" s="10">
        <v>0.027069667448022194</v>
      </c>
      <c r="BA427" s="10">
        <v>0.038205667363143458</v>
      </c>
      <c r="BB427" s="10">
        <v>-0.032753265815887778</v>
      </c>
      <c r="BC427" s="10">
        <v>0.039216718112967675</v>
      </c>
      <c r="BD427" s="10">
        <v>-0.21696559683179528</v>
      </c>
      <c r="BE427" s="10">
        <v>-0.020606215150942409</v>
      </c>
      <c r="BF427" s="10">
        <v>0</v>
      </c>
      <c r="BG427" s="10">
        <v>0.04849682194962357</v>
      </c>
    </row>
    <row r="428" x14ac:dyDescent="0.3">
      <c r="A428" s="36">
        <v>31.25</v>
      </c>
      <c r="B428" s="36">
        <v>31.5</v>
      </c>
      <c r="C428" s="37">
        <v>286</v>
      </c>
      <c r="D428" s="2">
        <v>86562929.755943075</v>
      </c>
      <c r="E428" s="2">
        <v>89727263.538556635</v>
      </c>
      <c r="F428" s="2">
        <v>79215595.53113234</v>
      </c>
      <c r="G428" s="2">
        <v>89859494.089474708</v>
      </c>
      <c r="H428" s="2">
        <v>62887199.574653298</v>
      </c>
      <c r="I428" s="2">
        <v>82512159.864663959</v>
      </c>
      <c r="J428" s="2">
        <v>83176426.718949661</v>
      </c>
      <c r="K428" s="2">
        <v>86045184.553513259</v>
      </c>
      <c r="L428" s="10">
        <v>432964.75203070272</v>
      </c>
      <c r="M428" s="10">
        <v>448791.90801299649</v>
      </c>
      <c r="N428" s="10">
        <v>396215.3403633663</v>
      </c>
      <c r="O428" s="10">
        <v>449453.29006014467</v>
      </c>
      <c r="P428" s="10">
        <v>314545.04655182041</v>
      </c>
      <c r="Q428" s="10">
        <v>412703.8783928082</v>
      </c>
      <c r="R428" s="10">
        <v>416026.36452698708</v>
      </c>
      <c r="S428" s="10">
        <v>430375.12822964689</v>
      </c>
      <c r="T428" s="10">
        <v>6532.0435391484007</v>
      </c>
      <c r="U428" s="10">
        <v>6770.8243440345796</v>
      </c>
      <c r="V428" s="10">
        <v>5977.6132860544794</v>
      </c>
      <c r="W428" s="10">
        <v>6780.8024688304677</v>
      </c>
      <c r="X428" s="10">
        <v>4745.4716104793979</v>
      </c>
      <c r="Y428" s="10">
        <v>6226.3722157365464</v>
      </c>
      <c r="Z428" s="10">
        <v>6276.4978298538226</v>
      </c>
      <c r="AA428" s="10">
        <v>6492.974457106101</v>
      </c>
      <c r="AB428" s="10">
        <v>32.671544495488519</v>
      </c>
      <c r="AC428" s="10">
        <v>33.865862574471272</v>
      </c>
      <c r="AD428" s="10">
        <v>29.898431827907519</v>
      </c>
      <c r="AE428" s="10">
        <v>33.915770500879979</v>
      </c>
      <c r="AF428" s="10">
        <v>23.735586871802809</v>
      </c>
      <c r="AG428" s="10">
        <v>31.14265783329898</v>
      </c>
      <c r="AH428" s="10">
        <v>31.393372823513179</v>
      </c>
      <c r="AI428" s="10">
        <v>32.47613133807571</v>
      </c>
      <c r="AJ428" s="10">
        <v>0.0022610964480850198</v>
      </c>
      <c r="AK428" s="10">
        <v>0.0022677704368408522</v>
      </c>
      <c r="AL428" s="10">
        <v>0.0022305325632882888</v>
      </c>
      <c r="AM428" s="10">
        <v>0.0022252219333123596</v>
      </c>
      <c r="AN428" s="10">
        <v>0.0022403848879560735</v>
      </c>
      <c r="AO428" s="10">
        <v>0.0021937219884444028</v>
      </c>
      <c r="AP428" s="10">
        <v>0.0021750126972375971</v>
      </c>
      <c r="AQ428" s="10">
        <v>0.0019765500960748036</v>
      </c>
      <c r="AR428" s="10">
        <v>0.72905568963039646</v>
      </c>
      <c r="AS428" s="10">
        <v>0.7243503502832177</v>
      </c>
      <c r="AT428" s="10">
        <v>0.73665619469512256</v>
      </c>
      <c r="AU428" s="10">
        <v>0.72984580167755519</v>
      </c>
      <c r="AV428" s="10">
        <v>0.71274341588868317</v>
      </c>
      <c r="AW428" s="10">
        <v>0.73708040288048893</v>
      </c>
      <c r="AX428" s="10">
        <v>0.73785313375170936</v>
      </c>
      <c r="AY428" s="10">
        <v>0.76454246354816335</v>
      </c>
      <c r="AZ428" s="10">
        <v>0.040714697307643322</v>
      </c>
      <c r="BA428" s="10">
        <v>0.078758334278317133</v>
      </c>
      <c r="BB428" s="10">
        <v>-0.047619636284699118</v>
      </c>
      <c r="BC428" s="10">
        <v>0.080348094215527022</v>
      </c>
      <c r="BD428" s="10">
        <v>-0.24393001652803592</v>
      </c>
      <c r="BE428" s="10">
        <v>-0.0079862393768156403</v>
      </c>
      <c r="BF428" s="10">
        <v>0</v>
      </c>
      <c r="BG428" s="10">
        <v>0.034490034589452101</v>
      </c>
    </row>
    <row r="429" x14ac:dyDescent="0.3">
      <c r="A429" s="36">
        <v>31.5</v>
      </c>
      <c r="B429" s="36">
        <v>31.75</v>
      </c>
      <c r="C429" s="37">
        <v>287</v>
      </c>
      <c r="D429" s="2">
        <v>72548877.959644765</v>
      </c>
      <c r="E429" s="2">
        <v>76400723.084649265</v>
      </c>
      <c r="F429" s="2">
        <v>66256798.904234514</v>
      </c>
      <c r="G429" s="2">
        <v>76669815.328801677</v>
      </c>
      <c r="H429" s="2">
        <v>54677158.365826018</v>
      </c>
      <c r="I429" s="2">
        <v>70377736.273391426</v>
      </c>
      <c r="J429" s="2">
        <v>73917287.425019562</v>
      </c>
      <c r="K429" s="2">
        <v>76226501.238108382</v>
      </c>
      <c r="L429" s="10">
        <v>362870.19217653899</v>
      </c>
      <c r="M429" s="10">
        <v>382136.09704032098</v>
      </c>
      <c r="N429" s="10">
        <v>331398.88620683498</v>
      </c>
      <c r="O429" s="10">
        <v>383482.0248767669</v>
      </c>
      <c r="P429" s="10">
        <v>273480.60399928881</v>
      </c>
      <c r="Q429" s="10">
        <v>352010.7189070629</v>
      </c>
      <c r="R429" s="10">
        <v>369714.61237491819</v>
      </c>
      <c r="S429" s="10">
        <v>381264.68570063339</v>
      </c>
      <c r="T429" s="10">
        <v>6207.1441356321366</v>
      </c>
      <c r="U429" s="10">
        <v>6536.7006849744203</v>
      </c>
      <c r="V429" s="10">
        <v>5668.8058083123369</v>
      </c>
      <c r="W429" s="10">
        <v>6559.7237060356674</v>
      </c>
      <c r="X429" s="10">
        <v>4678.0737683117777</v>
      </c>
      <c r="Y429" s="10">
        <v>6021.385378715866</v>
      </c>
      <c r="Z429" s="10">
        <v>6324.2226491395331</v>
      </c>
      <c r="AA429" s="10">
        <v>6521.7945948532633</v>
      </c>
      <c r="AB429" s="10">
        <v>31.04648409059061</v>
      </c>
      <c r="AC429" s="10">
        <v>32.694838300277922</v>
      </c>
      <c r="AD429" s="10">
        <v>28.353858955861519</v>
      </c>
      <c r="AE429" s="10">
        <v>32.809993328335359</v>
      </c>
      <c r="AF429" s="10">
        <v>23.39848079066876</v>
      </c>
      <c r="AG429" s="10">
        <v>30.117368193606271</v>
      </c>
      <c r="AH429" s="10">
        <v>31.632079676504471</v>
      </c>
      <c r="AI429" s="10">
        <v>32.62028200197274</v>
      </c>
      <c r="AJ429" s="10">
        <v>0.0018950376417434509</v>
      </c>
      <c r="AK429" s="10">
        <v>0.0019309549219695184</v>
      </c>
      <c r="AL429" s="10">
        <v>0.0018656420683861056</v>
      </c>
      <c r="AM429" s="10">
        <v>0.0018986013266754078</v>
      </c>
      <c r="AN429" s="10">
        <v>0.0019478984618127345</v>
      </c>
      <c r="AO429" s="10">
        <v>0.0018711083046802845</v>
      </c>
      <c r="AP429" s="10">
        <v>0.001932891866562367</v>
      </c>
      <c r="AQ429" s="10">
        <v>0.0017510044185206821</v>
      </c>
      <c r="AR429" s="10">
        <v>0.73095072727213994</v>
      </c>
      <c r="AS429" s="10">
        <v>0.72628130520518719</v>
      </c>
      <c r="AT429" s="10">
        <v>0.73852183676350869</v>
      </c>
      <c r="AU429" s="10">
        <v>0.7317444030042306</v>
      </c>
      <c r="AV429" s="10">
        <v>0.71469131435049593</v>
      </c>
      <c r="AW429" s="10">
        <v>0.73895151118516922</v>
      </c>
      <c r="AX429" s="10">
        <v>0.73978602561827167</v>
      </c>
      <c r="AY429" s="10">
        <v>0.76629346796668407</v>
      </c>
      <c r="AZ429" s="10">
        <v>-0.018512712154959643</v>
      </c>
      <c r="BA429" s="10">
        <v>0.033597494525875904</v>
      </c>
      <c r="BB429" s="10">
        <v>-0.10363595293666206</v>
      </c>
      <c r="BC429" s="10">
        <v>0.037237945271926032</v>
      </c>
      <c r="BD429" s="10">
        <v>-0.26029268293578012</v>
      </c>
      <c r="BE429" s="10">
        <v>-0.047885295509776382</v>
      </c>
      <c r="BF429" s="10">
        <v>0</v>
      </c>
      <c r="BG429" s="10">
        <v>0.031240510759154239</v>
      </c>
    </row>
    <row r="430" x14ac:dyDescent="0.3">
      <c r="A430" s="36">
        <v>31.75</v>
      </c>
      <c r="B430" s="36">
        <v>32</v>
      </c>
      <c r="C430" s="37">
        <v>288</v>
      </c>
      <c r="D430" s="2">
        <v>105376327.3886129</v>
      </c>
      <c r="E430" s="2">
        <v>109559990.55475371</v>
      </c>
      <c r="F430" s="2">
        <v>95880677.460533425</v>
      </c>
      <c r="G430" s="2">
        <v>109743048.58854841</v>
      </c>
      <c r="H430" s="2">
        <v>78588512.141357645</v>
      </c>
      <c r="I430" s="2">
        <v>100247398.66046891</v>
      </c>
      <c r="J430" s="2">
        <v>102410171.1350563</v>
      </c>
      <c r="K430" s="2">
        <v>106499324.7830822</v>
      </c>
      <c r="L430" s="10">
        <v>527064.36330598604</v>
      </c>
      <c r="M430" s="10">
        <v>547989.9337599338</v>
      </c>
      <c r="N430" s="10">
        <v>479569.64786517661</v>
      </c>
      <c r="O430" s="10">
        <v>548905.54135815904</v>
      </c>
      <c r="P430" s="10">
        <v>393078.83602921473</v>
      </c>
      <c r="Q430" s="10">
        <v>501410.82591734949</v>
      </c>
      <c r="R430" s="10">
        <v>512228.43861598021</v>
      </c>
      <c r="S430" s="10">
        <v>532681.29759643087</v>
      </c>
      <c r="T430" s="10">
        <v>6559.5187505617396</v>
      </c>
      <c r="U430" s="10">
        <v>6819.945524434107</v>
      </c>
      <c r="V430" s="10">
        <v>5968.4287468049924</v>
      </c>
      <c r="W430" s="10">
        <v>6831.3406132066493</v>
      </c>
      <c r="X430" s="10">
        <v>4892.0173225328244</v>
      </c>
      <c r="Y430" s="10">
        <v>6240.2506094498985</v>
      </c>
      <c r="Z430" s="10">
        <v>6374.8799607646042</v>
      </c>
      <c r="AA430" s="10">
        <v>6629.4236585083536</v>
      </c>
      <c r="AB430" s="10">
        <v>32.808968195565519</v>
      </c>
      <c r="AC430" s="10">
        <v>34.111553654372308</v>
      </c>
      <c r="AD430" s="10">
        <v>29.852493205336831</v>
      </c>
      <c r="AE430" s="10">
        <v>34.168548857731089</v>
      </c>
      <c r="AF430" s="10">
        <v>24.468569547634889</v>
      </c>
      <c r="AG430" s="10">
        <v>31.212073867502401</v>
      </c>
      <c r="AH430" s="10">
        <v>31.88545407624035</v>
      </c>
      <c r="AI430" s="10">
        <v>33.15861395293728</v>
      </c>
      <c r="AJ430" s="10">
        <v>0.0027525181996774827</v>
      </c>
      <c r="AK430" s="10">
        <v>0.0027690235703429116</v>
      </c>
      <c r="AL430" s="10">
        <v>0.0026997836957725159</v>
      </c>
      <c r="AM430" s="10">
        <v>0.0027176053150782817</v>
      </c>
      <c r="AN430" s="10">
        <v>0.0027997512396690425</v>
      </c>
      <c r="AO430" s="10">
        <v>0.0026652425907469392</v>
      </c>
      <c r="AP430" s="10">
        <v>0.0026779633524972798</v>
      </c>
      <c r="AQ430" s="10">
        <v>0.0024464036160093054</v>
      </c>
      <c r="AR430" s="10">
        <v>0.73370324547181742</v>
      </c>
      <c r="AS430" s="10">
        <v>0.72905032877553011</v>
      </c>
      <c r="AT430" s="10">
        <v>0.74122162045928119</v>
      </c>
      <c r="AU430" s="10">
        <v>0.73446200831930886</v>
      </c>
      <c r="AV430" s="10">
        <v>0.71749106559016496</v>
      </c>
      <c r="AW430" s="10">
        <v>0.74161675377591618</v>
      </c>
      <c r="AX430" s="10">
        <v>0.74246398897076893</v>
      </c>
      <c r="AY430" s="10">
        <v>0.76873987158269341</v>
      </c>
      <c r="AZ430" s="10">
        <v>0.028963492792575263</v>
      </c>
      <c r="BA430" s="10">
        <v>0.069815520669996634</v>
      </c>
      <c r="BB430" s="10">
        <v>-0.06375825371790389</v>
      </c>
      <c r="BC430" s="10">
        <v>0.071603019233525744</v>
      </c>
      <c r="BD430" s="10">
        <v>-0.23261028401449668</v>
      </c>
      <c r="BE430" s="10">
        <v>-0.021118727276953519</v>
      </c>
      <c r="BF430" s="10">
        <v>0</v>
      </c>
      <c r="BG430" s="10">
        <v>0.039929175029238317</v>
      </c>
    </row>
    <row r="431" x14ac:dyDescent="0.3">
      <c r="A431" s="36">
        <v>32</v>
      </c>
      <c r="B431" s="36">
        <v>32.25</v>
      </c>
      <c r="C431" s="37">
        <v>289</v>
      </c>
      <c r="D431" s="2">
        <v>74084798.19650276</v>
      </c>
      <c r="E431" s="2">
        <v>79086564.744381249</v>
      </c>
      <c r="F431" s="2">
        <v>68804636.113264874</v>
      </c>
      <c r="G431" s="2">
        <v>79088364.757056758</v>
      </c>
      <c r="H431" s="2">
        <v>54320926.947962701</v>
      </c>
      <c r="I431" s="2">
        <v>73808202.673818871</v>
      </c>
      <c r="J431" s="2">
        <v>72738658.60357596</v>
      </c>
      <c r="K431" s="2">
        <v>75194118.956125677</v>
      </c>
      <c r="L431" s="10">
        <v>370552.45670207049</v>
      </c>
      <c r="M431" s="10">
        <v>395569.96268555982</v>
      </c>
      <c r="N431" s="10">
        <v>344142.49029385688</v>
      </c>
      <c r="O431" s="10">
        <v>395578.96587022441</v>
      </c>
      <c r="P431" s="10">
        <v>271698.82919180958</v>
      </c>
      <c r="Q431" s="10">
        <v>369168.99946201092</v>
      </c>
      <c r="R431" s="10">
        <v>363819.42448269553</v>
      </c>
      <c r="S431" s="10">
        <v>376100.98410250398</v>
      </c>
      <c r="T431" s="10">
        <v>6541.3159092646156</v>
      </c>
      <c r="U431" s="10">
        <v>6982.9467956346298</v>
      </c>
      <c r="V431" s="10">
        <v>6075.1040941636566</v>
      </c>
      <c r="W431" s="10">
        <v>6983.1057277210748</v>
      </c>
      <c r="X431" s="10">
        <v>4796.2652568510757</v>
      </c>
      <c r="Y431" s="10">
        <v>6516.8939126201158</v>
      </c>
      <c r="Z431" s="10">
        <v>6422.4585383914819</v>
      </c>
      <c r="AA431" s="10">
        <v>6639.2633655585778</v>
      </c>
      <c r="AB431" s="10">
        <v>32.717922424694727</v>
      </c>
      <c r="AC431" s="10">
        <v>34.926842660474577</v>
      </c>
      <c r="AD431" s="10">
        <v>30.386054921040699</v>
      </c>
      <c r="AE431" s="10">
        <v>34.927637596500787</v>
      </c>
      <c r="AF431" s="10">
        <v>23.98964318168111</v>
      </c>
      <c r="AG431" s="10">
        <v>32.595770092846763</v>
      </c>
      <c r="AH431" s="10">
        <v>32.123429467349148</v>
      </c>
      <c r="AI431" s="10">
        <v>33.207829550596301</v>
      </c>
      <c r="AJ431" s="10">
        <v>0.0019351571686805932</v>
      </c>
      <c r="AK431" s="10">
        <v>0.0019988369911842835</v>
      </c>
      <c r="AL431" s="10">
        <v>0.0019373834196010479</v>
      </c>
      <c r="AM431" s="10">
        <v>0.0019584927080935417</v>
      </c>
      <c r="AN431" s="10">
        <v>0.0019352075566588371</v>
      </c>
      <c r="AO431" s="10">
        <v>0.0019623129172559421</v>
      </c>
      <c r="AP431" s="10">
        <v>0.0019020714436000759</v>
      </c>
      <c r="AQ431" s="10">
        <v>0.0017272894911923577</v>
      </c>
      <c r="AR431" s="10">
        <v>0.73563840264049807</v>
      </c>
      <c r="AS431" s="10">
        <v>0.73104916576671441</v>
      </c>
      <c r="AT431" s="10">
        <v>0.74315900387888223</v>
      </c>
      <c r="AU431" s="10">
        <v>0.73642050102740242</v>
      </c>
      <c r="AV431" s="10">
        <v>0.71942627314682384</v>
      </c>
      <c r="AW431" s="10">
        <v>0.74357906669317209</v>
      </c>
      <c r="AX431" s="10">
        <v>0.74436606041436904</v>
      </c>
      <c r="AY431" s="10">
        <v>0.7704671610738858</v>
      </c>
      <c r="AZ431" s="10">
        <v>0.018506522099386302</v>
      </c>
      <c r="BA431" s="10">
        <v>0.087270046804151624</v>
      </c>
      <c r="BB431" s="10">
        <v>-0.054084342024389276</v>
      </c>
      <c r="BC431" s="10">
        <v>0.087294793104263135</v>
      </c>
      <c r="BD431" s="10">
        <v>-0.25320416968354453</v>
      </c>
      <c r="BE431" s="10">
        <v>0.014703928980487557</v>
      </c>
      <c r="BF431" s="10">
        <v>0</v>
      </c>
      <c r="BG431" s="10">
        <v>0.0337572949472702</v>
      </c>
    </row>
    <row r="432" x14ac:dyDescent="0.3">
      <c r="A432" s="36">
        <v>32.25</v>
      </c>
      <c r="B432" s="36">
        <v>32.5</v>
      </c>
      <c r="C432" s="37">
        <v>290</v>
      </c>
      <c r="D432" s="2">
        <v>92985298.256768182</v>
      </c>
      <c r="E432" s="2">
        <v>102866423.4093062</v>
      </c>
      <c r="F432" s="2">
        <v>82771069.418498456</v>
      </c>
      <c r="G432" s="2">
        <v>102874008.1098827</v>
      </c>
      <c r="H432" s="2">
        <v>69526351.068823233</v>
      </c>
      <c r="I432" s="2">
        <v>92659779.271612987</v>
      </c>
      <c r="J432" s="2">
        <v>93441407.043714136</v>
      </c>
      <c r="K432" s="2">
        <v>99061170.809946492</v>
      </c>
      <c r="L432" s="10">
        <v>465087.73115409148</v>
      </c>
      <c r="M432" s="10">
        <v>514510.49114517448</v>
      </c>
      <c r="N432" s="10">
        <v>413998.87512051122</v>
      </c>
      <c r="O432" s="10">
        <v>514548.42780020239</v>
      </c>
      <c r="P432" s="10">
        <v>347752.31655148452</v>
      </c>
      <c r="Q432" s="10">
        <v>463459.57176662202</v>
      </c>
      <c r="R432" s="10">
        <v>467369.06599795428</v>
      </c>
      <c r="S432" s="10">
        <v>495477.62970274128</v>
      </c>
      <c r="T432" s="10">
        <v>6438.327432459595</v>
      </c>
      <c r="U432" s="10">
        <v>7122.4992351619794</v>
      </c>
      <c r="V432" s="10">
        <v>5731.0914396335447</v>
      </c>
      <c r="W432" s="10">
        <v>7123.0244019002093</v>
      </c>
      <c r="X432" s="10">
        <v>4814.0235258388166</v>
      </c>
      <c r="Y432" s="10">
        <v>6415.7884090741591</v>
      </c>
      <c r="Z432" s="10">
        <v>6469.9085293666676</v>
      </c>
      <c r="AA432" s="10">
        <v>6859.0225065049044</v>
      </c>
      <c r="AB432" s="10">
        <v>32.202801454925982</v>
      </c>
      <c r="AC432" s="10">
        <v>35.624846847088769</v>
      </c>
      <c r="AD432" s="10">
        <v>28.665395118005002</v>
      </c>
      <c r="AE432" s="10">
        <v>35.627473591438047</v>
      </c>
      <c r="AF432" s="10">
        <v>24.07846532010052</v>
      </c>
      <c r="AG432" s="10">
        <v>32.090067254517059</v>
      </c>
      <c r="AH432" s="10">
        <v>32.360761702225602</v>
      </c>
      <c r="AI432" s="10">
        <v>34.307006325626539</v>
      </c>
      <c r="AJ432" s="10">
        <v>0.0024288541088579533</v>
      </c>
      <c r="AK432" s="10">
        <v>0.0025998500873810433</v>
      </c>
      <c r="AL432" s="10">
        <v>0.0023306466914535507</v>
      </c>
      <c r="AM432" s="10">
        <v>0.0025475048745091673</v>
      </c>
      <c r="AN432" s="10">
        <v>0.002476907658519773</v>
      </c>
      <c r="AO432" s="10">
        <v>0.0024635132029744997</v>
      </c>
      <c r="AP432" s="10">
        <v>0.0024434356558085059</v>
      </c>
      <c r="AQ432" s="10">
        <v>0.0022755412484461654</v>
      </c>
      <c r="AR432" s="10">
        <v>0.73806725674935603</v>
      </c>
      <c r="AS432" s="10">
        <v>0.73364901585409548</v>
      </c>
      <c r="AT432" s="10">
        <v>0.74548965057033578</v>
      </c>
      <c r="AU432" s="10">
        <v>0.73896800590191158</v>
      </c>
      <c r="AV432" s="10">
        <v>0.72190318080534366</v>
      </c>
      <c r="AW432" s="10">
        <v>0.74604257989614664</v>
      </c>
      <c r="AX432" s="10">
        <v>0.74680949607017755</v>
      </c>
      <c r="AY432" s="10">
        <v>0.772742702322332</v>
      </c>
      <c r="AZ432" s="10">
        <v>-0.0048812277273668769</v>
      </c>
      <c r="BA432" s="10">
        <v>0.10086552272466132</v>
      </c>
      <c r="BB432" s="10">
        <v>-0.11419281839606543</v>
      </c>
      <c r="BC432" s="10">
        <v>0.10094669338354212</v>
      </c>
      <c r="BD432" s="10">
        <v>-0.25593638550094666</v>
      </c>
      <c r="BE432" s="10">
        <v>-0.0083648972851562142</v>
      </c>
      <c r="BF432" s="10">
        <v>0</v>
      </c>
      <c r="BG432" s="10">
        <v>0.060142114122953005</v>
      </c>
    </row>
    <row r="433" x14ac:dyDescent="0.3">
      <c r="A433" s="36">
        <v>32.5</v>
      </c>
      <c r="B433" s="36">
        <v>32.75</v>
      </c>
      <c r="C433" s="37">
        <v>291</v>
      </c>
      <c r="D433" s="2">
        <v>80534454.694011897</v>
      </c>
      <c r="E433" s="2">
        <v>82386063.405617848</v>
      </c>
      <c r="F433" s="2">
        <v>73557856.839735985</v>
      </c>
      <c r="G433" s="2">
        <v>82447732.489209995</v>
      </c>
      <c r="H433" s="2">
        <v>64551647.57736069</v>
      </c>
      <c r="I433" s="2">
        <v>75471134.634934098</v>
      </c>
      <c r="J433" s="2">
        <v>75081319.766322181</v>
      </c>
      <c r="K433" s="2">
        <v>78550903.263968065</v>
      </c>
      <c r="L433" s="10">
        <v>402811.92312725272</v>
      </c>
      <c r="M433" s="10">
        <v>412073.177441757</v>
      </c>
      <c r="N433" s="10">
        <v>367916.83618286572</v>
      </c>
      <c r="O433" s="10">
        <v>412381.6297961392</v>
      </c>
      <c r="P433" s="10">
        <v>322870.17277839349</v>
      </c>
      <c r="Q433" s="10">
        <v>377486.54285175208</v>
      </c>
      <c r="R433" s="10">
        <v>375536.79255561158</v>
      </c>
      <c r="S433" s="10">
        <v>392890.72642711317</v>
      </c>
      <c r="T433" s="10">
        <v>6999.2769542554061</v>
      </c>
      <c r="U433" s="10">
        <v>7160.2008995740016</v>
      </c>
      <c r="V433" s="10">
        <v>6392.9384527274142</v>
      </c>
      <c r="W433" s="10">
        <v>7165.5605806846088</v>
      </c>
      <c r="X433" s="10">
        <v>5610.2057307532987</v>
      </c>
      <c r="Y433" s="10">
        <v>6559.2220791566178</v>
      </c>
      <c r="Z433" s="10">
        <v>6525.3431358314538</v>
      </c>
      <c r="AA433" s="10">
        <v>6826.8858222283015</v>
      </c>
      <c r="AB433" s="10">
        <v>35.008521770664139</v>
      </c>
      <c r="AC433" s="10">
        <v>35.813420545198561</v>
      </c>
      <c r="AD433" s="10">
        <v>31.975777850132609</v>
      </c>
      <c r="AE433" s="10">
        <v>35.840228244632499</v>
      </c>
      <c r="AF433" s="10">
        <v>28.060756953412401</v>
      </c>
      <c r="AG433" s="10">
        <v>32.807484324100962</v>
      </c>
      <c r="AH433" s="10">
        <v>32.638030860162083</v>
      </c>
      <c r="AI433" s="10">
        <v>34.14626717807068</v>
      </c>
      <c r="AJ433" s="10">
        <v>0.002103627614851983</v>
      </c>
      <c r="AK433" s="10">
        <v>0.0020822286519266509</v>
      </c>
      <c r="AL433" s="10">
        <v>0.0020712233982037951</v>
      </c>
      <c r="AM433" s="10">
        <v>0.0020416819006813147</v>
      </c>
      <c r="AN433" s="10">
        <v>0.0022996815998032535</v>
      </c>
      <c r="AO433" s="10">
        <v>0.0020065247087587812</v>
      </c>
      <c r="AP433" s="10">
        <v>0.001963330600494557</v>
      </c>
      <c r="AQ433" s="10">
        <v>0.0018043984239071444</v>
      </c>
      <c r="AR433" s="10">
        <v>0.74017088436420797</v>
      </c>
      <c r="AS433" s="10">
        <v>0.73573124450602212</v>
      </c>
      <c r="AT433" s="10">
        <v>0.74756087396853954</v>
      </c>
      <c r="AU433" s="10">
        <v>0.74100968780259291</v>
      </c>
      <c r="AV433" s="10">
        <v>0.72420286240514686</v>
      </c>
      <c r="AW433" s="10">
        <v>0.74804910460490537</v>
      </c>
      <c r="AX433" s="10">
        <v>0.74877282667067213</v>
      </c>
      <c r="AY433" s="10">
        <v>0.77454710074623911</v>
      </c>
      <c r="AZ433" s="10">
        <v>0.072629715948809404</v>
      </c>
      <c r="BA433" s="10">
        <v>0.097291092671658363</v>
      </c>
      <c r="BB433" s="10">
        <v>-0.020290838404648626</v>
      </c>
      <c r="BC433" s="10">
        <v>0.098112456544644067</v>
      </c>
      <c r="BD433" s="10">
        <v>-0.14024356819690043</v>
      </c>
      <c r="BE433" s="10">
        <v>0.0051919021911861485</v>
      </c>
      <c r="BF433" s="10">
        <v>0</v>
      </c>
      <c r="BG433" s="10">
        <v>0.046211008389894781</v>
      </c>
    </row>
    <row r="434" x14ac:dyDescent="0.3">
      <c r="A434" s="36">
        <v>32.75</v>
      </c>
      <c r="B434" s="36">
        <v>33</v>
      </c>
      <c r="C434" s="37">
        <v>292</v>
      </c>
      <c r="D434" s="2">
        <v>66643411.240460128</v>
      </c>
      <c r="E434" s="2">
        <v>70464267.777414382</v>
      </c>
      <c r="F434" s="2">
        <v>62007337.282308847</v>
      </c>
      <c r="G434" s="2">
        <v>70466329.807238087</v>
      </c>
      <c r="H434" s="2">
        <v>48917725.729347587</v>
      </c>
      <c r="I434" s="2">
        <v>65830255.849086814</v>
      </c>
      <c r="J434" s="2">
        <v>67837831.529444486</v>
      </c>
      <c r="K434" s="2">
        <v>70067543.858427733</v>
      </c>
      <c r="L434" s="10">
        <v>333332.61828773702</v>
      </c>
      <c r="M434" s="10">
        <v>352443.5264759353</v>
      </c>
      <c r="N434" s="10">
        <v>310144.20937706059</v>
      </c>
      <c r="O434" s="10">
        <v>352453.84020068822</v>
      </c>
      <c r="P434" s="10">
        <v>244673.45375239899</v>
      </c>
      <c r="Q434" s="10">
        <v>329265.43129001168</v>
      </c>
      <c r="R434" s="10">
        <v>339306.79090063937</v>
      </c>
      <c r="S434" s="10">
        <v>350459.21894737793</v>
      </c>
      <c r="T434" s="10">
        <v>6458.3844779533774</v>
      </c>
      <c r="U434" s="10">
        <v>6828.6620506561767</v>
      </c>
      <c r="V434" s="10">
        <v>6009.1045336549951</v>
      </c>
      <c r="W434" s="10">
        <v>6828.8618810844009</v>
      </c>
      <c r="X434" s="10">
        <v>4740.5958768718292</v>
      </c>
      <c r="Y434" s="10">
        <v>6379.5819367860186</v>
      </c>
      <c r="Z434" s="10">
        <v>6574.1352372699394</v>
      </c>
      <c r="AA434" s="10">
        <v>6790.2157053577439</v>
      </c>
      <c r="AB434" s="10">
        <v>32.303121462037197</v>
      </c>
      <c r="AC434" s="10">
        <v>34.15515140025439</v>
      </c>
      <c r="AD434" s="10">
        <v>30.055942672872408</v>
      </c>
      <c r="AE434" s="10">
        <v>34.156150898908713</v>
      </c>
      <c r="AF434" s="10">
        <v>23.711199749066559</v>
      </c>
      <c r="AG434" s="10">
        <v>31.90897210974391</v>
      </c>
      <c r="AH434" s="10">
        <v>32.882075974623113</v>
      </c>
      <c r="AI434" s="10">
        <v>33.962853006408963</v>
      </c>
      <c r="AJ434" s="10">
        <v>0.00174078188976417</v>
      </c>
      <c r="AK434" s="10">
        <v>0.0017809167137989408</v>
      </c>
      <c r="AL434" s="10">
        <v>0.0017459868103451065</v>
      </c>
      <c r="AM434" s="10">
        <v>0.0017449822551967287</v>
      </c>
      <c r="AN434" s="10">
        <v>0.0017427160728807907</v>
      </c>
      <c r="AO434" s="10">
        <v>0.0017502060302133462</v>
      </c>
      <c r="AP434" s="10">
        <v>0.0017739178124129686</v>
      </c>
      <c r="AQ434" s="10">
        <v>0.0016095265675090725</v>
      </c>
      <c r="AR434" s="10">
        <v>0.74191166625397209</v>
      </c>
      <c r="AS434" s="10">
        <v>0.73751216121982111</v>
      </c>
      <c r="AT434" s="10">
        <v>0.74930686077888464</v>
      </c>
      <c r="AU434" s="10">
        <v>0.74275467005778961</v>
      </c>
      <c r="AV434" s="10">
        <v>0.72594557847802765</v>
      </c>
      <c r="AW434" s="10">
        <v>0.74979931063511873</v>
      </c>
      <c r="AX434" s="10">
        <v>0.75054674448308512</v>
      </c>
      <c r="AY434" s="10">
        <v>0.77615662731374824</v>
      </c>
      <c r="AZ434" s="10">
        <v>-0.017606993945051608</v>
      </c>
      <c r="BA434" s="10">
        <v>0.038716394506653762</v>
      </c>
      <c r="BB434" s="10">
        <v>-0.085947532751027844</v>
      </c>
      <c r="BC434" s="10">
        <v>0.038746790965048961</v>
      </c>
      <c r="BD434" s="10">
        <v>-0.27890198394512022</v>
      </c>
      <c r="BE434" s="10">
        <v>-0.029593747840927054</v>
      </c>
      <c r="BF434" s="10">
        <v>0</v>
      </c>
      <c r="BG434" s="10">
        <v>0.032868272447881264</v>
      </c>
    </row>
    <row r="435" x14ac:dyDescent="0.3">
      <c r="A435" s="36">
        <v>33</v>
      </c>
      <c r="B435" s="36">
        <v>33.25</v>
      </c>
      <c r="C435" s="37">
        <v>293</v>
      </c>
      <c r="D435" s="2">
        <v>95033253.640847102</v>
      </c>
      <c r="E435" s="2">
        <v>97720467.258374989</v>
      </c>
      <c r="F435" s="2">
        <v>84481615.25464654</v>
      </c>
      <c r="G435" s="2">
        <v>97736781.062066585</v>
      </c>
      <c r="H435" s="2">
        <v>74140835.005671069</v>
      </c>
      <c r="I435" s="2">
        <v>87185142.675866023</v>
      </c>
      <c r="J435" s="2">
        <v>86281525.243633553</v>
      </c>
      <c r="K435" s="2">
        <v>89403256.97091198</v>
      </c>
      <c r="L435" s="10">
        <v>475331.05930319219</v>
      </c>
      <c r="M435" s="10">
        <v>488771.78711643512</v>
      </c>
      <c r="N435" s="10">
        <v>422554.57044959819</v>
      </c>
      <c r="O435" s="10">
        <v>488853.38442361861</v>
      </c>
      <c r="P435" s="10">
        <v>370832.73791776592</v>
      </c>
      <c r="Q435" s="10">
        <v>436076.89557002462</v>
      </c>
      <c r="R435" s="10">
        <v>431557.24150355288</v>
      </c>
      <c r="S435" s="10">
        <v>447171.31333566637</v>
      </c>
      <c r="T435" s="10">
        <v>7298.5325132476291</v>
      </c>
      <c r="U435" s="10">
        <v>7504.9099149063177</v>
      </c>
      <c r="V435" s="10">
        <v>6488.1690575170614</v>
      </c>
      <c r="W435" s="10">
        <v>7506.1628113619918</v>
      </c>
      <c r="X435" s="10">
        <v>5693.9994593180481</v>
      </c>
      <c r="Y435" s="10">
        <v>6695.7993556314232</v>
      </c>
      <c r="Z435" s="10">
        <v>6626.4017399966851</v>
      </c>
      <c r="AA435" s="10">
        <v>6866.1500347913116</v>
      </c>
      <c r="AB435" s="10">
        <v>36.505318485587964</v>
      </c>
      <c r="AC435" s="10">
        <v>37.5375633597601</v>
      </c>
      <c r="AD435" s="10">
        <v>32.45209600739382</v>
      </c>
      <c r="AE435" s="10">
        <v>37.543830014606243</v>
      </c>
      <c r="AF435" s="10">
        <v>28.479870897592111</v>
      </c>
      <c r="AG435" s="10">
        <v>33.490607536412092</v>
      </c>
      <c r="AH435" s="10">
        <v>33.143499120262938</v>
      </c>
      <c r="AI435" s="10">
        <v>34.34265632645041</v>
      </c>
      <c r="AJ435" s="10">
        <v>0.0024823484240091747</v>
      </c>
      <c r="AK435" s="10">
        <v>0.0024697909864106176</v>
      </c>
      <c r="AL435" s="10">
        <v>0.0023788118054433329</v>
      </c>
      <c r="AM435" s="10">
        <v>0.0024202899327933438</v>
      </c>
      <c r="AN435" s="10">
        <v>0.0026413007329093782</v>
      </c>
      <c r="AO435" s="10">
        <v>0.0023179609510575582</v>
      </c>
      <c r="AP435" s="10">
        <v>0.0022562091249247532</v>
      </c>
      <c r="AQ435" s="10">
        <v>0.0020536886180464505</v>
      </c>
      <c r="AR435" s="10">
        <v>0.74439401467798127</v>
      </c>
      <c r="AS435" s="10">
        <v>0.73998195220623175</v>
      </c>
      <c r="AT435" s="10">
        <v>0.75168567258432795</v>
      </c>
      <c r="AU435" s="10">
        <v>0.74517495999058292</v>
      </c>
      <c r="AV435" s="10">
        <v>0.72858687921093701</v>
      </c>
      <c r="AW435" s="10">
        <v>0.75211727158617625</v>
      </c>
      <c r="AX435" s="10">
        <v>0.75280295360800986</v>
      </c>
      <c r="AY435" s="10">
        <v>0.77821031593179468</v>
      </c>
      <c r="AZ435" s="10">
        <v>0.10143224024495678</v>
      </c>
      <c r="BA435" s="10">
        <v>0.13257695645088852</v>
      </c>
      <c r="BB435" s="10">
        <v>-0.020860896743591373</v>
      </c>
      <c r="BC435" s="10">
        <v>0.13276603289159272</v>
      </c>
      <c r="BD435" s="10">
        <v>-0.14071019495402703</v>
      </c>
      <c r="BE435" s="10">
        <v>0.010472895903044455</v>
      </c>
      <c r="BF435" s="10">
        <v>0</v>
      </c>
      <c r="BG435" s="10">
        <v>0.036180766606334069</v>
      </c>
    </row>
    <row r="436" x14ac:dyDescent="0.3">
      <c r="A436" s="36">
        <v>33.25</v>
      </c>
      <c r="B436" s="36">
        <v>33.5</v>
      </c>
      <c r="C436" s="37">
        <v>294</v>
      </c>
      <c r="D436" s="2">
        <v>45942672.08367081</v>
      </c>
      <c r="E436" s="2">
        <v>51334602.69599741</v>
      </c>
      <c r="F436" s="2">
        <v>40895786.300750643</v>
      </c>
      <c r="G436" s="2">
        <v>51337617.78985364</v>
      </c>
      <c r="H436" s="2">
        <v>35476965.927537449</v>
      </c>
      <c r="I436" s="2">
        <v>46290732.006933473</v>
      </c>
      <c r="J436" s="2">
        <v>46799100.228278123</v>
      </c>
      <c r="K436" s="2">
        <v>49030489.457514793</v>
      </c>
      <c r="L436" s="10">
        <v>229793.02667339239</v>
      </c>
      <c r="M436" s="10">
        <v>256762.02953772139</v>
      </c>
      <c r="N436" s="10">
        <v>204549.8462763092</v>
      </c>
      <c r="O436" s="10">
        <v>256777.1102352844</v>
      </c>
      <c r="P436" s="10">
        <v>177446.3479797293</v>
      </c>
      <c r="Q436" s="10">
        <v>231533.92983820121</v>
      </c>
      <c r="R436" s="10">
        <v>234076.65247380681</v>
      </c>
      <c r="S436" s="10">
        <v>245237.46792961811</v>
      </c>
      <c r="T436" s="10">
        <v>6556.7621376989191</v>
      </c>
      <c r="U436" s="10">
        <v>7326.2778163607254</v>
      </c>
      <c r="V436" s="10">
        <v>5836.4899351052991</v>
      </c>
      <c r="W436" s="10">
        <v>7326.7081190040317</v>
      </c>
      <c r="X436" s="10">
        <v>5063.1366527936252</v>
      </c>
      <c r="Y436" s="10">
        <v>6606.4359164104126</v>
      </c>
      <c r="Z436" s="10">
        <v>6678.9882812282758</v>
      </c>
      <c r="AA436" s="10">
        <v>6997.4436028099808</v>
      </c>
      <c r="AB436" s="10">
        <v>32.795180351185003</v>
      </c>
      <c r="AC436" s="10">
        <v>36.644093112512529</v>
      </c>
      <c r="AD436" s="10">
        <v>29.19257036016695</v>
      </c>
      <c r="AE436" s="10">
        <v>36.646245371889407</v>
      </c>
      <c r="AF436" s="10">
        <v>25.324462926046571</v>
      </c>
      <c r="AG436" s="10">
        <v>33.043635380871358</v>
      </c>
      <c r="AH436" s="10">
        <v>33.406523013385318</v>
      </c>
      <c r="AI436" s="10">
        <v>34.999351834339294</v>
      </c>
      <c r="AJ436" s="10">
        <v>0.001200061191976821</v>
      </c>
      <c r="AK436" s="10">
        <v>0.0012974327956734018</v>
      </c>
      <c r="AL436" s="10">
        <v>0.0011515331347758851</v>
      </c>
      <c r="AM436" s="10">
        <v>0.001271291300574658</v>
      </c>
      <c r="AN436" s="10">
        <v>0.0012638829343996213</v>
      </c>
      <c r="AO436" s="10">
        <v>0.00123071553127875</v>
      </c>
      <c r="AP436" s="10">
        <v>0.0012237678538384467</v>
      </c>
      <c r="AQ436" s="10">
        <v>0.0011262828844021417</v>
      </c>
      <c r="AR436" s="10">
        <v>0.74559407586995807</v>
      </c>
      <c r="AS436" s="10">
        <v>0.74127938500190516</v>
      </c>
      <c r="AT436" s="10">
        <v>0.75283720571910384</v>
      </c>
      <c r="AU436" s="10">
        <v>0.7464462512911576</v>
      </c>
      <c r="AV436" s="10">
        <v>0.72985076214533662</v>
      </c>
      <c r="AW436" s="10">
        <v>0.75334798711745499</v>
      </c>
      <c r="AX436" s="10">
        <v>0.75402672146184835</v>
      </c>
      <c r="AY436" s="10">
        <v>0.77933659881619688</v>
      </c>
      <c r="AZ436" s="10">
        <v>-0.018300098515351859</v>
      </c>
      <c r="BA436" s="10">
        <v>0.096914309155429645</v>
      </c>
      <c r="BB436" s="10">
        <v>-0.1261416116705687</v>
      </c>
      <c r="BC436" s="10">
        <v>0.096978735476481281</v>
      </c>
      <c r="BD436" s="10">
        <v>-0.24193059792844762</v>
      </c>
      <c r="BE436" s="10">
        <v>-0.010862777678735669</v>
      </c>
      <c r="BF436" s="10">
        <v>0</v>
      </c>
      <c r="BG436" s="10">
        <v>0.047680173728817943</v>
      </c>
    </row>
    <row r="437" x14ac:dyDescent="0.3">
      <c r="A437" s="36">
        <v>33.5</v>
      </c>
      <c r="B437" s="36">
        <v>33.75</v>
      </c>
      <c r="C437" s="37">
        <v>295</v>
      </c>
      <c r="D437" s="2">
        <v>134432847.82768151</v>
      </c>
      <c r="E437" s="2">
        <v>143953854.27515799</v>
      </c>
      <c r="F437" s="2">
        <v>121006608.9208336</v>
      </c>
      <c r="G437" s="2">
        <v>144592548.67230871</v>
      </c>
      <c r="H437" s="2">
        <v>96894488.435820505</v>
      </c>
      <c r="I437" s="2">
        <v>131166309.76546089</v>
      </c>
      <c r="J437" s="2">
        <v>129764427.4625649</v>
      </c>
      <c r="K437" s="2">
        <v>134877892.252673</v>
      </c>
      <c r="L437" s="10">
        <v>672397.3505586806</v>
      </c>
      <c r="M437" s="10">
        <v>720018.89256559673</v>
      </c>
      <c r="N437" s="10">
        <v>605242.87444057933</v>
      </c>
      <c r="O437" s="10">
        <v>723213.47207053553</v>
      </c>
      <c r="P437" s="10">
        <v>484640.46072651038</v>
      </c>
      <c r="Q437" s="10">
        <v>656058.99595243437</v>
      </c>
      <c r="R437" s="10">
        <v>649047.15352333791</v>
      </c>
      <c r="S437" s="10">
        <v>674623.34440676728</v>
      </c>
      <c r="T437" s="10">
        <v>6965.5424597390738</v>
      </c>
      <c r="U437" s="10">
        <v>7458.8666415964408</v>
      </c>
      <c r="V437" s="10">
        <v>6269.8714337103283</v>
      </c>
      <c r="W437" s="10">
        <v>7491.9601378218122</v>
      </c>
      <c r="X437" s="10">
        <v>5020.5190488825529</v>
      </c>
      <c r="Y437" s="10">
        <v>6796.2891117930667</v>
      </c>
      <c r="Z437" s="10">
        <v>6723.6515766803986</v>
      </c>
      <c r="AA437" s="10">
        <v>6988.6021202970514</v>
      </c>
      <c r="AB437" s="10">
        <v>34.839790801248888</v>
      </c>
      <c r="AC437" s="10">
        <v>37.30726715250951</v>
      </c>
      <c r="AD437" s="10">
        <v>31.360229352385129</v>
      </c>
      <c r="AE437" s="10">
        <v>37.472792018955737</v>
      </c>
      <c r="AF437" s="10">
        <v>25.11130100602464</v>
      </c>
      <c r="AG437" s="10">
        <v>33.993230570092003</v>
      </c>
      <c r="AH437" s="10">
        <v>33.629916938415633</v>
      </c>
      <c r="AI437" s="10">
        <v>34.955129090324192</v>
      </c>
      <c r="AJ437" s="10">
        <v>0.0035114989243794116</v>
      </c>
      <c r="AK437" s="10">
        <v>0.0036382954535799364</v>
      </c>
      <c r="AL437" s="10">
        <v>0.0034072732744265502</v>
      </c>
      <c r="AM437" s="10">
        <v>0.0035805956171841287</v>
      </c>
      <c r="AN437" s="10">
        <v>0.0034519099130841456</v>
      </c>
      <c r="AO437" s="10">
        <v>0.0034872728861728387</v>
      </c>
      <c r="AP437" s="10">
        <v>0.0033932604286371045</v>
      </c>
      <c r="AQ437" s="10">
        <v>0.0030982897215426188</v>
      </c>
      <c r="AR437" s="10">
        <v>0.74910557479433748</v>
      </c>
      <c r="AS437" s="10">
        <v>0.74491768045548512</v>
      </c>
      <c r="AT437" s="10">
        <v>0.75624447899353042</v>
      </c>
      <c r="AU437" s="10">
        <v>0.75002684690834176</v>
      </c>
      <c r="AV437" s="10">
        <v>0.73330267205842081</v>
      </c>
      <c r="AW437" s="10">
        <v>0.75683526000362777</v>
      </c>
      <c r="AX437" s="10">
        <v>0.75741998189048543</v>
      </c>
      <c r="AY437" s="10">
        <v>0.78243488853773946</v>
      </c>
      <c r="AZ437" s="10">
        <v>0.035976118081077146</v>
      </c>
      <c r="BA437" s="10">
        <v>0.10934758539035294</v>
      </c>
      <c r="BB437" s="10">
        <v>-0.067490133567289168</v>
      </c>
      <c r="BC437" s="10">
        <v>0.11426953826788533</v>
      </c>
      <c r="BD437" s="10">
        <v>-0.25330469736189365</v>
      </c>
      <c r="BE437" s="10">
        <v>0.010803286619519792</v>
      </c>
      <c r="BF437" s="10">
        <v>-1.1102230246251565e-16</v>
      </c>
      <c r="BG437" s="10">
        <v>0.039405751561484292</v>
      </c>
    </row>
    <row r="438" x14ac:dyDescent="0.3">
      <c r="A438" s="36">
        <v>33.75</v>
      </c>
      <c r="B438" s="36">
        <v>34</v>
      </c>
      <c r="C438" s="37">
        <v>296</v>
      </c>
      <c r="D438" s="2">
        <v>88040343.798058689</v>
      </c>
      <c r="E438" s="2">
        <v>95507317.692208216</v>
      </c>
      <c r="F438" s="2">
        <v>80557414.218418509</v>
      </c>
      <c r="G438" s="2">
        <v>95508577.792597249</v>
      </c>
      <c r="H438" s="2">
        <v>61558476.112186342</v>
      </c>
      <c r="I438" s="2">
        <v>88025648.212957069</v>
      </c>
      <c r="J438" s="2">
        <v>89999861.075049832</v>
      </c>
      <c r="K438" s="2">
        <v>92930963.009000733</v>
      </c>
      <c r="L438" s="10">
        <v>440354.38413066458</v>
      </c>
      <c r="M438" s="10">
        <v>477702.20160420868</v>
      </c>
      <c r="N438" s="10">
        <v>402926.76056193153</v>
      </c>
      <c r="O438" s="10">
        <v>477708.50429121352</v>
      </c>
      <c r="P438" s="10">
        <v>307899.12518494471</v>
      </c>
      <c r="Q438" s="10">
        <v>440280.88072248042</v>
      </c>
      <c r="R438" s="10">
        <v>450155.36838945001</v>
      </c>
      <c r="S438" s="10">
        <v>464815.96069596952</v>
      </c>
      <c r="T438" s="10">
        <v>6628.4014289269107</v>
      </c>
      <c r="U438" s="10">
        <v>7190.57665785681</v>
      </c>
      <c r="V438" s="10">
        <v>6065.0249247186193</v>
      </c>
      <c r="W438" s="10">
        <v>7190.6715285815126</v>
      </c>
      <c r="X438" s="10">
        <v>4634.6285512071836</v>
      </c>
      <c r="Y438" s="10">
        <v>6627.2950243732221</v>
      </c>
      <c r="Z438" s="10">
        <v>6775.9300113755116</v>
      </c>
      <c r="AA438" s="10">
        <v>6996.6074804673462</v>
      </c>
      <c r="AB438" s="10">
        <v>33.153501032446989</v>
      </c>
      <c r="AC438" s="10">
        <v>35.965352009276103</v>
      </c>
      <c r="AD438" s="10">
        <v>30.335641596171151</v>
      </c>
      <c r="AE438" s="10">
        <v>35.965826527408879</v>
      </c>
      <c r="AF438" s="10">
        <v>23.18117936956801</v>
      </c>
      <c r="AG438" s="10">
        <v>33.14796709113304</v>
      </c>
      <c r="AH438" s="10">
        <v>33.891399764587753</v>
      </c>
      <c r="AI438" s="10">
        <v>34.995169772759738</v>
      </c>
      <c r="AJ438" s="10">
        <v>0.0022996877440635295</v>
      </c>
      <c r="AK438" s="10">
        <v>0.0024138557560187592</v>
      </c>
      <c r="AL438" s="10">
        <v>0.0022683151521327325</v>
      </c>
      <c r="AM438" s="10">
        <v>0.0023651121595670171</v>
      </c>
      <c r="AN438" s="10">
        <v>0.0021930485144855101</v>
      </c>
      <c r="AO438" s="10">
        <v>0.0023403071783427262</v>
      </c>
      <c r="AP438" s="10">
        <v>0.002353441333195145</v>
      </c>
      <c r="AQ438" s="10">
        <v>0.0021347238060664326</v>
      </c>
      <c r="AR438" s="10">
        <v>0.75140526253840101</v>
      </c>
      <c r="AS438" s="10">
        <v>0.74733153621150383</v>
      </c>
      <c r="AT438" s="10">
        <v>0.75851279414566319</v>
      </c>
      <c r="AU438" s="10">
        <v>0.75239195906790879</v>
      </c>
      <c r="AV438" s="10">
        <v>0.73549572057290635</v>
      </c>
      <c r="AW438" s="10">
        <v>0.75917556718197055</v>
      </c>
      <c r="AX438" s="10">
        <v>0.75977342322368058</v>
      </c>
      <c r="AY438" s="10">
        <v>0.78456961234380584</v>
      </c>
      <c r="AZ438" s="10">
        <v>-0.02177244779697074</v>
      </c>
      <c r="BA438" s="10">
        <v>0.061194056872663216</v>
      </c>
      <c r="BB438" s="10">
        <v>-0.10491623813460527</v>
      </c>
      <c r="BC438" s="10">
        <v>0.061208058009709188</v>
      </c>
      <c r="BD438" s="10">
        <v>-0.31601587628170391</v>
      </c>
      <c r="BE438" s="10">
        <v>-0.021935732327925339</v>
      </c>
      <c r="BF438" s="10">
        <v>0</v>
      </c>
      <c r="BG438" s="10">
        <v>0.03256784953819758</v>
      </c>
    </row>
    <row r="439" x14ac:dyDescent="0.3">
      <c r="A439" s="36">
        <v>34</v>
      </c>
      <c r="B439" s="36">
        <v>34.25</v>
      </c>
      <c r="C439" s="37">
        <v>297</v>
      </c>
      <c r="D439" s="2">
        <v>72936288.612080365</v>
      </c>
      <c r="E439" s="2">
        <v>79086025.827966228</v>
      </c>
      <c r="F439" s="2">
        <v>67492167.056857646</v>
      </c>
      <c r="G439" s="2">
        <v>79101921.192899466</v>
      </c>
      <c r="H439" s="2">
        <v>57053432.180501632</v>
      </c>
      <c r="I439" s="2">
        <v>73657799.637676746</v>
      </c>
      <c r="J439" s="2">
        <v>77678266.549464345</v>
      </c>
      <c r="K439" s="2">
        <v>81018552.328617468</v>
      </c>
      <c r="L439" s="10">
        <v>364807.91722280008</v>
      </c>
      <c r="M439" s="10">
        <v>395567.26716898422</v>
      </c>
      <c r="N439" s="10">
        <v>337577.86914300779</v>
      </c>
      <c r="O439" s="10">
        <v>395646.77155678812</v>
      </c>
      <c r="P439" s="10">
        <v>285366.09361740609</v>
      </c>
      <c r="Q439" s="10">
        <v>368416.72347699577</v>
      </c>
      <c r="R439" s="10">
        <v>388526.02967097028</v>
      </c>
      <c r="S439" s="10">
        <v>405233.25074308767</v>
      </c>
      <c r="T439" s="10">
        <v>6409.7098083727151</v>
      </c>
      <c r="U439" s="10">
        <v>6950.1545129453243</v>
      </c>
      <c r="V439" s="10">
        <v>5931.2752733214656</v>
      </c>
      <c r="W439" s="10">
        <v>6951.5514126019834</v>
      </c>
      <c r="X439" s="10">
        <v>5013.9094106321027</v>
      </c>
      <c r="Y439" s="10">
        <v>6473.1168775507349</v>
      </c>
      <c r="Z439" s="10">
        <v>6826.439300299493</v>
      </c>
      <c r="AA439" s="10">
        <v>7119.9867638300066</v>
      </c>
      <c r="AB439" s="10">
        <v>32.05966371049638</v>
      </c>
      <c r="AC439" s="10">
        <v>34.762824384023851</v>
      </c>
      <c r="AD439" s="10">
        <v>29.666661412452431</v>
      </c>
      <c r="AE439" s="10">
        <v>34.769811304581673</v>
      </c>
      <c r="AF439" s="10">
        <v>25.078241353420609</v>
      </c>
      <c r="AG439" s="10">
        <v>32.376809006537727</v>
      </c>
      <c r="AH439" s="10">
        <v>34.144033794141457</v>
      </c>
      <c r="AI439" s="10">
        <v>35.612280133712751</v>
      </c>
      <c r="AJ439" s="10">
        <v>0.0019051571334547663</v>
      </c>
      <c r="AK439" s="10">
        <v>0.001998823370589319</v>
      </c>
      <c r="AL439" s="10">
        <v>0.0019004272501877404</v>
      </c>
      <c r="AM439" s="10">
        <v>0.0019588284108334737</v>
      </c>
      <c r="AN439" s="10">
        <v>0.0020325542897086028</v>
      </c>
      <c r="AO439" s="10">
        <v>0.00195831420424134</v>
      </c>
      <c r="AP439" s="10">
        <v>0.0020312391708695535</v>
      </c>
      <c r="AQ439" s="10">
        <v>0.0018610829672795666</v>
      </c>
      <c r="AR439" s="10">
        <v>0.75331041967185575</v>
      </c>
      <c r="AS439" s="10">
        <v>0.74933035958209315</v>
      </c>
      <c r="AT439" s="10">
        <v>0.76041322139585088</v>
      </c>
      <c r="AU439" s="10">
        <v>0.75435078747874229</v>
      </c>
      <c r="AV439" s="10">
        <v>0.73752827486261496</v>
      </c>
      <c r="AW439" s="10">
        <v>0.76113388138621185</v>
      </c>
      <c r="AX439" s="10">
        <v>0.76180466239455014</v>
      </c>
      <c r="AY439" s="10">
        <v>0.78643069531108545</v>
      </c>
      <c r="AZ439" s="10">
        <v>-0.061046392356919554</v>
      </c>
      <c r="BA439" s="10">
        <v>0.018122949198479343</v>
      </c>
      <c r="BB439" s="10">
        <v>-0.13113191044396366</v>
      </c>
      <c r="BC439" s="10">
        <v>0.018327579986978204</v>
      </c>
      <c r="BD439" s="10">
        <v>-0.26551615123683447</v>
      </c>
      <c r="BE439" s="10">
        <v>-0.051757938100065903</v>
      </c>
      <c r="BF439" s="10">
        <v>0</v>
      </c>
      <c r="BG439" s="10">
        <v>0.043001548921358657</v>
      </c>
    </row>
    <row r="440" x14ac:dyDescent="0.3">
      <c r="A440" s="36">
        <v>34.25</v>
      </c>
      <c r="B440" s="36">
        <v>34.5</v>
      </c>
      <c r="C440" s="37">
        <v>298</v>
      </c>
      <c r="D440" s="2">
        <v>68991549.261307597</v>
      </c>
      <c r="E440" s="2">
        <v>73530358.109548628</v>
      </c>
      <c r="F440" s="2">
        <v>61530302.157855406</v>
      </c>
      <c r="G440" s="2">
        <v>73554835.976485655</v>
      </c>
      <c r="H440" s="2">
        <v>55186721.545831896</v>
      </c>
      <c r="I440" s="2">
        <v>66093588.873033471</v>
      </c>
      <c r="J440" s="2">
        <v>68039322.867019594</v>
      </c>
      <c r="K440" s="2">
        <v>70019330.996276319</v>
      </c>
      <c r="L440" s="10">
        <v>345077.38014822942</v>
      </c>
      <c r="M440" s="10">
        <v>367779.2948481362</v>
      </c>
      <c r="N440" s="10">
        <v>307758.20655863429</v>
      </c>
      <c r="O440" s="10">
        <v>367901.72662832792</v>
      </c>
      <c r="P440" s="10">
        <v>276029.30350030208</v>
      </c>
      <c r="Q440" s="10">
        <v>330582.55303873267</v>
      </c>
      <c r="R440" s="10">
        <v>340314.59698178183</v>
      </c>
      <c r="S440" s="10">
        <v>350218.07103377412</v>
      </c>
      <c r="T440" s="10">
        <v>6963.4965455922247</v>
      </c>
      <c r="U440" s="10">
        <v>7421.6103301677986</v>
      </c>
      <c r="V440" s="10">
        <v>6210.4134653165092</v>
      </c>
      <c r="W440" s="10">
        <v>7424.0809449559074</v>
      </c>
      <c r="X440" s="10">
        <v>5570.1393715836221</v>
      </c>
      <c r="Y440" s="10">
        <v>6670.9978646801919</v>
      </c>
      <c r="Z440" s="10">
        <v>6867.385858439342</v>
      </c>
      <c r="AA440" s="10">
        <v>7067.2332298340916</v>
      </c>
      <c r="AB440" s="10">
        <v>34.829557682825509</v>
      </c>
      <c r="AC440" s="10">
        <v>37.120920991574813</v>
      </c>
      <c r="AD440" s="10">
        <v>31.062836408148382</v>
      </c>
      <c r="AE440" s="10">
        <v>37.133278349650737</v>
      </c>
      <c r="AF440" s="10">
        <v>27.860355681048109</v>
      </c>
      <c r="AG440" s="10">
        <v>33.366557074973613</v>
      </c>
      <c r="AH440" s="10">
        <v>34.348837587653463</v>
      </c>
      <c r="AI440" s="10">
        <v>35.348420987197251</v>
      </c>
      <c r="AJ440" s="10">
        <v>0.0018021172275758744</v>
      </c>
      <c r="AK440" s="10">
        <v>0.0018584092031236569</v>
      </c>
      <c r="AL440" s="10">
        <v>0.0017325545768083718</v>
      </c>
      <c r="AM440" s="10">
        <v>0.0018214640086120888</v>
      </c>
      <c r="AN440" s="10">
        <v>0.0019660518802455079</v>
      </c>
      <c r="AO440" s="10">
        <v>0.0017572071733886411</v>
      </c>
      <c r="AP440" s="10">
        <v>0.0017791866876808381</v>
      </c>
      <c r="AQ440" s="10">
        <v>0.0016084190664000691</v>
      </c>
      <c r="AR440" s="10">
        <v>0.75511253689943159</v>
      </c>
      <c r="AS440" s="10">
        <v>0.75118876878521679</v>
      </c>
      <c r="AT440" s="10">
        <v>0.7621457759726592</v>
      </c>
      <c r="AU440" s="10">
        <v>0.75617225148735434</v>
      </c>
      <c r="AV440" s="10">
        <v>0.73949432674286042</v>
      </c>
      <c r="AW440" s="10">
        <v>0.76289108855960053</v>
      </c>
      <c r="AX440" s="10">
        <v>0.76358384908223098</v>
      </c>
      <c r="AY440" s="10">
        <v>0.78803911437748553</v>
      </c>
      <c r="AZ440" s="10">
        <v>0.013995236198177441</v>
      </c>
      <c r="BA440" s="10">
        <v>0.080703849055950405</v>
      </c>
      <c r="BB440" s="10">
        <v>-0.095665571538473992</v>
      </c>
      <c r="BC440" s="10">
        <v>0.081063609645938506</v>
      </c>
      <c r="BD440" s="10">
        <v>-0.18889960657468108</v>
      </c>
      <c r="BE440" s="10">
        <v>-0.028597198090712816</v>
      </c>
      <c r="BF440" s="10">
        <v>0</v>
      </c>
      <c r="BG440" s="10">
        <v>0.029100938190207648</v>
      </c>
    </row>
    <row r="441" x14ac:dyDescent="0.3">
      <c r="A441" s="36">
        <v>34.5</v>
      </c>
      <c r="B441" s="36">
        <v>34.75</v>
      </c>
      <c r="C441" s="37">
        <v>299</v>
      </c>
      <c r="D441" s="2">
        <v>73321489.338174239</v>
      </c>
      <c r="E441" s="2">
        <v>75063962.168980539</v>
      </c>
      <c r="F441" s="2">
        <v>63819308.089914732</v>
      </c>
      <c r="G441" s="2">
        <v>75125301.988249943</v>
      </c>
      <c r="H441" s="2">
        <v>55636751.97992</v>
      </c>
      <c r="I441" s="2">
        <v>65623120.739990443</v>
      </c>
      <c r="J441" s="2">
        <v>66787374.962152213</v>
      </c>
      <c r="K441" s="2">
        <v>69045043.707714379</v>
      </c>
      <c r="L441" s="10">
        <v>366734.58880526043</v>
      </c>
      <c r="M441" s="10">
        <v>375449.97447020188</v>
      </c>
      <c r="N441" s="10">
        <v>319207.20543800539</v>
      </c>
      <c r="O441" s="10">
        <v>375756.779932014</v>
      </c>
      <c r="P441" s="10">
        <v>278280.23603979201</v>
      </c>
      <c r="Q441" s="10">
        <v>328229.39656475902</v>
      </c>
      <c r="R441" s="10">
        <v>334052.6865344976</v>
      </c>
      <c r="S441" s="10">
        <v>345344.9451415682</v>
      </c>
      <c r="T441" s="10">
        <v>7605.9815728533767</v>
      </c>
      <c r="U441" s="10">
        <v>7786.7364424276129</v>
      </c>
      <c r="V441" s="10">
        <v>6620.2757977997026</v>
      </c>
      <c r="W441" s="10">
        <v>7793.0995092345811</v>
      </c>
      <c r="X441" s="10">
        <v>5771.4609202893544</v>
      </c>
      <c r="Y441" s="10">
        <v>6807.3937341809078</v>
      </c>
      <c r="Z441" s="10">
        <v>6928.1672787421294</v>
      </c>
      <c r="AA441" s="10">
        <v>7162.3658340545153</v>
      </c>
      <c r="AB441" s="10">
        <v>38.043096911405819</v>
      </c>
      <c r="AC441" s="10">
        <v>38.947184694758342</v>
      </c>
      <c r="AD441" s="10">
        <v>33.112858786672703</v>
      </c>
      <c r="AE441" s="10">
        <v>38.979011062581158</v>
      </c>
      <c r="AF441" s="10">
        <v>28.867312523423578</v>
      </c>
      <c r="AG441" s="10">
        <v>34.048772937848042</v>
      </c>
      <c r="AH441" s="10">
        <v>34.652850086348543</v>
      </c>
      <c r="AI441" s="10">
        <v>35.824248971675821</v>
      </c>
      <c r="AJ441" s="10">
        <v>0.0019152189000334423</v>
      </c>
      <c r="AK441" s="10">
        <v>0.0018971695732792043</v>
      </c>
      <c r="AL441" s="10">
        <v>0.0017970078228489424</v>
      </c>
      <c r="AM441" s="10">
        <v>0.0018603540051595857</v>
      </c>
      <c r="AN441" s="10">
        <v>0.0019820844177168961</v>
      </c>
      <c r="AO441" s="10">
        <v>0.0017446990013808826</v>
      </c>
      <c r="AP441" s="10">
        <v>0.0017464490155208224</v>
      </c>
      <c r="AQ441" s="10">
        <v>0.0015860386433257957</v>
      </c>
      <c r="AR441" s="10">
        <v>0.75702775579946502</v>
      </c>
      <c r="AS441" s="10">
        <v>0.75308593835849602</v>
      </c>
      <c r="AT441" s="10">
        <v>0.76394278379550817</v>
      </c>
      <c r="AU441" s="10">
        <v>0.75803260549251394</v>
      </c>
      <c r="AV441" s="10">
        <v>0.74147641116057728</v>
      </c>
      <c r="AW441" s="10">
        <v>0.76463578756098138</v>
      </c>
      <c r="AX441" s="10">
        <v>0.76533029809775177</v>
      </c>
      <c r="AY441" s="10">
        <v>0.78962515302081138</v>
      </c>
      <c r="AZ441" s="10">
        <v>0.097834573970377647</v>
      </c>
      <c r="BA441" s="10">
        <v>0.12392442750622545</v>
      </c>
      <c r="BB441" s="10">
        <v>-0.04444053795974845</v>
      </c>
      <c r="BC441" s="10">
        <v>0.12484286185559412</v>
      </c>
      <c r="BD441" s="10">
        <v>-0.16695704822282897</v>
      </c>
      <c r="BE441" s="10">
        <v>-0.017432250074531863</v>
      </c>
      <c r="BF441" s="10">
        <v>0</v>
      </c>
      <c r="BG441" s="10">
        <v>0.033803825151708322</v>
      </c>
    </row>
    <row r="442" x14ac:dyDescent="0.3">
      <c r="A442" s="36">
        <v>34.75</v>
      </c>
      <c r="B442" s="36">
        <v>35</v>
      </c>
      <c r="C442" s="37">
        <v>300</v>
      </c>
      <c r="D442" s="2">
        <v>106758659.02868439</v>
      </c>
      <c r="E442" s="2">
        <v>107883100.0111164</v>
      </c>
      <c r="F442" s="2">
        <v>96075610.093626142</v>
      </c>
      <c r="G442" s="2">
        <v>107952855.31244031</v>
      </c>
      <c r="H442" s="2">
        <v>80945791.580818951</v>
      </c>
      <c r="I442" s="2">
        <v>97269806.377382025</v>
      </c>
      <c r="J442" s="2">
        <v>97977575.24284935</v>
      </c>
      <c r="K442" s="2">
        <v>102040024.9487555</v>
      </c>
      <c r="L442" s="10">
        <v>533978.41851940344</v>
      </c>
      <c r="M442" s="10">
        <v>539602.5732528955</v>
      </c>
      <c r="N442" s="10">
        <v>480544.64905087632</v>
      </c>
      <c r="O442" s="10">
        <v>539951.47071773035</v>
      </c>
      <c r="P442" s="10">
        <v>404869.32083432679</v>
      </c>
      <c r="Q442" s="10">
        <v>486517.70124920318</v>
      </c>
      <c r="R442" s="10">
        <v>490057.77287335088</v>
      </c>
      <c r="S442" s="10">
        <v>510377.06583760172</v>
      </c>
      <c r="T442" s="10">
        <v>7593.9624292563922</v>
      </c>
      <c r="U442" s="10">
        <v>7673.9462230975114</v>
      </c>
      <c r="V442" s="10">
        <v>6834.0552425152891</v>
      </c>
      <c r="W442" s="10">
        <v>7678.9080607818232</v>
      </c>
      <c r="X442" s="10">
        <v>5757.8402132795354</v>
      </c>
      <c r="Y442" s="10">
        <v>6919.0008740407202</v>
      </c>
      <c r="Z442" s="10">
        <v>6969.3459254103909</v>
      </c>
      <c r="AA442" s="10">
        <v>7258.3163069988886</v>
      </c>
      <c r="AB442" s="10">
        <v>37.982980351791177</v>
      </c>
      <c r="AC442" s="10">
        <v>38.383038015788138</v>
      </c>
      <c r="AD442" s="10">
        <v>34.182126711539688</v>
      </c>
      <c r="AE442" s="10">
        <v>38.4078558082157</v>
      </c>
      <c r="AF442" s="10">
        <v>28.799185369575891</v>
      </c>
      <c r="AG442" s="10">
        <v>34.607002167964211</v>
      </c>
      <c r="AH442" s="10">
        <v>34.858814724952509</v>
      </c>
      <c r="AI442" s="10">
        <v>36.304167717988094</v>
      </c>
      <c r="AJ442" s="10">
        <v>0.0027886258634343994</v>
      </c>
      <c r="AK442" s="10">
        <v>0.0027266417718715412</v>
      </c>
      <c r="AL442" s="10">
        <v>0.0027052725592071154</v>
      </c>
      <c r="AM442" s="10">
        <v>0.0026732741357941257</v>
      </c>
      <c r="AN442" s="10">
        <v>0.0028837303843690602</v>
      </c>
      <c r="AO442" s="10">
        <v>0.0025860783842258177</v>
      </c>
      <c r="AP442" s="10">
        <v>0.002562053680399321</v>
      </c>
      <c r="AQ442" s="10">
        <v>0.0023439687201845054</v>
      </c>
      <c r="AR442" s="10">
        <v>0.75981638166289944</v>
      </c>
      <c r="AS442" s="10">
        <v>0.75581258013036756</v>
      </c>
      <c r="AT442" s="10">
        <v>0.76664805635471533</v>
      </c>
      <c r="AU442" s="10">
        <v>0.76070587962830805</v>
      </c>
      <c r="AV442" s="10">
        <v>0.74436014154494634</v>
      </c>
      <c r="AW442" s="10">
        <v>0.76722186594520725</v>
      </c>
      <c r="AX442" s="10">
        <v>0.76789235177815107</v>
      </c>
      <c r="AY442" s="10">
        <v>0.79196912174099587</v>
      </c>
      <c r="AZ442" s="10">
        <v>0.089623403764280241</v>
      </c>
      <c r="BA442" s="10">
        <v>0.10109991744248625</v>
      </c>
      <c r="BB442" s="10">
        <v>-0.01941224963476551</v>
      </c>
      <c r="BC442" s="10">
        <v>0.10181186914317908</v>
      </c>
      <c r="BD442" s="10">
        <v>-0.17383348812026678</v>
      </c>
      <c r="BE442" s="10">
        <v>-0.0072237842558670051</v>
      </c>
      <c r="BF442" s="10">
        <v>0</v>
      </c>
      <c r="BG442" s="10">
        <v>0.041463056172158508</v>
      </c>
    </row>
    <row r="443" x14ac:dyDescent="0.3">
      <c r="A443" s="36">
        <v>35</v>
      </c>
      <c r="B443" s="36">
        <v>35.25</v>
      </c>
      <c r="C443" s="37">
        <v>301</v>
      </c>
      <c r="D443" s="2">
        <v>109815929.7200695</v>
      </c>
      <c r="E443" s="2">
        <v>118006352.7876973</v>
      </c>
      <c r="F443" s="2">
        <v>94688280.827931151</v>
      </c>
      <c r="G443" s="2">
        <v>118073393.49916381</v>
      </c>
      <c r="H443" s="2">
        <v>79746192.050989971</v>
      </c>
      <c r="I443" s="2">
        <v>102945744.6070254</v>
      </c>
      <c r="J443" s="2">
        <v>102210813.0222805</v>
      </c>
      <c r="K443" s="2">
        <v>105745512.9186686</v>
      </c>
      <c r="L443" s="10">
        <v>549270.07339428237</v>
      </c>
      <c r="M443" s="10">
        <v>590236.39122225007</v>
      </c>
      <c r="N443" s="10">
        <v>473605.59704327799</v>
      </c>
      <c r="O443" s="10">
        <v>590571.71103060106</v>
      </c>
      <c r="P443" s="10">
        <v>398869.24303621042</v>
      </c>
      <c r="Q443" s="10">
        <v>514907.23467959662</v>
      </c>
      <c r="R443" s="10">
        <v>511231.30235792318</v>
      </c>
      <c r="S443" s="10">
        <v>528910.93113732629</v>
      </c>
      <c r="T443" s="10">
        <v>7542.8841196042622</v>
      </c>
      <c r="U443" s="10">
        <v>8105.4565282441672</v>
      </c>
      <c r="V443" s="10">
        <v>6503.817174705413</v>
      </c>
      <c r="W443" s="10">
        <v>8110.0613275585893</v>
      </c>
      <c r="X443" s="10">
        <v>5477.4957253801158</v>
      </c>
      <c r="Y443" s="10">
        <v>7070.9943826597409</v>
      </c>
      <c r="Z443" s="10">
        <v>7020.5144222960771</v>
      </c>
      <c r="AA443" s="10">
        <v>7263.3009814409643</v>
      </c>
      <c r="AB443" s="10">
        <v>37.727500231894197</v>
      </c>
      <c r="AC443" s="10">
        <v>40.541337795997308</v>
      </c>
      <c r="AD443" s="10">
        <v>32.530363727736749</v>
      </c>
      <c r="AE443" s="10">
        <v>40.564369777457991</v>
      </c>
      <c r="AF443" s="10">
        <v>27.39697680259734</v>
      </c>
      <c r="AG443" s="10">
        <v>35.367233273300528</v>
      </c>
      <c r="AH443" s="10">
        <v>35.114745937405189</v>
      </c>
      <c r="AI443" s="10">
        <v>36.329099733804242</v>
      </c>
      <c r="AJ443" s="10">
        <v>0.0028684843423539014</v>
      </c>
      <c r="AK443" s="10">
        <v>0.0029824972662445787</v>
      </c>
      <c r="AL443" s="10">
        <v>0.0026662084950870727</v>
      </c>
      <c r="AM443" s="10">
        <v>0.00292389254599348</v>
      </c>
      <c r="AN443" s="10">
        <v>0.0028409941093177652</v>
      </c>
      <c r="AO443" s="10">
        <v>0.0027369825724066097</v>
      </c>
      <c r="AP443" s="10">
        <v>0.0026727502597534685</v>
      </c>
      <c r="AQ443" s="10">
        <v>0.0024290877496913896</v>
      </c>
      <c r="AR443" s="10">
        <v>0.76268486600525331</v>
      </c>
      <c r="AS443" s="10">
        <v>0.75879507739661212</v>
      </c>
      <c r="AT443" s="10">
        <v>0.76931426484980237</v>
      </c>
      <c r="AU443" s="10">
        <v>0.7636297721743015</v>
      </c>
      <c r="AV443" s="10">
        <v>0.74720113565426416</v>
      </c>
      <c r="AW443" s="10">
        <v>0.76995884851761387</v>
      </c>
      <c r="AX443" s="10">
        <v>0.77056510203790451</v>
      </c>
      <c r="AY443" s="10">
        <v>0.79439820949068729</v>
      </c>
      <c r="AZ443" s="10">
        <v>0.074406185342945852</v>
      </c>
      <c r="BA443" s="10">
        <v>0.15453883300951321</v>
      </c>
      <c r="BB443" s="10">
        <v>-0.073598203281188601</v>
      </c>
      <c r="BC443" s="10">
        <v>0.15519473926330551</v>
      </c>
      <c r="BD443" s="10">
        <v>-0.21978712728166605</v>
      </c>
      <c r="BE443" s="10">
        <v>0.0071903506391706173</v>
      </c>
      <c r="BF443" s="10">
        <v>-1.1102230246251565e-16</v>
      </c>
      <c r="BG443" s="10">
        <v>0.034582445749820723</v>
      </c>
    </row>
    <row r="444" x14ac:dyDescent="0.3">
      <c r="A444" s="36">
        <v>35.25</v>
      </c>
      <c r="B444" s="36">
        <v>35.5</v>
      </c>
      <c r="C444" s="37">
        <v>302</v>
      </c>
      <c r="D444" s="2">
        <v>72459690.139827803</v>
      </c>
      <c r="E444" s="2">
        <v>73567507.363941863</v>
      </c>
      <c r="F444" s="2">
        <v>63610147.065714322</v>
      </c>
      <c r="G444" s="2">
        <v>73587089.598962843</v>
      </c>
      <c r="H444" s="2">
        <v>55975730.191036113</v>
      </c>
      <c r="I444" s="2">
        <v>64737546.524849363</v>
      </c>
      <c r="J444" s="2">
        <v>64507883.560484558</v>
      </c>
      <c r="K444" s="2">
        <v>66764267.615021192</v>
      </c>
      <c r="L444" s="10">
        <v>362424.09842254891</v>
      </c>
      <c r="M444" s="10">
        <v>367965.10553825297</v>
      </c>
      <c r="N444" s="10">
        <v>318161.03762422252</v>
      </c>
      <c r="O444" s="10">
        <v>368063.05066966172</v>
      </c>
      <c r="P444" s="10">
        <v>279975.71489585069</v>
      </c>
      <c r="Q444" s="10">
        <v>323799.98987133539</v>
      </c>
      <c r="R444" s="10">
        <v>322651.27680562472</v>
      </c>
      <c r="S444" s="10">
        <v>333937.1097298669</v>
      </c>
      <c r="T444" s="10">
        <v>7943.4319588654334</v>
      </c>
      <c r="U444" s="10">
        <v>8064.877009563661</v>
      </c>
      <c r="V444" s="10">
        <v>6973.2961062193999</v>
      </c>
      <c r="W444" s="10">
        <v>8067.0237224628117</v>
      </c>
      <c r="X444" s="10">
        <v>6136.3691075999632</v>
      </c>
      <c r="Y444" s="10">
        <v>7096.8878698167782</v>
      </c>
      <c r="Z444" s="10">
        <v>7071.7109455519521</v>
      </c>
      <c r="AA444" s="10">
        <v>7319.0682441505696</v>
      </c>
      <c r="AB444" s="10">
        <v>39.730933992640267</v>
      </c>
      <c r="AC444" s="10">
        <v>40.338369836241718</v>
      </c>
      <c r="AD444" s="10">
        <v>34.878572478753952</v>
      </c>
      <c r="AE444" s="10">
        <v>40.349107123215283</v>
      </c>
      <c r="AF444" s="10">
        <v>30.692486223971351</v>
      </c>
      <c r="AG444" s="10">
        <v>35.496745609328947</v>
      </c>
      <c r="AH444" s="10">
        <v>35.37081733030756</v>
      </c>
      <c r="AI444" s="10">
        <v>36.608032749802781</v>
      </c>
      <c r="AJ444" s="10">
        <v>0.0018927079809617612</v>
      </c>
      <c r="AK444" s="10">
        <v>0.0018593481148606393</v>
      </c>
      <c r="AL444" s="10">
        <v>0.0017911183200014079</v>
      </c>
      <c r="AM444" s="10">
        <v>0.0018222627162933669</v>
      </c>
      <c r="AN444" s="10">
        <v>0.0019941606695879845</v>
      </c>
      <c r="AO444" s="10">
        <v>0.0017211545488863558</v>
      </c>
      <c r="AP444" s="10">
        <v>0.0016868417092509374</v>
      </c>
      <c r="AQ444" s="10">
        <v>0.0015336467723741543</v>
      </c>
      <c r="AR444" s="10">
        <v>0.76457757398621506</v>
      </c>
      <c r="AS444" s="10">
        <v>0.76065442551147278</v>
      </c>
      <c r="AT444" s="10">
        <v>0.77110538316980382</v>
      </c>
      <c r="AU444" s="10">
        <v>0.76545203489059488</v>
      </c>
      <c r="AV444" s="10">
        <v>0.74919529632385218</v>
      </c>
      <c r="AW444" s="10">
        <v>0.7716800030665002</v>
      </c>
      <c r="AX444" s="10">
        <v>0.77225194374715544</v>
      </c>
      <c r="AY444" s="10">
        <v>0.7959318562630614</v>
      </c>
      <c r="AZ444" s="10">
        <v>0.12326875632010736</v>
      </c>
      <c r="BA444" s="10">
        <v>0.14044211813216156</v>
      </c>
      <c r="BB444" s="10">
        <v>-0.013916694289442866</v>
      </c>
      <c r="BC444" s="10">
        <v>0.1407456815718553</v>
      </c>
      <c r="BD444" s="10">
        <v>-0.13226528136593485</v>
      </c>
      <c r="BE444" s="10">
        <v>0.0035602309623048445</v>
      </c>
      <c r="BF444" s="10">
        <v>-1.1102230246251565e-16</v>
      </c>
      <c r="BG444" s="10">
        <v>0.034978423256143198</v>
      </c>
    </row>
    <row r="445" x14ac:dyDescent="0.3">
      <c r="A445" s="36">
        <v>35.5</v>
      </c>
      <c r="B445" s="36">
        <v>35.75</v>
      </c>
      <c r="C445" s="37">
        <v>303</v>
      </c>
      <c r="D445" s="2">
        <v>79104208.207817093</v>
      </c>
      <c r="E445" s="2">
        <v>82829901.467920572</v>
      </c>
      <c r="F445" s="2">
        <v>73743612.467194721</v>
      </c>
      <c r="G445" s="2">
        <v>82873849.223075897</v>
      </c>
      <c r="H445" s="2">
        <v>54177638.79940138</v>
      </c>
      <c r="I445" s="2">
        <v>77513253.482453525</v>
      </c>
      <c r="J445" s="2">
        <v>78186617.634510621</v>
      </c>
      <c r="K445" s="2">
        <v>81297865.638388306</v>
      </c>
      <c r="L445" s="10">
        <v>395658.21059714281</v>
      </c>
      <c r="M445" s="10">
        <v>414293.13738452329</v>
      </c>
      <c r="N445" s="10">
        <v>368845.93642713578</v>
      </c>
      <c r="O445" s="10">
        <v>414512.95236729679</v>
      </c>
      <c r="P445" s="10">
        <v>270982.13998217089</v>
      </c>
      <c r="Q445" s="10">
        <v>387700.67819728982</v>
      </c>
      <c r="R445" s="10">
        <v>391068.66659536911</v>
      </c>
      <c r="S445" s="10">
        <v>406630.30163132318</v>
      </c>
      <c r="T445" s="10">
        <v>7214.710236274861</v>
      </c>
      <c r="U445" s="10">
        <v>7554.5126046933919</v>
      </c>
      <c r="V445" s="10">
        <v>6725.7963612911817</v>
      </c>
      <c r="W445" s="10">
        <v>7558.5208657728454</v>
      </c>
      <c r="X445" s="10">
        <v>4941.2790302680351</v>
      </c>
      <c r="Y445" s="10">
        <v>7069.606990789166</v>
      </c>
      <c r="Z445" s="10">
        <v>7131.0212612894657</v>
      </c>
      <c r="AA445" s="10">
        <v>7414.78306524047</v>
      </c>
      <c r="AB445" s="10">
        <v>36.086061749864179</v>
      </c>
      <c r="AC445" s="10">
        <v>37.785662821553572</v>
      </c>
      <c r="AD445" s="10">
        <v>33.640644580603627</v>
      </c>
      <c r="AE445" s="10">
        <v>37.805711077420533</v>
      </c>
      <c r="AF445" s="10">
        <v>24.714963507893842</v>
      </c>
      <c r="AG445" s="10">
        <v>35.360293908159967</v>
      </c>
      <c r="AH445" s="10">
        <v>35.667471755227737</v>
      </c>
      <c r="AI445" s="10">
        <v>37.086772828213853</v>
      </c>
      <c r="AJ445" s="10">
        <v>0.0020662683750603201</v>
      </c>
      <c r="AK445" s="10">
        <v>0.0020934462328127809</v>
      </c>
      <c r="AL445" s="10">
        <v>0.0020764538578510743</v>
      </c>
      <c r="AM445" s="10">
        <v>0.0020522339776984154</v>
      </c>
      <c r="AN445" s="10">
        <v>0.0019301028516500076</v>
      </c>
      <c r="AO445" s="10">
        <v>0.0020608178096322518</v>
      </c>
      <c r="AP445" s="10">
        <v>0.00204453224089246</v>
      </c>
      <c r="AQ445" s="10">
        <v>0.0018674990933199398</v>
      </c>
      <c r="AR445" s="10">
        <v>0.76664384236127536</v>
      </c>
      <c r="AS445" s="10">
        <v>0.7627478717442856</v>
      </c>
      <c r="AT445" s="10">
        <v>0.77318183702765486</v>
      </c>
      <c r="AU445" s="10">
        <v>0.76750426886829326</v>
      </c>
      <c r="AV445" s="10">
        <v>0.75112539917550214</v>
      </c>
      <c r="AW445" s="10">
        <v>0.7737408208761325</v>
      </c>
      <c r="AX445" s="10">
        <v>0.77429647598804785</v>
      </c>
      <c r="AY445" s="10">
        <v>0.79779935535638136</v>
      </c>
      <c r="AZ445" s="10">
        <v>0.011735903164347361</v>
      </c>
      <c r="BA445" s="10">
        <v>0.059387194047904046</v>
      </c>
      <c r="BB445" s="10">
        <v>-0.05682564742837537</v>
      </c>
      <c r="BC445" s="10">
        <v>0.059949281991914516</v>
      </c>
      <c r="BD445" s="10">
        <v>-0.30707273906311006</v>
      </c>
      <c r="BE445" s="10">
        <v>-0.008612268600808215</v>
      </c>
      <c r="BF445" s="10">
        <v>0</v>
      </c>
      <c r="BG445" s="10">
        <v>0.039792589806371348</v>
      </c>
    </row>
    <row r="446" x14ac:dyDescent="0.3">
      <c r="A446" s="36">
        <v>35.75</v>
      </c>
      <c r="B446" s="36">
        <v>36</v>
      </c>
      <c r="C446" s="37">
        <v>304</v>
      </c>
      <c r="D446" s="2">
        <v>89842529.726743668</v>
      </c>
      <c r="E446" s="2">
        <v>92097302.105302259</v>
      </c>
      <c r="F446" s="2">
        <v>78445209.564471826</v>
      </c>
      <c r="G446" s="2">
        <v>92098547.374946624</v>
      </c>
      <c r="H446" s="2">
        <v>73395387.811485767</v>
      </c>
      <c r="I446" s="2">
        <v>80701227.212674782</v>
      </c>
      <c r="J446" s="2">
        <v>81032755.233107612</v>
      </c>
      <c r="K446" s="2">
        <v>85310005.814270496</v>
      </c>
      <c r="L446" s="10">
        <v>449368.43882967089</v>
      </c>
      <c r="M446" s="10">
        <v>460646.2105793184</v>
      </c>
      <c r="N446" s="10">
        <v>392362.07465293439</v>
      </c>
      <c r="O446" s="10">
        <v>460652.4390868828</v>
      </c>
      <c r="P446" s="10">
        <v>367104.20931444352</v>
      </c>
      <c r="Q446" s="10">
        <v>403646.0749101463</v>
      </c>
      <c r="R446" s="10">
        <v>405304.28989388852</v>
      </c>
      <c r="S446" s="10">
        <v>426697.95970690937</v>
      </c>
      <c r="T446" s="10">
        <v>7956.3613101940446</v>
      </c>
      <c r="U446" s="10">
        <v>8156.0416149519551</v>
      </c>
      <c r="V446" s="10">
        <v>6947.0264500247986</v>
      </c>
      <c r="W446" s="10">
        <v>8156.1518947409286</v>
      </c>
      <c r="X446" s="10">
        <v>6499.819469755691</v>
      </c>
      <c r="Y446" s="10">
        <v>7146.8170345716826</v>
      </c>
      <c r="Z446" s="10">
        <v>7176.176812430117</v>
      </c>
      <c r="AA446" s="10">
        <v>7554.965690497952</v>
      </c>
      <c r="AB446" s="10">
        <v>39.795603169246156</v>
      </c>
      <c r="AC446" s="10">
        <v>40.79435094590616</v>
      </c>
      <c r="AD446" s="10">
        <v>34.747178645246983</v>
      </c>
      <c r="AE446" s="10">
        <v>40.794902536080173</v>
      </c>
      <c r="AF446" s="10">
        <v>32.510368270823157</v>
      </c>
      <c r="AG446" s="10">
        <v>35.746478012080992</v>
      </c>
      <c r="AH446" s="10">
        <v>35.893327812289847</v>
      </c>
      <c r="AI446" s="10">
        <v>37.787929036243547</v>
      </c>
      <c r="AJ446" s="10">
        <v>0.0023467623545651299</v>
      </c>
      <c r="AK446" s="10">
        <v>0.0023276708860898014</v>
      </c>
      <c r="AL446" s="10">
        <v>0.0022088402314511661</v>
      </c>
      <c r="AM446" s="10">
        <v>0.0022806683892619794</v>
      </c>
      <c r="AN446" s="10">
        <v>0.002614743839934053</v>
      </c>
      <c r="AO446" s="10">
        <v>0.0021455753542419216</v>
      </c>
      <c r="AP446" s="10">
        <v>0.002118956998714179</v>
      </c>
      <c r="AQ446" s="10">
        <v>0.0019596622526095054</v>
      </c>
      <c r="AR446" s="10">
        <v>0.76899060471584046</v>
      </c>
      <c r="AS446" s="10">
        <v>0.76507554263037536</v>
      </c>
      <c r="AT446" s="10">
        <v>0.77539067725910604</v>
      </c>
      <c r="AU446" s="10">
        <v>0.76978493725755526</v>
      </c>
      <c r="AV446" s="10">
        <v>0.75374014301543624</v>
      </c>
      <c r="AW446" s="10">
        <v>0.77588639623037436</v>
      </c>
      <c r="AX446" s="10">
        <v>0.77641543298676208</v>
      </c>
      <c r="AY446" s="10">
        <v>0.79975901760899082</v>
      </c>
      <c r="AZ446" s="10">
        <v>0.10871868380006222</v>
      </c>
      <c r="BA446" s="10">
        <v>0.13654412762302326</v>
      </c>
      <c r="BB446" s="10">
        <v>-0.031932095375409197</v>
      </c>
      <c r="BC446" s="10">
        <v>0.13655949510794696</v>
      </c>
      <c r="BD446" s="10">
        <v>-0.094250373193548231</v>
      </c>
      <c r="BE446" s="10">
        <v>-0.0040912840675245699</v>
      </c>
      <c r="BF446" s="10">
        <v>0</v>
      </c>
      <c r="BG446" s="10">
        <v>0.052784217553241142</v>
      </c>
    </row>
    <row r="447" x14ac:dyDescent="0.3">
      <c r="A447" s="36">
        <v>36</v>
      </c>
      <c r="B447" s="36">
        <v>36.25</v>
      </c>
      <c r="C447" s="37">
        <v>305</v>
      </c>
      <c r="D447" s="2">
        <v>82204871.809914753</v>
      </c>
      <c r="E447" s="2">
        <v>84431716.711677536</v>
      </c>
      <c r="F447" s="2">
        <v>75667365.84733133</v>
      </c>
      <c r="G447" s="2">
        <v>84506259.159079567</v>
      </c>
      <c r="H447" s="2">
        <v>60396391.618649207</v>
      </c>
      <c r="I447" s="2">
        <v>77968753.196496144</v>
      </c>
      <c r="J447" s="2">
        <v>77241934.739905164</v>
      </c>
      <c r="K447" s="2">
        <v>79544896.266859308</v>
      </c>
      <c r="L447" s="10">
        <v>411166.90527046128</v>
      </c>
      <c r="M447" s="10">
        <v>422304.99120887503</v>
      </c>
      <c r="N447" s="10">
        <v>378468.03918575792</v>
      </c>
      <c r="O447" s="10">
        <v>422677.83270518499</v>
      </c>
      <c r="P447" s="10">
        <v>302086.68762071728</v>
      </c>
      <c r="Q447" s="10">
        <v>389978.96662048151</v>
      </c>
      <c r="R447" s="10">
        <v>386343.61400803551</v>
      </c>
      <c r="S447" s="10">
        <v>397862.415061387</v>
      </c>
      <c r="T447" s="10">
        <v>7690.4732933098749</v>
      </c>
      <c r="U447" s="10">
        <v>7898.8002557914888</v>
      </c>
      <c r="V447" s="10">
        <v>7078.8731058373123</v>
      </c>
      <c r="W447" s="10">
        <v>7905.7738899367841</v>
      </c>
      <c r="X447" s="10">
        <v>5650.2349134432379</v>
      </c>
      <c r="Y447" s="10">
        <v>7294.1737024642207</v>
      </c>
      <c r="Z447" s="10">
        <v>7226.1780009147724</v>
      </c>
      <c r="AA447" s="10">
        <v>7441.6258658480629</v>
      </c>
      <c r="AB447" s="10">
        <v>38.465702025387451</v>
      </c>
      <c r="AC447" s="10">
        <v>39.507698084283192</v>
      </c>
      <c r="AD447" s="10">
        <v>35.406640551179329</v>
      </c>
      <c r="AE447" s="10">
        <v>39.542578347543497</v>
      </c>
      <c r="AF447" s="10">
        <v>28.26097227891265</v>
      </c>
      <c r="AG447" s="10">
        <v>36.483516873335383</v>
      </c>
      <c r="AH447" s="10">
        <v>36.143420458582391</v>
      </c>
      <c r="AI447" s="10">
        <v>37.221033377638918</v>
      </c>
      <c r="AJ447" s="10">
        <v>0.0021472603132626908</v>
      </c>
      <c r="AK447" s="10">
        <v>0.0021339305751611032</v>
      </c>
      <c r="AL447" s="10">
        <v>0.0021306224155619637</v>
      </c>
      <c r="AM447" s="10">
        <v>0.00209265791320528</v>
      </c>
      <c r="AN447" s="10">
        <v>0.0021516487295458412</v>
      </c>
      <c r="AO447" s="10">
        <v>0.0020729280215096811</v>
      </c>
      <c r="AP447" s="10">
        <v>0.0020198293608616456</v>
      </c>
      <c r="AQ447" s="10">
        <v>0.0018272315083564027</v>
      </c>
      <c r="AR447" s="10">
        <v>0.7711378650291032</v>
      </c>
      <c r="AS447" s="10">
        <v>0.76720947320553645</v>
      </c>
      <c r="AT447" s="10">
        <v>0.77752129967466799</v>
      </c>
      <c r="AU447" s="10">
        <v>0.77187759517076049</v>
      </c>
      <c r="AV447" s="10">
        <v>0.75589179174498211</v>
      </c>
      <c r="AW447" s="10">
        <v>0.77795932425188408</v>
      </c>
      <c r="AX447" s="10">
        <v>0.77843526234762372</v>
      </c>
      <c r="AY447" s="10">
        <v>0.80158624911734722</v>
      </c>
      <c r="AZ447" s="10">
        <v>0.064251848257312005</v>
      </c>
      <c r="BA447" s="10">
        <v>0.093081329409760993</v>
      </c>
      <c r="BB447" s="10">
        <v>-0.02038489711418856</v>
      </c>
      <c r="BC447" s="10">
        <v>0.094046380941070096</v>
      </c>
      <c r="BD447" s="10">
        <v>-0.21808805253233932</v>
      </c>
      <c r="BE447" s="10">
        <v>0.0094096355695694189</v>
      </c>
      <c r="BF447" s="10">
        <v>-1.1102230246251565e-16</v>
      </c>
      <c r="BG447" s="10">
        <v>0.029814912517518444</v>
      </c>
    </row>
    <row r="448" x14ac:dyDescent="0.3">
      <c r="A448" s="36">
        <v>36.25</v>
      </c>
      <c r="B448" s="36">
        <v>36.5</v>
      </c>
      <c r="C448" s="37">
        <v>306</v>
      </c>
      <c r="D448" s="2">
        <v>46867535.183318608</v>
      </c>
      <c r="E448" s="2">
        <v>55192928.703371868</v>
      </c>
      <c r="F448" s="2">
        <v>42946834.369598649</v>
      </c>
      <c r="G448" s="2">
        <v>55199302.577664107</v>
      </c>
      <c r="H448" s="2">
        <v>35063732.552643202</v>
      </c>
      <c r="I448" s="2">
        <v>51278601.763944142</v>
      </c>
      <c r="J448" s="2">
        <v>52483565.735918216</v>
      </c>
      <c r="K448" s="2">
        <v>54174281.318714909</v>
      </c>
      <c r="L448" s="10">
        <v>234418.94591769649</v>
      </c>
      <c r="M448" s="10">
        <v>276060.35005143768</v>
      </c>
      <c r="N448" s="10">
        <v>214808.6432120825</v>
      </c>
      <c r="O448" s="10">
        <v>276092.23047542741</v>
      </c>
      <c r="P448" s="10">
        <v>175379.46454364029</v>
      </c>
      <c r="Q448" s="10">
        <v>256481.92776981351</v>
      </c>
      <c r="R448" s="10">
        <v>262508.83708079212</v>
      </c>
      <c r="S448" s="10">
        <v>270965.3467567456</v>
      </c>
      <c r="T448" s="10">
        <v>6493.1521073446083</v>
      </c>
      <c r="U448" s="10">
        <v>7646.5741140228611</v>
      </c>
      <c r="V448" s="10">
        <v>5949.9678615484991</v>
      </c>
      <c r="W448" s="10">
        <v>7647.4571674015106</v>
      </c>
      <c r="X448" s="10">
        <v>4857.8221155653637</v>
      </c>
      <c r="Y448" s="10">
        <v>7104.2729216054004</v>
      </c>
      <c r="Z448" s="10">
        <v>7271.2118127438998</v>
      </c>
      <c r="AA448" s="10">
        <v>7505.4480149767851</v>
      </c>
      <c r="AB448" s="10">
        <v>32.47701989732019</v>
      </c>
      <c r="AC448" s="10">
        <v>38.246130006187762</v>
      </c>
      <c r="AD448" s="10">
        <v>29.760156767211651</v>
      </c>
      <c r="AE448" s="10">
        <v>38.250546804327513</v>
      </c>
      <c r="AF448" s="10">
        <v>24.297534217071931</v>
      </c>
      <c r="AG448" s="10">
        <v>35.53368367421897</v>
      </c>
      <c r="AH448" s="10">
        <v>36.368667607986509</v>
      </c>
      <c r="AI448" s="10">
        <v>37.540254793197413</v>
      </c>
      <c r="AJ448" s="10">
        <v>0.001224219393131455</v>
      </c>
      <c r="AK448" s="10">
        <v>0.0013949482810471214</v>
      </c>
      <c r="AL448" s="10">
        <v>0.0012092860239104122</v>
      </c>
      <c r="AM448" s="10">
        <v>0.0013669195452743023</v>
      </c>
      <c r="AN448" s="10">
        <v>0.0012491613087814676</v>
      </c>
      <c r="AO448" s="10">
        <v>0.0013633262831897186</v>
      </c>
      <c r="AP448" s="10">
        <v>0.001372413150875589</v>
      </c>
      <c r="AQ448" s="10">
        <v>0.0012444412955927278</v>
      </c>
      <c r="AR448" s="10">
        <v>0.77236208442223464</v>
      </c>
      <c r="AS448" s="10">
        <v>0.76860442148658359</v>
      </c>
      <c r="AT448" s="10">
        <v>0.77873058569857845</v>
      </c>
      <c r="AU448" s="10">
        <v>0.77324451471603484</v>
      </c>
      <c r="AV448" s="10">
        <v>0.75714095305376361</v>
      </c>
      <c r="AW448" s="10">
        <v>0.77932265053507377</v>
      </c>
      <c r="AX448" s="10">
        <v>0.77980767549849928</v>
      </c>
      <c r="AY448" s="10">
        <v>0.80283069041293997</v>
      </c>
      <c r="AZ448" s="10">
        <v>-0.10700550684490095</v>
      </c>
      <c r="BA448" s="10">
        <v>0.051623073422380816</v>
      </c>
      <c r="BB448" s="10">
        <v>-0.18170890701873377</v>
      </c>
      <c r="BC448" s="10">
        <v>0.051744518568168196</v>
      </c>
      <c r="BD448" s="10">
        <v>-0.33191024540760927</v>
      </c>
      <c r="BE448" s="10">
        <v>-0.022958881605664727</v>
      </c>
      <c r="BF448" s="10">
        <v>0</v>
      </c>
      <c r="BG448" s="10">
        <v>0.032214190463046632</v>
      </c>
    </row>
    <row r="449" x14ac:dyDescent="0.3">
      <c r="A449" s="36">
        <v>36.5</v>
      </c>
      <c r="B449" s="36">
        <v>36.75</v>
      </c>
      <c r="C449" s="37">
        <v>307</v>
      </c>
      <c r="D449" s="2">
        <v>55175736.846840009</v>
      </c>
      <c r="E449" s="2">
        <v>56014799.71396444</v>
      </c>
      <c r="F449" s="2">
        <v>50065738.37137939</v>
      </c>
      <c r="G449" s="2">
        <v>56261071.700539187</v>
      </c>
      <c r="H449" s="2">
        <v>38983329.885996088</v>
      </c>
      <c r="I449" s="2">
        <v>51151073.225078583</v>
      </c>
      <c r="J449" s="2">
        <v>52233260.520545699</v>
      </c>
      <c r="K449" s="2">
        <v>54018521.857165463</v>
      </c>
      <c r="L449" s="10">
        <v>275974.3609574773</v>
      </c>
      <c r="M449" s="10">
        <v>280171.13025845808</v>
      </c>
      <c r="N449" s="10">
        <v>250415.5076580004</v>
      </c>
      <c r="O449" s="10">
        <v>281402.91723586369</v>
      </c>
      <c r="P449" s="10">
        <v>194984.24793394399</v>
      </c>
      <c r="Q449" s="10">
        <v>255844.06393638681</v>
      </c>
      <c r="R449" s="10">
        <v>261256.8769656331</v>
      </c>
      <c r="S449" s="10">
        <v>270186.27935645857</v>
      </c>
      <c r="T449" s="10">
        <v>7731.0685816346922</v>
      </c>
      <c r="U449" s="10">
        <v>7848.6357033579343</v>
      </c>
      <c r="V449" s="10">
        <v>7015.0700119101584</v>
      </c>
      <c r="W449" s="10">
        <v>7883.1426393183901</v>
      </c>
      <c r="X449" s="10">
        <v>5462.2342013432617</v>
      </c>
      <c r="Y449" s="10">
        <v>7167.1440695938554</v>
      </c>
      <c r="Z449" s="10">
        <v>7318.7771002981699</v>
      </c>
      <c r="AA449" s="10">
        <v>7568.9228820909993</v>
      </c>
      <c r="AB449" s="10">
        <v>38.668748860709727</v>
      </c>
      <c r="AC449" s="10">
        <v>39.256788334967162</v>
      </c>
      <c r="AD449" s="10">
        <v>35.087514444671072</v>
      </c>
      <c r="AE449" s="10">
        <v>39.42938285104443</v>
      </c>
      <c r="AF449" s="10">
        <v>27.320642718378419</v>
      </c>
      <c r="AG449" s="10">
        <v>35.848148435005761</v>
      </c>
      <c r="AH449" s="10">
        <v>36.606576525686812</v>
      </c>
      <c r="AI449" s="10">
        <v>37.857739196483813</v>
      </c>
      <c r="AJ449" s="10">
        <v>0.0014412366004317029</v>
      </c>
      <c r="AK449" s="10">
        <v>0.0014157202817436259</v>
      </c>
      <c r="AL449" s="10">
        <v>0.0014097383096557704</v>
      </c>
      <c r="AM449" s="10">
        <v>0.0013932125036787077</v>
      </c>
      <c r="AN449" s="10">
        <v>0.0013887987340748668</v>
      </c>
      <c r="AO449" s="10">
        <v>0.0013599357264484767</v>
      </c>
      <c r="AP449" s="10">
        <v>0.0013658678225524621</v>
      </c>
      <c r="AQ449" s="10">
        <v>0.0012408633338475397</v>
      </c>
      <c r="AR449" s="10">
        <v>0.77380332102266636</v>
      </c>
      <c r="AS449" s="10">
        <v>0.77002014176832723</v>
      </c>
      <c r="AT449" s="10">
        <v>0.78014032400823419</v>
      </c>
      <c r="AU449" s="10">
        <v>0.77463772721971358</v>
      </c>
      <c r="AV449" s="10">
        <v>0.75852975178783844</v>
      </c>
      <c r="AW449" s="10">
        <v>0.7806825862615222</v>
      </c>
      <c r="AX449" s="10">
        <v>0.78117354332105171</v>
      </c>
      <c r="AY449" s="10">
        <v>0.80407155374678752</v>
      </c>
      <c r="AZ449" s="10">
        <v>0.056333384073102177</v>
      </c>
      <c r="BA449" s="10">
        <v>0.072397149933446814</v>
      </c>
      <c r="BB449" s="10">
        <v>-0.041496971997636023</v>
      </c>
      <c r="BC449" s="10">
        <v>0.07711199989916695</v>
      </c>
      <c r="BD449" s="10">
        <v>-0.25366845765521029</v>
      </c>
      <c r="BE449" s="10">
        <v>-0.020718356171570917</v>
      </c>
      <c r="BF449" s="10">
        <v>0</v>
      </c>
      <c r="BG449" s="10">
        <v>0.034178630987769631</v>
      </c>
    </row>
    <row r="450" x14ac:dyDescent="0.3">
      <c r="A450" s="36">
        <v>36.75</v>
      </c>
      <c r="B450" s="36">
        <v>37</v>
      </c>
      <c r="C450" s="37">
        <v>308</v>
      </c>
      <c r="D450" s="2">
        <v>85281207.666025043</v>
      </c>
      <c r="E450" s="2">
        <v>95115346.255024731</v>
      </c>
      <c r="F450" s="2">
        <v>75432425.884182438</v>
      </c>
      <c r="G450" s="2">
        <v>95375923.997926593</v>
      </c>
      <c r="H450" s="2">
        <v>68476620.392899543</v>
      </c>
      <c r="I450" s="2">
        <v>85527142.216083974</v>
      </c>
      <c r="J450" s="2">
        <v>85084642.472358868</v>
      </c>
      <c r="K450" s="2">
        <v>89813426.371794656</v>
      </c>
      <c r="L450" s="10">
        <v>426553.91902865161</v>
      </c>
      <c r="M450" s="10">
        <v>475741.66472564242</v>
      </c>
      <c r="N450" s="10">
        <v>377292.93197561998</v>
      </c>
      <c r="O450" s="10">
        <v>477045.00529138237</v>
      </c>
      <c r="P450" s="10">
        <v>342501.8429009075</v>
      </c>
      <c r="Q450" s="10">
        <v>427784.01823835092</v>
      </c>
      <c r="R450" s="10">
        <v>425570.75220916548</v>
      </c>
      <c r="S450" s="10">
        <v>449222.87158865569</v>
      </c>
      <c r="T450" s="10">
        <v>7385.2353954973914</v>
      </c>
      <c r="U450" s="10">
        <v>8236.8582838144521</v>
      </c>
      <c r="V450" s="10">
        <v>6532.3444268019421</v>
      </c>
      <c r="W450" s="10">
        <v>8259.4239582792652</v>
      </c>
      <c r="X450" s="10">
        <v>5929.9812295124311</v>
      </c>
      <c r="Y450" s="10">
        <v>7406.532989583814</v>
      </c>
      <c r="Z450" s="10">
        <v>7368.2131198341376</v>
      </c>
      <c r="AA450" s="10">
        <v>7777.7193075107498</v>
      </c>
      <c r="AB450" s="10">
        <v>36.938983242770448</v>
      </c>
      <c r="AC450" s="10">
        <v>41.198574429245411</v>
      </c>
      <c r="AD450" s="10">
        <v>32.673049455506288</v>
      </c>
      <c r="AE450" s="10">
        <v>41.311441931265151</v>
      </c>
      <c r="AF450" s="10">
        <v>29.660188949488489</v>
      </c>
      <c r="AG450" s="10">
        <v>37.045508144000991</v>
      </c>
      <c r="AH450" s="10">
        <v>36.85384234721252</v>
      </c>
      <c r="AI450" s="10">
        <v>38.902083384135942</v>
      </c>
      <c r="AJ450" s="10">
        <v>0.002227616790301755</v>
      </c>
      <c r="AK450" s="10">
        <v>0.002403949054284244</v>
      </c>
      <c r="AL450" s="10">
        <v>0.0021240070359172395</v>
      </c>
      <c r="AM450" s="10">
        <v>0.0023618272074712003</v>
      </c>
      <c r="AN450" s="10">
        <v>0.0024395105290773733</v>
      </c>
      <c r="AO450" s="10">
        <v>0.0022738802716590245</v>
      </c>
      <c r="AP450" s="10">
        <v>0.0022249113723364672</v>
      </c>
      <c r="AQ450" s="10">
        <v>0.002063110648726359</v>
      </c>
      <c r="AR450" s="10">
        <v>0.77603093781296806</v>
      </c>
      <c r="AS450" s="10">
        <v>0.77242409082261143</v>
      </c>
      <c r="AT450" s="10">
        <v>0.78226433104415138</v>
      </c>
      <c r="AU450" s="10">
        <v>0.77699955442718482</v>
      </c>
      <c r="AV450" s="10">
        <v>0.76096926231691586</v>
      </c>
      <c r="AW450" s="10">
        <v>0.78295646653318118</v>
      </c>
      <c r="AX450" s="10">
        <v>0.7833984546933882</v>
      </c>
      <c r="AY450" s="10">
        <v>0.80613466439551384</v>
      </c>
      <c r="AZ450" s="10">
        <v>0.0023102311763258943</v>
      </c>
      <c r="BA450" s="10">
        <v>0.11789088478481302</v>
      </c>
      <c r="BB450" s="10">
        <v>-0.11344252391155196</v>
      </c>
      <c r="BC450" s="10">
        <v>0.12095345560053361</v>
      </c>
      <c r="BD450" s="10">
        <v>-0.19519412195749319</v>
      </c>
      <c r="BE450" s="10">
        <v>0.0052007005126555317</v>
      </c>
      <c r="BF450" s="10">
        <v>0</v>
      </c>
      <c r="BG450" s="10">
        <v>0.055577408120061289</v>
      </c>
    </row>
    <row r="451" x14ac:dyDescent="0.3">
      <c r="A451" s="36">
        <v>37</v>
      </c>
      <c r="B451" s="36">
        <v>37.25</v>
      </c>
      <c r="C451" s="37">
        <v>309</v>
      </c>
      <c r="D451" s="2">
        <v>51935132.291433193</v>
      </c>
      <c r="E451" s="2">
        <v>54032505.871055134</v>
      </c>
      <c r="F451" s="2">
        <v>47363300.975005947</v>
      </c>
      <c r="G451" s="2">
        <v>54041847.640707642</v>
      </c>
      <c r="H451" s="2">
        <v>41134093.386557542</v>
      </c>
      <c r="I451" s="2">
        <v>49470016.324280404</v>
      </c>
      <c r="J451" s="2">
        <v>50209450.566155173</v>
      </c>
      <c r="K451" s="2">
        <v>52364883.027865581</v>
      </c>
      <c r="L451" s="10">
        <v>259765.7188549386</v>
      </c>
      <c r="M451" s="10">
        <v>270256.22367469268</v>
      </c>
      <c r="N451" s="10">
        <v>236898.63455194671</v>
      </c>
      <c r="O451" s="10">
        <v>270302.94872192183</v>
      </c>
      <c r="P451" s="10">
        <v>205741.7949384496</v>
      </c>
      <c r="Q451" s="10">
        <v>247435.86441892979</v>
      </c>
      <c r="R451" s="10">
        <v>251134.3178340228</v>
      </c>
      <c r="S451" s="10">
        <v>261915.21774042069</v>
      </c>
      <c r="T451" s="10">
        <v>7668.1098492790316</v>
      </c>
      <c r="U451" s="10">
        <v>7977.7825177391351</v>
      </c>
      <c r="V451" s="10">
        <v>6993.0888528942623</v>
      </c>
      <c r="W451" s="10">
        <v>7979.1618098044792</v>
      </c>
      <c r="X451" s="10">
        <v>6073.3598379733921</v>
      </c>
      <c r="Y451" s="10">
        <v>7304.14081341971</v>
      </c>
      <c r="Z451" s="10">
        <v>7413.3166784429577</v>
      </c>
      <c r="AA451" s="10">
        <v>7731.5616151526638</v>
      </c>
      <c r="AB451" s="10">
        <v>38.353846026212452</v>
      </c>
      <c r="AC451" s="10">
        <v>39.902746352120253</v>
      </c>
      <c r="AD451" s="10">
        <v>34.977570533466853</v>
      </c>
      <c r="AE451" s="10">
        <v>39.909645204189303</v>
      </c>
      <c r="AF451" s="10">
        <v>30.377330615486059</v>
      </c>
      <c r="AG451" s="10">
        <v>36.533369711443697</v>
      </c>
      <c r="AH451" s="10">
        <v>37.079438351458549</v>
      </c>
      <c r="AI451" s="10">
        <v>38.671214883237553</v>
      </c>
      <c r="AJ451" s="10">
        <v>0.0013565892869623316</v>
      </c>
      <c r="AK451" s="10">
        <v>0.0013656197081075019</v>
      </c>
      <c r="AL451" s="10">
        <v>0.0013336437657412456</v>
      </c>
      <c r="AM451" s="10">
        <v>0.0013382570857464128</v>
      </c>
      <c r="AN451" s="10">
        <v>0.0014654206551783068</v>
      </c>
      <c r="AO451" s="10">
        <v>0.0013152420535018975</v>
      </c>
      <c r="AP451" s="10">
        <v>0.0013129464297825034</v>
      </c>
      <c r="AQ451" s="10">
        <v>0.001202877477882608</v>
      </c>
      <c r="AR451" s="10">
        <v>0.77738752709993042</v>
      </c>
      <c r="AS451" s="10">
        <v>0.77378971053071899</v>
      </c>
      <c r="AT451" s="10">
        <v>0.78359797480989268</v>
      </c>
      <c r="AU451" s="10">
        <v>0.77833781151293124</v>
      </c>
      <c r="AV451" s="10">
        <v>0.76243468297209416</v>
      </c>
      <c r="AW451" s="10">
        <v>0.78427170858668305</v>
      </c>
      <c r="AX451" s="10">
        <v>0.78471140112317073</v>
      </c>
      <c r="AY451" s="10">
        <v>0.80733754187339646</v>
      </c>
      <c r="AZ451" s="10">
        <v>0.03436965961227334</v>
      </c>
      <c r="BA451" s="10">
        <v>0.076142145787131632</v>
      </c>
      <c r="BB451" s="10">
        <v>-0.05668553547303179</v>
      </c>
      <c r="BC451" s="10">
        <v>0.076328201789481076</v>
      </c>
      <c r="BD451" s="10">
        <v>-0.1807499798795863</v>
      </c>
      <c r="BE451" s="10">
        <v>-0.014726993295823831</v>
      </c>
      <c r="BF451" s="10">
        <v>0</v>
      </c>
      <c r="BG451" s="10">
        <v>0.042928819921469685</v>
      </c>
    </row>
    <row r="452" x14ac:dyDescent="0.3">
      <c r="A452" s="36">
        <v>37.25</v>
      </c>
      <c r="B452" s="36">
        <v>37.5</v>
      </c>
      <c r="C452" s="37">
        <v>310</v>
      </c>
      <c r="D452" s="2">
        <v>83206524.862577438</v>
      </c>
      <c r="E452" s="2">
        <v>88756961.287449419</v>
      </c>
      <c r="F452" s="2">
        <v>76306615.473653227</v>
      </c>
      <c r="G452" s="2">
        <v>88757705.455513924</v>
      </c>
      <c r="H452" s="2">
        <v>62421641.601571597</v>
      </c>
      <c r="I452" s="2">
        <v>81857796.066589713</v>
      </c>
      <c r="J452" s="2">
        <v>82197006.910603419</v>
      </c>
      <c r="K452" s="2">
        <v>84262585.963428348</v>
      </c>
      <c r="L452" s="10">
        <v>416176.90743639559</v>
      </c>
      <c r="M452" s="10">
        <v>443938.71421826328</v>
      </c>
      <c r="N452" s="10">
        <v>381665.39579933969</v>
      </c>
      <c r="O452" s="10">
        <v>443942.4363490002</v>
      </c>
      <c r="P452" s="10">
        <v>312216.44939204841</v>
      </c>
      <c r="Q452" s="10">
        <v>409430.92471194419</v>
      </c>
      <c r="R452" s="10">
        <v>411127.56713588478</v>
      </c>
      <c r="S452" s="10">
        <v>421459.04418879439</v>
      </c>
      <c r="T452" s="10">
        <v>7564.6236543751556</v>
      </c>
      <c r="U452" s="10">
        <v>8069.2350744655514</v>
      </c>
      <c r="V452" s="10">
        <v>6937.3264819153501</v>
      </c>
      <c r="W452" s="10">
        <v>8069.3027296326536</v>
      </c>
      <c r="X452" s="10">
        <v>5674.9903614415871</v>
      </c>
      <c r="Y452" s="10">
        <v>7442.005557172849</v>
      </c>
      <c r="Z452" s="10">
        <v>7472.8445133566884</v>
      </c>
      <c r="AA452" s="10">
        <v>7660.634211205359</v>
      </c>
      <c r="AB452" s="10">
        <v>37.836235602888237</v>
      </c>
      <c r="AC452" s="10">
        <v>40.360167717793338</v>
      </c>
      <c r="AD452" s="10">
        <v>34.698661984604207</v>
      </c>
      <c r="AE452" s="10">
        <v>40.360506110945359</v>
      </c>
      <c r="AF452" s="10">
        <v>28.38479244574658</v>
      </c>
      <c r="AG452" s="10">
        <v>37.222932492661329</v>
      </c>
      <c r="AH452" s="10">
        <v>37.377180749445927</v>
      </c>
      <c r="AI452" s="10">
        <v>38.316454872817289</v>
      </c>
      <c r="AJ452" s="10">
        <v>0.0021734243325025045</v>
      </c>
      <c r="AK452" s="10">
        <v>0.0022432469790524003</v>
      </c>
      <c r="AL452" s="10">
        <v>0.0021486222437273718</v>
      </c>
      <c r="AM452" s="10">
        <v>0.0021979379578236642</v>
      </c>
      <c r="AN452" s="10">
        <v>0.0022237991748949994</v>
      </c>
      <c r="AO452" s="10">
        <v>0.0021763246465904026</v>
      </c>
      <c r="AP452" s="10">
        <v>0.002149401468153699</v>
      </c>
      <c r="AQ452" s="10">
        <v>0.0019356018962100702</v>
      </c>
      <c r="AR452" s="10">
        <v>0.77956095143243287</v>
      </c>
      <c r="AS452" s="10">
        <v>0.77603295750977141</v>
      </c>
      <c r="AT452" s="10">
        <v>0.78574659705362004</v>
      </c>
      <c r="AU452" s="10">
        <v>0.78053574947075488</v>
      </c>
      <c r="AV452" s="10">
        <v>0.76465848214698917</v>
      </c>
      <c r="AW452" s="10">
        <v>0.7864480332332735</v>
      </c>
      <c r="AX452" s="10">
        <v>0.7868608025913244</v>
      </c>
      <c r="AY452" s="10">
        <v>0.80927314376960657</v>
      </c>
      <c r="AZ452" s="10">
        <v>0.012281687495895754</v>
      </c>
      <c r="BA452" s="10">
        <v>0.079807703752285519</v>
      </c>
      <c r="BB452" s="10">
        <v>-0.071661872595391696</v>
      </c>
      <c r="BC452" s="10">
        <v>0.079816757221413903</v>
      </c>
      <c r="BD452" s="10">
        <v>-0.24058498055214217</v>
      </c>
      <c r="BE452" s="10">
        <v>-0.0041268028698736581</v>
      </c>
      <c r="BF452" s="10">
        <v>0</v>
      </c>
      <c r="BG452" s="10">
        <v>0.025129613966010211</v>
      </c>
    </row>
    <row r="453" x14ac:dyDescent="0.3">
      <c r="A453" s="36">
        <v>37.5</v>
      </c>
      <c r="B453" s="36">
        <v>37.75</v>
      </c>
      <c r="C453" s="37">
        <v>311</v>
      </c>
      <c r="D453" s="2">
        <v>45877324.1390654</v>
      </c>
      <c r="E453" s="2">
        <v>56152198.558050901</v>
      </c>
      <c r="F453" s="2">
        <v>40295557.619123057</v>
      </c>
      <c r="G453" s="2">
        <v>56155084.225460507</v>
      </c>
      <c r="H453" s="2">
        <v>35725947.185337812</v>
      </c>
      <c r="I453" s="2">
        <v>50573317.705518156</v>
      </c>
      <c r="J453" s="2">
        <v>51374859.801170878</v>
      </c>
      <c r="K453" s="2">
        <v>52804678.28692805</v>
      </c>
      <c r="L453" s="10">
        <v>229466.1736346659</v>
      </c>
      <c r="M453" s="10">
        <v>280858.36273345549</v>
      </c>
      <c r="N453" s="10">
        <v>201547.66204992839</v>
      </c>
      <c r="O453" s="10">
        <v>280872.7960743552</v>
      </c>
      <c r="P453" s="10">
        <v>178691.6860112373</v>
      </c>
      <c r="Q453" s="10">
        <v>252954.28448961771</v>
      </c>
      <c r="R453" s="10">
        <v>256963.38487086509</v>
      </c>
      <c r="S453" s="10">
        <v>264114.95665661868</v>
      </c>
      <c r="T453" s="10">
        <v>6712.8695333655278</v>
      </c>
      <c r="U453" s="10">
        <v>8216.3114350180276</v>
      </c>
      <c r="V453" s="10">
        <v>5896.1333544964</v>
      </c>
      <c r="W453" s="10">
        <v>8216.7336721297343</v>
      </c>
      <c r="X453" s="10">
        <v>5227.498048580951</v>
      </c>
      <c r="Y453" s="10">
        <v>7399.9974932606074</v>
      </c>
      <c r="Z453" s="10">
        <v>7517.2808704974104</v>
      </c>
      <c r="AA453" s="10">
        <v>7726.4950112826846</v>
      </c>
      <c r="AB453" s="10">
        <v>33.575988025388199</v>
      </c>
      <c r="AC453" s="10">
        <v>41.095804556284342</v>
      </c>
      <c r="AD453" s="10">
        <v>29.490890880968848</v>
      </c>
      <c r="AE453" s="10">
        <v>41.09791647401731</v>
      </c>
      <c r="AF453" s="10">
        <v>26.14655491358808</v>
      </c>
      <c r="AG453" s="10">
        <v>37.01281932959796</v>
      </c>
      <c r="AH453" s="10">
        <v>37.599439589399978</v>
      </c>
      <c r="AI453" s="10">
        <v>38.645873078213292</v>
      </c>
      <c r="AJ453" s="10">
        <v>0.001198354248763906</v>
      </c>
      <c r="AK453" s="10">
        <v>0.0014191929056082944</v>
      </c>
      <c r="AL453" s="10">
        <v>0.0011346320484328081</v>
      </c>
      <c r="AM453" s="10">
        <v>0.0013905878989378148</v>
      </c>
      <c r="AN453" s="10">
        <v>0.0012727530041615615</v>
      </c>
      <c r="AO453" s="10">
        <v>0.0013445751421505543</v>
      </c>
      <c r="AP453" s="10">
        <v>0.0013434211686433352</v>
      </c>
      <c r="AQ453" s="10">
        <v>0.0012129800462722725</v>
      </c>
      <c r="AR453" s="10">
        <v>0.78075930568119678</v>
      </c>
      <c r="AS453" s="10">
        <v>0.77745215041537974</v>
      </c>
      <c r="AT453" s="10">
        <v>0.78688122910205283</v>
      </c>
      <c r="AU453" s="10">
        <v>0.78192633736969275</v>
      </c>
      <c r="AV453" s="10">
        <v>0.76593123515115069</v>
      </c>
      <c r="AW453" s="10">
        <v>0.78779260837542409</v>
      </c>
      <c r="AX453" s="10">
        <v>0.78820422375996779</v>
      </c>
      <c r="AY453" s="10">
        <v>0.81048612381587881</v>
      </c>
      <c r="AZ453" s="10">
        <v>-0.107008285441203</v>
      </c>
      <c r="BA453" s="10">
        <v>0.092989815940502929</v>
      </c>
      <c r="BB453" s="10">
        <v>-0.21565610543613234</v>
      </c>
      <c r="BC453" s="10">
        <v>0.093045984802486714</v>
      </c>
      <c r="BD453" s="10">
        <v>-0.30460253665697434</v>
      </c>
      <c r="BE453" s="10">
        <v>-0.015601835192442848</v>
      </c>
      <c r="BF453" s="10">
        <v>0</v>
      </c>
      <c r="BG453" s="10">
        <v>0.02783109270352857</v>
      </c>
    </row>
    <row r="454" x14ac:dyDescent="0.3">
      <c r="A454" s="36">
        <v>37.75</v>
      </c>
      <c r="B454" s="36">
        <v>38</v>
      </c>
      <c r="C454" s="37">
        <v>312</v>
      </c>
      <c r="D454" s="2">
        <v>77924147.336843297</v>
      </c>
      <c r="E454" s="2">
        <v>82362716.732780784</v>
      </c>
      <c r="F454" s="2">
        <v>70181104.861879945</v>
      </c>
      <c r="G454" s="2">
        <v>82375206.022713259</v>
      </c>
      <c r="H454" s="2">
        <v>62520762.273171909</v>
      </c>
      <c r="I454" s="2">
        <v>74632163.547749907</v>
      </c>
      <c r="J454" s="2">
        <v>74509044.861366704</v>
      </c>
      <c r="K454" s="2">
        <v>76976840.345439956</v>
      </c>
      <c r="L454" s="10">
        <v>389755.85997404333</v>
      </c>
      <c r="M454" s="10">
        <v>411956.40359359659</v>
      </c>
      <c r="N454" s="10">
        <v>351027.2208835262</v>
      </c>
      <c r="O454" s="10">
        <v>412018.87170013943</v>
      </c>
      <c r="P454" s="10">
        <v>312712.22462887951</v>
      </c>
      <c r="Q454" s="10">
        <v>373290.23260962218</v>
      </c>
      <c r="R454" s="10">
        <v>372674.42568545119</v>
      </c>
      <c r="S454" s="10">
        <v>385017.68235244148</v>
      </c>
      <c r="T454" s="10">
        <v>7912.7281897320399</v>
      </c>
      <c r="U454" s="10">
        <v>8363.4381991659302</v>
      </c>
      <c r="V454" s="10">
        <v>7126.4688264939814</v>
      </c>
      <c r="W454" s="10">
        <v>8364.7064113940505</v>
      </c>
      <c r="X454" s="10">
        <v>6348.6071389909084</v>
      </c>
      <c r="Y454" s="10">
        <v>7578.4470481559911</v>
      </c>
      <c r="Z454" s="10">
        <v>7565.9450865212248</v>
      </c>
      <c r="AA454" s="10">
        <v>7816.5348659500623</v>
      </c>
      <c r="AB454" s="10">
        <v>39.577361905527141</v>
      </c>
      <c r="AC454" s="10">
        <v>41.831693500154138</v>
      </c>
      <c r="AD454" s="10">
        <v>35.644701687163717</v>
      </c>
      <c r="AE454" s="10">
        <v>41.838036760420607</v>
      </c>
      <c r="AF454" s="10">
        <v>31.75404440934869</v>
      </c>
      <c r="AG454" s="10">
        <v>37.905376542057191</v>
      </c>
      <c r="AH454" s="10">
        <v>37.84284505502972</v>
      </c>
      <c r="AI454" s="10">
        <v>39.096228483914722</v>
      </c>
      <c r="AJ454" s="10">
        <v>0.002035444193723045</v>
      </c>
      <c r="AK454" s="10">
        <v>0.0020816385871863423</v>
      </c>
      <c r="AL454" s="10">
        <v>0.0019761416760472545</v>
      </c>
      <c r="AM454" s="10">
        <v>0.0020398859025441175</v>
      </c>
      <c r="AN454" s="10">
        <v>0.0022273303935887779</v>
      </c>
      <c r="AO454" s="10">
        <v>0.0019842192773575941</v>
      </c>
      <c r="AP454" s="10">
        <v>0.0019483659616697318</v>
      </c>
      <c r="AQ454" s="10">
        <v>0.0017682405118869826</v>
      </c>
      <c r="AR454" s="10">
        <v>0.78279474987491982</v>
      </c>
      <c r="AS454" s="10">
        <v>0.77953378900256609</v>
      </c>
      <c r="AT454" s="10">
        <v>0.78885737077810003</v>
      </c>
      <c r="AU454" s="10">
        <v>0.78396622327223686</v>
      </c>
      <c r="AV454" s="10">
        <v>0.76815856554473949</v>
      </c>
      <c r="AW454" s="10">
        <v>0.78977682765278168</v>
      </c>
      <c r="AX454" s="10">
        <v>0.79015258972163749</v>
      </c>
      <c r="AY454" s="10">
        <v>0.81225436432776577</v>
      </c>
      <c r="AZ454" s="10">
        <v>0.045834737001807069</v>
      </c>
      <c r="BA454" s="10">
        <v>0.10540561734520693</v>
      </c>
      <c r="BB454" s="10">
        <v>-0.058086102265026085</v>
      </c>
      <c r="BC454" s="10">
        <v>0.10557323847034294</v>
      </c>
      <c r="BD454" s="10">
        <v>-0.16089701069850626</v>
      </c>
      <c r="BE454" s="10">
        <v>0.0016523992035097912</v>
      </c>
      <c r="BF454" s="10">
        <v>0</v>
      </c>
      <c r="BG454" s="10">
        <v>0.033120750489620265</v>
      </c>
    </row>
    <row r="455" x14ac:dyDescent="0.3">
      <c r="A455" s="36">
        <v>38</v>
      </c>
      <c r="B455" s="36">
        <v>38.25</v>
      </c>
      <c r="C455" s="37">
        <v>313</v>
      </c>
      <c r="D455" s="2">
        <v>30060270.463252861</v>
      </c>
      <c r="E455" s="2">
        <v>31024591.17589698</v>
      </c>
      <c r="F455" s="2">
        <v>28172006.235019859</v>
      </c>
      <c r="G455" s="2">
        <v>31088434.033269811</v>
      </c>
      <c r="H455" s="2">
        <v>19350819.584912289</v>
      </c>
      <c r="I455" s="2">
        <v>29200169.805036802</v>
      </c>
      <c r="J455" s="2">
        <v>29468302.436799269</v>
      </c>
      <c r="K455" s="2">
        <v>30795019.424127761</v>
      </c>
      <c r="L455" s="10">
        <v>150353.47791246141</v>
      </c>
      <c r="M455" s="10">
        <v>155176.753642675</v>
      </c>
      <c r="N455" s="10">
        <v>140908.88245283021</v>
      </c>
      <c r="O455" s="10">
        <v>155496.07863536291</v>
      </c>
      <c r="P455" s="10">
        <v>96787.652945598194</v>
      </c>
      <c r="Q455" s="10">
        <v>146051.48317573179</v>
      </c>
      <c r="R455" s="10">
        <v>147392.61128622541</v>
      </c>
      <c r="S455" s="10">
        <v>154028.49679810819</v>
      </c>
      <c r="T455" s="10">
        <v>7775.6018603721568</v>
      </c>
      <c r="U455" s="10">
        <v>8025.039866473835</v>
      </c>
      <c r="V455" s="10">
        <v>7287.1700991253219</v>
      </c>
      <c r="W455" s="10">
        <v>8041.5539108556541</v>
      </c>
      <c r="X455" s="10">
        <v>5005.4196600827236</v>
      </c>
      <c r="Y455" s="10">
        <v>7553.1221496088201</v>
      </c>
      <c r="Z455" s="10">
        <v>7622.4792298422617</v>
      </c>
      <c r="AA455" s="10">
        <v>7965.657215797828</v>
      </c>
      <c r="AB455" s="10">
        <v>38.891492476713061</v>
      </c>
      <c r="AC455" s="10">
        <v>40.139115041745661</v>
      </c>
      <c r="AD455" s="10">
        <v>36.448486712139378</v>
      </c>
      <c r="AE455" s="10">
        <v>40.221713899604993</v>
      </c>
      <c r="AF455" s="10">
        <v>25.035777879139211</v>
      </c>
      <c r="AG455" s="10">
        <v>37.778708135031323</v>
      </c>
      <c r="AH455" s="10">
        <v>38.125613803884143</v>
      </c>
      <c r="AI455" s="10">
        <v>39.842098816701608</v>
      </c>
      <c r="AJ455" s="10">
        <v>0.00078519951859958373</v>
      </c>
      <c r="AK455" s="10">
        <v>0.00078411675458641219</v>
      </c>
      <c r="AL455" s="10">
        <v>0.00079326017634591222</v>
      </c>
      <c r="AM455" s="10">
        <v>0.00076985371422505413</v>
      </c>
      <c r="AN455" s="10">
        <v>0.00068938168754258632</v>
      </c>
      <c r="AO455" s="10">
        <v>0.00077633472051495927</v>
      </c>
      <c r="AP455" s="10">
        <v>0.00077057808918201394</v>
      </c>
      <c r="AQ455" s="10">
        <v>0.00070739459642311746</v>
      </c>
      <c r="AR455" s="10">
        <v>0.78357994939351938</v>
      </c>
      <c r="AS455" s="10">
        <v>0.78031790575715254</v>
      </c>
      <c r="AT455" s="10">
        <v>0.78965063095444599</v>
      </c>
      <c r="AU455" s="10">
        <v>0.78473607698646186</v>
      </c>
      <c r="AV455" s="10">
        <v>0.76884794723228211</v>
      </c>
      <c r="AW455" s="10">
        <v>0.79055316237329665</v>
      </c>
      <c r="AX455" s="10">
        <v>0.79092316781081951</v>
      </c>
      <c r="AY455" s="10">
        <v>0.81296175892418887</v>
      </c>
      <c r="AZ455" s="10">
        <v>0.020088297509610165</v>
      </c>
      <c r="BA455" s="10">
        <v>0.05281229695655143</v>
      </c>
      <c r="BB455" s="10">
        <v>-0.043989510578682944</v>
      </c>
      <c r="BC455" s="10">
        <v>0.054978789495772284</v>
      </c>
      <c r="BD455" s="10">
        <v>-0.34333443107508377</v>
      </c>
      <c r="BE455" s="10">
        <v>-0.0090990185925209355</v>
      </c>
      <c r="BF455" s="10">
        <v>0</v>
      </c>
      <c r="BG455" s="10">
        <v>0.045021832871910528</v>
      </c>
    </row>
    <row r="456" x14ac:dyDescent="0.3">
      <c r="A456" s="36">
        <v>38.25</v>
      </c>
      <c r="B456" s="36">
        <v>38.5</v>
      </c>
      <c r="C456" s="37">
        <v>314</v>
      </c>
      <c r="D456" s="2">
        <v>69496273.56409952</v>
      </c>
      <c r="E456" s="2">
        <v>74286109.986421019</v>
      </c>
      <c r="F456" s="2">
        <v>63016887.268147327</v>
      </c>
      <c r="G456" s="2">
        <v>74303281.769534051</v>
      </c>
      <c r="H456" s="2">
        <v>49757330.138488106</v>
      </c>
      <c r="I456" s="2">
        <v>67823895.473581865</v>
      </c>
      <c r="J456" s="2">
        <v>67374574.622461587</v>
      </c>
      <c r="K456" s="2">
        <v>69247868.151128277</v>
      </c>
      <c r="L456" s="10">
        <v>347601.87687238492</v>
      </c>
      <c r="M456" s="10">
        <v>371559.36473358661</v>
      </c>
      <c r="N456" s="10">
        <v>315193.70990244159</v>
      </c>
      <c r="O456" s="10">
        <v>371645.25342564471</v>
      </c>
      <c r="P456" s="10">
        <v>248872.93170251371</v>
      </c>
      <c r="Q456" s="10">
        <v>339237.08645570138</v>
      </c>
      <c r="R456" s="10">
        <v>336989.70306149317</v>
      </c>
      <c r="S456" s="10">
        <v>346359.41906355828</v>
      </c>
      <c r="T456" s="10">
        <v>7913.2857371110658</v>
      </c>
      <c r="U456" s="10">
        <v>8458.6868399326704</v>
      </c>
      <c r="V456" s="10">
        <v>7175.5017879659399</v>
      </c>
      <c r="W456" s="10">
        <v>8460.6421278843882</v>
      </c>
      <c r="X456" s="10">
        <v>5665.6846577314236</v>
      </c>
      <c r="Y456" s="10">
        <v>7722.8581787392623</v>
      </c>
      <c r="Z456" s="10">
        <v>7671.6956616688012</v>
      </c>
      <c r="AA456" s="10">
        <v>7885.000723963225</v>
      </c>
      <c r="AB456" s="10">
        <v>39.580150609229598</v>
      </c>
      <c r="AC456" s="10">
        <v>42.308101868575868</v>
      </c>
      <c r="AD456" s="10">
        <v>35.889951519452133</v>
      </c>
      <c r="AE456" s="10">
        <v>42.317881698874487</v>
      </c>
      <c r="AF456" s="10">
        <v>28.33824779076896</v>
      </c>
      <c r="AG456" s="10">
        <v>38.627682609097008</v>
      </c>
      <c r="AH456" s="10">
        <v>38.371781306089673</v>
      </c>
      <c r="AI456" s="10">
        <v>39.438676496254587</v>
      </c>
      <c r="AJ456" s="10">
        <v>0.0018153010503915139</v>
      </c>
      <c r="AK456" s="10">
        <v>0.0018775101061978014</v>
      </c>
      <c r="AL456" s="10">
        <v>0.0017744134617207813</v>
      </c>
      <c r="AM456" s="10">
        <v>0.0018399980323283622</v>
      </c>
      <c r="AN456" s="10">
        <v>0.0017726273591651598</v>
      </c>
      <c r="AO456" s="10">
        <v>0.0018032102309088825</v>
      </c>
      <c r="AP456" s="10">
        <v>0.0017618039275718292</v>
      </c>
      <c r="AQ456" s="10">
        <v>0.0015906977381397157</v>
      </c>
      <c r="AR456" s="10">
        <v>0.7853952504439109</v>
      </c>
      <c r="AS456" s="10">
        <v>0.7821954158633504</v>
      </c>
      <c r="AT456" s="10">
        <v>0.79142504441616679</v>
      </c>
      <c r="AU456" s="10">
        <v>0.78657607501879023</v>
      </c>
      <c r="AV456" s="10">
        <v>0.77062057459144728</v>
      </c>
      <c r="AW456" s="10">
        <v>0.79235637260420555</v>
      </c>
      <c r="AX456" s="10">
        <v>0.79268497173839136</v>
      </c>
      <c r="AY456" s="10">
        <v>0.81455245666232856</v>
      </c>
      <c r="AZ456" s="10">
        <v>0.031491092203951299</v>
      </c>
      <c r="BA456" s="10">
        <v>0.10258373285009559</v>
      </c>
      <c r="BB456" s="10">
        <v>-0.064678513797421067</v>
      </c>
      <c r="BC456" s="10">
        <v>0.10283860322529659</v>
      </c>
      <c r="BD456" s="10">
        <v>-0.2614820884984137</v>
      </c>
      <c r="BE456" s="10">
        <v>0.0066689972239242223</v>
      </c>
      <c r="BF456" s="10">
        <v>0</v>
      </c>
      <c r="BG456" s="10">
        <v>0.027804161127010119</v>
      </c>
    </row>
    <row r="457" x14ac:dyDescent="0.3">
      <c r="A457" s="36">
        <v>38.5</v>
      </c>
      <c r="B457" s="36">
        <v>38.75</v>
      </c>
      <c r="C457" s="37">
        <v>315</v>
      </c>
      <c r="D457" s="2">
        <v>62178310.121032462</v>
      </c>
      <c r="E457" s="2">
        <v>69446587.506848663</v>
      </c>
      <c r="F457" s="2">
        <v>55813489.921750493</v>
      </c>
      <c r="G457" s="2">
        <v>69507852.603604615</v>
      </c>
      <c r="H457" s="2">
        <v>47513493.822517253</v>
      </c>
      <c r="I457" s="2">
        <v>63143032.404322639</v>
      </c>
      <c r="J457" s="2">
        <v>63536763.949205004</v>
      </c>
      <c r="K457" s="2">
        <v>64962200.159269102</v>
      </c>
      <c r="L457" s="10">
        <v>310999.37004376471</v>
      </c>
      <c r="M457" s="10">
        <v>347353.36042871029</v>
      </c>
      <c r="N457" s="10">
        <v>279164.23221892782</v>
      </c>
      <c r="O457" s="10">
        <v>347659.79214838363</v>
      </c>
      <c r="P457" s="10">
        <v>237649.85922933291</v>
      </c>
      <c r="Q457" s="10">
        <v>315824.65432354668</v>
      </c>
      <c r="R457" s="10">
        <v>317793.99479269772</v>
      </c>
      <c r="S457" s="10">
        <v>324923.64760096138</v>
      </c>
      <c r="T457" s="10">
        <v>7556.4224113601294</v>
      </c>
      <c r="U457" s="10">
        <v>8439.7235821905269</v>
      </c>
      <c r="V457" s="10">
        <v>6782.9168287138236</v>
      </c>
      <c r="W457" s="10">
        <v>8447.1690233622103</v>
      </c>
      <c r="X457" s="10">
        <v>5774.2326683311403</v>
      </c>
      <c r="Y457" s="10">
        <v>7673.6634407159036</v>
      </c>
      <c r="Z457" s="10">
        <v>7721.5129538985102</v>
      </c>
      <c r="AA457" s="10">
        <v>7894.7437493756797</v>
      </c>
      <c r="AB457" s="10">
        <v>37.7952151665611</v>
      </c>
      <c r="AC457" s="10">
        <v>42.213252696890358</v>
      </c>
      <c r="AD457" s="10">
        <v>33.926345966673267</v>
      </c>
      <c r="AE457" s="10">
        <v>42.250492813413047</v>
      </c>
      <c r="AF457" s="10">
        <v>28.881176069943859</v>
      </c>
      <c r="AG457" s="10">
        <v>38.381623613525221</v>
      </c>
      <c r="AH457" s="10">
        <v>38.620954152224733</v>
      </c>
      <c r="AI457" s="10">
        <v>39.487408518075313</v>
      </c>
      <c r="AJ457" s="10">
        <v>0.00162414969732402</v>
      </c>
      <c r="AK457" s="10">
        <v>0.0017551958220573417</v>
      </c>
      <c r="AL457" s="10">
        <v>0.0015715820338976076</v>
      </c>
      <c r="AM457" s="10">
        <v>0.0017212471505456675</v>
      </c>
      <c r="AN457" s="10">
        <v>0.0016926896769762668</v>
      </c>
      <c r="AO457" s="10">
        <v>0.0016787617586258435</v>
      </c>
      <c r="AP457" s="10">
        <v>0.0016614475252448545</v>
      </c>
      <c r="AQ457" s="10">
        <v>0.0014922513518020144</v>
      </c>
      <c r="AR457" s="10">
        <v>0.78701940014123495</v>
      </c>
      <c r="AS457" s="10">
        <v>0.78395061168540769</v>
      </c>
      <c r="AT457" s="10">
        <v>0.79299662645006441</v>
      </c>
      <c r="AU457" s="10">
        <v>0.7882973221693359</v>
      </c>
      <c r="AV457" s="10">
        <v>0.7723132642684235</v>
      </c>
      <c r="AW457" s="10">
        <v>0.79403513436283135</v>
      </c>
      <c r="AX457" s="10">
        <v>0.79434641926363625</v>
      </c>
      <c r="AY457" s="10">
        <v>0.81604470801413054</v>
      </c>
      <c r="AZ457" s="10">
        <v>-0.021380595166265892</v>
      </c>
      <c r="BA457" s="10">
        <v>0.093014236015676044</v>
      </c>
      <c r="BB457" s="10">
        <v>-0.12155598660373934</v>
      </c>
      <c r="BC457" s="10">
        <v>0.093978482429058596</v>
      </c>
      <c r="BD457" s="10">
        <v>-0.25218895535028651</v>
      </c>
      <c r="BE457" s="10">
        <v>-0.0061969090084150746</v>
      </c>
      <c r="BF457" s="10">
        <v>-1.1102230246251565e-16</v>
      </c>
      <c r="BG457" s="10">
        <v>0.022434825468978348</v>
      </c>
    </row>
    <row r="458" x14ac:dyDescent="0.3">
      <c r="A458" s="36">
        <v>38.75</v>
      </c>
      <c r="B458" s="36">
        <v>39</v>
      </c>
      <c r="C458" s="37">
        <v>316</v>
      </c>
      <c r="D458" s="2">
        <v>44561024.106249429</v>
      </c>
      <c r="E458" s="2">
        <v>46595805.193737417</v>
      </c>
      <c r="F458" s="2">
        <v>41238390.810588643</v>
      </c>
      <c r="G458" s="2">
        <v>46596626.046045743</v>
      </c>
      <c r="H458" s="2">
        <v>32836726.472568192</v>
      </c>
      <c r="I458" s="2">
        <v>43273992.750384957</v>
      </c>
      <c r="J458" s="2">
        <v>43435576.756131098</v>
      </c>
      <c r="K458" s="2">
        <v>45953665.766327791</v>
      </c>
      <c r="L458" s="10">
        <v>222882.39095872149</v>
      </c>
      <c r="M458" s="10">
        <v>233059.82478016059</v>
      </c>
      <c r="N458" s="10">
        <v>206263.46291411051</v>
      </c>
      <c r="O458" s="10">
        <v>233063.93046508991</v>
      </c>
      <c r="P458" s="10">
        <v>164240.57243417649</v>
      </c>
      <c r="Q458" s="10">
        <v>216445.00242047891</v>
      </c>
      <c r="R458" s="10">
        <v>217253.20264171969</v>
      </c>
      <c r="S458" s="10">
        <v>229848.01415012061</v>
      </c>
      <c r="T458" s="10">
        <v>7970.1830459462108</v>
      </c>
      <c r="U458" s="10">
        <v>8334.1239124541316</v>
      </c>
      <c r="V458" s="10">
        <v>7375.8969833586589</v>
      </c>
      <c r="W458" s="10">
        <v>8334.2707300662096</v>
      </c>
      <c r="X458" s="10">
        <v>5873.1756252283294</v>
      </c>
      <c r="Y458" s="10">
        <v>7739.9846674786577</v>
      </c>
      <c r="Z458" s="10">
        <v>7768.8855764888112</v>
      </c>
      <c r="AA458" s="10">
        <v>8219.2708793355323</v>
      </c>
      <c r="AB458" s="10">
        <v>39.864735815396692</v>
      </c>
      <c r="AC458" s="10">
        <v>41.685071234561747</v>
      </c>
      <c r="AD458" s="10">
        <v>36.892274988932392</v>
      </c>
      <c r="AE458" s="10">
        <v>41.685805577209202</v>
      </c>
      <c r="AF458" s="10">
        <v>29.376062425095611</v>
      </c>
      <c r="AG458" s="10">
        <v>38.713344750744888</v>
      </c>
      <c r="AH458" s="10">
        <v>38.857899411017158</v>
      </c>
      <c r="AI458" s="10">
        <v>41.110606909655353</v>
      </c>
      <c r="AJ458" s="10">
        <v>0.0011639713860626807</v>
      </c>
      <c r="AK458" s="10">
        <v>0.0011776642386262719</v>
      </c>
      <c r="AL458" s="10">
        <v>0.0011611801053048481</v>
      </c>
      <c r="AM458" s="10">
        <v>0.0011538884716262828</v>
      </c>
      <c r="AN458" s="10">
        <v>0.001169823211347768</v>
      </c>
      <c r="AO458" s="10">
        <v>0.0011505105378408309</v>
      </c>
      <c r="AP458" s="10">
        <v>0.0011358137717991208</v>
      </c>
      <c r="AQ458" s="10">
        <v>0.0010556049470605267</v>
      </c>
      <c r="AR458" s="10">
        <v>0.78818337152729767</v>
      </c>
      <c r="AS458" s="10">
        <v>0.785128275924034</v>
      </c>
      <c r="AT458" s="10">
        <v>0.79415780655536927</v>
      </c>
      <c r="AU458" s="10">
        <v>0.78945121064096213</v>
      </c>
      <c r="AV458" s="10">
        <v>0.77348308747977124</v>
      </c>
      <c r="AW458" s="10">
        <v>0.79518564490067223</v>
      </c>
      <c r="AX458" s="10">
        <v>0.79548223303543542</v>
      </c>
      <c r="AY458" s="10">
        <v>0.81710031296119101</v>
      </c>
      <c r="AZ458" s="10">
        <v>0.025910726509680071</v>
      </c>
      <c r="BA458" s="10">
        <v>0.072756681817520485</v>
      </c>
      <c r="BB458" s="10">
        <v>-0.050584937731540824</v>
      </c>
      <c r="BC458" s="10">
        <v>0.072775579973585858</v>
      </c>
      <c r="BD458" s="10">
        <v>-0.24401311263967129</v>
      </c>
      <c r="BE458" s="10">
        <v>-0.0037200842676351487</v>
      </c>
      <c r="BF458" s="10">
        <v>0</v>
      </c>
      <c r="BG458" s="10">
        <v>0.057972961297014569</v>
      </c>
    </row>
    <row r="459" x14ac:dyDescent="0.3">
      <c r="A459" s="36">
        <v>39</v>
      </c>
      <c r="B459" s="36">
        <v>39.25</v>
      </c>
      <c r="C459" s="37">
        <v>317</v>
      </c>
      <c r="D459" s="2">
        <v>122987602.6163796</v>
      </c>
      <c r="E459" s="2">
        <v>126556466.9567201</v>
      </c>
      <c r="F459" s="2">
        <v>111601519.2370068</v>
      </c>
      <c r="G459" s="2">
        <v>126560812.75380941</v>
      </c>
      <c r="H459" s="2">
        <v>94303563.98659128</v>
      </c>
      <c r="I459" s="2">
        <v>115174729.3744365</v>
      </c>
      <c r="J459" s="2">
        <v>115822003.96984079</v>
      </c>
      <c r="K459" s="2">
        <v>118604323.9786647</v>
      </c>
      <c r="L459" s="10">
        <v>615151.27803302568</v>
      </c>
      <c r="M459" s="10">
        <v>633001.78827457188</v>
      </c>
      <c r="N459" s="10">
        <v>558201.11725577211</v>
      </c>
      <c r="O459" s="10">
        <v>633023.52479578776</v>
      </c>
      <c r="P459" s="10">
        <v>471681.34572366142</v>
      </c>
      <c r="Q459" s="10">
        <v>576073.36401853419</v>
      </c>
      <c r="R459" s="10">
        <v>579310.85939311457</v>
      </c>
      <c r="S459" s="10">
        <v>593227.28408075962</v>
      </c>
      <c r="T459" s="10">
        <v>8305.0715819427205</v>
      </c>
      <c r="U459" s="10">
        <v>8546.0688303013339</v>
      </c>
      <c r="V459" s="10">
        <v>7536.1954066861281</v>
      </c>
      <c r="W459" s="10">
        <v>8546.3622920417001</v>
      </c>
      <c r="X459" s="10">
        <v>6368.1040420300787</v>
      </c>
      <c r="Y459" s="10">
        <v>7777.4861167851068</v>
      </c>
      <c r="Z459" s="10">
        <v>7821.1950901584096</v>
      </c>
      <c r="AA459" s="10">
        <v>8009.0787983174323</v>
      </c>
      <c r="AB459" s="10">
        <v>41.539759204212842</v>
      </c>
      <c r="AC459" s="10">
        <v>42.7451633439509</v>
      </c>
      <c r="AD459" s="10">
        <v>37.694045068833432</v>
      </c>
      <c r="AE459" s="10">
        <v>42.746631161525997</v>
      </c>
      <c r="AF459" s="10">
        <v>31.851562732879572</v>
      </c>
      <c r="AG459" s="10">
        <v>38.900917026146587</v>
      </c>
      <c r="AH459" s="10">
        <v>39.119537685953787</v>
      </c>
      <c r="AI459" s="10">
        <v>40.059282023894177</v>
      </c>
      <c r="AJ459" s="10">
        <v>0.0032125395041321999</v>
      </c>
      <c r="AK459" s="10">
        <v>0.0031985931927161581</v>
      </c>
      <c r="AL459" s="10">
        <v>0.0031424471545221963</v>
      </c>
      <c r="AM459" s="10">
        <v>0.0031340694635693736</v>
      </c>
      <c r="AN459" s="10">
        <v>0.0033596070593849858</v>
      </c>
      <c r="AO459" s="10">
        <v>0.0030621103211484063</v>
      </c>
      <c r="AP459" s="10">
        <v>0.0030286745799397844</v>
      </c>
      <c r="AQ459" s="10">
        <v>0.0027244684193700771</v>
      </c>
      <c r="AR459" s="10">
        <v>0.79139591103142992</v>
      </c>
      <c r="AS459" s="10">
        <v>0.78832686911675021</v>
      </c>
      <c r="AT459" s="10">
        <v>0.79730025370989144</v>
      </c>
      <c r="AU459" s="10">
        <v>0.79258528010453155</v>
      </c>
      <c r="AV459" s="10">
        <v>0.77684269453915622</v>
      </c>
      <c r="AW459" s="10">
        <v>0.79824775522182068</v>
      </c>
      <c r="AX459" s="10">
        <v>0.79851090761537524</v>
      </c>
      <c r="AY459" s="10">
        <v>0.81982478138056114</v>
      </c>
      <c r="AZ459" s="10">
        <v>0.061867334365969695</v>
      </c>
      <c r="BA459" s="10">
        <v>0.092680687770472892</v>
      </c>
      <c r="BB459" s="10">
        <v>-0.03643940346545016</v>
      </c>
      <c r="BC459" s="10">
        <v>0.092718209113053396</v>
      </c>
      <c r="BD459" s="10">
        <v>-0.18578887642846142</v>
      </c>
      <c r="BE459" s="10">
        <v>-0.0055885287183672361</v>
      </c>
      <c r="BF459" s="10">
        <v>0</v>
      </c>
      <c r="BG459" s="10">
        <v>0.024022378420843093</v>
      </c>
    </row>
    <row r="460" x14ac:dyDescent="0.3">
      <c r="A460" s="36">
        <v>39.25</v>
      </c>
      <c r="B460" s="36">
        <v>39.5</v>
      </c>
      <c r="C460" s="37">
        <v>318</v>
      </c>
      <c r="D460" s="2">
        <v>72667046.873042911</v>
      </c>
      <c r="E460" s="2">
        <v>75975879.577554449</v>
      </c>
      <c r="F460" s="2">
        <v>64541049.999064073</v>
      </c>
      <c r="G460" s="2">
        <v>76092185.991027385</v>
      </c>
      <c r="H460" s="2">
        <v>56701778.714456283</v>
      </c>
      <c r="I460" s="2">
        <v>67966189.117048547</v>
      </c>
      <c r="J460" s="2">
        <v>67694971.074153811</v>
      </c>
      <c r="K460" s="2">
        <v>70209993.459162131</v>
      </c>
      <c r="L460" s="10">
        <v>363461.24165269942</v>
      </c>
      <c r="M460" s="10">
        <v>380011.14281083993</v>
      </c>
      <c r="N460" s="10">
        <v>322817.16651032638</v>
      </c>
      <c r="O460" s="10">
        <v>380592.87655773212</v>
      </c>
      <c r="P460" s="10">
        <v>283607.21650735068</v>
      </c>
      <c r="Q460" s="10">
        <v>339948.80141535902</v>
      </c>
      <c r="R460" s="10">
        <v>338592.24089898972</v>
      </c>
      <c r="S460" s="10">
        <v>351171.71396380971</v>
      </c>
      <c r="T460" s="10">
        <v>8445.590894897372</v>
      </c>
      <c r="U460" s="10">
        <v>8830.153754742003</v>
      </c>
      <c r="V460" s="10">
        <v>7501.1621866447558</v>
      </c>
      <c r="W460" s="10">
        <v>8843.6712489696329</v>
      </c>
      <c r="X460" s="10">
        <v>6590.0576209179389</v>
      </c>
      <c r="Y460" s="10">
        <v>7899.2425407170167</v>
      </c>
      <c r="Z460" s="10">
        <v>7867.7207336232786</v>
      </c>
      <c r="AA460" s="10">
        <v>8160.0244815986071</v>
      </c>
      <c r="AB460" s="10">
        <v>42.242599434557029</v>
      </c>
      <c r="AC460" s="10">
        <v>44.16608057968795</v>
      </c>
      <c r="AD460" s="10">
        <v>37.518818219755943</v>
      </c>
      <c r="AE460" s="10">
        <v>44.233691490649981</v>
      </c>
      <c r="AF460" s="10">
        <v>32.961715502852229</v>
      </c>
      <c r="AG460" s="10">
        <v>39.509910275848888</v>
      </c>
      <c r="AH460" s="10">
        <v>39.35224658042663</v>
      </c>
      <c r="AI460" s="10">
        <v>40.814272185574239</v>
      </c>
      <c r="AJ460" s="10">
        <v>0.0018981243130369474</v>
      </c>
      <c r="AK460" s="10">
        <v>0.0019202174102291832</v>
      </c>
      <c r="AL460" s="10">
        <v>0.0018173304477039783</v>
      </c>
      <c r="AM460" s="10">
        <v>0.0018842972903043572</v>
      </c>
      <c r="AN460" s="10">
        <v>0.0020200264761558603</v>
      </c>
      <c r="AO460" s="10">
        <v>0.0018069933423314984</v>
      </c>
      <c r="AP460" s="10">
        <v>0.0017701820988647022</v>
      </c>
      <c r="AQ460" s="10">
        <v>0.0016127987874883589</v>
      </c>
      <c r="AR460" s="10">
        <v>0.79329403534446685</v>
      </c>
      <c r="AS460" s="10">
        <v>0.79024708652697939</v>
      </c>
      <c r="AT460" s="10">
        <v>0.79911758415759537</v>
      </c>
      <c r="AU460" s="10">
        <v>0.79446957739483592</v>
      </c>
      <c r="AV460" s="10">
        <v>0.77886272101531207</v>
      </c>
      <c r="AW460" s="10">
        <v>0.80005474856415215</v>
      </c>
      <c r="AX460" s="10">
        <v>0.80028108971423995</v>
      </c>
      <c r="AY460" s="10">
        <v>0.82143758016804946</v>
      </c>
      <c r="AZ460" s="10">
        <v>0.073448229905329843</v>
      </c>
      <c r="BA460" s="10">
        <v>0.12232678989299872</v>
      </c>
      <c r="BB460" s="10">
        <v>-0.046590182771994892</v>
      </c>
      <c r="BC460" s="10">
        <v>0.12404488522013213</v>
      </c>
      <c r="BD460" s="10">
        <v>-0.16239304316498582</v>
      </c>
      <c r="BE460" s="10">
        <v>0.0040064725428075043</v>
      </c>
      <c r="BF460" s="10">
        <v>0</v>
      </c>
      <c r="BG460" s="10">
        <v>0.037152278006786332</v>
      </c>
    </row>
    <row r="461" x14ac:dyDescent="0.3">
      <c r="A461" s="36">
        <v>39.5</v>
      </c>
      <c r="B461" s="36">
        <v>39.75</v>
      </c>
      <c r="C461" s="37">
        <v>319</v>
      </c>
      <c r="D461" s="2">
        <v>78984508.260446772</v>
      </c>
      <c r="E461" s="2">
        <v>84149930.053692982</v>
      </c>
      <c r="F461" s="2">
        <v>70382963.178881496</v>
      </c>
      <c r="G461" s="2">
        <v>84151182.274657205</v>
      </c>
      <c r="H461" s="2">
        <v>59281465.186820462</v>
      </c>
      <c r="I461" s="2">
        <v>75549637.193091929</v>
      </c>
      <c r="J461" s="2">
        <v>77423907.325954273</v>
      </c>
      <c r="K461" s="2">
        <v>80336175.427139938</v>
      </c>
      <c r="L461" s="10">
        <v>395059.50329625321</v>
      </c>
      <c r="M461" s="10">
        <v>420895.5692906956</v>
      </c>
      <c r="N461" s="10">
        <v>352036.86249815638</v>
      </c>
      <c r="O461" s="10">
        <v>420901.83256691322</v>
      </c>
      <c r="P461" s="10">
        <v>296510.12213881628</v>
      </c>
      <c r="Q461" s="10">
        <v>377879.19176881638</v>
      </c>
      <c r="R461" s="10">
        <v>387253.79248532682</v>
      </c>
      <c r="S461" s="10">
        <v>401820.18296947278</v>
      </c>
      <c r="T461" s="10">
        <v>8077.5312266027177</v>
      </c>
      <c r="U461" s="10">
        <v>8605.7848899152559</v>
      </c>
      <c r="V461" s="10">
        <v>7197.8745632444961</v>
      </c>
      <c r="W461" s="10">
        <v>8605.912951153643</v>
      </c>
      <c r="X461" s="10">
        <v>6062.5545027935286</v>
      </c>
      <c r="Y461" s="10">
        <v>7726.2562877954197</v>
      </c>
      <c r="Z461" s="10">
        <v>7917.932805871128</v>
      </c>
      <c r="AA461" s="10">
        <v>8215.7625581308675</v>
      </c>
      <c r="AB461" s="10">
        <v>40.401662864307028</v>
      </c>
      <c r="AC461" s="10">
        <v>43.043847191827673</v>
      </c>
      <c r="AD461" s="10">
        <v>36.001854191046419</v>
      </c>
      <c r="AE461" s="10">
        <v>43.044487720082422</v>
      </c>
      <c r="AF461" s="10">
        <v>30.323285202744731</v>
      </c>
      <c r="AG461" s="10">
        <v>38.644679046821807</v>
      </c>
      <c r="AH461" s="10">
        <v>39.603394011215208</v>
      </c>
      <c r="AI461" s="10">
        <v>41.093059220076171</v>
      </c>
      <c r="AJ461" s="10">
        <v>0.002063141711873225</v>
      </c>
      <c r="AK461" s="10">
        <v>0.0021268086879300393</v>
      </c>
      <c r="AL461" s="10">
        <v>0.0019818255511254335</v>
      </c>
      <c r="AM461" s="10">
        <v>0.0020838650207097788</v>
      </c>
      <c r="AN461" s="10">
        <v>0.0021119289718535515</v>
      </c>
      <c r="AO461" s="10">
        <v>0.0020086118288664412</v>
      </c>
      <c r="AP461" s="10">
        <v>0.0020245878327126107</v>
      </c>
      <c r="AQ461" s="10">
        <v>0.0018454080386107131</v>
      </c>
      <c r="AR461" s="10">
        <v>0.79535717705634013</v>
      </c>
      <c r="AS461" s="10">
        <v>0.79237389521490942</v>
      </c>
      <c r="AT461" s="10">
        <v>0.80109940970872084</v>
      </c>
      <c r="AU461" s="10">
        <v>0.79655344241554571</v>
      </c>
      <c r="AV461" s="10">
        <v>0.78097464998716559</v>
      </c>
      <c r="AW461" s="10">
        <v>0.80206336039301862</v>
      </c>
      <c r="AX461" s="10">
        <v>0.80230567754695259</v>
      </c>
      <c r="AY461" s="10">
        <v>0.82328298820666013</v>
      </c>
      <c r="AZ461" s="10">
        <v>0.020156576804143622</v>
      </c>
      <c r="BA461" s="10">
        <v>0.086872685195571231</v>
      </c>
      <c r="BB461" s="10">
        <v>-0.090940181014507959</v>
      </c>
      <c r="BC461" s="10">
        <v>0.086888858765305388</v>
      </c>
      <c r="BD461" s="10">
        <v>-0.23432609856222075</v>
      </c>
      <c r="BE461" s="10">
        <v>-0.024207899053346305</v>
      </c>
      <c r="BF461" s="10">
        <v>0</v>
      </c>
      <c r="BG461" s="10">
        <v>0.037614584458067091</v>
      </c>
    </row>
    <row r="462" x14ac:dyDescent="0.3">
      <c r="A462" s="36">
        <v>39.75</v>
      </c>
      <c r="B462" s="36">
        <v>40</v>
      </c>
      <c r="C462" s="37">
        <v>320</v>
      </c>
      <c r="D462" s="2">
        <v>44764955.170313656</v>
      </c>
      <c r="E462" s="2">
        <v>47821024.810722739</v>
      </c>
      <c r="F462" s="2">
        <v>39718912.16424147</v>
      </c>
      <c r="G462" s="2">
        <v>47869855.511388592</v>
      </c>
      <c r="H462" s="2">
        <v>32776220.113191441</v>
      </c>
      <c r="I462" s="2">
        <v>42823812.505316406</v>
      </c>
      <c r="J462" s="2">
        <v>43993497.234954171</v>
      </c>
      <c r="K462" s="2">
        <v>44992828.83527492</v>
      </c>
      <c r="L462" s="10">
        <v>223902.39990288339</v>
      </c>
      <c r="M462" s="10">
        <v>239188.04744021659</v>
      </c>
      <c r="N462" s="10">
        <v>198663.43485144569</v>
      </c>
      <c r="O462" s="10">
        <v>239432.28561774699</v>
      </c>
      <c r="P462" s="10">
        <v>163937.9357170772</v>
      </c>
      <c r="Q462" s="10">
        <v>214193.32056630921</v>
      </c>
      <c r="R462" s="10">
        <v>220043.77249012419</v>
      </c>
      <c r="S462" s="10">
        <v>225042.16336886649</v>
      </c>
      <c r="T462" s="10">
        <v>8112.541440274118</v>
      </c>
      <c r="U462" s="10">
        <v>8666.3785100948353</v>
      </c>
      <c r="V462" s="10">
        <v>7198.0708942762694</v>
      </c>
      <c r="W462" s="10">
        <v>8675.227867392352</v>
      </c>
      <c r="X462" s="10">
        <v>5939.879598050954</v>
      </c>
      <c r="Y462" s="10">
        <v>7760.7573213945016</v>
      </c>
      <c r="Z462" s="10">
        <v>7972.7337615615861</v>
      </c>
      <c r="AA462" s="10">
        <v>8153.837908529521</v>
      </c>
      <c r="AB462" s="10">
        <v>40.576774641640782</v>
      </c>
      <c r="AC462" s="10">
        <v>43.346920364254508</v>
      </c>
      <c r="AD462" s="10">
        <v>36.002836186650377</v>
      </c>
      <c r="AE462" s="10">
        <v>43.391182495847701</v>
      </c>
      <c r="AF462" s="10">
        <v>29.709697956310151</v>
      </c>
      <c r="AG462" s="10">
        <v>38.817244040857297</v>
      </c>
      <c r="AH462" s="10">
        <v>39.877493816506693</v>
      </c>
      <c r="AI462" s="10">
        <v>40.783328592487358</v>
      </c>
      <c r="AJ462" s="10">
        <v>0.001169298236781688</v>
      </c>
      <c r="AK462" s="10">
        <v>0.0012086304880855885</v>
      </c>
      <c r="AL462" s="10">
        <v>0.0011183950125819564</v>
      </c>
      <c r="AM462" s="10">
        <v>0.0011854178961031153</v>
      </c>
      <c r="AN462" s="10">
        <v>0.0011676676449671728</v>
      </c>
      <c r="AO462" s="10">
        <v>0.0011385417528279311</v>
      </c>
      <c r="AP462" s="10">
        <v>0.001150403051158156</v>
      </c>
      <c r="AQ462" s="10">
        <v>0.0010335334931117744</v>
      </c>
      <c r="AR462" s="10">
        <v>0.79652647529312182</v>
      </c>
      <c r="AS462" s="10">
        <v>0.79358252570299503</v>
      </c>
      <c r="AT462" s="10">
        <v>0.80221780472130277</v>
      </c>
      <c r="AU462" s="10">
        <v>0.79773886031164887</v>
      </c>
      <c r="AV462" s="10">
        <v>0.78214231763213271</v>
      </c>
      <c r="AW462" s="10">
        <v>0.80320190214584652</v>
      </c>
      <c r="AX462" s="10">
        <v>0.8034560805981108</v>
      </c>
      <c r="AY462" s="10">
        <v>0.82431652169977188</v>
      </c>
      <c r="AZ462" s="10">
        <v>0.017535726501564319</v>
      </c>
      <c r="BA462" s="10">
        <v>0.087002121139109656</v>
      </c>
      <c r="BB462" s="10">
        <v>-0.097164020579760035</v>
      </c>
      <c r="BC462" s="10">
        <v>0.088112073830641791</v>
      </c>
      <c r="BD462" s="10">
        <v>-0.25497579930631808</v>
      </c>
      <c r="BE462" s="10">
        <v>-0.026587673250682564</v>
      </c>
      <c r="BF462" s="10">
        <v>0</v>
      </c>
      <c r="BG462" s="10">
        <v>0.022715438942797928</v>
      </c>
    </row>
    <row r="463" x14ac:dyDescent="0.3">
      <c r="A463" s="36">
        <v>40</v>
      </c>
      <c r="B463" s="36">
        <v>40.25</v>
      </c>
      <c r="C463" s="37">
        <v>321</v>
      </c>
      <c r="D463" s="2">
        <v>43432028.064017422</v>
      </c>
      <c r="E463" s="2">
        <v>44116018.662695877</v>
      </c>
      <c r="F463" s="2">
        <v>40447840.683057971</v>
      </c>
      <c r="G463" s="2">
        <v>44121230.779299892</v>
      </c>
      <c r="H463" s="2">
        <v>35420597.219393</v>
      </c>
      <c r="I463" s="2">
        <v>41137043.398340426</v>
      </c>
      <c r="J463" s="2">
        <v>40435873.843676724</v>
      </c>
      <c r="K463" s="2">
        <v>41696178.771684483</v>
      </c>
      <c r="L463" s="10">
        <v>217235.45302759091</v>
      </c>
      <c r="M463" s="10">
        <v>220656.59208541969</v>
      </c>
      <c r="N463" s="10">
        <v>202309.3414339436</v>
      </c>
      <c r="O463" s="10">
        <v>220682.66170643849</v>
      </c>
      <c r="P463" s="10">
        <v>177164.40669362841</v>
      </c>
      <c r="Q463" s="10">
        <v>205756.55011279121</v>
      </c>
      <c r="R463" s="10">
        <v>202249.48648610499</v>
      </c>
      <c r="S463" s="10">
        <v>208553.1965404714</v>
      </c>
      <c r="T463" s="10">
        <v>8617.486482820761</v>
      </c>
      <c r="U463" s="10">
        <v>8753.1992275675675</v>
      </c>
      <c r="V463" s="10">
        <v>8025.3843967814564</v>
      </c>
      <c r="W463" s="10">
        <v>8754.2333801591922</v>
      </c>
      <c r="X463" s="10">
        <v>7027.9130714699522</v>
      </c>
      <c r="Y463" s="10">
        <v>8162.1312941198867</v>
      </c>
      <c r="Z463" s="10">
        <v>8023.0100182132264</v>
      </c>
      <c r="AA463" s="10">
        <v>8273.0711174861153</v>
      </c>
      <c r="AB463" s="10">
        <v>43.102375447340528</v>
      </c>
      <c r="AC463" s="10">
        <v>43.781174501882369</v>
      </c>
      <c r="AD463" s="10">
        <v>40.140838290711777</v>
      </c>
      <c r="AE463" s="10">
        <v>43.786347058098499</v>
      </c>
      <c r="AF463" s="10">
        <v>35.151752012799832</v>
      </c>
      <c r="AG463" s="10">
        <v>40.824809901469749</v>
      </c>
      <c r="AH463" s="10">
        <v>40.128962280612313</v>
      </c>
      <c r="AI463" s="10">
        <v>41.37970139196706</v>
      </c>
      <c r="AJ463" s="10">
        <v>0.0011344810609524962</v>
      </c>
      <c r="AK463" s="10">
        <v>0.0011149900149511499</v>
      </c>
      <c r="AL463" s="10">
        <v>0.0011389199961616193</v>
      </c>
      <c r="AM463" s="10">
        <v>0.0010925893969208793</v>
      </c>
      <c r="AN463" s="10">
        <v>0.0012618747737129538</v>
      </c>
      <c r="AO463" s="10">
        <v>0.0010936962114498948</v>
      </c>
      <c r="AP463" s="10">
        <v>0.0010573733749235186</v>
      </c>
      <c r="AQ463" s="10">
        <v>0.00095780590842791259</v>
      </c>
      <c r="AR463" s="10">
        <v>0.7976609563540743</v>
      </c>
      <c r="AS463" s="10">
        <v>0.79469751571794622</v>
      </c>
      <c r="AT463" s="10">
        <v>0.80335672471746444</v>
      </c>
      <c r="AU463" s="10">
        <v>0.79883144970856979</v>
      </c>
      <c r="AV463" s="10">
        <v>0.78340419240584569</v>
      </c>
      <c r="AW463" s="10">
        <v>0.80429559835729647</v>
      </c>
      <c r="AX463" s="10">
        <v>0.80451345397303431</v>
      </c>
      <c r="AY463" s="10">
        <v>0.82527432760819974</v>
      </c>
      <c r="AZ463" s="10">
        <v>0.074096438027373868</v>
      </c>
      <c r="BA463" s="10">
        <v>0.091011878047854822</v>
      </c>
      <c r="BB463" s="10">
        <v>0.0002959461053695378</v>
      </c>
      <c r="BC463" s="10">
        <v>0.091140776377693467</v>
      </c>
      <c r="BD463" s="10">
        <v>-0.12403037569244968</v>
      </c>
      <c r="BE463" s="10">
        <v>0.017340284455688693</v>
      </c>
      <c r="BF463" s="10">
        <v>0</v>
      </c>
      <c r="BG463" s="10">
        <v>0.031167990405748025</v>
      </c>
    </row>
    <row r="464" x14ac:dyDescent="0.3">
      <c r="A464" s="36">
        <v>40.25</v>
      </c>
      <c r="B464" s="36">
        <v>40.5</v>
      </c>
      <c r="C464" s="37">
        <v>322</v>
      </c>
      <c r="D464" s="2">
        <v>45549576.878491789</v>
      </c>
      <c r="E464" s="2">
        <v>50800693.215406373</v>
      </c>
      <c r="F464" s="2">
        <v>41094133.959712297</v>
      </c>
      <c r="G464" s="2">
        <v>50800779.133056737</v>
      </c>
      <c r="H464" s="2">
        <v>31916174.778493501</v>
      </c>
      <c r="I464" s="2">
        <v>46345336.214277253</v>
      </c>
      <c r="J464" s="2">
        <v>47394822.558925323</v>
      </c>
      <c r="K464" s="2">
        <v>49053470.794779457</v>
      </c>
      <c r="L464" s="10">
        <v>227826.86900619409</v>
      </c>
      <c r="M464" s="10">
        <v>254091.55631641651</v>
      </c>
      <c r="N464" s="10">
        <v>205541.92851313189</v>
      </c>
      <c r="O464" s="10">
        <v>254091.98605365271</v>
      </c>
      <c r="P464" s="10">
        <v>159636.21769387109</v>
      </c>
      <c r="Q464" s="10">
        <v>231807.04556059049</v>
      </c>
      <c r="R464" s="10">
        <v>237056.2971311101</v>
      </c>
      <c r="S464" s="10">
        <v>245352.41446641149</v>
      </c>
      <c r="T464" s="10">
        <v>7757.6995190531798</v>
      </c>
      <c r="U464" s="10">
        <v>8652.0345595310209</v>
      </c>
      <c r="V464" s="10">
        <v>6998.8782575431642</v>
      </c>
      <c r="W464" s="10">
        <v>8652.0491924510316</v>
      </c>
      <c r="X464" s="10">
        <v>5435.7495875235991</v>
      </c>
      <c r="Y464" s="10">
        <v>7893.227930941016</v>
      </c>
      <c r="Z464" s="10">
        <v>8071.9694312813544</v>
      </c>
      <c r="AA464" s="10">
        <v>8354.459313808451</v>
      </c>
      <c r="AB464" s="10">
        <v>38.801949726810847</v>
      </c>
      <c r="AC464" s="10">
        <v>43.275175738506363</v>
      </c>
      <c r="AD464" s="10">
        <v>35.006527595748409</v>
      </c>
      <c r="AE464" s="10">
        <v>43.27524892848043</v>
      </c>
      <c r="AF464" s="10">
        <v>27.18817372400185</v>
      </c>
      <c r="AG464" s="10">
        <v>39.479826797417999</v>
      </c>
      <c r="AH464" s="10">
        <v>40.373844243345971</v>
      </c>
      <c r="AI464" s="10">
        <v>41.786783503654803</v>
      </c>
      <c r="AJ464" s="10">
        <v>0.0011897932149721666</v>
      </c>
      <c r="AK464" s="10">
        <v>0.0012839387461695616</v>
      </c>
      <c r="AL464" s="10">
        <v>0.0011571181576391179</v>
      </c>
      <c r="AM464" s="10">
        <v>0.0012579973780363792</v>
      </c>
      <c r="AN464" s="10">
        <v>0.0011370281414776423</v>
      </c>
      <c r="AO464" s="10">
        <v>0.0012321672742764862</v>
      </c>
      <c r="AP464" s="10">
        <v>0.0012393456285072692</v>
      </c>
      <c r="AQ464" s="10">
        <v>0.0011268107903461418</v>
      </c>
      <c r="AR464" s="10">
        <v>0.79885074956904645</v>
      </c>
      <c r="AS464" s="10">
        <v>0.79598145446411583</v>
      </c>
      <c r="AT464" s="10">
        <v>0.80451384287510352</v>
      </c>
      <c r="AU464" s="10">
        <v>0.80008944708660612</v>
      </c>
      <c r="AV464" s="10">
        <v>0.78454122054732334</v>
      </c>
      <c r="AW464" s="10">
        <v>0.80552776563157291</v>
      </c>
      <c r="AX464" s="10">
        <v>0.80575279960154156</v>
      </c>
      <c r="AY464" s="10">
        <v>0.8264011383985459</v>
      </c>
      <c r="AZ464" s="10">
        <v>-0.038933486419099106</v>
      </c>
      <c r="BA464" s="10">
        <v>0.071861660674994221</v>
      </c>
      <c r="BB464" s="10">
        <v>-0.13294044072808719</v>
      </c>
      <c r="BC464" s="10">
        <v>0.071863473481662332</v>
      </c>
      <c r="BD464" s="10">
        <v>-0.32658942358497989</v>
      </c>
      <c r="BE464" s="10">
        <v>-0.022143480827325757</v>
      </c>
      <c r="BF464" s="10">
        <v>0</v>
      </c>
      <c r="BG464" s="10">
        <v>0.034996401427433543</v>
      </c>
    </row>
    <row r="465" x14ac:dyDescent="0.3">
      <c r="A465" s="36">
        <v>40.5</v>
      </c>
      <c r="B465" s="36">
        <v>40.75</v>
      </c>
      <c r="C465" s="37">
        <v>323</v>
      </c>
      <c r="D465" s="2">
        <v>76017656.971484855</v>
      </c>
      <c r="E465" s="2">
        <v>80091758.332081333</v>
      </c>
      <c r="F465" s="2">
        <v>66098367.488577433</v>
      </c>
      <c r="G465" s="2">
        <v>80092405.578269973</v>
      </c>
      <c r="H465" s="2">
        <v>57511044.459971212</v>
      </c>
      <c r="I465" s="2">
        <v>70173116.095362544</v>
      </c>
      <c r="J465" s="2">
        <v>73460173.687457696</v>
      </c>
      <c r="K465" s="2">
        <v>76653195.536095753</v>
      </c>
      <c r="L465" s="10">
        <v>380220.10222400399</v>
      </c>
      <c r="M465" s="10">
        <v>400597.67366609687</v>
      </c>
      <c r="N465" s="10">
        <v>330606.45440274471</v>
      </c>
      <c r="O465" s="10">
        <v>400600.91101938853</v>
      </c>
      <c r="P465" s="10">
        <v>287654.94853099738</v>
      </c>
      <c r="Q465" s="10">
        <v>350987.26319812908</v>
      </c>
      <c r="R465" s="10">
        <v>367428.25103535521</v>
      </c>
      <c r="S465" s="10">
        <v>383398.89709391561</v>
      </c>
      <c r="T465" s="10">
        <v>8408.6233103974919</v>
      </c>
      <c r="U465" s="10">
        <v>8859.2762906976368</v>
      </c>
      <c r="V465" s="10">
        <v>7311.4102142369093</v>
      </c>
      <c r="W465" s="10">
        <v>8859.347885240355</v>
      </c>
      <c r="X465" s="10">
        <v>6361.5313641253179</v>
      </c>
      <c r="Y465" s="10">
        <v>7762.1347890797706</v>
      </c>
      <c r="Z465" s="10">
        <v>8125.7296457573229</v>
      </c>
      <c r="AA465" s="10">
        <v>8478.9228250358919</v>
      </c>
      <c r="AB465" s="10">
        <v>42.057697408929073</v>
      </c>
      <c r="AC465" s="10">
        <v>44.311743758996762</v>
      </c>
      <c r="AD465" s="10">
        <v>36.569729320933632</v>
      </c>
      <c r="AE465" s="10">
        <v>44.312101855857883</v>
      </c>
      <c r="AF465" s="10">
        <v>31.81868794609456</v>
      </c>
      <c r="AG465" s="10">
        <v>38.824133767862428</v>
      </c>
      <c r="AH465" s="10">
        <v>40.642738537882103</v>
      </c>
      <c r="AI465" s="10">
        <v>42.40931688402204</v>
      </c>
      <c r="AJ465" s="10">
        <v>0.001985645063707759</v>
      </c>
      <c r="AK465" s="10">
        <v>0.002024242294005189</v>
      </c>
      <c r="AL465" s="10">
        <v>0.0018611809969354455</v>
      </c>
      <c r="AM465" s="10">
        <v>0.0019833561204679754</v>
      </c>
      <c r="AN465" s="10">
        <v>0.0020488569338460594</v>
      </c>
      <c r="AO465" s="10">
        <v>0.0018656681394421232</v>
      </c>
      <c r="AP465" s="10">
        <v>0.0019209386218451076</v>
      </c>
      <c r="AQ465" s="10">
        <v>0.0017608060437953306</v>
      </c>
      <c r="AR465" s="10">
        <v>0.80083639463275424</v>
      </c>
      <c r="AS465" s="10">
        <v>0.79800569675812105</v>
      </c>
      <c r="AT465" s="10">
        <v>0.80637502387203897</v>
      </c>
      <c r="AU465" s="10">
        <v>0.80207280320707408</v>
      </c>
      <c r="AV465" s="10">
        <v>0.78659007748116938</v>
      </c>
      <c r="AW465" s="10">
        <v>0.80739343377101502</v>
      </c>
      <c r="AX465" s="10">
        <v>0.80767373822338662</v>
      </c>
      <c r="AY465" s="10">
        <v>0.82816194444234126</v>
      </c>
      <c r="AZ465" s="10">
        <v>0.034814555365852762</v>
      </c>
      <c r="BA465" s="10">
        <v>0.090274557106797104</v>
      </c>
      <c r="BB465" s="10">
        <v>-0.10021493047650099</v>
      </c>
      <c r="BC465" s="10">
        <v>0.090283367951587534</v>
      </c>
      <c r="BD465" s="10">
        <v>-0.21711259893480994</v>
      </c>
      <c r="BE465" s="10">
        <v>-0.044746117890766324</v>
      </c>
      <c r="BF465" s="10">
        <v>0</v>
      </c>
      <c r="BG465" s="10">
        <v>0.043466026397147361</v>
      </c>
    </row>
    <row r="466" x14ac:dyDescent="0.3">
      <c r="A466" s="36">
        <v>40.75</v>
      </c>
      <c r="B466" s="36">
        <v>41</v>
      </c>
      <c r="C466" s="37">
        <v>324</v>
      </c>
      <c r="D466" s="2">
        <v>96362203.87891233</v>
      </c>
      <c r="E466" s="2">
        <v>97087530.346372396</v>
      </c>
      <c r="F466" s="2">
        <v>82239937.851138845</v>
      </c>
      <c r="G466" s="2">
        <v>97097308.452957407</v>
      </c>
      <c r="H466" s="2">
        <v>75738185.709876746</v>
      </c>
      <c r="I466" s="2">
        <v>82975042.425183922</v>
      </c>
      <c r="J466" s="2">
        <v>82737488.922013223</v>
      </c>
      <c r="K466" s="2">
        <v>86519264.326328278</v>
      </c>
      <c r="L466" s="10">
        <v>481978.11494129628</v>
      </c>
      <c r="M466" s="10">
        <v>485606.00502092473</v>
      </c>
      <c r="N466" s="10">
        <v>411342.29628236551</v>
      </c>
      <c r="O466" s="10">
        <v>485654.91250944033</v>
      </c>
      <c r="P466" s="10">
        <v>378822.26130268798</v>
      </c>
      <c r="Q466" s="10">
        <v>415019.09385050938</v>
      </c>
      <c r="R466" s="10">
        <v>413830.91440828971</v>
      </c>
      <c r="S466" s="10">
        <v>432746.34916519438</v>
      </c>
      <c r="T466" s="10">
        <v>9524.325733851023</v>
      </c>
      <c r="U466" s="10">
        <v>9596.0161400620927</v>
      </c>
      <c r="V466" s="10">
        <v>8128.4977397379926</v>
      </c>
      <c r="W466" s="10">
        <v>9596.9825964986121</v>
      </c>
      <c r="X466" s="10">
        <v>7485.872283475519</v>
      </c>
      <c r="Y466" s="10">
        <v>8201.1546023855826</v>
      </c>
      <c r="Z466" s="10">
        <v>8177.6750963931891</v>
      </c>
      <c r="AA466" s="10">
        <v>8551.4612838513294</v>
      </c>
      <c r="AB466" s="10">
        <v>47.638144194551487</v>
      </c>
      <c r="AC466" s="10">
        <v>47.996720539364098</v>
      </c>
      <c r="AD466" s="10">
        <v>40.656583807760533</v>
      </c>
      <c r="AE466" s="10">
        <v>48.001554497417118</v>
      </c>
      <c r="AF466" s="10">
        <v>37.442342190664647</v>
      </c>
      <c r="AG466" s="10">
        <v>41.019994110626151</v>
      </c>
      <c r="AH466" s="10">
        <v>40.902555866351591</v>
      </c>
      <c r="AI466" s="10">
        <v>42.772134962410362</v>
      </c>
      <c r="AJ466" s="10">
        <v>0.0025170617206991437</v>
      </c>
      <c r="AK466" s="10">
        <v>0.0024537941136562398</v>
      </c>
      <c r="AL466" s="10">
        <v>0.0023156912240554629</v>
      </c>
      <c r="AM466" s="10">
        <v>0.0024044544499658379</v>
      </c>
      <c r="AN466" s="10">
        <v>0.0026982070731928274</v>
      </c>
      <c r="AO466" s="10">
        <v>0.002206028485483695</v>
      </c>
      <c r="AP466" s="10">
        <v>0.0021635347422533065</v>
      </c>
      <c r="AQ466" s="10">
        <v>0.0019874402164849923</v>
      </c>
      <c r="AR466" s="10">
        <v>0.80335345635345334</v>
      </c>
      <c r="AS466" s="10">
        <v>0.80045949087177726</v>
      </c>
      <c r="AT466" s="10">
        <v>0.80869071509609447</v>
      </c>
      <c r="AU466" s="10">
        <v>0.80447725765703992</v>
      </c>
      <c r="AV466" s="10">
        <v>0.78928828455436217</v>
      </c>
      <c r="AW466" s="10">
        <v>0.8095994622564987</v>
      </c>
      <c r="AX466" s="10">
        <v>0.8098372729656399</v>
      </c>
      <c r="AY466" s="10">
        <v>0.83014938465882626</v>
      </c>
      <c r="AZ466" s="10">
        <v>0.16467402062131109</v>
      </c>
      <c r="BA466" s="10">
        <v>0.17344062058597465</v>
      </c>
      <c r="BB466" s="10">
        <v>-0.0060136109683406325</v>
      </c>
      <c r="BC466" s="10">
        <v>0.17355880288413728</v>
      </c>
      <c r="BD466" s="10">
        <v>-0.084596514872887774</v>
      </c>
      <c r="BE466" s="10">
        <v>0.0028711712944855527</v>
      </c>
      <c r="BF466" s="10">
        <v>0</v>
      </c>
      <c r="BG466" s="10">
        <v>0.045708124014733897</v>
      </c>
    </row>
    <row r="467" x14ac:dyDescent="0.3">
      <c r="A467" s="36">
        <v>41</v>
      </c>
      <c r="B467" s="36">
        <v>41.25</v>
      </c>
      <c r="C467" s="37">
        <v>325</v>
      </c>
      <c r="D467" s="2">
        <v>53076115.485902637</v>
      </c>
      <c r="E467" s="2">
        <v>61202512.436034247</v>
      </c>
      <c r="F467" s="2">
        <v>48833639.244239837</v>
      </c>
      <c r="G467" s="2">
        <v>61203092.798909403</v>
      </c>
      <c r="H467" s="2">
        <v>34488922.581783257</v>
      </c>
      <c r="I467" s="2">
        <v>56960616.557246603</v>
      </c>
      <c r="J467" s="2">
        <v>57984949.589856923</v>
      </c>
      <c r="K467" s="2">
        <v>59321812.953197926</v>
      </c>
      <c r="L467" s="10">
        <v>265472.61333341198</v>
      </c>
      <c r="M467" s="10">
        <v>306118.68955029541</v>
      </c>
      <c r="N467" s="10">
        <v>244252.87551785391</v>
      </c>
      <c r="O467" s="10">
        <v>306121.59237104142</v>
      </c>
      <c r="P467" s="10">
        <v>172504.41794806151</v>
      </c>
      <c r="Q467" s="10">
        <v>284901.85455548333</v>
      </c>
      <c r="R467" s="10">
        <v>290025.29594906128</v>
      </c>
      <c r="S467" s="10">
        <v>296711.93093518983</v>
      </c>
      <c r="T467" s="10">
        <v>7529.6318183875583</v>
      </c>
      <c r="U467" s="10">
        <v>8682.4813908249143</v>
      </c>
      <c r="V467" s="10">
        <v>6927.7738299961102</v>
      </c>
      <c r="W467" s="10">
        <v>8682.5637238805812</v>
      </c>
      <c r="X467" s="10">
        <v>4892.7636560493092</v>
      </c>
      <c r="Y467" s="10">
        <v>8080.705735489134</v>
      </c>
      <c r="Z467" s="10">
        <v>8226.0225229811786</v>
      </c>
      <c r="AA467" s="10">
        <v>8415.6763592745046</v>
      </c>
      <c r="AB467" s="10">
        <v>37.661215745841083</v>
      </c>
      <c r="AC467" s="10">
        <v>43.427462690882493</v>
      </c>
      <c r="AD467" s="10">
        <v>34.650882160364091</v>
      </c>
      <c r="AE467" s="10">
        <v>43.42787449892932</v>
      </c>
      <c r="AF467" s="10">
        <v>24.472302509386619</v>
      </c>
      <c r="AG467" s="10">
        <v>40.417540913452328</v>
      </c>
      <c r="AH467" s="10">
        <v>41.144376835477857</v>
      </c>
      <c r="AI467" s="10">
        <v>42.092974883555989</v>
      </c>
      <c r="AJ467" s="10">
        <v>0.0013863927265595506</v>
      </c>
      <c r="AK467" s="10">
        <v>0.0015468347399581882</v>
      </c>
      <c r="AL467" s="10">
        <v>0.0013750451762411036</v>
      </c>
      <c r="AM467" s="10">
        <v>0.0015155934925148548</v>
      </c>
      <c r="AN467" s="10">
        <v>0.0012286834439556957</v>
      </c>
      <c r="AO467" s="10">
        <v>0.0015143920268471218</v>
      </c>
      <c r="AP467" s="10">
        <v>0.0015162709746208416</v>
      </c>
      <c r="AQ467" s="10">
        <v>0.0013626856133832005</v>
      </c>
      <c r="AR467" s="10">
        <v>0.80473984908001295</v>
      </c>
      <c r="AS467" s="10">
        <v>0.80200632561173546</v>
      </c>
      <c r="AT467" s="10">
        <v>0.81006576027233557</v>
      </c>
      <c r="AU467" s="10">
        <v>0.80599285114955477</v>
      </c>
      <c r="AV467" s="10">
        <v>0.79051696799831783</v>
      </c>
      <c r="AW467" s="10">
        <v>0.81111385428334581</v>
      </c>
      <c r="AX467" s="10">
        <v>0.81135354394026071</v>
      </c>
      <c r="AY467" s="10">
        <v>0.83151207027220941</v>
      </c>
      <c r="AZ467" s="10">
        <v>-0.084657038398339268</v>
      </c>
      <c r="BA467" s="10">
        <v>0.055489620478003543</v>
      </c>
      <c r="BB467" s="10">
        <v>-0.15782216610252753</v>
      </c>
      <c r="BC467" s="10">
        <v>0.055499629331667411</v>
      </c>
      <c r="BD467" s="10">
        <v>-0.40520906156282543</v>
      </c>
      <c r="BE467" s="10">
        <v>-0.017665498372520849</v>
      </c>
      <c r="BF467" s="10">
        <v>0</v>
      </c>
      <c r="BG467" s="10">
        <v>0.02305535096256861</v>
      </c>
    </row>
    <row r="468" x14ac:dyDescent="0.3">
      <c r="A468" s="36">
        <v>41.25</v>
      </c>
      <c r="B468" s="36">
        <v>41.5</v>
      </c>
      <c r="C468" s="37">
        <v>326</v>
      </c>
      <c r="D468" s="2">
        <v>40016395.607388027</v>
      </c>
      <c r="E468" s="2">
        <v>45266868.984264538</v>
      </c>
      <c r="F468" s="2">
        <v>37966336.152945787</v>
      </c>
      <c r="G468" s="2">
        <v>45266868.984264538</v>
      </c>
      <c r="H468" s="2">
        <v>27521858.93793254</v>
      </c>
      <c r="I468" s="2">
        <v>43216809.529822297</v>
      </c>
      <c r="J468" s="2">
        <v>42895358.955997452</v>
      </c>
      <c r="K468" s="2">
        <v>43571935.329915106</v>
      </c>
      <c r="L468" s="10">
        <v>200151.36791422821</v>
      </c>
      <c r="M468" s="10">
        <v>226412.83930934439</v>
      </c>
      <c r="N468" s="10">
        <v>189897.51576477691</v>
      </c>
      <c r="O468" s="10">
        <v>226412.83930934439</v>
      </c>
      <c r="P468" s="10">
        <v>137657.0185884661</v>
      </c>
      <c r="Q468" s="10">
        <v>216158.987159893</v>
      </c>
      <c r="R468" s="10">
        <v>214551.1768838476</v>
      </c>
      <c r="S468" s="10">
        <v>217935.23196133849</v>
      </c>
      <c r="T468" s="10">
        <v>7710.6146355818137</v>
      </c>
      <c r="U468" s="10">
        <v>8722.3093734257764</v>
      </c>
      <c r="V468" s="10">
        <v>7315.5960889759644</v>
      </c>
      <c r="W468" s="10">
        <v>8722.3093734257764</v>
      </c>
      <c r="X468" s="10">
        <v>5303.0875246060759</v>
      </c>
      <c r="Y468" s="10">
        <v>8327.2908268199244</v>
      </c>
      <c r="Z468" s="10">
        <v>8265.3516775904918</v>
      </c>
      <c r="AA468" s="10">
        <v>8395.7187336842489</v>
      </c>
      <c r="AB468" s="10">
        <v>38.566443662563117</v>
      </c>
      <c r="AC468" s="10">
        <v>43.626671667049123</v>
      </c>
      <c r="AD468" s="10">
        <v>36.590665953087097</v>
      </c>
      <c r="AE468" s="10">
        <v>43.626671667049123</v>
      </c>
      <c r="AF468" s="10">
        <v>26.524633368599041</v>
      </c>
      <c r="AG468" s="10">
        <v>41.650893957573103</v>
      </c>
      <c r="AH468" s="10">
        <v>41.341090806700961</v>
      </c>
      <c r="AI468" s="10">
        <v>41.99315214836011</v>
      </c>
      <c r="AJ468" s="10">
        <v>0.0010452618716595367</v>
      </c>
      <c r="AK468" s="10">
        <v>0.0011440766518723874</v>
      </c>
      <c r="AL468" s="10">
        <v>0.0010690464236251696</v>
      </c>
      <c r="AM468" s="10">
        <v>0.0011209592346009083</v>
      </c>
      <c r="AN468" s="10">
        <v>0.00098047865495754644</v>
      </c>
      <c r="AO468" s="10">
        <v>0.0011489902275190053</v>
      </c>
      <c r="AP468" s="10">
        <v>0.0011216874066628225</v>
      </c>
      <c r="AQ468" s="10">
        <v>0.0010008940466499638</v>
      </c>
      <c r="AR468" s="10">
        <v>0.80578511095167249</v>
      </c>
      <c r="AS468" s="10">
        <v>0.8031504022636079</v>
      </c>
      <c r="AT468" s="10">
        <v>0.81113480669596072</v>
      </c>
      <c r="AU468" s="10">
        <v>0.80711381038415564</v>
      </c>
      <c r="AV468" s="10">
        <v>0.79149744665327537</v>
      </c>
      <c r="AW468" s="10">
        <v>0.81226284451086483</v>
      </c>
      <c r="AX468" s="10">
        <v>0.81247523134692357</v>
      </c>
      <c r="AY468" s="10">
        <v>0.83251296431885935</v>
      </c>
      <c r="AZ468" s="10">
        <v>-0.067115963560596348</v>
      </c>
      <c r="BA468" s="10">
        <v>0.055285935028537958</v>
      </c>
      <c r="BB468" s="10">
        <v>-0.11490806751629967</v>
      </c>
      <c r="BC468" s="10">
        <v>0.055285935028537958</v>
      </c>
      <c r="BD468" s="10">
        <v>-0.35839541601307556</v>
      </c>
      <c r="BE468" s="10">
        <v>0.0074938310728345225</v>
      </c>
      <c r="BF468" s="10">
        <v>0</v>
      </c>
      <c r="BG468" s="10">
        <v>0.01577271738445396</v>
      </c>
    </row>
    <row r="469" x14ac:dyDescent="0.3">
      <c r="A469" s="36">
        <v>41.5</v>
      </c>
      <c r="B469" s="36">
        <v>41.75</v>
      </c>
      <c r="C469" s="37">
        <v>327</v>
      </c>
      <c r="D469" s="2">
        <v>54980202.685647063</v>
      </c>
      <c r="E469" s="2">
        <v>59737121.512316167</v>
      </c>
      <c r="F469" s="2">
        <v>48251110.601194039</v>
      </c>
      <c r="G469" s="2">
        <v>59738409.133706696</v>
      </c>
      <c r="H469" s="2">
        <v>42292427.299623176</v>
      </c>
      <c r="I469" s="2">
        <v>53009317.049253687</v>
      </c>
      <c r="J469" s="2">
        <v>53262417.41108834</v>
      </c>
      <c r="K469" s="2">
        <v>55719222.987702787</v>
      </c>
      <c r="L469" s="10">
        <v>274996.351088205</v>
      </c>
      <c r="M469" s="10">
        <v>298789.19389084331</v>
      </c>
      <c r="N469" s="10">
        <v>241339.2221768891</v>
      </c>
      <c r="O469" s="10">
        <v>298795.63423057803</v>
      </c>
      <c r="P469" s="10">
        <v>211535.47309667739</v>
      </c>
      <c r="Q469" s="10">
        <v>265138.5053192621</v>
      </c>
      <c r="R469" s="10">
        <v>266404.44601361692</v>
      </c>
      <c r="S469" s="10">
        <v>278692.7340864162</v>
      </c>
      <c r="T469" s="10">
        <v>8592.7140254231435</v>
      </c>
      <c r="U469" s="10">
        <v>9336.1605956990625</v>
      </c>
      <c r="V469" s="10">
        <v>7541.0415850169202</v>
      </c>
      <c r="W469" s="10">
        <v>9336.3618347240463</v>
      </c>
      <c r="X469" s="10">
        <v>6609.7743455851332</v>
      </c>
      <c r="Y469" s="10">
        <v>8284.689394317822</v>
      </c>
      <c r="Z469" s="10">
        <v>8324.2457968544022</v>
      </c>
      <c r="AA469" s="10">
        <v>8708.2136017134399</v>
      </c>
      <c r="AB469" s="10">
        <v>42.978470204015338</v>
      </c>
      <c r="AC469" s="10">
        <v>46.696992218636623</v>
      </c>
      <c r="AD469" s="10">
        <v>37.718284363935886</v>
      </c>
      <c r="AE469" s="10">
        <v>46.697998762717283</v>
      </c>
      <c r="AF469" s="10">
        <v>33.060333315701889</v>
      </c>
      <c r="AG469" s="10">
        <v>41.437812922637818</v>
      </c>
      <c r="AH469" s="10">
        <v>41.635663527553398</v>
      </c>
      <c r="AI469" s="10">
        <v>43.556168365909471</v>
      </c>
      <c r="AJ469" s="10">
        <v>0.0014361290838700619</v>
      </c>
      <c r="AK469" s="10">
        <v>0.0015097983913148934</v>
      </c>
      <c r="AL469" s="10">
        <v>0.0013586424830763324</v>
      </c>
      <c r="AM469" s="10">
        <v>0.0014793230210393743</v>
      </c>
      <c r="AN469" s="10">
        <v>0.0015066868239947226</v>
      </c>
      <c r="AO469" s="10">
        <v>0.0014093402062690286</v>
      </c>
      <c r="AP469" s="10">
        <v>0.0013927796459221218</v>
      </c>
      <c r="AQ469" s="10">
        <v>0.0012799302613043281</v>
      </c>
      <c r="AR469" s="10">
        <v>0.80722124003554252</v>
      </c>
      <c r="AS469" s="10">
        <v>0.80466020065492283</v>
      </c>
      <c r="AT469" s="10">
        <v>0.8124934491790371</v>
      </c>
      <c r="AU469" s="10">
        <v>0.80859313340519501</v>
      </c>
      <c r="AV469" s="10">
        <v>0.79300413347727006</v>
      </c>
      <c r="AW469" s="10">
        <v>0.81367218471713387</v>
      </c>
      <c r="AX469" s="10">
        <v>0.81386801099284567</v>
      </c>
      <c r="AY469" s="10">
        <v>0.8337928945801637</v>
      </c>
      <c r="AZ469" s="10">
        <v>0.032251357674973002</v>
      </c>
      <c r="BA469" s="10">
        <v>0.12156234012540135</v>
      </c>
      <c r="BB469" s="10">
        <v>-0.094087107823443206</v>
      </c>
      <c r="BC469" s="10">
        <v>0.12158651517139285</v>
      </c>
      <c r="BD469" s="10">
        <v>-0.20596117571602002</v>
      </c>
      <c r="BE469" s="10">
        <v>-0.0047519503270230246</v>
      </c>
      <c r="BF469" s="10">
        <v>-1.1102230246251565e-16</v>
      </c>
      <c r="BG469" s="10">
        <v>0.046126437665275244</v>
      </c>
    </row>
    <row r="470" x14ac:dyDescent="0.3">
      <c r="A470" s="36">
        <v>41.75</v>
      </c>
      <c r="B470" s="36">
        <v>42</v>
      </c>
      <c r="C470" s="37">
        <v>328</v>
      </c>
      <c r="D470" s="2">
        <v>67786515.983420476</v>
      </c>
      <c r="E470" s="2">
        <v>71732406.952070877</v>
      </c>
      <c r="F470" s="2">
        <v>62579160.219313867</v>
      </c>
      <c r="G470" s="2">
        <v>71736498.223532647</v>
      </c>
      <c r="H470" s="2">
        <v>50797394.286298372</v>
      </c>
      <c r="I470" s="2">
        <v>66529142.459426038</v>
      </c>
      <c r="J470" s="2">
        <v>66033264.651791587</v>
      </c>
      <c r="K470" s="2">
        <v>67597747.842672989</v>
      </c>
      <c r="L470" s="10">
        <v>339050.12418750662</v>
      </c>
      <c r="M470" s="10">
        <v>358786.4213484124</v>
      </c>
      <c r="N470" s="10">
        <v>313004.31562374003</v>
      </c>
      <c r="O470" s="10">
        <v>358806.88480013388</v>
      </c>
      <c r="P470" s="10">
        <v>254075.05595041419</v>
      </c>
      <c r="Q470" s="10">
        <v>332761.0762363674</v>
      </c>
      <c r="R470" s="10">
        <v>330280.8273281419</v>
      </c>
      <c r="S470" s="10">
        <v>338105.9561529858</v>
      </c>
      <c r="T470" s="10">
        <v>8591.3041110509675</v>
      </c>
      <c r="U470" s="10">
        <v>9091.4087234345952</v>
      </c>
      <c r="V470" s="10">
        <v>7931.3206861052713</v>
      </c>
      <c r="W470" s="10">
        <v>9091.9272536587705</v>
      </c>
      <c r="X470" s="10">
        <v>6438.0925325811504</v>
      </c>
      <c r="Y470" s="10">
        <v>8431.9438287130743</v>
      </c>
      <c r="Z470" s="10">
        <v>8369.0959748957939</v>
      </c>
      <c r="AA470" s="10">
        <v>8567.3795225083741</v>
      </c>
      <c r="AB470" s="10">
        <v>42.971418187311947</v>
      </c>
      <c r="AC470" s="10">
        <v>45.472808448715639</v>
      </c>
      <c r="AD470" s="10">
        <v>39.670356627454467</v>
      </c>
      <c r="AE470" s="10">
        <v>45.475401998986683</v>
      </c>
      <c r="AF470" s="10">
        <v>32.201626548208878</v>
      </c>
      <c r="AG470" s="10">
        <v>42.174340439129203</v>
      </c>
      <c r="AH470" s="10">
        <v>41.859992189591203</v>
      </c>
      <c r="AI470" s="10">
        <v>42.851753758497154</v>
      </c>
      <c r="AJ470" s="10">
        <v>0.0017706407459903172</v>
      </c>
      <c r="AK470" s="10">
        <v>0.0018129677138703959</v>
      </c>
      <c r="AL470" s="10">
        <v>0.0017620880549658526</v>
      </c>
      <c r="AM470" s="10">
        <v>0.0017764358778503903</v>
      </c>
      <c r="AN470" s="10">
        <v>0.0018096801141776154</v>
      </c>
      <c r="AO470" s="10">
        <v>0.0017687870845336452</v>
      </c>
      <c r="AP470" s="10">
        <v>0.0017267294920349876</v>
      </c>
      <c r="AQ470" s="10">
        <v>0.0015527927063690666</v>
      </c>
      <c r="AR470" s="10">
        <v>0.80899188078153283</v>
      </c>
      <c r="AS470" s="10">
        <v>0.80647316836879324</v>
      </c>
      <c r="AT470" s="10">
        <v>0.8142555372340029</v>
      </c>
      <c r="AU470" s="10">
        <v>0.81036956928304538</v>
      </c>
      <c r="AV470" s="10">
        <v>0.79481381359144765</v>
      </c>
      <c r="AW470" s="10">
        <v>0.81544097180166752</v>
      </c>
      <c r="AX470" s="10">
        <v>0.81559474048488068</v>
      </c>
      <c r="AY470" s="10">
        <v>0.8353456872865328</v>
      </c>
      <c r="AZ470" s="10">
        <v>0.026551032133185881</v>
      </c>
      <c r="BA470" s="10">
        <v>0.086307141261789067</v>
      </c>
      <c r="BB470" s="10">
        <v>-0.052308551617006982</v>
      </c>
      <c r="BC470" s="10">
        <v>0.086369098996021076</v>
      </c>
      <c r="BD470" s="10">
        <v>-0.23073023037457607</v>
      </c>
      <c r="BE470" s="10">
        <v>0.0075095152458282133</v>
      </c>
      <c r="BF470" s="10">
        <v>-1.1102230246251565e-16</v>
      </c>
      <c r="BG470" s="10">
        <v>0.023692349592758566</v>
      </c>
    </row>
    <row r="471" x14ac:dyDescent="0.3">
      <c r="A471" s="36">
        <v>42</v>
      </c>
      <c r="B471" s="36">
        <v>42.25</v>
      </c>
      <c r="C471" s="37">
        <v>329</v>
      </c>
      <c r="D471" s="2">
        <v>65614535.299765863</v>
      </c>
      <c r="E471" s="2">
        <v>68689431.52715975</v>
      </c>
      <c r="F471" s="2">
        <v>59135343.220908098</v>
      </c>
      <c r="G471" s="2">
        <v>68689639.7339627</v>
      </c>
      <c r="H471" s="2">
        <v>48802670.185805373</v>
      </c>
      <c r="I471" s="2">
        <v>62210447.655104943</v>
      </c>
      <c r="J471" s="2">
        <v>62696812.011370383</v>
      </c>
      <c r="K471" s="2">
        <v>65301703.064613879</v>
      </c>
      <c r="L471" s="10">
        <v>328186.45447617228</v>
      </c>
      <c r="M471" s="10">
        <v>343566.26759441232</v>
      </c>
      <c r="N471" s="10">
        <v>295779.25892848067</v>
      </c>
      <c r="O471" s="10">
        <v>343567.30898946518</v>
      </c>
      <c r="P471" s="10">
        <v>244097.97652421409</v>
      </c>
      <c r="Q471" s="10">
        <v>311160.11344177352</v>
      </c>
      <c r="R471" s="10">
        <v>313592.77859648521</v>
      </c>
      <c r="S471" s="10">
        <v>326621.75083800219</v>
      </c>
      <c r="T471" s="10">
        <v>8815.2300505403091</v>
      </c>
      <c r="U471" s="10">
        <v>9228.3384799786945</v>
      </c>
      <c r="V471" s="10">
        <v>7944.7587676784851</v>
      </c>
      <c r="W471" s="10">
        <v>9228.3664523000352</v>
      </c>
      <c r="X471" s="10">
        <v>6556.5771791735033</v>
      </c>
      <c r="Y471" s="10">
        <v>8357.8951694382104</v>
      </c>
      <c r="Z471" s="10">
        <v>8423.2376071964827</v>
      </c>
      <c r="AA471" s="10">
        <v>8773.2014343580777</v>
      </c>
      <c r="AB471" s="10">
        <v>44.091436180436638</v>
      </c>
      <c r="AC471" s="10">
        <v>46.157694672586423</v>
      </c>
      <c r="AD471" s="10">
        <v>39.737570337440012</v>
      </c>
      <c r="AE471" s="10">
        <v>46.157834582698158</v>
      </c>
      <c r="AF471" s="10">
        <v>32.794255237833163</v>
      </c>
      <c r="AG471" s="10">
        <v>41.803968739701517</v>
      </c>
      <c r="AH471" s="10">
        <v>42.13079423464324</v>
      </c>
      <c r="AI471" s="10">
        <v>43.881220220384932</v>
      </c>
      <c r="AJ471" s="10">
        <v>0.0017139067858186012</v>
      </c>
      <c r="AK471" s="10">
        <v>0.0017360594316326193</v>
      </c>
      <c r="AL471" s="10">
        <v>0.0016651179330416806</v>
      </c>
      <c r="AM471" s="10">
        <v>0.001700985460424947</v>
      </c>
      <c r="AN471" s="10">
        <v>0.0017386171671770704</v>
      </c>
      <c r="AO471" s="10">
        <v>0.0016539674534737018</v>
      </c>
      <c r="AP471" s="10">
        <v>0.0016394832956917785</v>
      </c>
      <c r="AQ471" s="10">
        <v>0.0015000500973524939</v>
      </c>
      <c r="AR471" s="10">
        <v>0.81070578756735145</v>
      </c>
      <c r="AS471" s="10">
        <v>0.80820922780042581</v>
      </c>
      <c r="AT471" s="10">
        <v>0.8159206551670446</v>
      </c>
      <c r="AU471" s="10">
        <v>0.81207055474347034</v>
      </c>
      <c r="AV471" s="10">
        <v>0.7965524307586247</v>
      </c>
      <c r="AW471" s="10">
        <v>0.81709493925514121</v>
      </c>
      <c r="AX471" s="10">
        <v>0.81723422378057242</v>
      </c>
      <c r="AY471" s="10">
        <v>0.83684573738388535</v>
      </c>
      <c r="AZ471" s="10">
        <v>0.046537027877371795</v>
      </c>
      <c r="BA471" s="10">
        <v>0.095580928655552455</v>
      </c>
      <c r="BB471" s="10">
        <v>-0.056804623332624815</v>
      </c>
      <c r="BC471" s="10">
        <v>0.095584249507064234</v>
      </c>
      <c r="BD471" s="10">
        <v>-0.22160842600809172</v>
      </c>
      <c r="BE471" s="10">
        <v>-0.0077574017029323761</v>
      </c>
      <c r="BF471" s="10">
        <v>0</v>
      </c>
      <c r="BG471" s="10">
        <v>0.041547424337478045</v>
      </c>
    </row>
    <row r="472" x14ac:dyDescent="0.3">
      <c r="A472" s="36">
        <v>42.25</v>
      </c>
      <c r="B472" s="36">
        <v>42.5</v>
      </c>
      <c r="C472" s="37">
        <v>330</v>
      </c>
      <c r="D472" s="2">
        <v>53687480.247579597</v>
      </c>
      <c r="E472" s="2">
        <v>55122399.534925051</v>
      </c>
      <c r="F472" s="2">
        <v>48326349.237762712</v>
      </c>
      <c r="G472" s="2">
        <v>55126874.445260249</v>
      </c>
      <c r="H472" s="2">
        <v>39207036.32982906</v>
      </c>
      <c r="I472" s="2">
        <v>49765743.435443349</v>
      </c>
      <c r="J472" s="2">
        <v>48661530.318250977</v>
      </c>
      <c r="K472" s="2">
        <v>50678575.211671442</v>
      </c>
      <c r="L472" s="10">
        <v>268530.49727040518</v>
      </c>
      <c r="M472" s="10">
        <v>275707.58190907462</v>
      </c>
      <c r="N472" s="10">
        <v>241715.54582624941</v>
      </c>
      <c r="O472" s="10">
        <v>275729.96422040701</v>
      </c>
      <c r="P472" s="10">
        <v>196103.1680681734</v>
      </c>
      <c r="Q472" s="10">
        <v>248915.0127762511</v>
      </c>
      <c r="R472" s="10">
        <v>243392.03244480709</v>
      </c>
      <c r="S472" s="10">
        <v>253480.75454070669</v>
      </c>
      <c r="T472" s="10">
        <v>9341.3429349130129</v>
      </c>
      <c r="U472" s="10">
        <v>9591.0114439434619</v>
      </c>
      <c r="V472" s="10">
        <v>8408.5339624905482</v>
      </c>
      <c r="W472" s="10">
        <v>9591.7900551178227</v>
      </c>
      <c r="X472" s="10">
        <v>6821.8208440698436</v>
      </c>
      <c r="Y472" s="10">
        <v>8658.9810826953562</v>
      </c>
      <c r="Z472" s="10">
        <v>8466.8537309672374</v>
      </c>
      <c r="AA472" s="10">
        <v>8817.8090743297162</v>
      </c>
      <c r="AB472" s="10">
        <v>46.722912901070003</v>
      </c>
      <c r="AC472" s="10">
        <v>47.971688380446857</v>
      </c>
      <c r="AD472" s="10">
        <v>42.057250514461863</v>
      </c>
      <c r="AE472" s="10">
        <v>47.97558278645861</v>
      </c>
      <c r="AF472" s="10">
        <v>34.120933504423071</v>
      </c>
      <c r="AG472" s="10">
        <v>43.309920399850448</v>
      </c>
      <c r="AH472" s="10">
        <v>42.348950485433129</v>
      </c>
      <c r="AI472" s="10">
        <v>44.104335771504203</v>
      </c>
      <c r="AJ472" s="10">
        <v>0.0014023620877515706</v>
      </c>
      <c r="AK472" s="10">
        <v>0.0013931657240312159</v>
      </c>
      <c r="AL472" s="10">
        <v>0.0013607610334420604</v>
      </c>
      <c r="AM472" s="10">
        <v>0.0013651259822184784</v>
      </c>
      <c r="AN472" s="10">
        <v>0.0013967683771738063</v>
      </c>
      <c r="AO472" s="10">
        <v>0.0013231044469648894</v>
      </c>
      <c r="AP472" s="10">
        <v>0.0012724692618358816</v>
      </c>
      <c r="AQ472" s="10">
        <v>0.0011641411802803022</v>
      </c>
      <c r="AR472" s="10">
        <v>0.81210814965510303</v>
      </c>
      <c r="AS472" s="10">
        <v>0.80960239352445706</v>
      </c>
      <c r="AT472" s="10">
        <v>0.81728141620048667</v>
      </c>
      <c r="AU472" s="10">
        <v>0.81343568072568884</v>
      </c>
      <c r="AV472" s="10">
        <v>0.79794919913579854</v>
      </c>
      <c r="AW472" s="10">
        <v>0.81841804370210613</v>
      </c>
      <c r="AX472" s="10">
        <v>0.81850669304240831</v>
      </c>
      <c r="AY472" s="10">
        <v>0.83800987856416564</v>
      </c>
      <c r="AZ472" s="10">
        <v>0.10328384447547045</v>
      </c>
      <c r="BA472" s="10">
        <v>0.13277159954525453</v>
      </c>
      <c r="BB472" s="10">
        <v>-0.0068880094459863317</v>
      </c>
      <c r="BC472" s="10">
        <v>0.13286355946320061</v>
      </c>
      <c r="BD472" s="10">
        <v>-0.19429093015753174</v>
      </c>
      <c r="BE472" s="10">
        <v>0.02269170554174349</v>
      </c>
      <c r="BF472" s="10">
        <v>0</v>
      </c>
      <c r="BG472" s="10">
        <v>0.041450502691321223</v>
      </c>
    </row>
    <row r="473" x14ac:dyDescent="0.3">
      <c r="A473" s="36">
        <v>42.5</v>
      </c>
      <c r="B473" s="36">
        <v>42.75</v>
      </c>
      <c r="C473" s="37">
        <v>331</v>
      </c>
      <c r="D473" s="2">
        <v>36207245.609096713</v>
      </c>
      <c r="E473" s="2">
        <v>44992783.25416486</v>
      </c>
      <c r="F473" s="2">
        <v>33014332.41903007</v>
      </c>
      <c r="G473" s="2">
        <v>44994490.042926461</v>
      </c>
      <c r="H473" s="2">
        <v>27101920.82923498</v>
      </c>
      <c r="I473" s="2">
        <v>41801576.852859817</v>
      </c>
      <c r="J473" s="2">
        <v>42585052.732229248</v>
      </c>
      <c r="K473" s="2">
        <v>43618429.024457783</v>
      </c>
      <c r="L473" s="10">
        <v>181099.01271890599</v>
      </c>
      <c r="M473" s="10">
        <v>225041.93538427691</v>
      </c>
      <c r="N473" s="10">
        <v>165128.91014162061</v>
      </c>
      <c r="O473" s="10">
        <v>225050.47228771841</v>
      </c>
      <c r="P473" s="10">
        <v>135556.5998571096</v>
      </c>
      <c r="Q473" s="10">
        <v>209080.36971043289</v>
      </c>
      <c r="R473" s="10">
        <v>212999.10768279151</v>
      </c>
      <c r="S473" s="10">
        <v>218167.7810557998</v>
      </c>
      <c r="T473" s="10">
        <v>7245.4741897456197</v>
      </c>
      <c r="U473" s="10">
        <v>9003.5583847606358</v>
      </c>
      <c r="V473" s="10">
        <v>6606.5366036478254</v>
      </c>
      <c r="W473" s="10">
        <v>9003.899932252345</v>
      </c>
      <c r="X473" s="10">
        <v>5423.3970178448526</v>
      </c>
      <c r="Y473" s="10">
        <v>8364.9623461545507</v>
      </c>
      <c r="Z473" s="10">
        <v>8521.7446190605369</v>
      </c>
      <c r="AA473" s="10">
        <v>8728.534755335244</v>
      </c>
      <c r="AB473" s="10">
        <v>36.239934863025958</v>
      </c>
      <c r="AC473" s="10">
        <v>45.033404419681233</v>
      </c>
      <c r="AD473" s="10">
        <v>33.044138991653732</v>
      </c>
      <c r="AE473" s="10">
        <v>45.035112749395488</v>
      </c>
      <c r="AF473" s="10">
        <v>27.12638945580553</v>
      </c>
      <c r="AG473" s="10">
        <v>41.839316878023247</v>
      </c>
      <c r="AH473" s="10">
        <v>42.623500108684873</v>
      </c>
      <c r="AI473" s="10">
        <v>43.657809371633853</v>
      </c>
      <c r="AJ473" s="10">
        <v>0.00094576367357817822</v>
      </c>
      <c r="AK473" s="10">
        <v>0.0011371493981997853</v>
      </c>
      <c r="AL473" s="10">
        <v>0.00092960916372748705</v>
      </c>
      <c r="AM473" s="10">
        <v>0.0011142142200581558</v>
      </c>
      <c r="AN473" s="10">
        <v>0.00096551817016944555</v>
      </c>
      <c r="AO473" s="10">
        <v>0.0011113639304094662</v>
      </c>
      <c r="AP473" s="10">
        <v>0.0011135730886601002</v>
      </c>
      <c r="AQ473" s="10">
        <v>0.0010019620566367171</v>
      </c>
      <c r="AR473" s="10">
        <v>0.81305391332868115</v>
      </c>
      <c r="AS473" s="10">
        <v>0.81073954292265682</v>
      </c>
      <c r="AT473" s="10">
        <v>0.8182110253642142</v>
      </c>
      <c r="AU473" s="10">
        <v>0.81454989494574703</v>
      </c>
      <c r="AV473" s="10">
        <v>0.79891471730596797</v>
      </c>
      <c r="AW473" s="10">
        <v>0.81952940763251558</v>
      </c>
      <c r="AX473" s="10">
        <v>0.81962026613106842</v>
      </c>
      <c r="AY473" s="10">
        <v>0.83901184062080236</v>
      </c>
      <c r="AZ473" s="10">
        <v>-0.14976633146929696</v>
      </c>
      <c r="BA473" s="10">
        <v>0.056539334049324541</v>
      </c>
      <c r="BB473" s="10">
        <v>-0.22474365297558641</v>
      </c>
      <c r="BC473" s="10">
        <v>0.056579413576109072</v>
      </c>
      <c r="BD473" s="10">
        <v>-0.36358137209200436</v>
      </c>
      <c r="BE473" s="10">
        <v>-0.018397907930180479</v>
      </c>
      <c r="BF473" s="10">
        <v>0</v>
      </c>
      <c r="BG473" s="10">
        <v>0.02426617383160945</v>
      </c>
    </row>
    <row r="474" x14ac:dyDescent="0.3">
      <c r="A474" s="36">
        <v>42.75</v>
      </c>
      <c r="B474" s="36">
        <v>43</v>
      </c>
      <c r="C474" s="37">
        <v>332</v>
      </c>
      <c r="D474" s="2">
        <v>89856779.963542849</v>
      </c>
      <c r="E474" s="2">
        <v>92814167.11716257</v>
      </c>
      <c r="F474" s="2">
        <v>82098717.558910891</v>
      </c>
      <c r="G474" s="2">
        <v>92814167.11716257</v>
      </c>
      <c r="H474" s="2">
        <v>69016317.678808078</v>
      </c>
      <c r="I474" s="2">
        <v>85056104.712530613</v>
      </c>
      <c r="J474" s="2">
        <v>83516323.366082013</v>
      </c>
      <c r="K474" s="2">
        <v>87153675.299447864</v>
      </c>
      <c r="L474" s="10">
        <v>449439.7147240928</v>
      </c>
      <c r="M474" s="10">
        <v>464231.77870847803</v>
      </c>
      <c r="N474" s="10">
        <v>410635.9499401314</v>
      </c>
      <c r="O474" s="10">
        <v>464231.77870847803</v>
      </c>
      <c r="P474" s="10">
        <v>345201.26518506359</v>
      </c>
      <c r="Q474" s="10">
        <v>425428.01392451662</v>
      </c>
      <c r="R474" s="10">
        <v>417726.43715572829</v>
      </c>
      <c r="S474" s="10">
        <v>435919.50412236498</v>
      </c>
      <c r="T474" s="10">
        <v>9226.5044858319434</v>
      </c>
      <c r="U474" s="10">
        <v>9530.1693383927068</v>
      </c>
      <c r="V474" s="10">
        <v>8429.9057471864835</v>
      </c>
      <c r="W474" s="10">
        <v>9530.1693383927068</v>
      </c>
      <c r="X474" s="10">
        <v>7086.6034251114124</v>
      </c>
      <c r="Y474" s="10">
        <v>8733.5705997472469</v>
      </c>
      <c r="Z474" s="10">
        <v>8575.4656742650241</v>
      </c>
      <c r="AA474" s="10">
        <v>8948.9493884974472</v>
      </c>
      <c r="AB474" s="10">
        <v>46.148521521640497</v>
      </c>
      <c r="AC474" s="10">
        <v>47.667372350281539</v>
      </c>
      <c r="AD474" s="10">
        <v>42.164146497389162</v>
      </c>
      <c r="AE474" s="10">
        <v>47.667372350281539</v>
      </c>
      <c r="AF474" s="10">
        <v>35.445305552203038</v>
      </c>
      <c r="AG474" s="10">
        <v>43.682997326030197</v>
      </c>
      <c r="AH474" s="10">
        <v>42.892198538960002</v>
      </c>
      <c r="AI474" s="10">
        <v>44.760264744390668</v>
      </c>
      <c r="AJ474" s="10">
        <v>0.0023471345827221694</v>
      </c>
      <c r="AK474" s="10">
        <v>0.00234578896098689</v>
      </c>
      <c r="AL474" s="10">
        <v>0.0023117147790347628</v>
      </c>
      <c r="AM474" s="10">
        <v>0.0022983895300543447</v>
      </c>
      <c r="AN474" s="10">
        <v>0.0024587374886430478</v>
      </c>
      <c r="AO474" s="10">
        <v>0.0022613569619962812</v>
      </c>
      <c r="AP474" s="10">
        <v>0.0021839007867170764</v>
      </c>
      <c r="AQ474" s="10">
        <v>0.0020020133163786949</v>
      </c>
      <c r="AR474" s="10">
        <v>0.81540104791140333</v>
      </c>
      <c r="AS474" s="10">
        <v>0.81308533188364374</v>
      </c>
      <c r="AT474" s="10">
        <v>0.820522740143249</v>
      </c>
      <c r="AU474" s="10">
        <v>0.81684828447580138</v>
      </c>
      <c r="AV474" s="10">
        <v>0.80137345479461097</v>
      </c>
      <c r="AW474" s="10">
        <v>0.82179076459451184</v>
      </c>
      <c r="AX474" s="10">
        <v>0.82180416691778546</v>
      </c>
      <c r="AY474" s="10">
        <v>0.84101385393718109</v>
      </c>
      <c r="AZ474" s="10">
        <v>0.075918770629644916</v>
      </c>
      <c r="BA474" s="10">
        <v>0.11132965839893072</v>
      </c>
      <c r="BB474" s="10">
        <v>-0.016973996819247605</v>
      </c>
      <c r="BC474" s="10">
        <v>0.11132965839893072</v>
      </c>
      <c r="BD474" s="10">
        <v>-0.17361882208002877</v>
      </c>
      <c r="BE474" s="10">
        <v>0.018436890950038309</v>
      </c>
      <c r="BF474" s="10">
        <v>-1.1102230246251565e-16</v>
      </c>
      <c r="BG474" s="10">
        <v>0.043552586928689685</v>
      </c>
    </row>
    <row r="475" x14ac:dyDescent="0.3">
      <c r="A475" s="36">
        <v>43</v>
      </c>
      <c r="B475" s="36">
        <v>43.25</v>
      </c>
      <c r="C475" s="37">
        <v>333</v>
      </c>
      <c r="D475" s="2">
        <v>66035166.073456272</v>
      </c>
      <c r="E475" s="2">
        <v>73291704.19693093</v>
      </c>
      <c r="F475" s="2">
        <v>59127184.180891581</v>
      </c>
      <c r="G475" s="2">
        <v>73291834.99377276</v>
      </c>
      <c r="H475" s="2">
        <v>45863143.3103652</v>
      </c>
      <c r="I475" s="2">
        <v>66383853.101208083</v>
      </c>
      <c r="J475" s="2">
        <v>66888254.412335828</v>
      </c>
      <c r="K475" s="2">
        <v>68164247.341856599</v>
      </c>
      <c r="L475" s="10">
        <v>330290.33773359918</v>
      </c>
      <c r="M475" s="10">
        <v>366585.61145053158</v>
      </c>
      <c r="N475" s="10">
        <v>295738.44958032761</v>
      </c>
      <c r="O475" s="10">
        <v>366586.26566154731</v>
      </c>
      <c r="P475" s="10">
        <v>229395.24490109511</v>
      </c>
      <c r="Q475" s="10">
        <v>332034.37750827562</v>
      </c>
      <c r="R475" s="10">
        <v>334557.25871403102</v>
      </c>
      <c r="S475" s="10">
        <v>340939.43597952451</v>
      </c>
      <c r="T475" s="10">
        <v>8510.4232929826321</v>
      </c>
      <c r="U475" s="10">
        <v>9445.625167143724</v>
      </c>
      <c r="V475" s="10">
        <v>7620.1423487265356</v>
      </c>
      <c r="W475" s="10">
        <v>9445.6420238665196</v>
      </c>
      <c r="X475" s="10">
        <v>5910.7107065310292</v>
      </c>
      <c r="Y475" s="10">
        <v>8555.3610796104258</v>
      </c>
      <c r="Z475" s="10">
        <v>8620.3668776189825</v>
      </c>
      <c r="AA475" s="10">
        <v>8784.8131960698975</v>
      </c>
      <c r="AB475" s="10">
        <v>42.56687384670645</v>
      </c>
      <c r="AC475" s="10">
        <v>47.244504891385887</v>
      </c>
      <c r="AD475" s="10">
        <v>38.113925346069138</v>
      </c>
      <c r="AE475" s="10">
        <v>47.244589204230053</v>
      </c>
      <c r="AF475" s="10">
        <v>29.563802918797659</v>
      </c>
      <c r="AG475" s="10">
        <v>42.791640703592734</v>
      </c>
      <c r="AH475" s="10">
        <v>43.11678241604038</v>
      </c>
      <c r="AI475" s="10">
        <v>43.939299164158818</v>
      </c>
      <c r="AJ475" s="10">
        <v>0.0017248940150058312</v>
      </c>
      <c r="AK475" s="10">
        <v>0.0018523774546190539</v>
      </c>
      <c r="AL475" s="10">
        <v>0.0016648881928709479</v>
      </c>
      <c r="AM475" s="10">
        <v>0.0018149512237233523</v>
      </c>
      <c r="AN475" s="10">
        <v>0.001633895194597276</v>
      </c>
      <c r="AO475" s="10">
        <v>0.0017649243270887731</v>
      </c>
      <c r="AP475" s="10">
        <v>0.0017490869514564583</v>
      </c>
      <c r="AQ475" s="10">
        <v>0.0015658058069318449</v>
      </c>
      <c r="AR475" s="10">
        <v>0.81712594192640919</v>
      </c>
      <c r="AS475" s="10">
        <v>0.81493770933826282</v>
      </c>
      <c r="AT475" s="10">
        <v>0.82218762833611991</v>
      </c>
      <c r="AU475" s="10">
        <v>0.81866323569952471</v>
      </c>
      <c r="AV475" s="10">
        <v>0.8030073499892082</v>
      </c>
      <c r="AW475" s="10">
        <v>0.82355568892160058</v>
      </c>
      <c r="AX475" s="10">
        <v>0.82355325386924194</v>
      </c>
      <c r="AY475" s="10">
        <v>0.84257965974411297</v>
      </c>
      <c r="AZ475" s="10">
        <v>-0.012753933353091385</v>
      </c>
      <c r="BA475" s="10">
        <v>0.095733546059084462</v>
      </c>
      <c r="BB475" s="10">
        <v>-0.11603038978414293</v>
      </c>
      <c r="BC475" s="10">
        <v>0.095735501512145271</v>
      </c>
      <c r="BD475" s="10">
        <v>-0.31433188512231647</v>
      </c>
      <c r="BE475" s="10">
        <v>-0.007540954918906051</v>
      </c>
      <c r="BF475" s="10">
        <v>0</v>
      </c>
      <c r="BG475" s="10">
        <v>0.019076487205883064</v>
      </c>
    </row>
    <row r="476" x14ac:dyDescent="0.3">
      <c r="A476" s="36">
        <v>43.25</v>
      </c>
      <c r="B476" s="36">
        <v>43.5</v>
      </c>
      <c r="C476" s="37">
        <v>334</v>
      </c>
      <c r="D476" s="2">
        <v>51485756.953822009</v>
      </c>
      <c r="E476" s="2">
        <v>53133065.41088526</v>
      </c>
      <c r="F476" s="2">
        <v>47951267.535515122</v>
      </c>
      <c r="G476" s="2">
        <v>53133065.41088526</v>
      </c>
      <c r="H476" s="2">
        <v>39499600.459726483</v>
      </c>
      <c r="I476" s="2">
        <v>49598575.99257838</v>
      </c>
      <c r="J476" s="2">
        <v>48832628.196841463</v>
      </c>
      <c r="K476" s="2">
        <v>49806096.809974611</v>
      </c>
      <c r="L476" s="10">
        <v>257518.0629337944</v>
      </c>
      <c r="M476" s="10">
        <v>265757.46171155467</v>
      </c>
      <c r="N476" s="10">
        <v>239839.4869097739</v>
      </c>
      <c r="O476" s="10">
        <v>265757.46171155467</v>
      </c>
      <c r="P476" s="10">
        <v>197566.49603444309</v>
      </c>
      <c r="Q476" s="10">
        <v>248078.88568753429</v>
      </c>
      <c r="R476" s="10">
        <v>244247.81852766921</v>
      </c>
      <c r="S476" s="10">
        <v>249116.84962311841</v>
      </c>
      <c r="T476" s="10">
        <v>9144.943371897969</v>
      </c>
      <c r="U476" s="10">
        <v>9437.5396829399433</v>
      </c>
      <c r="V476" s="10">
        <v>8517.1443942510141</v>
      </c>
      <c r="W476" s="10">
        <v>9437.5396829399433</v>
      </c>
      <c r="X476" s="10">
        <v>7015.9521931623967</v>
      </c>
      <c r="Y476" s="10">
        <v>8809.7407052929902</v>
      </c>
      <c r="Z476" s="10">
        <v>8673.6924148089493</v>
      </c>
      <c r="AA476" s="10">
        <v>8846.6007270904865</v>
      </c>
      <c r="AB476" s="10">
        <v>45.740574522049172</v>
      </c>
      <c r="AC476" s="10">
        <v>47.204063449844959</v>
      </c>
      <c r="AD476" s="10">
        <v>42.60049100768105</v>
      </c>
      <c r="AE476" s="10">
        <v>47.204063449844959</v>
      </c>
      <c r="AF476" s="10">
        <v>35.091926880666463</v>
      </c>
      <c r="AG476" s="10">
        <v>44.063979935476837</v>
      </c>
      <c r="AH476" s="10">
        <v>43.383502570400367</v>
      </c>
      <c r="AI476" s="10">
        <v>44.248343961075271</v>
      </c>
      <c r="AJ476" s="10">
        <v>0.0013448512256167371</v>
      </c>
      <c r="AK476" s="10">
        <v>0.0013428872140490457</v>
      </c>
      <c r="AL476" s="10">
        <v>0.0013501995784009498</v>
      </c>
      <c r="AM476" s="10">
        <v>0.0013157525950312559</v>
      </c>
      <c r="AN476" s="10">
        <v>0.0014071911064384816</v>
      </c>
      <c r="AO476" s="10">
        <v>0.0013186600245213805</v>
      </c>
      <c r="AP476" s="10">
        <v>0.0012769433667365667</v>
      </c>
      <c r="AQ476" s="10">
        <v>0.0011440994164367421</v>
      </c>
      <c r="AR476" s="10">
        <v>0.81847079315202598</v>
      </c>
      <c r="AS476" s="10">
        <v>0.81628059655231189</v>
      </c>
      <c r="AT476" s="10">
        <v>0.8235378279145209</v>
      </c>
      <c r="AU476" s="10">
        <v>0.81997898829455595</v>
      </c>
      <c r="AV476" s="10">
        <v>0.8044145410956467</v>
      </c>
      <c r="AW476" s="10">
        <v>0.82487434894612199</v>
      </c>
      <c r="AX476" s="10">
        <v>0.8248301972359785</v>
      </c>
      <c r="AY476" s="10">
        <v>0.84372375916054976</v>
      </c>
      <c r="AZ476" s="10">
        <v>0.05433106623477113</v>
      </c>
      <c r="BA476" s="10">
        <v>0.088064832322949815</v>
      </c>
      <c r="BB476" s="10">
        <v>-0.018048601803155706</v>
      </c>
      <c r="BC476" s="10">
        <v>0.088064832322949815</v>
      </c>
      <c r="BD476" s="10">
        <v>-0.19112278166749685</v>
      </c>
      <c r="BE476" s="10">
        <v>0.01568516428502309</v>
      </c>
      <c r="BF476" s="10">
        <v>0</v>
      </c>
      <c r="BG476" s="10">
        <v>0.019934798700761203</v>
      </c>
    </row>
    <row r="477" x14ac:dyDescent="0.3">
      <c r="A477" s="36">
        <v>43.5</v>
      </c>
      <c r="B477" s="36">
        <v>43.75</v>
      </c>
      <c r="C477" s="37">
        <v>335</v>
      </c>
      <c r="D477" s="2">
        <v>30452662.17151038</v>
      </c>
      <c r="E477" s="2">
        <v>33704152.876881912</v>
      </c>
      <c r="F477" s="2">
        <v>26533607.294569209</v>
      </c>
      <c r="G477" s="2">
        <v>33706211.832979307</v>
      </c>
      <c r="H477" s="2">
        <v>22280019.047084019</v>
      </c>
      <c r="I477" s="2">
        <v>29787156.956038129</v>
      </c>
      <c r="J477" s="2">
        <v>30410170.946765371</v>
      </c>
      <c r="K477" s="2">
        <v>31596877.331454761</v>
      </c>
      <c r="L477" s="10">
        <v>152316.11687516299</v>
      </c>
      <c r="M477" s="10">
        <v>168579.20860450299</v>
      </c>
      <c r="N477" s="10">
        <v>132714.04670755699</v>
      </c>
      <c r="O477" s="10">
        <v>168589.50695529429</v>
      </c>
      <c r="P477" s="10">
        <v>111438.729594267</v>
      </c>
      <c r="Q477" s="10">
        <v>148987.43678768829</v>
      </c>
      <c r="R477" s="10">
        <v>152103.58707011741</v>
      </c>
      <c r="S477" s="10">
        <v>158039.17678535599</v>
      </c>
      <c r="T477" s="10">
        <v>8734.2373958884218</v>
      </c>
      <c r="U477" s="10">
        <v>9666.8091215160184</v>
      </c>
      <c r="V477" s="10">
        <v>7610.1991929249407</v>
      </c>
      <c r="W477" s="10">
        <v>9667.3996581082229</v>
      </c>
      <c r="X477" s="10">
        <v>6390.2122726137968</v>
      </c>
      <c r="Y477" s="10">
        <v>8543.3614551447408</v>
      </c>
      <c r="Z477" s="10">
        <v>8722.0503351291754</v>
      </c>
      <c r="AA477" s="10">
        <v>9062.4138549002146</v>
      </c>
      <c r="AB477" s="10">
        <v>43.686332462984709</v>
      </c>
      <c r="AC477" s="10">
        <v>48.350808204223988</v>
      </c>
      <c r="AD477" s="10">
        <v>38.064192325269381</v>
      </c>
      <c r="AE477" s="10">
        <v>48.353761911196827</v>
      </c>
      <c r="AF477" s="10">
        <v>31.962142222269598</v>
      </c>
      <c r="AG477" s="10">
        <v>42.731621773481493</v>
      </c>
      <c r="AH477" s="10">
        <v>43.625376026384338</v>
      </c>
      <c r="AI477" s="10">
        <v>45.327783827893008</v>
      </c>
      <c r="AJ477" s="10">
        <v>0.00079544911967362978</v>
      </c>
      <c r="AK477" s="10">
        <v>0.00085184010387337038</v>
      </c>
      <c r="AL477" s="10">
        <v>0.0007471265562698509</v>
      </c>
      <c r="AM477" s="10">
        <v>0.00083467865715931486</v>
      </c>
      <c r="AN477" s="10">
        <v>0.00079373574136029895</v>
      </c>
      <c r="AO477" s="10">
        <v>0.00079194074297513973</v>
      </c>
      <c r="AP477" s="10">
        <v>0.00079520737477547414</v>
      </c>
      <c r="AQ477" s="10">
        <v>0.00072581413183337438</v>
      </c>
      <c r="AR477" s="10">
        <v>0.81926624227169964</v>
      </c>
      <c r="AS477" s="10">
        <v>0.81713243665618529</v>
      </c>
      <c r="AT477" s="10">
        <v>0.82428495447079075</v>
      </c>
      <c r="AU477" s="10">
        <v>0.82081366695171532</v>
      </c>
      <c r="AV477" s="10">
        <v>0.80520827683700702</v>
      </c>
      <c r="AW477" s="10">
        <v>0.82566628968909717</v>
      </c>
      <c r="AX477" s="10">
        <v>0.82562540461075395</v>
      </c>
      <c r="AY477" s="10">
        <v>0.84444957329238313</v>
      </c>
      <c r="AZ477" s="10">
        <v>0.001397270170542475</v>
      </c>
      <c r="BA477" s="10">
        <v>0.10831842859031715</v>
      </c>
      <c r="BB477" s="10">
        <v>-0.12747589150295446</v>
      </c>
      <c r="BC477" s="10">
        <v>0.10838613475681647</v>
      </c>
      <c r="BD477" s="10">
        <v>-0.26734975985217624</v>
      </c>
      <c r="BE477" s="10">
        <v>-0.020487026916680584</v>
      </c>
      <c r="BF477" s="10">
        <v>0</v>
      </c>
      <c r="BG477" s="10">
        <v>0.039023338170863564</v>
      </c>
    </row>
    <row r="478" x14ac:dyDescent="0.3">
      <c r="A478" s="36">
        <v>43.75</v>
      </c>
      <c r="B478" s="36">
        <v>44</v>
      </c>
      <c r="C478" s="37">
        <v>336</v>
      </c>
      <c r="D478" s="2">
        <v>80583797.932422727</v>
      </c>
      <c r="E478" s="2">
        <v>84272032.640883461</v>
      </c>
      <c r="F478" s="2">
        <v>72300413.875377893</v>
      </c>
      <c r="G478" s="2">
        <v>84274171.12727803</v>
      </c>
      <c r="H478" s="2">
        <v>55756723.94744543</v>
      </c>
      <c r="I478" s="2">
        <v>75990787.070233211</v>
      </c>
      <c r="J478" s="2">
        <v>77479186.387048006</v>
      </c>
      <c r="K478" s="2">
        <v>80116563.990818471</v>
      </c>
      <c r="L478" s="10">
        <v>403058.72488226689</v>
      </c>
      <c r="M478" s="10">
        <v>421506.29395695042</v>
      </c>
      <c r="N478" s="10">
        <v>361627.4409094961</v>
      </c>
      <c r="O478" s="10">
        <v>421516.99009713612</v>
      </c>
      <c r="P478" s="10">
        <v>278880.30391314992</v>
      </c>
      <c r="Q478" s="10">
        <v>380085.70612436527</v>
      </c>
      <c r="R478" s="10">
        <v>387530.2836466867</v>
      </c>
      <c r="S478" s="10">
        <v>400721.74497369211</v>
      </c>
      <c r="T478" s="10">
        <v>9126.973146582015</v>
      </c>
      <c r="U478" s="10">
        <v>9544.7049984691894</v>
      </c>
      <c r="V478" s="10">
        <v>8188.7917032740988</v>
      </c>
      <c r="W478" s="10">
        <v>9544.9472048233001</v>
      </c>
      <c r="X478" s="10">
        <v>6315.0426669697817</v>
      </c>
      <c r="Y478" s="10">
        <v>8606.7657615153857</v>
      </c>
      <c r="Z478" s="10">
        <v>8775.3428321487609</v>
      </c>
      <c r="AA478" s="10">
        <v>9074.0539277364369</v>
      </c>
      <c r="AB478" s="10">
        <v>45.650692234448748</v>
      </c>
      <c r="AC478" s="10">
        <v>47.740075856024262</v>
      </c>
      <c r="AD478" s="10">
        <v>40.958158177354527</v>
      </c>
      <c r="AE478" s="10">
        <v>47.741287307789378</v>
      </c>
      <c r="AF478" s="10">
        <v>31.586163847234619</v>
      </c>
      <c r="AG478" s="10">
        <v>43.048753250695157</v>
      </c>
      <c r="AH478" s="10">
        <v>43.891930922599578</v>
      </c>
      <c r="AI478" s="10">
        <v>45.386004376381408</v>
      </c>
      <c r="AJ478" s="10">
        <v>0.0021049165016932938</v>
      </c>
      <c r="AK478" s="10">
        <v>0.0021298947135879303</v>
      </c>
      <c r="AL478" s="10">
        <v>0.0020358166394756328</v>
      </c>
      <c r="AM478" s="10">
        <v>0.0020869106364811325</v>
      </c>
      <c r="AN478" s="10">
        <v>0.0019863584732455297</v>
      </c>
      <c r="AO478" s="10">
        <v>0.0020203405266398565</v>
      </c>
      <c r="AP478" s="10">
        <v>0.0020260333463576786</v>
      </c>
      <c r="AQ478" s="10">
        <v>0.0018403633285805968</v>
      </c>
      <c r="AR478" s="10">
        <v>0.82137115877339295</v>
      </c>
      <c r="AS478" s="10">
        <v>0.81926233136977322</v>
      </c>
      <c r="AT478" s="10">
        <v>0.82632077111026636</v>
      </c>
      <c r="AU478" s="10">
        <v>0.82290057758819646</v>
      </c>
      <c r="AV478" s="10">
        <v>0.8071946353102526</v>
      </c>
      <c r="AW478" s="10">
        <v>0.82768663021573707</v>
      </c>
      <c r="AX478" s="10">
        <v>0.8276514379571116</v>
      </c>
      <c r="AY478" s="10">
        <v>0.84628993662096375</v>
      </c>
      <c r="AZ478" s="10">
        <v>0.040070265191810339</v>
      </c>
      <c r="BA478" s="10">
        <v>0.087673174830485756</v>
      </c>
      <c r="BB478" s="10">
        <v>-0.066840822073163109</v>
      </c>
      <c r="BC478" s="10">
        <v>0.087700775615861648</v>
      </c>
      <c r="BD478" s="10">
        <v>-0.28036513356100323</v>
      </c>
      <c r="BE478" s="10">
        <v>-0.019210311649111578</v>
      </c>
      <c r="BF478" s="10">
        <v>0</v>
      </c>
      <c r="BG478" s="10">
        <v>0.034039820586078795</v>
      </c>
    </row>
    <row r="479" x14ac:dyDescent="0.3">
      <c r="A479" s="36">
        <v>44</v>
      </c>
      <c r="B479" s="36">
        <v>44.25</v>
      </c>
      <c r="C479" s="37">
        <v>337</v>
      </c>
      <c r="D479" s="2">
        <v>68605423.610943183</v>
      </c>
      <c r="E479" s="2">
        <v>70297098.095034614</v>
      </c>
      <c r="F479" s="2">
        <v>62008077.23564209</v>
      </c>
      <c r="G479" s="2">
        <v>70297098.095034614</v>
      </c>
      <c r="H479" s="2">
        <v>45933979.76726114</v>
      </c>
      <c r="I479" s="2">
        <v>63699751.719733521</v>
      </c>
      <c r="J479" s="2">
        <v>65940019.93700546</v>
      </c>
      <c r="K479" s="2">
        <v>67940991.527894661</v>
      </c>
      <c r="L479" s="10">
        <v>343146.08234056429</v>
      </c>
      <c r="M479" s="10">
        <v>351607.388185761</v>
      </c>
      <c r="N479" s="10">
        <v>310147.91042683262</v>
      </c>
      <c r="O479" s="10">
        <v>351607.388185761</v>
      </c>
      <c r="P479" s="10">
        <v>229749.55001855301</v>
      </c>
      <c r="Q479" s="10">
        <v>318609.21627202933</v>
      </c>
      <c r="R479" s="10">
        <v>329814.44206450338</v>
      </c>
      <c r="S479" s="10">
        <v>339822.76977605867</v>
      </c>
      <c r="T479" s="10">
        <v>9184.8573215863216</v>
      </c>
      <c r="U479" s="10">
        <v>9411.3377943119431</v>
      </c>
      <c r="V479" s="10">
        <v>8301.6081268599773</v>
      </c>
      <c r="W479" s="10">
        <v>9411.3377943119431</v>
      </c>
      <c r="X479" s="10">
        <v>6149.6165779469084</v>
      </c>
      <c r="Y479" s="10">
        <v>8528.0885995855988</v>
      </c>
      <c r="Z479" s="10">
        <v>8828.0145071117386</v>
      </c>
      <c r="AA479" s="10">
        <v>9095.9035106268093</v>
      </c>
      <c r="AB479" s="10">
        <v>45.940213482723287</v>
      </c>
      <c r="AC479" s="10">
        <v>47.073008571682401</v>
      </c>
      <c r="AD479" s="10">
        <v>41.522435923042742</v>
      </c>
      <c r="AE479" s="10">
        <v>47.073008571682401</v>
      </c>
      <c r="AF479" s="10">
        <v>30.758746547298781</v>
      </c>
      <c r="AG479" s="10">
        <v>42.655231012001863</v>
      </c>
      <c r="AH479" s="10">
        <v>44.155380632003869</v>
      </c>
      <c r="AI479" s="10">
        <v>45.495290178800268</v>
      </c>
      <c r="AJ479" s="10">
        <v>0.0017920313011982087</v>
      </c>
      <c r="AK479" s="10">
        <v>0.0017766916605800381</v>
      </c>
      <c r="AL479" s="10">
        <v>0.0017460076457626028</v>
      </c>
      <c r="AM479" s="10">
        <v>0.0017407915113958319</v>
      </c>
      <c r="AN479" s="10">
        <v>0.0016364187753675982</v>
      </c>
      <c r="AO479" s="10">
        <v>0.0016935630607080058</v>
      </c>
      <c r="AP479" s="10">
        <v>0.0017242911997614398</v>
      </c>
      <c r="AQ479" s="10">
        <v>0.0015606773816419755</v>
      </c>
      <c r="AR479" s="10">
        <v>0.82316319007459116</v>
      </c>
      <c r="AS479" s="10">
        <v>0.82103902303035325</v>
      </c>
      <c r="AT479" s="10">
        <v>0.82806677875602896</v>
      </c>
      <c r="AU479" s="10">
        <v>0.82464136909959229</v>
      </c>
      <c r="AV479" s="10">
        <v>0.80883105408562017</v>
      </c>
      <c r="AW479" s="10">
        <v>0.82938019327644508</v>
      </c>
      <c r="AX479" s="10">
        <v>0.82937572915687308</v>
      </c>
      <c r="AY479" s="10">
        <v>0.84785061400260575</v>
      </c>
      <c r="AZ479" s="10">
        <v>0.040421638884611477</v>
      </c>
      <c r="BA479" s="10">
        <v>0.066076385208733601</v>
      </c>
      <c r="BB479" s="10">
        <v>-0.059629079656325246</v>
      </c>
      <c r="BC479" s="10">
        <v>0.066076385208733601</v>
      </c>
      <c r="BD479" s="10">
        <v>-0.30339754505468319</v>
      </c>
      <c r="BE479" s="10">
        <v>-0.033974333332203122</v>
      </c>
      <c r="BF479" s="10">
        <v>-1.1102230246251565e-16</v>
      </c>
      <c r="BG479" s="10">
        <v>0.030345328873130128</v>
      </c>
    </row>
    <row r="480" x14ac:dyDescent="0.3">
      <c r="A480" s="36">
        <v>44.25</v>
      </c>
      <c r="B480" s="36">
        <v>44.5</v>
      </c>
      <c r="C480" s="37">
        <v>338</v>
      </c>
      <c r="D480" s="2">
        <v>55039608.504422978</v>
      </c>
      <c r="E480" s="2">
        <v>56346001.777159467</v>
      </c>
      <c r="F480" s="2">
        <v>48510240.296895489</v>
      </c>
      <c r="G480" s="2">
        <v>56396590.253120519</v>
      </c>
      <c r="H480" s="2">
        <v>42758698.119264081</v>
      </c>
      <c r="I480" s="2">
        <v>49867222.045593031</v>
      </c>
      <c r="J480" s="2">
        <v>50419389.49217806</v>
      </c>
      <c r="K480" s="2">
        <v>51256950.477656461</v>
      </c>
      <c r="L480" s="10">
        <v>275293.48319392302</v>
      </c>
      <c r="M480" s="10">
        <v>281827.71489078982</v>
      </c>
      <c r="N480" s="10">
        <v>242635.3199956608</v>
      </c>
      <c r="O480" s="10">
        <v>282080.74499284202</v>
      </c>
      <c r="P480" s="10">
        <v>213867.63572534709</v>
      </c>
      <c r="Q480" s="10">
        <v>249422.5817945798</v>
      </c>
      <c r="R480" s="10">
        <v>252184.376505828</v>
      </c>
      <c r="S480" s="10">
        <v>256373.63379426161</v>
      </c>
      <c r="T480" s="10">
        <v>9691.0889580026869</v>
      </c>
      <c r="U480" s="10">
        <v>9921.111913547662</v>
      </c>
      <c r="V480" s="10">
        <v>8541.4316501455905</v>
      </c>
      <c r="W480" s="10">
        <v>9930.019270160652</v>
      </c>
      <c r="X480" s="10">
        <v>7528.7299176350607</v>
      </c>
      <c r="Y480" s="10">
        <v>8780.3619623035556</v>
      </c>
      <c r="Z480" s="10">
        <v>8877.5847440415237</v>
      </c>
      <c r="AA480" s="10">
        <v>9025.0581407204136</v>
      </c>
      <c r="AB480" s="10">
        <v>48.472249488771958</v>
      </c>
      <c r="AC480" s="10">
        <v>49.622763134621167</v>
      </c>
      <c r="AD480" s="10">
        <v>42.721969402134079</v>
      </c>
      <c r="AE480" s="10">
        <v>49.667315363364636</v>
      </c>
      <c r="AF480" s="10">
        <v>37.656704678150057</v>
      </c>
      <c r="AG480" s="10">
        <v>43.917035276726757</v>
      </c>
      <c r="AH480" s="10">
        <v>44.403317773236473</v>
      </c>
      <c r="AI480" s="10">
        <v>45.140940480834551</v>
      </c>
      <c r="AJ480" s="10">
        <v>0.0014376808137642385</v>
      </c>
      <c r="AK480" s="10">
        <v>0.0014240910958965799</v>
      </c>
      <c r="AL480" s="10">
        <v>0.00136593899104931</v>
      </c>
      <c r="AM480" s="10">
        <v>0.0013965683967719234</v>
      </c>
      <c r="AN480" s="10">
        <v>0.0015232979325364268</v>
      </c>
      <c r="AO480" s="10">
        <v>0.0013258024233456711</v>
      </c>
      <c r="AP480" s="10">
        <v>0.0013184362043226756</v>
      </c>
      <c r="AQ480" s="10">
        <v>0.0011774270799326996</v>
      </c>
      <c r="AR480" s="10">
        <v>0.82460087088835543</v>
      </c>
      <c r="AS480" s="10">
        <v>0.82246311412624984</v>
      </c>
      <c r="AT480" s="10">
        <v>0.82943271774707827</v>
      </c>
      <c r="AU480" s="10">
        <v>0.82603793749636423</v>
      </c>
      <c r="AV480" s="10">
        <v>0.81035435201815664</v>
      </c>
      <c r="AW480" s="10">
        <v>0.83070599569979076</v>
      </c>
      <c r="AX480" s="10">
        <v>0.83069416536119578</v>
      </c>
      <c r="AY480" s="10">
        <v>0.84902804108253849</v>
      </c>
      <c r="AZ480" s="10">
        <v>0.091635758758278563</v>
      </c>
      <c r="BA480" s="10">
        <v>0.11754629210456513</v>
      </c>
      <c r="BB480" s="10">
        <v>-0.037865377080354201</v>
      </c>
      <c r="BC480" s="10">
        <v>0.11854964570464999</v>
      </c>
      <c r="BD480" s="10">
        <v>-0.15193939177114468</v>
      </c>
      <c r="BE480" s="10">
        <v>-0.010951490133982889</v>
      </c>
      <c r="BF480" s="10">
        <v>0</v>
      </c>
      <c r="BG480" s="10">
        <v>0.016611882728336802</v>
      </c>
    </row>
    <row r="481" x14ac:dyDescent="0.3">
      <c r="A481" s="36">
        <v>44.5</v>
      </c>
      <c r="B481" s="36">
        <v>44.75</v>
      </c>
      <c r="C481" s="37">
        <v>339</v>
      </c>
      <c r="D481" s="2">
        <v>36677361.23776833</v>
      </c>
      <c r="E481" s="2">
        <v>36875136.105143867</v>
      </c>
      <c r="F481" s="2">
        <v>31817585.749055669</v>
      </c>
      <c r="G481" s="2">
        <v>36875805.643867917</v>
      </c>
      <c r="H481" s="2">
        <v>29262698.328382049</v>
      </c>
      <c r="I481" s="2">
        <v>32016030.15515526</v>
      </c>
      <c r="J481" s="2">
        <v>32996404.953240111</v>
      </c>
      <c r="K481" s="2">
        <v>33961452.151653223</v>
      </c>
      <c r="L481" s="10">
        <v>183450.40605976729</v>
      </c>
      <c r="M481" s="10">
        <v>184439.62334541811</v>
      </c>
      <c r="N481" s="10">
        <v>159143.10158973921</v>
      </c>
      <c r="O481" s="10">
        <v>184442.97220004271</v>
      </c>
      <c r="P481" s="10">
        <v>146364.23421917899</v>
      </c>
      <c r="Q481" s="10">
        <v>160135.66773001471</v>
      </c>
      <c r="R481" s="10">
        <v>165039.24172579669</v>
      </c>
      <c r="S481" s="10">
        <v>169866.15114460801</v>
      </c>
      <c r="T481" s="10">
        <v>9911.3355307144084</v>
      </c>
      <c r="U481" s="10">
        <v>9964.7802989297124</v>
      </c>
      <c r="V481" s="10">
        <v>8598.0767834364506</v>
      </c>
      <c r="W481" s="10">
        <v>9964.9612286018855</v>
      </c>
      <c r="X481" s="10">
        <v>7907.6687056758783</v>
      </c>
      <c r="Y481" s="10">
        <v>8651.7024813239277</v>
      </c>
      <c r="Z481" s="10">
        <v>8916.6294892044571</v>
      </c>
      <c r="AA481" s="10">
        <v>9177.4145147258369</v>
      </c>
      <c r="AB481" s="10">
        <v>49.573864267853473</v>
      </c>
      <c r="AC481" s="10">
        <v>49.841180784091058</v>
      </c>
      <c r="AD481" s="10">
        <v>43.00529329329823</v>
      </c>
      <c r="AE481" s="10">
        <v>49.842085746190513</v>
      </c>
      <c r="AF481" s="10">
        <v>39.552055711917987</v>
      </c>
      <c r="AG481" s="10">
        <v>43.273514771635277</v>
      </c>
      <c r="AH481" s="10">
        <v>44.598609204051407</v>
      </c>
      <c r="AI481" s="10">
        <v>45.902986542324591</v>
      </c>
      <c r="AJ481" s="10">
        <v>0.00095804348875051142</v>
      </c>
      <c r="AK481" s="10">
        <v>0.00093198366043776464</v>
      </c>
      <c r="AL481" s="10">
        <v>0.00089591147579764455</v>
      </c>
      <c r="AM481" s="10">
        <v>0.00091316841207221924</v>
      </c>
      <c r="AN481" s="10">
        <v>0.0010424968444953376</v>
      </c>
      <c r="AO481" s="10">
        <v>0.00085119901659659689</v>
      </c>
      <c r="AP481" s="10">
        <v>0.00086283581259136188</v>
      </c>
      <c r="AQ481" s="10">
        <v>0.00078013094935536664</v>
      </c>
      <c r="AR481" s="10">
        <v>0.82555891437710593</v>
      </c>
      <c r="AS481" s="10">
        <v>0.82339509778668762</v>
      </c>
      <c r="AT481" s="10">
        <v>0.83032862922287587</v>
      </c>
      <c r="AU481" s="10">
        <v>0.82695110590843646</v>
      </c>
      <c r="AV481" s="10">
        <v>0.81139684886265195</v>
      </c>
      <c r="AW481" s="10">
        <v>0.83155719471638734</v>
      </c>
      <c r="AX481" s="10">
        <v>0.83155700117378717</v>
      </c>
      <c r="AY481" s="10">
        <v>0.84980817203189385</v>
      </c>
      <c r="AZ481" s="10">
        <v>0.11155628286610542</v>
      </c>
      <c r="BA481" s="10">
        <v>0.11755011363814893</v>
      </c>
      <c r="BB481" s="10">
        <v>-0.035725686051403915</v>
      </c>
      <c r="BC481" s="10">
        <v>0.1175704049009394</v>
      </c>
      <c r="BD481" s="10">
        <v>-0.11315495218794835</v>
      </c>
      <c r="BE481" s="10">
        <v>-0.029711564016569825</v>
      </c>
      <c r="BF481" s="10">
        <v>-1.1102230246251565e-16</v>
      </c>
      <c r="BG481" s="10">
        <v>0.029247040693696658</v>
      </c>
    </row>
    <row r="482" x14ac:dyDescent="0.3">
      <c r="A482" s="36">
        <v>44.75</v>
      </c>
      <c r="B482" s="36">
        <v>45</v>
      </c>
      <c r="C482" s="37">
        <v>340</v>
      </c>
      <c r="D482" s="2">
        <v>22653416.609715719</v>
      </c>
      <c r="E482" s="2">
        <v>22837780.237558261</v>
      </c>
      <c r="F482" s="2">
        <v>20064938.950463369</v>
      </c>
      <c r="G482" s="2">
        <v>22839008.758407149</v>
      </c>
      <c r="H482" s="2">
        <v>17967625.076603711</v>
      </c>
      <c r="I482" s="2">
        <v>20250531.0991548</v>
      </c>
      <c r="J482" s="2">
        <v>21347358.0212407</v>
      </c>
      <c r="K482" s="2">
        <v>22050250.013022762</v>
      </c>
      <c r="L482" s="10">
        <v>113306.364892304</v>
      </c>
      <c r="M482" s="10">
        <v>114228.50272471541</v>
      </c>
      <c r="N482" s="10">
        <v>100359.4880821616</v>
      </c>
      <c r="O482" s="10">
        <v>114234.6474592595</v>
      </c>
      <c r="P482" s="10">
        <v>89869.281894750791</v>
      </c>
      <c r="Q482" s="10">
        <v>101287.770649117</v>
      </c>
      <c r="R482" s="10">
        <v>106773.8071970993</v>
      </c>
      <c r="S482" s="10">
        <v>110289.48599614541</v>
      </c>
      <c r="T482" s="10">
        <v>9519.566137955504</v>
      </c>
      <c r="U482" s="10">
        <v>9597.0406213377482</v>
      </c>
      <c r="V482" s="10">
        <v>8431.8192122531473</v>
      </c>
      <c r="W482" s="10">
        <v>9597.5568783630952</v>
      </c>
      <c r="X482" s="10">
        <v>7550.4723285474993</v>
      </c>
      <c r="Y482" s="10">
        <v>8509.8099526607384</v>
      </c>
      <c r="Z482" s="10">
        <v>8970.7256991273789</v>
      </c>
      <c r="AA482" s="10">
        <v>9266.0995457699573</v>
      </c>
      <c r="AB482" s="10">
        <v>47.614337961762473</v>
      </c>
      <c r="AC482" s="10">
        <v>48.001844722229961</v>
      </c>
      <c r="AD482" s="10">
        <v>42.173717140740109</v>
      </c>
      <c r="AE482" s="10">
        <v>48.004426902565058</v>
      </c>
      <c r="AF482" s="10">
        <v>37.76545443483915</v>
      </c>
      <c r="AG482" s="10">
        <v>42.563806081542687</v>
      </c>
      <c r="AH482" s="10">
        <v>44.869184058450571</v>
      </c>
      <c r="AI482" s="10">
        <v>46.34656548059656</v>
      </c>
      <c r="AJ482" s="10">
        <v>0.00059172627333239881</v>
      </c>
      <c r="AK482" s="10">
        <v>0.00057720296845504345</v>
      </c>
      <c r="AL482" s="10">
        <v>0.00056498344056267089</v>
      </c>
      <c r="AM482" s="10">
        <v>0.00056557032441910285</v>
      </c>
      <c r="AN482" s="10">
        <v>0.00064010475846197612</v>
      </c>
      <c r="AO482" s="10">
        <v>0.00053839380065625686</v>
      </c>
      <c r="AP482" s="10">
        <v>0.00055822035858264763</v>
      </c>
      <c r="AQ482" s="10">
        <v>0.00050651787206764786</v>
      </c>
      <c r="AR482" s="10">
        <v>0.82615064065043831</v>
      </c>
      <c r="AS482" s="10">
        <v>0.82397230075514272</v>
      </c>
      <c r="AT482" s="10">
        <v>0.83089361266343853</v>
      </c>
      <c r="AU482" s="10">
        <v>0.82751667623285552</v>
      </c>
      <c r="AV482" s="10">
        <v>0.81203695362111394</v>
      </c>
      <c r="AW482" s="10">
        <v>0.83209558851704357</v>
      </c>
      <c r="AX482" s="10">
        <v>0.83211522153236983</v>
      </c>
      <c r="AY482" s="10">
        <v>0.85031468990396153</v>
      </c>
      <c r="AZ482" s="10">
        <v>0.061181275321071871</v>
      </c>
      <c r="BA482" s="10">
        <v>0.069817642765656718</v>
      </c>
      <c r="BB482" s="10">
        <v>-0.060073900924944357</v>
      </c>
      <c r="BC482" s="10">
        <v>0.069875191847265317</v>
      </c>
      <c r="BD482" s="10">
        <v>-0.15832090047274894</v>
      </c>
      <c r="BE482" s="10">
        <v>-0.051379984398751022</v>
      </c>
      <c r="BF482" s="10">
        <v>0</v>
      </c>
      <c r="BG482" s="10">
        <v>0.032926416050299112</v>
      </c>
    </row>
    <row r="483" x14ac:dyDescent="0.3">
      <c r="A483" s="36">
        <v>45</v>
      </c>
      <c r="B483" s="36">
        <v>45.25</v>
      </c>
      <c r="C483" s="37">
        <v>341</v>
      </c>
      <c r="D483" s="2">
        <v>29260888.590394169</v>
      </c>
      <c r="E483" s="2">
        <v>29900732.797954001</v>
      </c>
      <c r="F483" s="2">
        <v>27310064.04415888</v>
      </c>
      <c r="G483" s="2">
        <v>29900849.5230265</v>
      </c>
      <c r="H483" s="2">
        <v>23121560.113793571</v>
      </c>
      <c r="I483" s="2">
        <v>27950024.97679121</v>
      </c>
      <c r="J483" s="2">
        <v>27976063.428407639</v>
      </c>
      <c r="K483" s="2">
        <v>28471419.297931861</v>
      </c>
      <c r="L483" s="10">
        <v>146355.18239108851</v>
      </c>
      <c r="M483" s="10">
        <v>149555.5129418853</v>
      </c>
      <c r="N483" s="10">
        <v>136597.6768595918</v>
      </c>
      <c r="O483" s="10">
        <v>149556.09676965329</v>
      </c>
      <c r="P483" s="10">
        <v>115647.8941904611</v>
      </c>
      <c r="Q483" s="10">
        <v>139798.59123815669</v>
      </c>
      <c r="R483" s="10">
        <v>139928.82864785561</v>
      </c>
      <c r="S483" s="10">
        <v>142406.46696047051</v>
      </c>
      <c r="T483" s="10">
        <v>9447.2880864912768</v>
      </c>
      <c r="U483" s="10">
        <v>9653.8707588054367</v>
      </c>
      <c r="V483" s="10">
        <v>8817.4370333508887</v>
      </c>
      <c r="W483" s="10">
        <v>9653.9084451314448</v>
      </c>
      <c r="X483" s="10">
        <v>7465.1198212703139</v>
      </c>
      <c r="Y483" s="10">
        <v>9024.0573919910566</v>
      </c>
      <c r="Z483" s="10">
        <v>9032.4642711255219</v>
      </c>
      <c r="AA483" s="10">
        <v>9192.3968579392404</v>
      </c>
      <c r="AB483" s="10">
        <v>47.252822371685959</v>
      </c>
      <c r="AC483" s="10">
        <v>48.286093955082187</v>
      </c>
      <c r="AD483" s="10">
        <v>44.102474921477537</v>
      </c>
      <c r="AE483" s="10">
        <v>48.286282452061691</v>
      </c>
      <c r="AF483" s="10">
        <v>37.338543894118587</v>
      </c>
      <c r="AG483" s="10">
        <v>45.135935001853277</v>
      </c>
      <c r="AH483" s="10">
        <v>45.177983975358089</v>
      </c>
      <c r="AI483" s="10">
        <v>45.977924238316618</v>
      </c>
      <c r="AJ483" s="10">
        <v>0.00076431899250740574</v>
      </c>
      <c r="AK483" s="10">
        <v>0.00075571231312476187</v>
      </c>
      <c r="AL483" s="10">
        <v>0.00076898982766650519</v>
      </c>
      <c r="AM483" s="10">
        <v>0.00074044514558539417</v>
      </c>
      <c r="AN483" s="10">
        <v>0.00082371602194525946</v>
      </c>
      <c r="AO483" s="10">
        <v>0.00074309755640532271</v>
      </c>
      <c r="AP483" s="10">
        <v>0.00073155695160018511</v>
      </c>
      <c r="AQ483" s="10">
        <v>0.00065401901153125603</v>
      </c>
      <c r="AR483" s="10">
        <v>0.8269149596429457</v>
      </c>
      <c r="AS483" s="10">
        <v>0.82472801306826748</v>
      </c>
      <c r="AT483" s="10">
        <v>0.83166260249110502</v>
      </c>
      <c r="AU483" s="10">
        <v>0.82825712137844087</v>
      </c>
      <c r="AV483" s="10">
        <v>0.81286066964305925</v>
      </c>
      <c r="AW483" s="10">
        <v>0.83283868607344891</v>
      </c>
      <c r="AX483" s="10">
        <v>0.83284677848397004</v>
      </c>
      <c r="AY483" s="10">
        <v>0.85096870891549281</v>
      </c>
      <c r="AZ483" s="10">
        <v>0.045925873926990102</v>
      </c>
      <c r="BA483" s="10">
        <v>0.068797004784883375</v>
      </c>
      <c r="BB483" s="10">
        <v>-0.023806043546944822</v>
      </c>
      <c r="BC483" s="10">
        <v>0.068801177104294897</v>
      </c>
      <c r="BD483" s="10">
        <v>-0.17352345969035365</v>
      </c>
      <c r="BE483" s="10">
        <v>-0.00093074036964013729</v>
      </c>
      <c r="BF483" s="10">
        <v>-1.1102230246251565e-16</v>
      </c>
      <c r="BG483" s="10">
        <v>0.017706417873689206</v>
      </c>
    </row>
    <row r="484" x14ac:dyDescent="0.3">
      <c r="A484" s="36">
        <v>45.25</v>
      </c>
      <c r="B484" s="36">
        <v>45.5</v>
      </c>
      <c r="C484" s="37">
        <v>342</v>
      </c>
      <c r="D484" s="2">
        <v>63124858.209119111</v>
      </c>
      <c r="E484" s="2">
        <v>70515524.21945028</v>
      </c>
      <c r="F484" s="2">
        <v>54783542.059420697</v>
      </c>
      <c r="G484" s="2">
        <v>70515858.103282169</v>
      </c>
      <c r="H484" s="2">
        <v>45051507.043187097</v>
      </c>
      <c r="I484" s="2">
        <v>62174541.953583762</v>
      </c>
      <c r="J484" s="2">
        <v>62769779.761201233</v>
      </c>
      <c r="K484" s="2">
        <v>64670755.043954469</v>
      </c>
      <c r="L484" s="10">
        <v>315733.75183281727</v>
      </c>
      <c r="M484" s="10">
        <v>352699.89756663918</v>
      </c>
      <c r="N484" s="10">
        <v>274012.70694043458</v>
      </c>
      <c r="O484" s="10">
        <v>352701.56756476522</v>
      </c>
      <c r="P484" s="10">
        <v>225335.6561585622</v>
      </c>
      <c r="Q484" s="10">
        <v>310980.52267238259</v>
      </c>
      <c r="R484" s="10">
        <v>313957.74387435679</v>
      </c>
      <c r="S484" s="10">
        <v>323465.9166480173</v>
      </c>
      <c r="T484" s="10">
        <v>9113.4790575361349</v>
      </c>
      <c r="U484" s="10">
        <v>10180.48628443977</v>
      </c>
      <c r="V484" s="10">
        <v>7909.2243122703039</v>
      </c>
      <c r="W484" s="10">
        <v>10180.534488006409</v>
      </c>
      <c r="X484" s="10">
        <v>6504.1883276533827</v>
      </c>
      <c r="Y484" s="10">
        <v>8976.2797427405822</v>
      </c>
      <c r="Z484" s="10">
        <v>9062.2155760695805</v>
      </c>
      <c r="AA484" s="10">
        <v>9336.6636923865026</v>
      </c>
      <c r="AB484" s="10">
        <v>45.583198389980907</v>
      </c>
      <c r="AC484" s="10">
        <v>50.920084753621843</v>
      </c>
      <c r="AD484" s="10">
        <v>39.559836442368223</v>
      </c>
      <c r="AE484" s="10">
        <v>50.920325855041767</v>
      </c>
      <c r="AF484" s="10">
        <v>32.532220136069228</v>
      </c>
      <c r="AG484" s="10">
        <v>44.896963907429097</v>
      </c>
      <c r="AH484" s="10">
        <v>45.326792089917191</v>
      </c>
      <c r="AI484" s="10">
        <v>46.699508574461667</v>
      </c>
      <c r="AJ484" s="10">
        <v>0.001648874328594572</v>
      </c>
      <c r="AK484" s="10">
        <v>0.001782212171158974</v>
      </c>
      <c r="AL484" s="10">
        <v>0.0015425810243108917</v>
      </c>
      <c r="AM484" s="10">
        <v>0.0017462087416330659</v>
      </c>
      <c r="AN484" s="10">
        <v>0.0016049802860021761</v>
      </c>
      <c r="AO484" s="10">
        <v>0.0016530128411224227</v>
      </c>
      <c r="AP484" s="10">
        <v>0.0016413913577308849</v>
      </c>
      <c r="AQ484" s="10">
        <v>0.001485556545187736</v>
      </c>
      <c r="AR484" s="10">
        <v>0.82856383397154032</v>
      </c>
      <c r="AS484" s="10">
        <v>0.82651022523942641</v>
      </c>
      <c r="AT484" s="10">
        <v>0.83320518351541595</v>
      </c>
      <c r="AU484" s="10">
        <v>0.83000333012007399</v>
      </c>
      <c r="AV484" s="10">
        <v>0.81446564992906145</v>
      </c>
      <c r="AW484" s="10">
        <v>0.83449169891457131</v>
      </c>
      <c r="AX484" s="10">
        <v>0.83448816984170093</v>
      </c>
      <c r="AY484" s="10">
        <v>0.85245426546068059</v>
      </c>
      <c r="AZ484" s="10">
        <v>0.0056568375620995592</v>
      </c>
      <c r="BA484" s="10">
        <v>0.12339926135979185</v>
      </c>
      <c r="BB484" s="10">
        <v>-0.12723061530824309</v>
      </c>
      <c r="BC484" s="10">
        <v>0.12340458054098313</v>
      </c>
      <c r="BD484" s="10">
        <v>-0.28227393477276497</v>
      </c>
      <c r="BE484" s="10">
        <v>-0.0094828723293594042</v>
      </c>
      <c r="BF484" s="10">
        <v>-1.1102230246251565e-16</v>
      </c>
      <c r="BG484" s="10">
        <v>0.030284880558530292</v>
      </c>
    </row>
    <row r="485" x14ac:dyDescent="0.3">
      <c r="A485" s="36">
        <v>45.5</v>
      </c>
      <c r="B485" s="36">
        <v>45.75</v>
      </c>
      <c r="C485" s="37">
        <v>343</v>
      </c>
      <c r="D485" s="2">
        <v>40930035.251909383</v>
      </c>
      <c r="E485" s="2">
        <v>45736813.209454663</v>
      </c>
      <c r="F485" s="2">
        <v>37761770.563559853</v>
      </c>
      <c r="G485" s="2">
        <v>45742523.876150116</v>
      </c>
      <c r="H485" s="2">
        <v>32849837.590246111</v>
      </c>
      <c r="I485" s="2">
        <v>42574259.187800594</v>
      </c>
      <c r="J485" s="2">
        <v>43420758.799709968</v>
      </c>
      <c r="K485" s="2">
        <v>44562170.643160671</v>
      </c>
      <c r="L485" s="10">
        <v>204721.1504210229</v>
      </c>
      <c r="M485" s="10">
        <v>228763.37533557831</v>
      </c>
      <c r="N485" s="10">
        <v>188874.33309371659</v>
      </c>
      <c r="O485" s="10">
        <v>228791.93857155819</v>
      </c>
      <c r="P485" s="10">
        <v>164306.15075771831</v>
      </c>
      <c r="Q485" s="10">
        <v>212945.12124425179</v>
      </c>
      <c r="R485" s="10">
        <v>217179.08716474171</v>
      </c>
      <c r="S485" s="10">
        <v>222888.12563141409</v>
      </c>
      <c r="T485" s="10">
        <v>8597.5840931850089</v>
      </c>
      <c r="U485" s="10">
        <v>9607.2748362521234</v>
      </c>
      <c r="V485" s="10">
        <v>7932.0722772311492</v>
      </c>
      <c r="W485" s="10">
        <v>9608.4743939080145</v>
      </c>
      <c r="X485" s="10">
        <v>6900.2931317151906</v>
      </c>
      <c r="Y485" s="10">
        <v>8942.9625779541566</v>
      </c>
      <c r="Z485" s="10">
        <v>9120.7745821082408</v>
      </c>
      <c r="AA485" s="10">
        <v>9360.5345590695833</v>
      </c>
      <c r="AB485" s="10">
        <v>43.002828987698301</v>
      </c>
      <c r="AC485" s="10">
        <v>48.05303354330065</v>
      </c>
      <c r="AD485" s="10">
        <v>39.674115886370053</v>
      </c>
      <c r="AE485" s="10">
        <v>48.059033411656458</v>
      </c>
      <c r="AF485" s="10">
        <v>34.513431016434751</v>
      </c>
      <c r="AG485" s="10">
        <v>44.730320310328217</v>
      </c>
      <c r="AH485" s="10">
        <v>45.619688663544913</v>
      </c>
      <c r="AI485" s="10">
        <v>46.818904300823263</v>
      </c>
      <c r="AJ485" s="10">
        <v>0.0010691269067372694</v>
      </c>
      <c r="AK485" s="10">
        <v>0.0011559540409604018</v>
      </c>
      <c r="AL485" s="10">
        <v>0.0010632863178607148</v>
      </c>
      <c r="AM485" s="10">
        <v>0.0011327380422698811</v>
      </c>
      <c r="AN485" s="10">
        <v>0.0011702903008367022</v>
      </c>
      <c r="AO485" s="10">
        <v>0.0011319069658968703</v>
      </c>
      <c r="AP485" s="10">
        <v>0.0011354262912997243</v>
      </c>
      <c r="AQ485" s="10">
        <v>0.0010236408129412828</v>
      </c>
      <c r="AR485" s="10">
        <v>0.82963296087827754</v>
      </c>
      <c r="AS485" s="10">
        <v>0.82766617928038677</v>
      </c>
      <c r="AT485" s="10">
        <v>0.83426846983327663</v>
      </c>
      <c r="AU485" s="10">
        <v>0.83113606816234387</v>
      </c>
      <c r="AV485" s="10">
        <v>0.81563594022989816</v>
      </c>
      <c r="AW485" s="10">
        <v>0.83562360588046813</v>
      </c>
      <c r="AX485" s="10">
        <v>0.83562359613300063</v>
      </c>
      <c r="AY485" s="10">
        <v>0.85347790627362186</v>
      </c>
      <c r="AZ485" s="10">
        <v>-0.057362506244760025</v>
      </c>
      <c r="BA485" s="10">
        <v>0.053339795843461157</v>
      </c>
      <c r="BB485" s="10">
        <v>-0.13032909586526875</v>
      </c>
      <c r="BC485" s="10">
        <v>0.053471315117958218</v>
      </c>
      <c r="BD485" s="10">
        <v>-0.24345316621998936</v>
      </c>
      <c r="BE485" s="10">
        <v>-0.019495274502550286</v>
      </c>
      <c r="BF485" s="10">
        <v>0</v>
      </c>
      <c r="BG485" s="10">
        <v>0.026287238523761802</v>
      </c>
    </row>
    <row r="486" x14ac:dyDescent="0.3">
      <c r="A486" s="36">
        <v>45.75</v>
      </c>
      <c r="B486" s="36">
        <v>46</v>
      </c>
      <c r="C486" s="37">
        <v>344</v>
      </c>
      <c r="D486" s="2">
        <v>69591275.470221221</v>
      </c>
      <c r="E486" s="2">
        <v>77430771.001178622</v>
      </c>
      <c r="F486" s="2">
        <v>63771850.948793717</v>
      </c>
      <c r="G486" s="2">
        <v>77430771.001178622</v>
      </c>
      <c r="H486" s="2">
        <v>42058366.582861841</v>
      </c>
      <c r="I486" s="2">
        <v>71611346.479751125</v>
      </c>
      <c r="J486" s="2">
        <v>72864627.999206394</v>
      </c>
      <c r="K486" s="2">
        <v>74735552.549023971</v>
      </c>
      <c r="L486" s="10">
        <v>348077.05113973463</v>
      </c>
      <c r="M486" s="10">
        <v>387288.12276330963</v>
      </c>
      <c r="N486" s="10">
        <v>318969.83744000108</v>
      </c>
      <c r="O486" s="10">
        <v>387288.12276330963</v>
      </c>
      <c r="P486" s="10">
        <v>210364.76364312239</v>
      </c>
      <c r="Q486" s="10">
        <v>358180.90906357608</v>
      </c>
      <c r="R486" s="10">
        <v>364449.4898963357</v>
      </c>
      <c r="S486" s="10">
        <v>373807.35689626017</v>
      </c>
      <c r="T486" s="10">
        <v>8753.6701980470352</v>
      </c>
      <c r="U486" s="10">
        <v>9739.775969688335</v>
      </c>
      <c r="V486" s="10">
        <v>8021.6628787559503</v>
      </c>
      <c r="W486" s="10">
        <v>9739.775969688335</v>
      </c>
      <c r="X486" s="10">
        <v>5290.3911826199592</v>
      </c>
      <c r="Y486" s="10">
        <v>9007.7686503972509</v>
      </c>
      <c r="Z486" s="10">
        <v>9165.4150365640508</v>
      </c>
      <c r="AA486" s="10">
        <v>9400.7528194092702</v>
      </c>
      <c r="AB486" s="10">
        <v>43.783530170959558</v>
      </c>
      <c r="AC486" s="10">
        <v>48.71576897223936</v>
      </c>
      <c r="AD486" s="10">
        <v>40.122224247337392</v>
      </c>
      <c r="AE486" s="10">
        <v>48.71576897223936</v>
      </c>
      <c r="AF486" s="10">
        <v>26.461129642752251</v>
      </c>
      <c r="AG486" s="10">
        <v>45.054463048617187</v>
      </c>
      <c r="AH486" s="10">
        <v>45.842968343986527</v>
      </c>
      <c r="AI486" s="10">
        <v>47.020065342439722</v>
      </c>
      <c r="AJ486" s="10">
        <v>0.0018177825799919874</v>
      </c>
      <c r="AK486" s="10">
        <v>0.0019569883940884028</v>
      </c>
      <c r="AL486" s="10">
        <v>0.0017956715367562703</v>
      </c>
      <c r="AM486" s="10">
        <v>0.001917445136888334</v>
      </c>
      <c r="AN486" s="10">
        <v>0.0014983483052461851</v>
      </c>
      <c r="AO486" s="10">
        <v>0.0019039058685702544</v>
      </c>
      <c r="AP486" s="10">
        <v>0.0019053654662669229</v>
      </c>
      <c r="AQ486" s="10">
        <v>0.0017167557294168819</v>
      </c>
      <c r="AR486" s="10">
        <v>0.83145074345826953</v>
      </c>
      <c r="AS486" s="10">
        <v>0.82962316767447519</v>
      </c>
      <c r="AT486" s="10">
        <v>0.83606414137003293</v>
      </c>
      <c r="AU486" s="10">
        <v>0.83305351329923216</v>
      </c>
      <c r="AV486" s="10">
        <v>0.81713428853514436</v>
      </c>
      <c r="AW486" s="10">
        <v>0.83752751174903839</v>
      </c>
      <c r="AX486" s="10">
        <v>0.8375289615992676</v>
      </c>
      <c r="AY486" s="10">
        <v>0.85519466200303873</v>
      </c>
      <c r="AZ486" s="10">
        <v>-0.044923752702351383</v>
      </c>
      <c r="BA486" s="10">
        <v>0.062666112863733581</v>
      </c>
      <c r="BB486" s="10">
        <v>-0.12479000167971366</v>
      </c>
      <c r="BC486" s="10">
        <v>0.062666112863733581</v>
      </c>
      <c r="BD486" s="10">
        <v>-0.42278760301473139</v>
      </c>
      <c r="BE486" s="10">
        <v>-0.017200136113628695</v>
      </c>
      <c r="BF486" s="10">
        <v>0</v>
      </c>
      <c r="BG486" s="10">
        <v>0.025676718610818217</v>
      </c>
    </row>
    <row r="487" x14ac:dyDescent="0.3">
      <c r="A487" s="36">
        <v>46</v>
      </c>
      <c r="B487" s="36">
        <v>46.25</v>
      </c>
      <c r="C487" s="37">
        <v>345</v>
      </c>
      <c r="D487" s="2">
        <v>51296611.959067523</v>
      </c>
      <c r="E487" s="2">
        <v>58475514.312088653</v>
      </c>
      <c r="F487" s="2">
        <v>46384745.607511759</v>
      </c>
      <c r="G487" s="2">
        <v>58493006.596998081</v>
      </c>
      <c r="H487" s="2">
        <v>41083695.652749561</v>
      </c>
      <c r="I487" s="2">
        <v>53581140.245442323</v>
      </c>
      <c r="J487" s="2">
        <v>52744826.053964153</v>
      </c>
      <c r="K487" s="2">
        <v>54007881.320672207</v>
      </c>
      <c r="L487" s="10">
        <v>256572.0099757601</v>
      </c>
      <c r="M487" s="10">
        <v>292478.97021719097</v>
      </c>
      <c r="N487" s="10">
        <v>232004.16086407629</v>
      </c>
      <c r="O487" s="10">
        <v>292566.46197399282</v>
      </c>
      <c r="P487" s="10">
        <v>205489.7188779164</v>
      </c>
      <c r="Q487" s="10">
        <v>267998.61286230898</v>
      </c>
      <c r="R487" s="10">
        <v>263815.59170586249</v>
      </c>
      <c r="S487" s="10">
        <v>270133.0582229172</v>
      </c>
      <c r="T487" s="10">
        <v>8972.7656918625435</v>
      </c>
      <c r="U487" s="10">
        <v>10228.494019297101</v>
      </c>
      <c r="V487" s="10">
        <v>8113.5856369025414</v>
      </c>
      <c r="W487" s="10">
        <v>10231.5537569272</v>
      </c>
      <c r="X487" s="10">
        <v>7186.3298718844808</v>
      </c>
      <c r="Y487" s="10">
        <v>9372.3737019671935</v>
      </c>
      <c r="Z487" s="10">
        <v>9226.086237779482</v>
      </c>
      <c r="AA487" s="10">
        <v>9447.018937449544</v>
      </c>
      <c r="AB487" s="10">
        <v>44.879387559547567</v>
      </c>
      <c r="AC487" s="10">
        <v>51.160206675057061</v>
      </c>
      <c r="AD487" s="10">
        <v>40.581997435457609</v>
      </c>
      <c r="AE487" s="10">
        <v>51.175510668903257</v>
      </c>
      <c r="AF487" s="10">
        <v>35.94411071533397</v>
      </c>
      <c r="AG487" s="10">
        <v>46.878120544813292</v>
      </c>
      <c r="AH487" s="10">
        <v>46.146429556120928</v>
      </c>
      <c r="AI487" s="10">
        <v>47.251476159763108</v>
      </c>
      <c r="AJ487" s="10">
        <v>0.0013399105994501065</v>
      </c>
      <c r="AK487" s="10">
        <v>0.00147791248062564</v>
      </c>
      <c r="AL487" s="10">
        <v>0.0013060898529347893</v>
      </c>
      <c r="AM487" s="10">
        <v>0.0014484826844832011</v>
      </c>
      <c r="AN487" s="10">
        <v>0.0014636252131491768</v>
      </c>
      <c r="AO487" s="10">
        <v>0.001424543069956503</v>
      </c>
      <c r="AP487" s="10">
        <v>0.0013792449484347016</v>
      </c>
      <c r="AQ487" s="10">
        <v>0.0012406189093217841</v>
      </c>
      <c r="AR487" s="10">
        <v>0.83279065405771968</v>
      </c>
      <c r="AS487" s="10">
        <v>0.83110108015510087</v>
      </c>
      <c r="AT487" s="10">
        <v>0.83737023122296772</v>
      </c>
      <c r="AU487" s="10">
        <v>0.83450199598371533</v>
      </c>
      <c r="AV487" s="10">
        <v>0.81859791374829349</v>
      </c>
      <c r="AW487" s="10">
        <v>0.83895205481899493</v>
      </c>
      <c r="AX487" s="10">
        <v>0.83890820654770226</v>
      </c>
      <c r="AY487" s="10">
        <v>0.85643528091236054</v>
      </c>
      <c r="AZ487" s="10">
        <v>-0.027456988736960453</v>
      </c>
      <c r="BA487" s="10">
        <v>0.10864929675303769</v>
      </c>
      <c r="BB487" s="10">
        <v>-0.12058207263676035</v>
      </c>
      <c r="BC487" s="10">
        <v>0.1089809365785539</v>
      </c>
      <c r="BD487" s="10">
        <v>-0.22108576847488104</v>
      </c>
      <c r="BE487" s="10">
        <v>0.015855852678754223</v>
      </c>
      <c r="BF487" s="10">
        <v>0</v>
      </c>
      <c r="BG487" s="10">
        <v>0.023946524449920403</v>
      </c>
    </row>
    <row r="488" x14ac:dyDescent="0.3">
      <c r="A488" s="36">
        <v>46.25</v>
      </c>
      <c r="B488" s="36">
        <v>46.5</v>
      </c>
      <c r="C488" s="37">
        <v>346</v>
      </c>
      <c r="D488" s="2">
        <v>69273872.761237219</v>
      </c>
      <c r="E488" s="2">
        <v>69682043.380002663</v>
      </c>
      <c r="F488" s="2">
        <v>58745973.647152357</v>
      </c>
      <c r="G488" s="2">
        <v>69682155.243001655</v>
      </c>
      <c r="H488" s="2">
        <v>45302050.412054427</v>
      </c>
      <c r="I488" s="2">
        <v>59154256.1289168</v>
      </c>
      <c r="J488" s="2">
        <v>59416449.168804243</v>
      </c>
      <c r="K488" s="2">
        <v>60695286.460676968</v>
      </c>
      <c r="L488" s="10">
        <v>346489.48720703751</v>
      </c>
      <c r="M488" s="10">
        <v>348531.04808348027</v>
      </c>
      <c r="N488" s="10">
        <v>293831.73587877839</v>
      </c>
      <c r="O488" s="10">
        <v>348531.60759244981</v>
      </c>
      <c r="P488" s="10">
        <v>226588.80745416199</v>
      </c>
      <c r="Q488" s="10">
        <v>295873.85626419069</v>
      </c>
      <c r="R488" s="10">
        <v>297185.27611584199</v>
      </c>
      <c r="S488" s="10">
        <v>303581.68012532248</v>
      </c>
      <c r="T488" s="10">
        <v>10805.771160105591</v>
      </c>
      <c r="U488" s="10">
        <v>10869.440161488839</v>
      </c>
      <c r="V488" s="10">
        <v>9163.5637290936556</v>
      </c>
      <c r="W488" s="10">
        <v>10869.4576105778</v>
      </c>
      <c r="X488" s="10">
        <v>7066.4966505257171</v>
      </c>
      <c r="Y488" s="10">
        <v>9227.2501795658609</v>
      </c>
      <c r="Z488" s="10">
        <v>9268.1486868365773</v>
      </c>
      <c r="AA488" s="10">
        <v>9467.6297115890775</v>
      </c>
      <c r="AB488" s="10">
        <v>54.047593398540549</v>
      </c>
      <c r="AC488" s="10">
        <v>54.366048809807943</v>
      </c>
      <c r="AD488" s="10">
        <v>45.833708596400442</v>
      </c>
      <c r="AE488" s="10">
        <v>54.366136085510099</v>
      </c>
      <c r="AF488" s="10">
        <v>35.344736813400218</v>
      </c>
      <c r="AG488" s="10">
        <v>46.152251283369992</v>
      </c>
      <c r="AH488" s="10">
        <v>46.356814739214393</v>
      </c>
      <c r="AI488" s="10">
        <v>47.354565770288588</v>
      </c>
      <c r="AJ488" s="10">
        <v>0.0018094917545783868</v>
      </c>
      <c r="AK488" s="10">
        <v>0.0017611467431850071</v>
      </c>
      <c r="AL488" s="10">
        <v>0.0016541541637536679</v>
      </c>
      <c r="AM488" s="10">
        <v>0.0017255634674819094</v>
      </c>
      <c r="AN488" s="10">
        <v>0.0016139060066764071</v>
      </c>
      <c r="AO488" s="10">
        <v>0.0015727135563160834</v>
      </c>
      <c r="AP488" s="10">
        <v>0.0015537038132641895</v>
      </c>
      <c r="AQ488" s="10">
        <v>0.0013942357716779455</v>
      </c>
      <c r="AR488" s="10">
        <v>0.83460014581229802</v>
      </c>
      <c r="AS488" s="10">
        <v>0.83286222689828593</v>
      </c>
      <c r="AT488" s="10">
        <v>0.83902438538672142</v>
      </c>
      <c r="AU488" s="10">
        <v>0.8362275594511972</v>
      </c>
      <c r="AV488" s="10">
        <v>0.82021181975496993</v>
      </c>
      <c r="AW488" s="10">
        <v>0.84052476837531098</v>
      </c>
      <c r="AX488" s="10">
        <v>0.8404619103609664</v>
      </c>
      <c r="AY488" s="10">
        <v>0.85782951668403851</v>
      </c>
      <c r="AZ488" s="10">
        <v>0.16590394966935329</v>
      </c>
      <c r="BA488" s="10">
        <v>0.17277360654847462</v>
      </c>
      <c r="BB488" s="10">
        <v>-0.011284341811592213</v>
      </c>
      <c r="BC488" s="10">
        <v>0.17277548924258634</v>
      </c>
      <c r="BD488" s="10">
        <v>-0.2375503577578375</v>
      </c>
      <c r="BE488" s="10">
        <v>-0.0044128022383589371</v>
      </c>
      <c r="BF488" s="10">
        <v>0</v>
      </c>
      <c r="BG488" s="10">
        <v>0.021523287065497776</v>
      </c>
    </row>
    <row r="489" x14ac:dyDescent="0.3">
      <c r="A489" s="36">
        <v>46.5</v>
      </c>
      <c r="B489" s="36">
        <v>46.75</v>
      </c>
      <c r="C489" s="37">
        <v>347</v>
      </c>
      <c r="D489" s="2">
        <v>44369006.793727919</v>
      </c>
      <c r="E489" s="2">
        <v>48103933.219225161</v>
      </c>
      <c r="F489" s="2">
        <v>41658923.271117419</v>
      </c>
      <c r="G489" s="2">
        <v>48211044.924596533</v>
      </c>
      <c r="H489" s="2">
        <v>27873800.16408876</v>
      </c>
      <c r="I489" s="2">
        <v>45500961.401986033</v>
      </c>
      <c r="J489" s="2">
        <v>46219754.409021437</v>
      </c>
      <c r="K489" s="2">
        <v>47463289.857120611</v>
      </c>
      <c r="L489" s="10">
        <v>221921.97143114911</v>
      </c>
      <c r="M489" s="10">
        <v>240603.08005614119</v>
      </c>
      <c r="N489" s="10">
        <v>208366.85443525069</v>
      </c>
      <c r="O489" s="10">
        <v>241138.82431856921</v>
      </c>
      <c r="P489" s="10">
        <v>139417.33499806229</v>
      </c>
      <c r="Q489" s="10">
        <v>227583.70732267079</v>
      </c>
      <c r="R489" s="10">
        <v>231178.9187709192</v>
      </c>
      <c r="S489" s="10">
        <v>237398.75234685789</v>
      </c>
      <c r="T489" s="10">
        <v>8945.5148350647887</v>
      </c>
      <c r="U489" s="10">
        <v>9698.536869172709</v>
      </c>
      <c r="V489" s="10">
        <v>8399.1178316681762</v>
      </c>
      <c r="W489" s="10">
        <v>9720.1323345357996</v>
      </c>
      <c r="X489" s="10">
        <v>5619.8123621900704</v>
      </c>
      <c r="Y489" s="10">
        <v>9173.7353311391871</v>
      </c>
      <c r="Z489" s="10">
        <v>9318.6557152638343</v>
      </c>
      <c r="AA489" s="10">
        <v>9569.3727270422569</v>
      </c>
      <c r="AB489" s="10">
        <v>44.743086021587509</v>
      </c>
      <c r="AC489" s="10">
        <v>48.509501959569398</v>
      </c>
      <c r="AD489" s="10">
        <v>42.010153532438594</v>
      </c>
      <c r="AE489" s="10">
        <v>48.617516733702857</v>
      </c>
      <c r="AF489" s="10">
        <v>28.108806768842619</v>
      </c>
      <c r="AG489" s="10">
        <v>45.884584244553928</v>
      </c>
      <c r="AH489" s="10">
        <v>46.609437462364689</v>
      </c>
      <c r="AI489" s="10">
        <v>47.863457273623098</v>
      </c>
      <c r="AJ489" s="10">
        <v>0.0011589557325428967</v>
      </c>
      <c r="AK489" s="10">
        <v>0.0012157807264839746</v>
      </c>
      <c r="AL489" s="10">
        <v>0.001173021351221639</v>
      </c>
      <c r="AM489" s="10">
        <v>0.0011938668883145372</v>
      </c>
      <c r="AN489" s="10">
        <v>0.00099301672009420626</v>
      </c>
      <c r="AO489" s="10">
        <v>0.0012097181759223765</v>
      </c>
      <c r="AP489" s="10">
        <v>0.0012086183149284308</v>
      </c>
      <c r="AQ489" s="10">
        <v>0.0010902826301543165</v>
      </c>
      <c r="AR489" s="10">
        <v>0.8357591015448409</v>
      </c>
      <c r="AS489" s="10">
        <v>0.83407800762476991</v>
      </c>
      <c r="AT489" s="10">
        <v>0.84019740673794308</v>
      </c>
      <c r="AU489" s="10">
        <v>0.83742142633951178</v>
      </c>
      <c r="AV489" s="10">
        <v>0.82120483647506415</v>
      </c>
      <c r="AW489" s="10">
        <v>0.8417344865512334</v>
      </c>
      <c r="AX489" s="10">
        <v>0.84167052867589487</v>
      </c>
      <c r="AY489" s="10">
        <v>0.85891979931419282</v>
      </c>
      <c r="AZ489" s="10">
        <v>-0.04004235069955886</v>
      </c>
      <c r="BA489" s="10">
        <v>0.04076566036092899</v>
      </c>
      <c r="BB489" s="10">
        <v>-0.098677095891574251</v>
      </c>
      <c r="BC489" s="10">
        <v>0.043083104638617975</v>
      </c>
      <c r="BD489" s="10">
        <v>-0.39692885605968975</v>
      </c>
      <c r="BE489" s="10">
        <v>-0.015551640553397417</v>
      </c>
      <c r="BF489" s="10">
        <v>-1.1102230246251565e-16</v>
      </c>
      <c r="BG489" s="10">
        <v>0.026904847591670666</v>
      </c>
    </row>
    <row r="490" x14ac:dyDescent="0.3">
      <c r="A490" s="36">
        <v>46.75</v>
      </c>
      <c r="B490" s="36">
        <v>47</v>
      </c>
      <c r="C490" s="37">
        <v>348</v>
      </c>
      <c r="D490" s="2">
        <v>69145160.828286037</v>
      </c>
      <c r="E490" s="2">
        <v>73977051.945795491</v>
      </c>
      <c r="F490" s="2">
        <v>65065381.075931937</v>
      </c>
      <c r="G490" s="2">
        <v>73977051.945795491</v>
      </c>
      <c r="H490" s="2">
        <v>52685264.317515947</v>
      </c>
      <c r="I490" s="2">
        <v>69897272.193441406</v>
      </c>
      <c r="J490" s="2">
        <v>71133922.858154789</v>
      </c>
      <c r="K490" s="2">
        <v>72785345.297589615</v>
      </c>
      <c r="L490" s="10">
        <v>345845.70435113448</v>
      </c>
      <c r="M490" s="10">
        <v>370013.53861263848</v>
      </c>
      <c r="N490" s="10">
        <v>325439.73110371688</v>
      </c>
      <c r="O490" s="10">
        <v>370013.53861263848</v>
      </c>
      <c r="P490" s="10">
        <v>263517.67974141618</v>
      </c>
      <c r="Q490" s="10">
        <v>349607.56536522083</v>
      </c>
      <c r="R490" s="10">
        <v>355792.96308576729</v>
      </c>
      <c r="S490" s="10">
        <v>364052.93890917982</v>
      </c>
      <c r="T490" s="10">
        <v>9109.2040984421292</v>
      </c>
      <c r="U490" s="10">
        <v>9745.758874562307</v>
      </c>
      <c r="V490" s="10">
        <v>8571.7326977583343</v>
      </c>
      <c r="W490" s="10">
        <v>9745.758874562307</v>
      </c>
      <c r="X490" s="10">
        <v>6940.7724257153832</v>
      </c>
      <c r="Y490" s="10">
        <v>9208.287473878514</v>
      </c>
      <c r="Z490" s="10">
        <v>9371.2042010710848</v>
      </c>
      <c r="AA490" s="10">
        <v>9588.763085501434</v>
      </c>
      <c r="AB490" s="10">
        <v>45.561816181577193</v>
      </c>
      <c r="AC490" s="10">
        <v>48.745693871182652</v>
      </c>
      <c r="AD490" s="10">
        <v>42.87352718331028</v>
      </c>
      <c r="AE490" s="10">
        <v>48.745693871182652</v>
      </c>
      <c r="AF490" s="10">
        <v>34.715897678995553</v>
      </c>
      <c r="AG490" s="10">
        <v>46.057404872915747</v>
      </c>
      <c r="AH490" s="10">
        <v>46.87227101237589</v>
      </c>
      <c r="AI490" s="10">
        <v>47.960442689501868</v>
      </c>
      <c r="AJ490" s="10">
        <v>0.001806129690756811</v>
      </c>
      <c r="AK490" s="10">
        <v>0.0018696989609543343</v>
      </c>
      <c r="AL490" s="10">
        <v>0.0018320944286228384</v>
      </c>
      <c r="AM490" s="10">
        <v>0.0018319194896385842</v>
      </c>
      <c r="AN490" s="10">
        <v>0.0018769363366994041</v>
      </c>
      <c r="AO490" s="10">
        <v>0.0018583343739218018</v>
      </c>
      <c r="AP490" s="10">
        <v>0.0018601085851354324</v>
      </c>
      <c r="AQ490" s="10">
        <v>0.0016719573789898334</v>
      </c>
      <c r="AR490" s="10">
        <v>0.83756523123559767</v>
      </c>
      <c r="AS490" s="10">
        <v>0.83594770658572426</v>
      </c>
      <c r="AT490" s="10">
        <v>0.84202950116656594</v>
      </c>
      <c r="AU490" s="10">
        <v>0.83925334582915034</v>
      </c>
      <c r="AV490" s="10">
        <v>0.82308177281176353</v>
      </c>
      <c r="AW490" s="10">
        <v>0.8435928209251552</v>
      </c>
      <c r="AX490" s="10">
        <v>0.84353063726103028</v>
      </c>
      <c r="AY490" s="10">
        <v>0.86059175669318266</v>
      </c>
      <c r="AZ490" s="10">
        <v>-0.027957997393655121</v>
      </c>
      <c r="BA490" s="10">
        <v>0.039968681233988335</v>
      </c>
      <c r="BB490" s="10">
        <v>-0.085311501719424032</v>
      </c>
      <c r="BC490" s="10">
        <v>0.039968681233988335</v>
      </c>
      <c r="BD490" s="10">
        <v>-0.25935106345008618</v>
      </c>
      <c r="BE490" s="10">
        <v>-0.017384823091780466</v>
      </c>
      <c r="BF490" s="10">
        <v>0</v>
      </c>
      <c r="BG490" s="10">
        <v>0.02321568069186708</v>
      </c>
    </row>
    <row r="491" x14ac:dyDescent="0.3">
      <c r="A491" s="36">
        <v>47</v>
      </c>
      <c r="B491" s="36">
        <v>47.25</v>
      </c>
      <c r="C491" s="37">
        <v>349</v>
      </c>
      <c r="D491" s="2">
        <v>52516864.907133996</v>
      </c>
      <c r="E491" s="2">
        <v>61689890.576906182</v>
      </c>
      <c r="F491" s="2">
        <v>47090043.724666439</v>
      </c>
      <c r="G491" s="2">
        <v>61741699.919625938</v>
      </c>
      <c r="H491" s="2">
        <v>38181333.155348837</v>
      </c>
      <c r="I491" s="2">
        <v>56314878.73715838</v>
      </c>
      <c r="J491" s="2">
        <v>57754518.128622562</v>
      </c>
      <c r="K491" s="2">
        <v>58799690.382125713</v>
      </c>
      <c r="L491" s="10">
        <v>262675.39067883819</v>
      </c>
      <c r="M491" s="10">
        <v>308556.42538597871</v>
      </c>
      <c r="N491" s="10">
        <v>235531.87446229401</v>
      </c>
      <c r="O491" s="10">
        <v>308815.56193885161</v>
      </c>
      <c r="P491" s="10">
        <v>190972.87358937031</v>
      </c>
      <c r="Q491" s="10">
        <v>281672.04572230729</v>
      </c>
      <c r="R491" s="10">
        <v>288872.73906640161</v>
      </c>
      <c r="S491" s="10">
        <v>294100.41270040651</v>
      </c>
      <c r="T491" s="10">
        <v>8565.4377415060371</v>
      </c>
      <c r="U491" s="10">
        <v>10061.54723727674</v>
      </c>
      <c r="V491" s="10">
        <v>7680.3297089738498</v>
      </c>
      <c r="W491" s="10">
        <v>10069.997278997231</v>
      </c>
      <c r="X491" s="10">
        <v>6227.3296893892657</v>
      </c>
      <c r="Y491" s="10">
        <v>9184.889246465038</v>
      </c>
      <c r="Z491" s="10">
        <v>9419.6927062605027</v>
      </c>
      <c r="AA491" s="10">
        <v>9590.1590484985882</v>
      </c>
      <c r="AB491" s="10">
        <v>42.842041486366973</v>
      </c>
      <c r="AC491" s="10">
        <v>50.325183273197133</v>
      </c>
      <c r="AD491" s="10">
        <v>38.414966514365219</v>
      </c>
      <c r="AE491" s="10">
        <v>50.367448134477527</v>
      </c>
      <c r="AF491" s="10">
        <v>31.14744686185653</v>
      </c>
      <c r="AG491" s="10">
        <v>45.94037316247578</v>
      </c>
      <c r="AH491" s="10">
        <v>47.11479761914471</v>
      </c>
      <c r="AI491" s="10">
        <v>47.967424925137969</v>
      </c>
      <c r="AJ491" s="10">
        <v>0.0013717846316070291</v>
      </c>
      <c r="AK491" s="10">
        <v>0.0015591527545263789</v>
      </c>
      <c r="AL491" s="10">
        <v>0.0013259494576829624</v>
      </c>
      <c r="AM491" s="10">
        <v>0.0015289312081407994</v>
      </c>
      <c r="AN491" s="10">
        <v>0.0013602272383223912</v>
      </c>
      <c r="AO491" s="10">
        <v>0.0014972240208584149</v>
      </c>
      <c r="AP491" s="10">
        <v>0.0015102453328158473</v>
      </c>
      <c r="AQ491" s="10">
        <v>0.001350691898413901</v>
      </c>
      <c r="AR491" s="10">
        <v>0.83893701586720471</v>
      </c>
      <c r="AS491" s="10">
        <v>0.8375068593402506</v>
      </c>
      <c r="AT491" s="10">
        <v>0.84335545062424888</v>
      </c>
      <c r="AU491" s="10">
        <v>0.84078227703729114</v>
      </c>
      <c r="AV491" s="10">
        <v>0.82444200005008594</v>
      </c>
      <c r="AW491" s="10">
        <v>0.84509004494601359</v>
      </c>
      <c r="AX491" s="10">
        <v>0.84504088259384613</v>
      </c>
      <c r="AY491" s="10">
        <v>0.86194244859159652</v>
      </c>
      <c r="AZ491" s="10">
        <v>-0.090688198797261421</v>
      </c>
      <c r="BA491" s="10">
        <v>0.068139646486519601</v>
      </c>
      <c r="BB491" s="10">
        <v>-0.18465177702990676</v>
      </c>
      <c r="BC491" s="10">
        <v>0.06903670777970472</v>
      </c>
      <c r="BD491" s="10">
        <v>-0.33890309550645259</v>
      </c>
      <c r="BE491" s="10">
        <v>-0.024926870452940508</v>
      </c>
      <c r="BF491" s="10">
        <v>0</v>
      </c>
      <c r="BG491" s="10">
        <v>0.018096805018362305</v>
      </c>
    </row>
    <row r="492" x14ac:dyDescent="0.3">
      <c r="A492" s="36">
        <v>47.25</v>
      </c>
      <c r="B492" s="36">
        <v>47.5</v>
      </c>
      <c r="C492" s="37">
        <v>350</v>
      </c>
      <c r="D492" s="2">
        <v>82008221.985558242</v>
      </c>
      <c r="E492" s="2">
        <v>82254104.626788706</v>
      </c>
      <c r="F492" s="2">
        <v>73136144.376675636</v>
      </c>
      <c r="G492" s="2">
        <v>82254104.626788706</v>
      </c>
      <c r="H492" s="2">
        <v>66900996.102135003</v>
      </c>
      <c r="I492" s="2">
        <v>73382027.0179061</v>
      </c>
      <c r="J492" s="2">
        <v>71669884.239950836</v>
      </c>
      <c r="K492" s="2">
        <v>72913830.117102608</v>
      </c>
      <c r="L492" s="10">
        <v>410183.31515077088</v>
      </c>
      <c r="M492" s="10">
        <v>411413.15472631622</v>
      </c>
      <c r="N492" s="10">
        <v>365807.54260290059</v>
      </c>
      <c r="O492" s="10">
        <v>411413.15472631622</v>
      </c>
      <c r="P492" s="10">
        <v>334620.98925757781</v>
      </c>
      <c r="Q492" s="10">
        <v>367037.38217844581</v>
      </c>
      <c r="R492" s="10">
        <v>358473.6993711681</v>
      </c>
      <c r="S492" s="10">
        <v>364695.58580406872</v>
      </c>
      <c r="T492" s="10">
        <v>10836.991024932569</v>
      </c>
      <c r="U492" s="10">
        <v>10869.483230124761</v>
      </c>
      <c r="V492" s="10">
        <v>9664.5887573050968</v>
      </c>
      <c r="W492" s="10">
        <v>10869.483230124761</v>
      </c>
      <c r="X492" s="10">
        <v>8840.6439837893413</v>
      </c>
      <c r="Y492" s="10">
        <v>9697.0809624972862</v>
      </c>
      <c r="Z492" s="10">
        <v>9470.8295517378647</v>
      </c>
      <c r="AA492" s="10">
        <v>9635.2110000830016</v>
      </c>
      <c r="AB492" s="10">
        <v>54.203746859050199</v>
      </c>
      <c r="AC492" s="10">
        <v>54.366264227670122</v>
      </c>
      <c r="AD492" s="10">
        <v>48.33970253297754</v>
      </c>
      <c r="AE492" s="10">
        <v>54.366264227670122</v>
      </c>
      <c r="AF492" s="10">
        <v>44.218549915361223</v>
      </c>
      <c r="AG492" s="10">
        <v>48.502219901597464</v>
      </c>
      <c r="AH492" s="10">
        <v>47.370570519671077</v>
      </c>
      <c r="AI492" s="10">
        <v>48.192762804773523</v>
      </c>
      <c r="AJ492" s="10">
        <v>0.0021421236546419315</v>
      </c>
      <c r="AK492" s="10">
        <v>0.0020788935204882363</v>
      </c>
      <c r="AL492" s="10">
        <v>0.002059348926076259</v>
      </c>
      <c r="AM492" s="10">
        <v>0.00203688702651998</v>
      </c>
      <c r="AN492" s="10">
        <v>0.0023833782020855356</v>
      </c>
      <c r="AO492" s="10">
        <v>0.0019509823338746686</v>
      </c>
      <c r="AP492" s="10">
        <v>0.001874123647534955</v>
      </c>
      <c r="AQ492" s="10">
        <v>0.0016749088129796648</v>
      </c>
      <c r="AR492" s="10">
        <v>0.84107913952184665</v>
      </c>
      <c r="AS492" s="10">
        <v>0.83958575286073889</v>
      </c>
      <c r="AT492" s="10">
        <v>0.84541479955032517</v>
      </c>
      <c r="AU492" s="10">
        <v>0.84281916406381108</v>
      </c>
      <c r="AV492" s="10">
        <v>0.82682537825217151</v>
      </c>
      <c r="AW492" s="10">
        <v>0.84704102727988828</v>
      </c>
      <c r="AX492" s="10">
        <v>0.84691500624138105</v>
      </c>
      <c r="AY492" s="10">
        <v>0.86361735740457624</v>
      </c>
      <c r="AZ492" s="10">
        <v>0.14424939924549962</v>
      </c>
      <c r="BA492" s="10">
        <v>0.14768016579183918</v>
      </c>
      <c r="BB492" s="10">
        <v>0.020458525254704707</v>
      </c>
      <c r="BC492" s="10">
        <v>0.14768016579183918</v>
      </c>
      <c r="BD492" s="10">
        <v>-0.066539637790534067</v>
      </c>
      <c r="BE492" s="10">
        <v>0.023889291801044488</v>
      </c>
      <c r="BF492" s="10">
        <v>0</v>
      </c>
      <c r="BG492" s="10">
        <v>0.017356605083762133</v>
      </c>
    </row>
    <row r="493" x14ac:dyDescent="0.3">
      <c r="A493" s="36">
        <v>47.5</v>
      </c>
      <c r="B493" s="36">
        <v>47.75</v>
      </c>
      <c r="C493" s="37">
        <v>351</v>
      </c>
      <c r="D493" s="2">
        <v>39047966.90219184</v>
      </c>
      <c r="E493" s="2">
        <v>39477763.933286048</v>
      </c>
      <c r="F493" s="2">
        <v>35472911.064465627</v>
      </c>
      <c r="G493" s="2">
        <v>39478013.781449601</v>
      </c>
      <c r="H493" s="2">
        <v>27730189.480256859</v>
      </c>
      <c r="I493" s="2">
        <v>35902957.943723403</v>
      </c>
      <c r="J493" s="2">
        <v>35186159.400603443</v>
      </c>
      <c r="K493" s="2">
        <v>35903956.049399987</v>
      </c>
      <c r="L493" s="10">
        <v>195307.54509784651</v>
      </c>
      <c r="M493" s="10">
        <v>197457.2755369143</v>
      </c>
      <c r="N493" s="10">
        <v>177426.06663309099</v>
      </c>
      <c r="O493" s="10">
        <v>197458.52521097791</v>
      </c>
      <c r="P493" s="10">
        <v>138699.03255278291</v>
      </c>
      <c r="Q493" s="10">
        <v>179577.0467462223</v>
      </c>
      <c r="R493" s="10">
        <v>175991.8110760237</v>
      </c>
      <c r="S493" s="10">
        <v>179582.03900535661</v>
      </c>
      <c r="T493" s="10">
        <v>10568.721874916189</v>
      </c>
      <c r="U493" s="10">
        <v>10685.05073003116</v>
      </c>
      <c r="V493" s="10">
        <v>9601.0973394092453</v>
      </c>
      <c r="W493" s="10">
        <v>10685.118353929691</v>
      </c>
      <c r="X493" s="10">
        <v>7505.4524833432652</v>
      </c>
      <c r="Y493" s="10">
        <v>9717.4938184227485</v>
      </c>
      <c r="Z493" s="10">
        <v>9523.4851402870718</v>
      </c>
      <c r="AA493" s="10">
        <v>9717.763965683529</v>
      </c>
      <c r="AB493" s="10">
        <v>52.861935920559418</v>
      </c>
      <c r="AC493" s="10">
        <v>53.443781914576427</v>
      </c>
      <c r="AD493" s="10">
        <v>48.022135347083307</v>
      </c>
      <c r="AE493" s="10">
        <v>53.444120151331347</v>
      </c>
      <c r="AF493" s="10">
        <v>37.54027714277813</v>
      </c>
      <c r="AG493" s="10">
        <v>48.604319577855243</v>
      </c>
      <c r="AH493" s="10">
        <v>47.633939769112096</v>
      </c>
      <c r="AI493" s="10">
        <v>48.605670782604257</v>
      </c>
      <c r="AJ493" s="10">
        <v>0.0010199657002878378</v>
      </c>
      <c r="AK493" s="10">
        <v>0.00099776257995450599</v>
      </c>
      <c r="AL493" s="10">
        <v>0.00099883719504228032</v>
      </c>
      <c r="AM493" s="10">
        <v>0.0009776077980432217</v>
      </c>
      <c r="AN493" s="10">
        <v>0.00098790052462068879</v>
      </c>
      <c r="AO493" s="10">
        <v>0.00095453940874319913</v>
      </c>
      <c r="AP493" s="10">
        <v>0.00092009655237934162</v>
      </c>
      <c r="AQ493" s="10">
        <v>0.0008247523454932204</v>
      </c>
      <c r="AR493" s="10">
        <v>0.84209910522213449</v>
      </c>
      <c r="AS493" s="10">
        <v>0.84058351544069343</v>
      </c>
      <c r="AT493" s="10">
        <v>0.8464136367453674</v>
      </c>
      <c r="AU493" s="10">
        <v>0.84379677186185431</v>
      </c>
      <c r="AV493" s="10">
        <v>0.82781327877679223</v>
      </c>
      <c r="AW493" s="10">
        <v>0.84799556668863152</v>
      </c>
      <c r="AX493" s="10">
        <v>0.8478351027937604</v>
      </c>
      <c r="AY493" s="10">
        <v>0.86444210975006941</v>
      </c>
      <c r="AZ493" s="10">
        <v>0.10975359537313323</v>
      </c>
      <c r="BA493" s="10">
        <v>0.1219685412045568</v>
      </c>
      <c r="BB493" s="10">
        <v>0.0081495584839892388</v>
      </c>
      <c r="BC493" s="10">
        <v>0.12197564195575583</v>
      </c>
      <c r="BD493" s="10">
        <v>-0.21190064637229811</v>
      </c>
      <c r="BE493" s="10">
        <v>0.020371605066612286</v>
      </c>
      <c r="BF493" s="10">
        <v>0</v>
      </c>
      <c r="BG493" s="10">
        <v>0.02039997149516215</v>
      </c>
    </row>
    <row r="494" x14ac:dyDescent="0.3">
      <c r="A494" s="36">
        <v>47.75</v>
      </c>
      <c r="B494" s="36">
        <v>48</v>
      </c>
      <c r="C494" s="37">
        <v>352</v>
      </c>
      <c r="D494" s="2">
        <v>27590964.653034441</v>
      </c>
      <c r="E494" s="2">
        <v>29300355.827499371</v>
      </c>
      <c r="F494" s="2">
        <v>25502004.74181965</v>
      </c>
      <c r="G494" s="2">
        <v>29314169.167775501</v>
      </c>
      <c r="H494" s="2">
        <v>21022923.97745616</v>
      </c>
      <c r="I494" s="2">
        <v>27225209.256560698</v>
      </c>
      <c r="J494" s="2">
        <v>27282033.41159017</v>
      </c>
      <c r="K494" s="2">
        <v>27912440.180398978</v>
      </c>
      <c r="L494" s="10">
        <v>138002.666995785</v>
      </c>
      <c r="M494" s="10">
        <v>146552.5870142311</v>
      </c>
      <c r="N494" s="10">
        <v>127554.2451076719</v>
      </c>
      <c r="O494" s="10">
        <v>146621.6776684433</v>
      </c>
      <c r="P494" s="10">
        <v>105151.0743978106</v>
      </c>
      <c r="Q494" s="10">
        <v>136173.25578033019</v>
      </c>
      <c r="R494" s="10">
        <v>136457.47509061761</v>
      </c>
      <c r="S494" s="10">
        <v>139610.60208279919</v>
      </c>
      <c r="T494" s="10">
        <v>9681.7375508907135</v>
      </c>
      <c r="U494" s="10">
        <v>10281.567130287391</v>
      </c>
      <c r="V494" s="10">
        <v>8948.7163655480945</v>
      </c>
      <c r="W494" s="10">
        <v>10286.414265461401</v>
      </c>
      <c r="X494" s="10">
        <v>7376.9958775135838</v>
      </c>
      <c r="Y494" s="10">
        <v>9553.3930801187817</v>
      </c>
      <c r="Z494" s="10">
        <v>9573.3328162775178</v>
      </c>
      <c r="AA494" s="10">
        <v>9794.5441063742783</v>
      </c>
      <c r="AB494" s="10">
        <v>48.425476237533942</v>
      </c>
      <c r="AC494" s="10">
        <v>51.425664260702519</v>
      </c>
      <c r="AD494" s="10">
        <v>44.759099225573692</v>
      </c>
      <c r="AE494" s="10">
        <v>51.449908341680263</v>
      </c>
      <c r="AF494" s="10">
        <v>36.897771365229218</v>
      </c>
      <c r="AG494" s="10">
        <v>47.78353132972002</v>
      </c>
      <c r="AH494" s="10">
        <v>47.883264586737383</v>
      </c>
      <c r="AI494" s="10">
        <v>48.989704625598932</v>
      </c>
      <c r="AJ494" s="10">
        <v>0.00072069917633457107</v>
      </c>
      <c r="AK494" s="10">
        <v>0.00074053836163150112</v>
      </c>
      <c r="AL494" s="10">
        <v>0.00071807895433173379</v>
      </c>
      <c r="AM494" s="10">
        <v>0.00072591697571779948</v>
      </c>
      <c r="AN494" s="10">
        <v>0.00074895116173571215</v>
      </c>
      <c r="AO494" s="10">
        <v>0.00072382713389247341</v>
      </c>
      <c r="AP494" s="10">
        <v>0.00071340849105207033</v>
      </c>
      <c r="AQ494" s="10">
        <v>0.00064117866219391109</v>
      </c>
      <c r="AR494" s="10">
        <v>0.84281980439846904</v>
      </c>
      <c r="AS494" s="10">
        <v>0.84132405380232489</v>
      </c>
      <c r="AT494" s="10">
        <v>0.84713171569969914</v>
      </c>
      <c r="AU494" s="10">
        <v>0.84452268883757209</v>
      </c>
      <c r="AV494" s="10">
        <v>0.82856222993852791</v>
      </c>
      <c r="AW494" s="10">
        <v>0.84871939382252404</v>
      </c>
      <c r="AX494" s="10">
        <v>0.84854851128481246</v>
      </c>
      <c r="AY494" s="10">
        <v>0.86508328841226334</v>
      </c>
      <c r="AZ494" s="10">
        <v>0.011323614951407102</v>
      </c>
      <c r="BA494" s="10">
        <v>0.073979911447940694</v>
      </c>
      <c r="BB494" s="10">
        <v>-0.065245454505392986</v>
      </c>
      <c r="BC494" s="10">
        <v>0.074486227823547191</v>
      </c>
      <c r="BD494" s="10">
        <v>-0.22942239457396763</v>
      </c>
      <c r="BE494" s="10">
        <v>-0.0020828416332533406</v>
      </c>
      <c r="BF494" s="10">
        <v>0</v>
      </c>
      <c r="BG494" s="10">
        <v>0.023107030157839992</v>
      </c>
    </row>
    <row r="495" x14ac:dyDescent="0.3">
      <c r="A495" s="36">
        <v>48</v>
      </c>
      <c r="B495" s="36">
        <v>48.25</v>
      </c>
      <c r="C495" s="37">
        <v>353</v>
      </c>
      <c r="D495" s="2">
        <v>77154237.334016547</v>
      </c>
      <c r="E495" s="2">
        <v>83417610.618054792</v>
      </c>
      <c r="F495" s="2">
        <v>69969962.955648959</v>
      </c>
      <c r="G495" s="2">
        <v>83417610.618054792</v>
      </c>
      <c r="H495" s="2">
        <v>61038015.408445843</v>
      </c>
      <c r="I495" s="2">
        <v>76233336.239687204</v>
      </c>
      <c r="J495" s="2">
        <v>76045785.809883595</v>
      </c>
      <c r="K495" s="2">
        <v>79873745.818477035</v>
      </c>
      <c r="L495" s="10">
        <v>385904.97490811872</v>
      </c>
      <c r="M495" s="10">
        <v>417232.70224411692</v>
      </c>
      <c r="N495" s="10">
        <v>349971.14522466931</v>
      </c>
      <c r="O495" s="10">
        <v>417232.70224411692</v>
      </c>
      <c r="P495" s="10">
        <v>305295.91916855797</v>
      </c>
      <c r="Q495" s="10">
        <v>381298.87256066751</v>
      </c>
      <c r="R495" s="10">
        <v>380360.79519242077</v>
      </c>
      <c r="S495" s="10">
        <v>399507.23305649188</v>
      </c>
      <c r="T495" s="10">
        <v>9760.245114482992</v>
      </c>
      <c r="U495" s="10">
        <v>10552.58083845709</v>
      </c>
      <c r="V495" s="10">
        <v>8851.412607993394</v>
      </c>
      <c r="W495" s="10">
        <v>10552.58083845709</v>
      </c>
      <c r="X495" s="10">
        <v>7721.4941430749204</v>
      </c>
      <c r="Y495" s="10">
        <v>9643.7483319674939</v>
      </c>
      <c r="Z495" s="10">
        <v>9620.0226335552979</v>
      </c>
      <c r="AA495" s="10">
        <v>10104.271188959499</v>
      </c>
      <c r="AB495" s="10">
        <v>48.818150190450041</v>
      </c>
      <c r="AC495" s="10">
        <v>52.781202749122947</v>
      </c>
      <c r="AD495" s="10">
        <v>44.272411709565333</v>
      </c>
      <c r="AE495" s="10">
        <v>52.781202749122947</v>
      </c>
      <c r="AF495" s="10">
        <v>38.620860065488131</v>
      </c>
      <c r="AG495" s="10">
        <v>48.235464268238239</v>
      </c>
      <c r="AH495" s="10">
        <v>48.116794634958097</v>
      </c>
      <c r="AI495" s="10">
        <v>50.538877116488393</v>
      </c>
      <c r="AJ495" s="10">
        <v>0.0020153334976358767</v>
      </c>
      <c r="AK495" s="10">
        <v>0.002108300017310093</v>
      </c>
      <c r="AL495" s="10">
        <v>0.0019701963960280203</v>
      </c>
      <c r="AM495" s="10">
        <v>0.002065699330412184</v>
      </c>
      <c r="AN495" s="10">
        <v>0.0021745068668478059</v>
      </c>
      <c r="AO495" s="10">
        <v>0.0020267890967316207</v>
      </c>
      <c r="AP495" s="10">
        <v>0.0019885507977733933</v>
      </c>
      <c r="AQ495" s="10">
        <v>0.0018347855349555313</v>
      </c>
      <c r="AR495" s="10">
        <v>0.84483513789610487</v>
      </c>
      <c r="AS495" s="10">
        <v>0.84343235381963499</v>
      </c>
      <c r="AT495" s="10">
        <v>0.84910191209572716</v>
      </c>
      <c r="AU495" s="10">
        <v>0.84658838816798432</v>
      </c>
      <c r="AV495" s="10">
        <v>0.83073673680537574</v>
      </c>
      <c r="AW495" s="10">
        <v>0.85074618291925563</v>
      </c>
      <c r="AX495" s="10">
        <v>0.85053706208258584</v>
      </c>
      <c r="AY495" s="10">
        <v>0.86691807394721887</v>
      </c>
      <c r="AZ495" s="10">
        <v>0.014576107174486985</v>
      </c>
      <c r="BA495" s="10">
        <v>0.096939294264128506</v>
      </c>
      <c r="BB495" s="10">
        <v>-0.079896904075977937</v>
      </c>
      <c r="BC495" s="10">
        <v>0.096939294264128506</v>
      </c>
      <c r="BD495" s="10">
        <v>-0.19735176961623568</v>
      </c>
      <c r="BE495" s="10">
        <v>0.0024662830136634728</v>
      </c>
      <c r="BF495" s="10">
        <v>0</v>
      </c>
      <c r="BG495" s="10">
        <v>0.050337569239713442</v>
      </c>
    </row>
    <row r="496" x14ac:dyDescent="0.3">
      <c r="A496" s="36">
        <v>48.25</v>
      </c>
      <c r="B496" s="36">
        <v>48.5</v>
      </c>
      <c r="C496" s="37">
        <v>354</v>
      </c>
      <c r="D496" s="2">
        <v>36048521.934048623</v>
      </c>
      <c r="E496" s="2">
        <v>37706803.280890197</v>
      </c>
      <c r="F496" s="2">
        <v>32763562.573436599</v>
      </c>
      <c r="G496" s="2">
        <v>37707157.775544867</v>
      </c>
      <c r="H496" s="2">
        <v>30315671.667619638</v>
      </c>
      <c r="I496" s="2">
        <v>34422198.414932869</v>
      </c>
      <c r="J496" s="2">
        <v>34737626.920528099</v>
      </c>
      <c r="K496" s="2">
        <v>35543937.146031126</v>
      </c>
      <c r="L496" s="10">
        <v>180305.11911107239</v>
      </c>
      <c r="M496" s="10">
        <v>188599.40136511211</v>
      </c>
      <c r="N496" s="10">
        <v>163874.62606967121</v>
      </c>
      <c r="O496" s="10">
        <v>188601.17445309201</v>
      </c>
      <c r="P496" s="10">
        <v>151630.92680922089</v>
      </c>
      <c r="Q496" s="10">
        <v>172170.68141169089</v>
      </c>
      <c r="R496" s="10">
        <v>173748.37090410409</v>
      </c>
      <c r="S496" s="10">
        <v>177781.32020271281</v>
      </c>
      <c r="T496" s="10">
        <v>10039.13623805886</v>
      </c>
      <c r="U496" s="10">
        <v>10500.950245091701</v>
      </c>
      <c r="V496" s="10">
        <v>9124.3094216361242</v>
      </c>
      <c r="W496" s="10">
        <v>10501.048968144491</v>
      </c>
      <c r="X496" s="10">
        <v>8442.5974129062906</v>
      </c>
      <c r="Y496" s="10">
        <v>9586.2221517217622</v>
      </c>
      <c r="Z496" s="10">
        <v>9674.0656906838103</v>
      </c>
      <c r="AA496" s="10">
        <v>9898.6146532952098</v>
      </c>
      <c r="AB496" s="10">
        <v>50.213089415624523</v>
      </c>
      <c r="AC496" s="10">
        <v>52.522960252979743</v>
      </c>
      <c r="AD496" s="10">
        <v>45.637368990723907</v>
      </c>
      <c r="AE496" s="10">
        <v>52.523454039433027</v>
      </c>
      <c r="AF496" s="10">
        <v>42.227626833795583</v>
      </c>
      <c r="AG496" s="10">
        <v>47.947733614532439</v>
      </c>
      <c r="AH496" s="10">
        <v>48.387103633216341</v>
      </c>
      <c r="AI496" s="10">
        <v>49.510237822295963</v>
      </c>
      <c r="AJ496" s="10">
        <v>0.00094161767783970099</v>
      </c>
      <c r="AK496" s="10">
        <v>0.00095300324980301932</v>
      </c>
      <c r="AL496" s="10">
        <v>0.00092254805028465256</v>
      </c>
      <c r="AM496" s="10">
        <v>0.00093375547431264882</v>
      </c>
      <c r="AN496" s="10">
        <v>0.0010800094952828495</v>
      </c>
      <c r="AO496" s="10">
        <v>0.00091517097210023243</v>
      </c>
      <c r="AP496" s="10">
        <v>0.00090836770229801096</v>
      </c>
      <c r="AQ496" s="10">
        <v>0.000816482325482979</v>
      </c>
      <c r="AR496" s="10">
        <v>0.84577675557394461</v>
      </c>
      <c r="AS496" s="10">
        <v>0.84438535706943796</v>
      </c>
      <c r="AT496" s="10">
        <v>0.85002446014601185</v>
      </c>
      <c r="AU496" s="10">
        <v>0.84752214364229694</v>
      </c>
      <c r="AV496" s="10">
        <v>0.8318167463006586</v>
      </c>
      <c r="AW496" s="10">
        <v>0.85166135389135589</v>
      </c>
      <c r="AX496" s="10">
        <v>0.8514454297848838</v>
      </c>
      <c r="AY496" s="10">
        <v>0.8677345562727018</v>
      </c>
      <c r="AZ496" s="10">
        <v>0.037737034153759508</v>
      </c>
      <c r="BA496" s="10">
        <v>0.085474358025518171</v>
      </c>
      <c r="BB496" s="10">
        <v>-0.056827841222652165</v>
      </c>
      <c r="BC496" s="10">
        <v>0.085484562944106335</v>
      </c>
      <c r="BD496" s="10">
        <v>-0.12729583581011172</v>
      </c>
      <c r="BE496" s="10">
        <v>-0.0090803124323045603</v>
      </c>
      <c r="BF496" s="10">
        <v>0</v>
      </c>
      <c r="BG496" s="10">
        <v>0.023211436617351033</v>
      </c>
    </row>
    <row r="497" x14ac:dyDescent="0.3">
      <c r="A497" s="36">
        <v>48.5</v>
      </c>
      <c r="B497" s="36">
        <v>48.75</v>
      </c>
      <c r="C497" s="37">
        <v>355</v>
      </c>
      <c r="D497" s="2">
        <v>17551833.906896271</v>
      </c>
      <c r="E497" s="2">
        <v>17984218.81686962</v>
      </c>
      <c r="F497" s="2">
        <v>15245229.59602464</v>
      </c>
      <c r="G497" s="2">
        <v>17984218.81686962</v>
      </c>
      <c r="H497" s="2">
        <v>11386658.95421011</v>
      </c>
      <c r="I497" s="2">
        <v>15677614.505997989</v>
      </c>
      <c r="J497" s="2">
        <v>16059714.983700469</v>
      </c>
      <c r="K497" s="2">
        <v>16427039.023965839</v>
      </c>
      <c r="L497" s="10">
        <v>87789.6050492871</v>
      </c>
      <c r="M497" s="10">
        <v>89952.279370226155</v>
      </c>
      <c r="N497" s="10">
        <v>76252.583759629095</v>
      </c>
      <c r="O497" s="10">
        <v>89952.279370226155</v>
      </c>
      <c r="P497" s="10">
        <v>56953.03964950754</v>
      </c>
      <c r="Q497" s="10">
        <v>78415.25808056815</v>
      </c>
      <c r="R497" s="10">
        <v>80326.423045128598</v>
      </c>
      <c r="S497" s="10">
        <v>82163.680199626571</v>
      </c>
      <c r="T497" s="10">
        <v>10624.821723594239</v>
      </c>
      <c r="U497" s="10">
        <v>10886.56147163471</v>
      </c>
      <c r="V497" s="10">
        <v>9228.5425814895607</v>
      </c>
      <c r="W497" s="10">
        <v>10886.56147163471</v>
      </c>
      <c r="X497" s="10">
        <v>6892.7966192932072</v>
      </c>
      <c r="Y497" s="10">
        <v>9490.2823295300313</v>
      </c>
      <c r="Z497" s="10">
        <v>9721.5829148491448</v>
      </c>
      <c r="AA497" s="10">
        <v>9943.938736087659</v>
      </c>
      <c r="AB497" s="10">
        <v>53.142532443116338</v>
      </c>
      <c r="AC497" s="10">
        <v>54.451685049508328</v>
      </c>
      <c r="AD497" s="10">
        <v>46.158715534060157</v>
      </c>
      <c r="AE497" s="10">
        <v>54.451685049508328</v>
      </c>
      <c r="AF497" s="10">
        <v>34.475935455101173</v>
      </c>
      <c r="AG497" s="10">
        <v>47.467868140452161</v>
      </c>
      <c r="AH497" s="10">
        <v>48.624772150628317</v>
      </c>
      <c r="AI497" s="10">
        <v>49.736936829857029</v>
      </c>
      <c r="AJ497" s="10">
        <v>0.00045846864721600601</v>
      </c>
      <c r="AK497" s="10">
        <v>0.00045453386355696223</v>
      </c>
      <c r="AL497" s="10">
        <v>0.00042927129210781613</v>
      </c>
      <c r="AM497" s="10">
        <v>0.00044534947108582226</v>
      </c>
      <c r="AN497" s="10">
        <v>0.00040565486804732914</v>
      </c>
      <c r="AO497" s="10">
        <v>0.00041681526364808347</v>
      </c>
      <c r="AP497" s="10">
        <v>0.00041995172648607508</v>
      </c>
      <c r="AQ497" s="10">
        <v>0.00037734668975985728</v>
      </c>
      <c r="AR497" s="10">
        <v>0.8462352242211606</v>
      </c>
      <c r="AS497" s="10">
        <v>0.84483989093299494</v>
      </c>
      <c r="AT497" s="10">
        <v>0.85045373143811964</v>
      </c>
      <c r="AU497" s="10">
        <v>0.84796749311338282</v>
      </c>
      <c r="AV497" s="10">
        <v>0.83222240116870594</v>
      </c>
      <c r="AW497" s="10">
        <v>0.85207816915500401</v>
      </c>
      <c r="AX497" s="10">
        <v>0.85186538151136992</v>
      </c>
      <c r="AY497" s="10">
        <v>0.86811190296246166</v>
      </c>
      <c r="AZ497" s="10">
        <v>0.092910672742959832</v>
      </c>
      <c r="BA497" s="10">
        <v>0.11983424582082525</v>
      </c>
      <c r="BB497" s="10">
        <v>-0.05071605495505227</v>
      </c>
      <c r="BC497" s="10">
        <v>0.11983424582082525</v>
      </c>
      <c r="BD497" s="10">
        <v>-0.2909800101828206</v>
      </c>
      <c r="BE497" s="10">
        <v>-0.023792481877186855</v>
      </c>
      <c r="BF497" s="10">
        <v>0</v>
      </c>
      <c r="BG497" s="10">
        <v>0.022872388497440888</v>
      </c>
    </row>
    <row r="498" x14ac:dyDescent="0.3">
      <c r="A498" s="36">
        <v>48.75</v>
      </c>
      <c r="B498" s="36">
        <v>49</v>
      </c>
      <c r="C498" s="37">
        <v>356</v>
      </c>
      <c r="D498" s="2">
        <v>62668902.010745443</v>
      </c>
      <c r="E498" s="2">
        <v>64350115.740649886</v>
      </c>
      <c r="F498" s="2">
        <v>56435816.828890763</v>
      </c>
      <c r="G498" s="2">
        <v>64350846.146530688</v>
      </c>
      <c r="H498" s="2">
        <v>35903916.964360967</v>
      </c>
      <c r="I498" s="2">
        <v>58117760.964676023</v>
      </c>
      <c r="J498" s="2">
        <v>60037563.380285203</v>
      </c>
      <c r="K498" s="2">
        <v>61202804.950124063</v>
      </c>
      <c r="L498" s="10">
        <v>313453.18019640993</v>
      </c>
      <c r="M498" s="10">
        <v>321862.16413134569</v>
      </c>
      <c r="N498" s="10">
        <v>282276.94589199428</v>
      </c>
      <c r="O498" s="10">
        <v>321865.81742729992</v>
      </c>
      <c r="P498" s="10">
        <v>179581.84351238669</v>
      </c>
      <c r="Q498" s="10">
        <v>290689.58312288421</v>
      </c>
      <c r="R498" s="10">
        <v>300291.92420775391</v>
      </c>
      <c r="S498" s="10">
        <v>306120.15262797452</v>
      </c>
      <c r="T498" s="10">
        <v>10202.30956563108</v>
      </c>
      <c r="U498" s="10">
        <v>10476.006125936759</v>
      </c>
      <c r="V498" s="10">
        <v>9187.5819649572186</v>
      </c>
      <c r="W498" s="10">
        <v>10476.125033826729</v>
      </c>
      <c r="X498" s="10">
        <v>5845.0501562372438</v>
      </c>
      <c r="Y498" s="10">
        <v>9461.3974331528589</v>
      </c>
      <c r="Z498" s="10">
        <v>9773.9355169624796</v>
      </c>
      <c r="AA498" s="10">
        <v>9963.6333548502334</v>
      </c>
      <c r="AB498" s="10">
        <v>51.029239001937277</v>
      </c>
      <c r="AC498" s="10">
        <v>52.398196403200252</v>
      </c>
      <c r="AD498" s="10">
        <v>45.95384142420793</v>
      </c>
      <c r="AE498" s="10">
        <v>52.398791148840637</v>
      </c>
      <c r="AF498" s="10">
        <v>29.235386309559718</v>
      </c>
      <c r="AG498" s="10">
        <v>47.323393571111289</v>
      </c>
      <c r="AH498" s="10">
        <v>48.886625942500537</v>
      </c>
      <c r="AI498" s="10">
        <v>49.835444074851146</v>
      </c>
      <c r="AJ498" s="10">
        <v>0.0016369643696371782</v>
      </c>
      <c r="AK498" s="10">
        <v>0.0016263873913999949</v>
      </c>
      <c r="AL498" s="10">
        <v>0.0015891053564464019</v>
      </c>
      <c r="AM498" s="10">
        <v>0.0015935424044329414</v>
      </c>
      <c r="AN498" s="10">
        <v>0.0012790932579196102</v>
      </c>
      <c r="AO498" s="10">
        <v>0.0015451566212359602</v>
      </c>
      <c r="AP498" s="10">
        <v>0.0015699455700899615</v>
      </c>
      <c r="AQ498" s="10">
        <v>0.001405894015242436</v>
      </c>
      <c r="AR498" s="10">
        <v>0.84787218859079783</v>
      </c>
      <c r="AS498" s="10">
        <v>0.84646627832439492</v>
      </c>
      <c r="AT498" s="10">
        <v>0.85204283679456605</v>
      </c>
      <c r="AU498" s="10">
        <v>0.84956103551781581</v>
      </c>
      <c r="AV498" s="10">
        <v>0.83350149442662558</v>
      </c>
      <c r="AW498" s="10">
        <v>0.85362332577624001</v>
      </c>
      <c r="AX498" s="10">
        <v>0.85343532708145986</v>
      </c>
      <c r="AY498" s="10">
        <v>0.86951779697770404</v>
      </c>
      <c r="AZ498" s="10">
        <v>0.043828204915529634</v>
      </c>
      <c r="BA498" s="10">
        <v>0.071830902480976011</v>
      </c>
      <c r="BB498" s="10">
        <v>-0.059991551099110141</v>
      </c>
      <c r="BC498" s="10">
        <v>0.071843068295837087</v>
      </c>
      <c r="BD498" s="10">
        <v>-0.40197578078008922</v>
      </c>
      <c r="BE498" s="10">
        <v>-0.031976687718802355</v>
      </c>
      <c r="BF498" s="10">
        <v>0</v>
      </c>
      <c r="BG498" s="10">
        <v>0.019408541989921702</v>
      </c>
    </row>
    <row r="499" x14ac:dyDescent="0.3">
      <c r="A499" s="36">
        <v>49</v>
      </c>
      <c r="B499" s="36">
        <v>49.25</v>
      </c>
      <c r="C499" s="37">
        <v>357</v>
      </c>
      <c r="D499" s="2">
        <v>35705340.912579857</v>
      </c>
      <c r="E499" s="2">
        <v>38763366.436237574</v>
      </c>
      <c r="F499" s="2">
        <v>32912292.095061291</v>
      </c>
      <c r="G499" s="2">
        <v>38822243.400128059</v>
      </c>
      <c r="H499" s="2">
        <v>26651337.72559518</v>
      </c>
      <c r="I499" s="2">
        <v>36029194.58260949</v>
      </c>
      <c r="J499" s="2">
        <v>36754103.437401779</v>
      </c>
      <c r="K499" s="2">
        <v>37641325.817112669</v>
      </c>
      <c r="L499" s="10">
        <v>178588.61891542529</v>
      </c>
      <c r="M499" s="10">
        <v>193884.0492605739</v>
      </c>
      <c r="N499" s="10">
        <v>164618.53158016439</v>
      </c>
      <c r="O499" s="10">
        <v>194178.5361748111</v>
      </c>
      <c r="P499" s="10">
        <v>133302.90301151219</v>
      </c>
      <c r="Q499" s="10">
        <v>180208.44883955031</v>
      </c>
      <c r="R499" s="10">
        <v>183834.2501316843</v>
      </c>
      <c r="S499" s="10">
        <v>188271.90050593411</v>
      </c>
      <c r="T499" s="10">
        <v>9542.827141875181</v>
      </c>
      <c r="U499" s="10">
        <v>10360.13369103142</v>
      </c>
      <c r="V499" s="10">
        <v>8796.3398830178394</v>
      </c>
      <c r="W499" s="10">
        <v>10375.869507429899</v>
      </c>
      <c r="X499" s="10">
        <v>7122.9990392133541</v>
      </c>
      <c r="Y499" s="10">
        <v>9629.3822485725577</v>
      </c>
      <c r="Z499" s="10">
        <v>9823.1258095662652</v>
      </c>
      <c r="AA499" s="10">
        <v>10060.250273010361</v>
      </c>
      <c r="AB499" s="10">
        <v>47.730683316782951</v>
      </c>
      <c r="AC499" s="10">
        <v>51.818633301680578</v>
      </c>
      <c r="AD499" s="10">
        <v>43.996952586590602</v>
      </c>
      <c r="AE499" s="10">
        <v>51.897339670147723</v>
      </c>
      <c r="AF499" s="10">
        <v>35.627346734023938</v>
      </c>
      <c r="AG499" s="10">
        <v>48.16360893995536</v>
      </c>
      <c r="AH499" s="10">
        <v>49.132662703265929</v>
      </c>
      <c r="AI499" s="10">
        <v>50.318696202882307</v>
      </c>
      <c r="AJ499" s="10">
        <v>0.00093265350124723835</v>
      </c>
      <c r="AK499" s="10">
        <v>0.0009797068691251719</v>
      </c>
      <c r="AL499" s="10">
        <v>0.00092673593827415567</v>
      </c>
      <c r="AM499" s="10">
        <v>0.00096136872780896987</v>
      </c>
      <c r="AN499" s="10">
        <v>0.00094946594359566398</v>
      </c>
      <c r="AO499" s="10">
        <v>0.0009578956181907029</v>
      </c>
      <c r="AP499" s="10">
        <v>0.00096109733016122004</v>
      </c>
      <c r="AQ499" s="10">
        <v>0.00086466159084040521</v>
      </c>
      <c r="AR499" s="10">
        <v>0.8488048420920451</v>
      </c>
      <c r="AS499" s="10">
        <v>0.8474459851935201</v>
      </c>
      <c r="AT499" s="10">
        <v>0.85296957273284024</v>
      </c>
      <c r="AU499" s="10">
        <v>0.85052240424562475</v>
      </c>
      <c r="AV499" s="10">
        <v>0.83445096037022126</v>
      </c>
      <c r="AW499" s="10">
        <v>0.85458122139443071</v>
      </c>
      <c r="AX499" s="10">
        <v>0.85439642441162111</v>
      </c>
      <c r="AY499" s="10">
        <v>0.87038245856854446</v>
      </c>
      <c r="AZ499" s="10">
        <v>-0.028534569659905751</v>
      </c>
      <c r="BA499" s="10">
        <v>0.054667719000625281</v>
      </c>
      <c r="BB499" s="10">
        <v>-0.10452741280667388</v>
      </c>
      <c r="BC499" s="10">
        <v>0.056269634389222833</v>
      </c>
      <c r="BD499" s="10">
        <v>-0.27487449745613446</v>
      </c>
      <c r="BE499" s="10">
        <v>-0.019723208757545296</v>
      </c>
      <c r="BF499" s="10">
        <v>0</v>
      </c>
      <c r="BG499" s="10">
        <v>0.024139410208222634</v>
      </c>
    </row>
    <row r="500" x14ac:dyDescent="0.3">
      <c r="A500" s="36">
        <v>49.25</v>
      </c>
      <c r="B500" s="36">
        <v>49.5</v>
      </c>
      <c r="C500" s="37">
        <v>358</v>
      </c>
      <c r="D500" s="2">
        <v>87762263.94760491</v>
      </c>
      <c r="E500" s="2">
        <v>88158637.616227075</v>
      </c>
      <c r="F500" s="2">
        <v>73057086.565033481</v>
      </c>
      <c r="G500" s="2">
        <v>88159286.441748604</v>
      </c>
      <c r="H500" s="2">
        <v>70090631.356986791</v>
      </c>
      <c r="I500" s="2">
        <v>73454109.05917716</v>
      </c>
      <c r="J500" s="2">
        <v>74043953.870836988</v>
      </c>
      <c r="K500" s="2">
        <v>75545523.02044943</v>
      </c>
      <c r="L500" s="10">
        <v>438963.50267787761</v>
      </c>
      <c r="M500" s="10">
        <v>440946.0583472657</v>
      </c>
      <c r="N500" s="10">
        <v>365412.11645558511</v>
      </c>
      <c r="O500" s="10">
        <v>440949.30359996023</v>
      </c>
      <c r="P500" s="10">
        <v>350574.69647473068</v>
      </c>
      <c r="Q500" s="10">
        <v>367397.91737766768</v>
      </c>
      <c r="R500" s="10">
        <v>370348.16424820368</v>
      </c>
      <c r="S500" s="10">
        <v>377858.61377147981</v>
      </c>
      <c r="T500" s="10">
        <v>11688.97263566101</v>
      </c>
      <c r="U500" s="10">
        <v>11741.76526836688</v>
      </c>
      <c r="V500" s="10">
        <v>9730.4040174900183</v>
      </c>
      <c r="W500" s="10">
        <v>11741.851684822261</v>
      </c>
      <c r="X500" s="10">
        <v>9335.3046639401473</v>
      </c>
      <c r="Y500" s="10">
        <v>9783.28306665126</v>
      </c>
      <c r="Z500" s="10">
        <v>9861.8439372652465</v>
      </c>
      <c r="AA500" s="10">
        <v>10061.836507088319</v>
      </c>
      <c r="AB500" s="10">
        <v>58.465132279619702</v>
      </c>
      <c r="AC500" s="10">
        <v>58.729186987483523</v>
      </c>
      <c r="AD500" s="10">
        <v>48.66889295994369</v>
      </c>
      <c r="AE500" s="10">
        <v>58.729619219609681</v>
      </c>
      <c r="AF500" s="10">
        <v>46.692711075625411</v>
      </c>
      <c r="AG500" s="10">
        <v>48.933379899933669</v>
      </c>
      <c r="AH500" s="10">
        <v>49.326320480394628</v>
      </c>
      <c r="AI500" s="10">
        <v>50.326630123859367</v>
      </c>
      <c r="AJ500" s="10">
        <v>0.0022924240647504818</v>
      </c>
      <c r="AK500" s="10">
        <v>0.0022281249227258187</v>
      </c>
      <c r="AL500" s="10">
        <v>0.0020571228363515299</v>
      </c>
      <c r="AM500" s="10">
        <v>0.0021831190994689104</v>
      </c>
      <c r="AN500" s="10">
        <v>0.0024970103986437374</v>
      </c>
      <c r="AO500" s="10">
        <v>0.0019528987539413308</v>
      </c>
      <c r="AP500" s="10">
        <v>0.001936204116665365</v>
      </c>
      <c r="AQ500" s="10">
        <v>0.0017353616191179851</v>
      </c>
      <c r="AR500" s="10">
        <v>0.8510972661567956</v>
      </c>
      <c r="AS500" s="10">
        <v>0.84967411011624594</v>
      </c>
      <c r="AT500" s="10">
        <v>0.85502669556919175</v>
      </c>
      <c r="AU500" s="10">
        <v>0.85270552334509364</v>
      </c>
      <c r="AV500" s="10">
        <v>0.83694797076886496</v>
      </c>
      <c r="AW500" s="10">
        <v>0.85653412014837205</v>
      </c>
      <c r="AX500" s="10">
        <v>0.85633262852828651</v>
      </c>
      <c r="AY500" s="10">
        <v>0.87211782018766248</v>
      </c>
      <c r="AZ500" s="10">
        <v>0.18527252205761835</v>
      </c>
      <c r="BA500" s="10">
        <v>0.19062574332553717</v>
      </c>
      <c r="BB500" s="10">
        <v>-0.013328128148383467</v>
      </c>
      <c r="BC500" s="10">
        <v>0.19063450603319398</v>
      </c>
      <c r="BD500" s="10">
        <v>-0.05339156416128743</v>
      </c>
      <c r="BE500" s="10">
        <v>-0.007966144172807943</v>
      </c>
      <c r="BF500" s="10">
        <v>0</v>
      </c>
      <c r="BG500" s="10">
        <v>0.020279429597071408</v>
      </c>
    </row>
    <row r="501" x14ac:dyDescent="0.3">
      <c r="A501" s="36">
        <v>49.5</v>
      </c>
      <c r="B501" s="36">
        <v>49.75</v>
      </c>
      <c r="C501" s="37">
        <v>359</v>
      </c>
      <c r="D501" s="2">
        <v>54127392.015017532</v>
      </c>
      <c r="E501" s="2">
        <v>57280734.037244543</v>
      </c>
      <c r="F501" s="2">
        <v>48189191.724263288</v>
      </c>
      <c r="G501" s="2">
        <v>57281396.80464112</v>
      </c>
      <c r="H501" s="2">
        <v>43608504.963936068</v>
      </c>
      <c r="I501" s="2">
        <v>51343196.513886876</v>
      </c>
      <c r="J501" s="2">
        <v>50180442.669027187</v>
      </c>
      <c r="K501" s="2">
        <v>51914429.053541578</v>
      </c>
      <c r="L501" s="10">
        <v>270730.81893051032</v>
      </c>
      <c r="M501" s="10">
        <v>286502.9970507613</v>
      </c>
      <c r="N501" s="10">
        <v>241029.52042266319</v>
      </c>
      <c r="O501" s="10">
        <v>286506.31203700678</v>
      </c>
      <c r="P501" s="10">
        <v>218118.14354451129</v>
      </c>
      <c r="Q501" s="10">
        <v>256805.01352915991</v>
      </c>
      <c r="R501" s="10">
        <v>250989.22804764021</v>
      </c>
      <c r="S501" s="10">
        <v>259662.16676531729</v>
      </c>
      <c r="T501" s="10">
        <v>10692.98633697036</v>
      </c>
      <c r="U501" s="10">
        <v>11315.93604698249</v>
      </c>
      <c r="V501" s="10">
        <v>9519.8816997173508</v>
      </c>
      <c r="W501" s="10">
        <v>11316.066978151581</v>
      </c>
      <c r="X501" s="10">
        <v>8614.956871110604</v>
      </c>
      <c r="Y501" s="10">
        <v>10142.96234089857</v>
      </c>
      <c r="Z501" s="10">
        <v>9913.2577400765877</v>
      </c>
      <c r="AA501" s="10">
        <v>10255.810595993989</v>
      </c>
      <c r="AB501" s="10">
        <v>53.483473709901872</v>
      </c>
      <c r="AC501" s="10">
        <v>56.599302477290387</v>
      </c>
      <c r="AD501" s="10">
        <v>47.615916317767223</v>
      </c>
      <c r="AE501" s="10">
        <v>56.599957360175218</v>
      </c>
      <c r="AF501" s="10">
        <v>43.089723002351533</v>
      </c>
      <c r="AG501" s="10">
        <v>50.732399968040568</v>
      </c>
      <c r="AH501" s="10">
        <v>49.583478647844927</v>
      </c>
      <c r="AI501" s="10">
        <v>51.296836926473468</v>
      </c>
      <c r="AJ501" s="10">
        <v>0.0014138529526937481</v>
      </c>
      <c r="AK501" s="10">
        <v>0.0014477155563134686</v>
      </c>
      <c r="AL501" s="10">
        <v>0.0013568989871100361</v>
      </c>
      <c r="AM501" s="10">
        <v>0.0014184791694190702</v>
      </c>
      <c r="AN501" s="10">
        <v>0.0015535726851945515</v>
      </c>
      <c r="AO501" s="10">
        <v>0.0013650436412557282</v>
      </c>
      <c r="AP501" s="10">
        <v>0.0013121878910106141</v>
      </c>
      <c r="AQ501" s="10">
        <v>0.0011925300673814004</v>
      </c>
      <c r="AR501" s="10">
        <v>0.85251111910948929</v>
      </c>
      <c r="AS501" s="10">
        <v>0.85112182567255945</v>
      </c>
      <c r="AT501" s="10">
        <v>0.85638359455630175</v>
      </c>
      <c r="AU501" s="10">
        <v>0.8541240025145127</v>
      </c>
      <c r="AV501" s="10">
        <v>0.83850154345405947</v>
      </c>
      <c r="AW501" s="10">
        <v>0.85789916378962783</v>
      </c>
      <c r="AX501" s="10">
        <v>0.85764481641929713</v>
      </c>
      <c r="AY501" s="10">
        <v>0.87331035025504389</v>
      </c>
      <c r="AZ501" s="10">
        <v>0.0786551320805009</v>
      </c>
      <c r="BA501" s="10">
        <v>0.14149519196250249</v>
      </c>
      <c r="BB501" s="10">
        <v>-0.039681813050106096</v>
      </c>
      <c r="BC501" s="10">
        <v>0.14150839964584128</v>
      </c>
      <c r="BD501" s="10">
        <v>-0.13096611658923274</v>
      </c>
      <c r="BE501" s="10">
        <v>0.023171454515234391</v>
      </c>
      <c r="BF501" s="10">
        <v>-1.1102230246251565e-16</v>
      </c>
      <c r="BG501" s="10">
        <v>0.034555023676278829</v>
      </c>
    </row>
    <row r="502" x14ac:dyDescent="0.3">
      <c r="A502" s="36">
        <v>49.75</v>
      </c>
      <c r="B502" s="36">
        <v>50</v>
      </c>
      <c r="C502" s="37">
        <v>360</v>
      </c>
      <c r="D502" s="2">
        <v>42393789.588471986</v>
      </c>
      <c r="E502" s="2">
        <v>43939647.606636778</v>
      </c>
      <c r="F502" s="2">
        <v>39723569.564937562</v>
      </c>
      <c r="G502" s="2">
        <v>43939647.606636778</v>
      </c>
      <c r="H502" s="2">
        <v>36071823.238558151</v>
      </c>
      <c r="I502" s="2">
        <v>41269427.583102338</v>
      </c>
      <c r="J502" s="2">
        <v>42273343.843471833</v>
      </c>
      <c r="K502" s="2">
        <v>44254128.636774078</v>
      </c>
      <c r="L502" s="10">
        <v>212042.46030679639</v>
      </c>
      <c r="M502" s="10">
        <v>219774.43097133399</v>
      </c>
      <c r="N502" s="10">
        <v>198686.7299310274</v>
      </c>
      <c r="O502" s="10">
        <v>219774.43097133399</v>
      </c>
      <c r="P502" s="10">
        <v>180421.6660389248</v>
      </c>
      <c r="Q502" s="10">
        <v>206418.70059556511</v>
      </c>
      <c r="R502" s="10">
        <v>211440.0227245175</v>
      </c>
      <c r="S502" s="10">
        <v>221347.3814435009</v>
      </c>
      <c r="T502" s="10">
        <v>9994.8549818649808</v>
      </c>
      <c r="U502" s="10">
        <v>10359.30993774634</v>
      </c>
      <c r="V502" s="10">
        <v>9365.3179160831569</v>
      </c>
      <c r="W502" s="10">
        <v>10359.30993774634</v>
      </c>
      <c r="X502" s="10">
        <v>8504.3740062080797</v>
      </c>
      <c r="Y502" s="10">
        <v>9729.7728719645147</v>
      </c>
      <c r="Z502" s="10">
        <v>9966.4584226956958</v>
      </c>
      <c r="AA502" s="10">
        <v>10433.45269123174</v>
      </c>
      <c r="AB502" s="10">
        <v>49.991606349355351</v>
      </c>
      <c r="AC502" s="10">
        <v>51.814513106837182</v>
      </c>
      <c r="AD502" s="10">
        <v>46.842829380405178</v>
      </c>
      <c r="AE502" s="10">
        <v>51.814513106837182</v>
      </c>
      <c r="AF502" s="10">
        <v>42.536616923151641</v>
      </c>
      <c r="AG502" s="10">
        <v>48.665736137887009</v>
      </c>
      <c r="AH502" s="10">
        <v>49.849574312848283</v>
      </c>
      <c r="AI502" s="10">
        <v>52.185355440480294</v>
      </c>
      <c r="AJ502" s="10">
        <v>0.001107361399731004</v>
      </c>
      <c r="AK502" s="10">
        <v>0.0011105324058469407</v>
      </c>
      <c r="AL502" s="10">
        <v>0.0011185261544845483</v>
      </c>
      <c r="AM502" s="10">
        <v>0.001088092789604928</v>
      </c>
      <c r="AN502" s="10">
        <v>0.001285074994773035</v>
      </c>
      <c r="AO502" s="10">
        <v>0.0010972158635534253</v>
      </c>
      <c r="AP502" s="10">
        <v>0.0011054220918256239</v>
      </c>
      <c r="AQ502" s="10">
        <v>0.001016564757953687</v>
      </c>
      <c r="AR502" s="10">
        <v>0.85361848050922029</v>
      </c>
      <c r="AS502" s="10">
        <v>0.85223235807840636</v>
      </c>
      <c r="AT502" s="10">
        <v>0.85750212071078635</v>
      </c>
      <c r="AU502" s="10">
        <v>0.85521209530411768</v>
      </c>
      <c r="AV502" s="10">
        <v>0.83978661844883251</v>
      </c>
      <c r="AW502" s="10">
        <v>0.85899637965318121</v>
      </c>
      <c r="AX502" s="10">
        <v>0.85875023851112275</v>
      </c>
      <c r="AY502" s="10">
        <v>0.87432691501299753</v>
      </c>
      <c r="AZ502" s="10">
        <v>0.0028492126254817673</v>
      </c>
      <c r="BA502" s="10">
        <v>0.039417363559761665</v>
      </c>
      <c r="BB502" s="10">
        <v>-0.060316361250614126</v>
      </c>
      <c r="BC502" s="10">
        <v>0.039417363559761665</v>
      </c>
      <c r="BD502" s="10">
        <v>-0.14670049825905518</v>
      </c>
      <c r="BE502" s="10">
        <v>-0.023748210316334561</v>
      </c>
      <c r="BF502" s="10">
        <v>0</v>
      </c>
      <c r="BG502" s="10">
        <v>0.046856591251371649</v>
      </c>
    </row>
    <row r="503" x14ac:dyDescent="0.3">
      <c r="A503" s="36">
        <v>50</v>
      </c>
      <c r="B503" s="36">
        <v>100</v>
      </c>
      <c r="C503" s="37">
        <v>361</v>
      </c>
      <c r="D503" s="2">
        <v>3521272945.074573</v>
      </c>
      <c r="E503" s="2">
        <v>3715378972.8667688</v>
      </c>
      <c r="F503" s="2">
        <v>3137346751.3909078</v>
      </c>
      <c r="G503" s="2">
        <v>3715622393.6863742</v>
      </c>
      <c r="H503" s="2">
        <v>2738973253.9484749</v>
      </c>
      <c r="I503" s="2">
        <v>3331696200.0027089</v>
      </c>
      <c r="J503" s="2">
        <v>3379393613.622901</v>
      </c>
      <c r="K503" s="2">
        <v>3439217486.6908479</v>
      </c>
      <c r="L503" s="10">
        <v>17612470.740016311</v>
      </c>
      <c r="M503" s="10">
        <v>18583337.465849869</v>
      </c>
      <c r="N503" s="10">
        <v>15692174.02969237</v>
      </c>
      <c r="O503" s="10">
        <v>18584554.992048401</v>
      </c>
      <c r="P503" s="10">
        <v>13699615.74842735</v>
      </c>
      <c r="Q503" s="10">
        <v>16664258.28172446</v>
      </c>
      <c r="R503" s="10">
        <v>16902828.058865748</v>
      </c>
      <c r="S503" s="10">
        <v>17202051.160965081</v>
      </c>
      <c r="T503" s="10">
        <v>13683.95928827506</v>
      </c>
      <c r="U503" s="10">
        <v>14438.27144281352</v>
      </c>
      <c r="V503" s="10">
        <v>12191.99019470671</v>
      </c>
      <c r="W503" s="10">
        <v>14439.217396347191</v>
      </c>
      <c r="X503" s="10">
        <v>10643.87767813649</v>
      </c>
      <c r="Y503" s="10">
        <v>12947.248302778829</v>
      </c>
      <c r="Z503" s="10">
        <v>13132.60441584235</v>
      </c>
      <c r="AA503" s="10">
        <v>13365.084958049039</v>
      </c>
      <c r="AB503" s="10">
        <v>68.443524921699819</v>
      </c>
      <c r="AC503" s="10">
        <v>72.216393698949929</v>
      </c>
      <c r="AD503" s="10">
        <v>60.981092325488582</v>
      </c>
      <c r="AE503" s="10">
        <v>72.221125106935887</v>
      </c>
      <c r="AF503" s="10">
        <v>53.23784525954197</v>
      </c>
      <c r="AG503" s="10">
        <v>64.758692510724643</v>
      </c>
      <c r="AH503" s="10">
        <v>65.685794490246181</v>
      </c>
      <c r="AI503" s="10">
        <v>66.848600330948159</v>
      </c>
      <c r="AJ503" s="10">
        <v>0.091978607601360202</v>
      </c>
      <c r="AK503" s="10">
        <v>0.0939026363230928</v>
      </c>
      <c r="AL503" s="10">
        <v>0.088340610764630276</v>
      </c>
      <c r="AM503" s="10">
        <v>0.092011250787866788</v>
      </c>
      <c r="AN503" s="10">
        <v>0.097577159233773469</v>
      </c>
      <c r="AO503" s="10">
        <v>0.088578643738698462</v>
      </c>
      <c r="AP503" s="10">
        <v>0.088369076534504362</v>
      </c>
      <c r="AQ503" s="10">
        <v>0.079002511169155076</v>
      </c>
      <c r="AR503" s="10">
        <v>0.94559708811058052</v>
      </c>
      <c r="AS503" s="10">
        <v>0.94613499440149917</v>
      </c>
      <c r="AT503" s="10">
        <v>0.94584273147541664</v>
      </c>
      <c r="AU503" s="10">
        <v>0.94722334609198444</v>
      </c>
      <c r="AV503" s="10">
        <v>0.93736377768260604</v>
      </c>
      <c r="AW503" s="10">
        <v>0.94757502339187971</v>
      </c>
      <c r="AX503" s="10">
        <v>0.94711931504562707</v>
      </c>
      <c r="AY503" s="10">
        <v>0.95332942618215255</v>
      </c>
      <c r="AZ503" s="10">
        <v>0.041983665613775312</v>
      </c>
      <c r="BA503" s="10">
        <v>0.099421789130882621</v>
      </c>
      <c r="BB503" s="10">
        <v>-0.071624347414359191</v>
      </c>
      <c r="BC503" s="10">
        <v>0.099493820047501513</v>
      </c>
      <c r="BD503" s="10">
        <v>-0.18950747764119125</v>
      </c>
      <c r="BE503" s="10">
        <v>-0.014114192980632989</v>
      </c>
      <c r="BF503" s="10">
        <v>-1.1102230246251565e-16</v>
      </c>
      <c r="BG503" s="10">
        <v>0.01770254664232862</v>
      </c>
    </row>
    <row r="504" x14ac:dyDescent="0.3">
      <c r="A504" s="36" t="s">
        <v>46</v>
      </c>
      <c r="B504" s="36"/>
      <c r="C504" s="37">
        <v>362</v>
      </c>
      <c r="D504" s="2">
        <v>2082739745.308506</v>
      </c>
      <c r="E504" s="2">
        <v>2131238450.9145801</v>
      </c>
      <c r="F504" s="2">
        <v>1923352453.635462</v>
      </c>
      <c r="G504" s="2">
        <v>2131240641.175133</v>
      </c>
      <c r="H504" s="2">
        <v>1758187459.0619719</v>
      </c>
      <c r="I504" s="2">
        <v>1971853349.50209</v>
      </c>
      <c r="J504" s="2">
        <v>2022253213.758955</v>
      </c>
      <c r="K504" s="2">
        <v>2031710779.9847591</v>
      </c>
      <c r="L504" s="10">
        <v>10417310.272589</v>
      </c>
      <c r="M504" s="10">
        <v>10659887.89912899</v>
      </c>
      <c r="N504" s="10">
        <v>9620097.430895336</v>
      </c>
      <c r="O504" s="10">
        <v>10659898.854229741</v>
      </c>
      <c r="P504" s="10">
        <v>8793986.0559536424</v>
      </c>
      <c r="Q504" s="10">
        <v>9862686.0125360768</v>
      </c>
      <c r="R504" s="10">
        <v>10114772.729007879</v>
      </c>
      <c r="S504" s="10">
        <v>10162076.95989879</v>
      </c>
      <c r="T504" s="10">
        <v>37237.698675586733</v>
      </c>
      <c r="U504" s="10">
        <v>38104.816225718983</v>
      </c>
      <c r="V504" s="10">
        <v>34387.983076982491</v>
      </c>
      <c r="W504" s="10">
        <v>38104.855385802563</v>
      </c>
      <c r="X504" s="10">
        <v>31434.966833096729</v>
      </c>
      <c r="Y504" s="10">
        <v>35255.139787198328</v>
      </c>
      <c r="Z504" s="10">
        <v>36156.248513199833</v>
      </c>
      <c r="AA504" s="10">
        <v>36325.34213236862</v>
      </c>
      <c r="AB504" s="10">
        <v>186.2530648942427</v>
      </c>
      <c r="AC504" s="10">
        <v>190.59015625809761</v>
      </c>
      <c r="AD504" s="10">
        <v>171.99954539130559</v>
      </c>
      <c r="AE504" s="10">
        <v>190.5903521264205</v>
      </c>
      <c r="AF504" s="10">
        <v>157.22934353490569</v>
      </c>
      <c r="AG504" s="10">
        <v>176.33683262348339</v>
      </c>
      <c r="AH504" s="10">
        <v>180.8439388086129</v>
      </c>
      <c r="AI504" s="10">
        <v>181.68970011890821</v>
      </c>
      <c r="AJ504" s="10">
        <v>0.054402911889419286</v>
      </c>
      <c r="AK504" s="10">
        <v>0.053865005598501561</v>
      </c>
      <c r="AL504" s="10">
        <v>0.054157268524583448</v>
      </c>
      <c r="AM504" s="10">
        <v>0.052776653908015843</v>
      </c>
      <c r="AN504" s="10">
        <v>0.062636222317394324</v>
      </c>
      <c r="AO504" s="10">
        <v>0.052424976608120177</v>
      </c>
      <c r="AP504" s="10">
        <v>0.052880684954372932</v>
      </c>
      <c r="AQ504" s="10">
        <v>0.046670573817847942</v>
      </c>
      <c r="AR504" s="10">
        <v>0.99999999999999978</v>
      </c>
      <c r="AS504" s="10">
        <v>1.0000000000000007</v>
      </c>
      <c r="AT504" s="10">
        <v>1</v>
      </c>
      <c r="AU504" s="10">
        <v>1.0000000000000002</v>
      </c>
      <c r="AV504" s="10">
        <v>1.0000000000000004</v>
      </c>
      <c r="AW504" s="10">
        <v>0.99999999999999989</v>
      </c>
      <c r="AX504" s="10">
        <v>1</v>
      </c>
      <c r="AY504" s="10">
        <v>1.0000000000000004</v>
      </c>
      <c r="AZ504" s="10">
        <v>0.029910463802462761</v>
      </c>
      <c r="BA504" s="10">
        <v>0.053892972657486382</v>
      </c>
      <c r="BB504" s="10">
        <v>-0.048906219780289861</v>
      </c>
      <c r="BC504" s="10">
        <v>0.053894055736765312</v>
      </c>
      <c r="BD504" s="10">
        <v>-0.13057996540707129</v>
      </c>
      <c r="BE504" s="10">
        <v>-0.024922627845986645</v>
      </c>
      <c r="BF504" s="10">
        <v>0</v>
      </c>
      <c r="BG504" s="10">
        <v>0.0046767467898960469</v>
      </c>
    </row>
    <row r="505" x14ac:dyDescent="0.3">
      <c r="A505" s="36"/>
      <c r="B505" s="36"/>
      <c r="C505" s="37" t="s">
        <v>47</v>
      </c>
      <c r="D505" s="2">
        <v>38283607861.688263</v>
      </c>
      <c r="E505" s="2">
        <v>39566290344.428513</v>
      </c>
      <c r="F505" s="2">
        <v>35514207160.621483</v>
      </c>
      <c r="G505" s="2">
        <v>40382261537.263451</v>
      </c>
      <c r="H505" s="2">
        <v>28069819571.05859</v>
      </c>
      <c r="I505" s="2">
        <v>37612860836.196671</v>
      </c>
      <c r="J505" s="2">
        <v>38241812024.632751</v>
      </c>
      <c r="K505" s="2">
        <v>43533014783.88475</v>
      </c>
      <c r="L505" s="10">
        <v>191484424.46910721</v>
      </c>
      <c r="M505" s="10">
        <v>197900061.1006254</v>
      </c>
      <c r="N505" s="10">
        <v>177632618.72279459</v>
      </c>
      <c r="O505" s="10">
        <v>201981331.98836029</v>
      </c>
      <c r="P505" s="10">
        <v>140397771.93765271</v>
      </c>
      <c r="Q505" s="10">
        <v>188129526.2420477</v>
      </c>
      <c r="R505" s="10">
        <v>191275372.80833659</v>
      </c>
      <c r="S505" s="10">
        <v>217740561.74155229</v>
      </c>
      <c r="T505" s="10">
        <v>2517.591075761391</v>
      </c>
      <c r="U505" s="10">
        <v>2601.942320378907</v>
      </c>
      <c r="V505" s="10">
        <v>2335.4708713281411</v>
      </c>
      <c r="W505" s="10">
        <v>2655.60188665023</v>
      </c>
      <c r="X505" s="10">
        <v>1845.916077336321</v>
      </c>
      <c r="Y505" s="10">
        <v>2473.4816822169801</v>
      </c>
      <c r="Z505" s="10">
        <v>2514.8425148954689</v>
      </c>
      <c r="AA505" s="10">
        <v>2862.8004423422121</v>
      </c>
      <c r="AB505" s="10">
        <v>12.59232097278805</v>
      </c>
      <c r="AC505" s="10">
        <v>13.014223463984591</v>
      </c>
      <c r="AD505" s="10">
        <v>11.68140414760042</v>
      </c>
      <c r="AE505" s="10">
        <v>13.28261434296987</v>
      </c>
      <c r="AF505" s="10">
        <v>9.2327812719224269</v>
      </c>
      <c r="AG505" s="10">
        <v>12.37169751778225</v>
      </c>
      <c r="AH505" s="10">
        <v>12.57857340235449</v>
      </c>
      <c r="AI505" s="10">
        <v>14.31896641121927</v>
      </c>
      <c r="AJ505" s="10">
        <v>1</v>
      </c>
      <c r="AK505" s="10">
        <v>1</v>
      </c>
      <c r="AL505" s="10">
        <v>0.99999999999999989</v>
      </c>
      <c r="AM505" s="10">
        <v>1</v>
      </c>
      <c r="AN505" s="10">
        <v>1</v>
      </c>
      <c r="AO505" s="10">
        <v>1</v>
      </c>
      <c r="AP505" s="10">
        <v>1</v>
      </c>
      <c r="AQ505" s="10">
        <v>1</v>
      </c>
      <c r="AR505" s="10">
        <v>0.99999999999999978</v>
      </c>
      <c r="AS505" s="10">
        <v>1.0000000000000007</v>
      </c>
      <c r="AT505" s="10">
        <v>1</v>
      </c>
      <c r="AU505" s="10">
        <v>1.0000000000000002</v>
      </c>
      <c r="AV505" s="10">
        <v>1.0000000000000004</v>
      </c>
      <c r="AW505" s="10">
        <v>0.99999999999999989</v>
      </c>
      <c r="AX505" s="10">
        <v>1</v>
      </c>
      <c r="AY505" s="10">
        <v>1.0000000000000004</v>
      </c>
      <c r="AZ505" s="10">
        <v>0.0010929355813105168</v>
      </c>
      <c r="BA505" s="10">
        <v>0.034634298158848331</v>
      </c>
      <c r="BB505" s="10">
        <v>-0.071325199293755581</v>
      </c>
      <c r="BC505" s="10">
        <v>0.055971445894142491</v>
      </c>
      <c r="BD505" s="10">
        <v>-0.2659913826003345</v>
      </c>
      <c r="BE505" s="10">
        <v>-0.016446688980923607</v>
      </c>
      <c r="BF505" s="10">
        <v>0</v>
      </c>
      <c r="BG505" s="10">
        <v>0.13836171664260499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2517.591075761391</v>
      </c>
      <c r="E9" s="19">
        <v>2601.942320378907</v>
      </c>
      <c r="F9" s="19">
        <v>2335.4708713281411</v>
      </c>
      <c r="G9" s="19">
        <v>2655.60188665023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1666.6187327823691</v>
      </c>
      <c r="E10" s="19">
        <v>1710.6081432506885</v>
      </c>
      <c r="F10" s="19">
        <v>1594.4727272727271</v>
      </c>
      <c r="G10" s="19">
        <v>1764.371570247934</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3916.8681700971233</v>
      </c>
      <c r="E11" s="19">
        <v>4024.3458120341652</v>
      </c>
      <c r="F11" s="19">
        <v>3665.2155980230341</v>
      </c>
      <c r="G11" s="19">
        <v>4007.3324191487613</v>
      </c>
      <c r="H11" s="19">
        <v>3485.2054744484494</v>
      </c>
      <c r="I11" s="19">
        <v>3763.1176064647816</v>
      </c>
      <c r="J11" s="19">
        <v>3829.023827554111</v>
      </c>
      <c r="K11" s="19">
        <v>3815.7851186767712</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0.45634357503756828</v>
      </c>
      <c r="E12" s="19">
        <v>0.46485511736096108</v>
      </c>
      <c r="F12" s="19">
        <v>0.44240437866633431</v>
      </c>
      <c r="G12" s="19">
        <v>0.44948214448858681</v>
      </c>
      <c r="H12" s="19">
        <v>0.47126885165126919</v>
      </c>
      <c r="I12" s="19">
        <v>0.43581550103937128</v>
      </c>
      <c r="J12" s="19">
        <v>0.43152584808364008</v>
      </c>
      <c r="K12" s="19">
        <v>0.38373468333785321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-0.087965113312828969</v>
      </c>
      <c r="E13" s="19">
        <v>-0.089716202610434892</v>
      </c>
      <c r="F13" s="19">
        <v>-0.072711340619031006</v>
      </c>
      <c r="G13" s="19">
        <v>-0.07304760814015171</v>
      </c>
      <c r="H13" s="19">
        <v>-0.1343854712747663</v>
      </c>
      <c r="I13" s="19">
        <v>-0.058379761796898466</v>
      </c>
      <c r="J13" s="19">
        <v>-0.053044975109278303</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-0.072608891699715072</v>
      </c>
      <c r="E14" s="19">
        <v>-0.081120434023107868</v>
      </c>
      <c r="F14" s="19">
        <v>-0.058669695328481097</v>
      </c>
      <c r="G14" s="19">
        <v>-0.065747461150733599</v>
      </c>
      <c r="H14" s="19">
        <v>-0.087534168313415983</v>
      </c>
      <c r="I14" s="19">
        <v>-0.052080817701518067</v>
      </c>
      <c r="J14" s="19">
        <v>-0.047791164745786874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0.015356221613113896</v>
      </c>
      <c r="E15" s="19">
        <v>0.008595768587327024</v>
      </c>
      <c r="F15" s="19">
        <v>0.014041645290549909</v>
      </c>
      <c r="G15" s="19">
        <v>0.0073001469894181104</v>
      </c>
      <c r="H15" s="19">
        <v>0.046851302961350316</v>
      </c>
      <c r="I15" s="19">
        <v>0.0062989440953803988</v>
      </c>
      <c r="J15" s="19">
        <v>0.005253810363491429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756846550.18997777</v>
      </c>
      <c r="E18" s="19">
        <v>758765674.26792288</v>
      </c>
      <c r="F18" s="19">
        <v>750048854.64876044</v>
      </c>
      <c r="G18" s="19">
        <v>899206244.77989376</v>
      </c>
      <c r="H18" s="19">
        <v>485138218.55597478</v>
      </c>
      <c r="I18" s="19">
        <v>892408549.23867643</v>
      </c>
      <c r="J18" s="19">
        <v>934580183.23020947</v>
      </c>
      <c r="K18" s="19">
        <v>1313732249.4076691</v>
      </c>
      <c r="L18" s="19">
        <v>3785545.1502413908</v>
      </c>
      <c r="M18" s="19">
        <v>3795144.0984616778</v>
      </c>
      <c r="N18" s="19">
        <v>3751544.8850853778</v>
      </c>
      <c r="O18" s="19">
        <v>4497590.4800502267</v>
      </c>
      <c r="P18" s="19">
        <v>2426532.339997231</v>
      </c>
      <c r="Q18" s="19">
        <v>4463590.2148942137</v>
      </c>
      <c r="R18" s="19">
        <v>4674521.5119904745</v>
      </c>
      <c r="S18" s="19">
        <v>6570939.3062736206</v>
      </c>
      <c r="T18" s="19">
        <v>498.01569423804432</v>
      </c>
      <c r="U18" s="19">
        <v>499.27850492241203</v>
      </c>
      <c r="V18" s="19">
        <v>493.54271479019133</v>
      </c>
      <c r="W18" s="19">
        <v>591.6903791724169</v>
      </c>
      <c r="X18" s="19">
        <v>319.2277835644698</v>
      </c>
      <c r="Y18" s="19">
        <v>587.21739972456385</v>
      </c>
      <c r="Z18" s="19">
        <v>614.9669291029752</v>
      </c>
      <c r="AA18" s="19">
        <v>864.45433102316565</v>
      </c>
      <c r="AB18" s="20">
        <v>2.4909420484161608</v>
      </c>
      <c r="AC18" s="20">
        <v>2.4972582915974</v>
      </c>
      <c r="AD18" s="20">
        <v>2.4685693948687559</v>
      </c>
      <c r="AE18" s="20">
        <v>2.9594779083797071</v>
      </c>
      <c r="AF18" s="20">
        <v>1.596692470344816</v>
      </c>
      <c r="AG18" s="20">
        <v>2.9371052548323018</v>
      </c>
      <c r="AH18" s="20">
        <v>3.0759010204119401</v>
      </c>
      <c r="AI18" s="20">
        <v>4.3237706501912312</v>
      </c>
      <c r="AJ18" s="19">
        <v>0.019769467729486918</v>
      </c>
      <c r="AK18" s="19">
        <v>0.019177073909704242</v>
      </c>
      <c r="AL18" s="19">
        <v>0.021119684616820681</v>
      </c>
      <c r="AM18" s="19">
        <v>0.022267357264033744</v>
      </c>
      <c r="AN18" s="19">
        <v>0.017283268149545818</v>
      </c>
      <c r="AO18" s="19">
        <v>0.023726154549240472</v>
      </c>
      <c r="AP18" s="19">
        <v>0.02443870030604766</v>
      </c>
      <c r="AQ18" s="19">
        <v>0.030177837577515822</v>
      </c>
      <c r="AR18" s="19">
        <v>0.019769467729486918</v>
      </c>
      <c r="AS18" s="19">
        <v>0.019177073909704242</v>
      </c>
      <c r="AT18" s="19">
        <v>0.021119684616820681</v>
      </c>
      <c r="AU18" s="19">
        <v>0.022267357264033744</v>
      </c>
      <c r="AV18" s="19">
        <v>0.017283268149545818</v>
      </c>
      <c r="AW18" s="19">
        <v>0.023726154549240472</v>
      </c>
      <c r="AX18" s="19">
        <v>0.02443870030604766</v>
      </c>
      <c r="AY18" s="19">
        <v>0.030177837577515822</v>
      </c>
      <c r="AZ18" s="21">
        <v>-0.42389588857910587</v>
      </c>
      <c r="BA18" s="21">
        <v>-0.42243507030444571</v>
      </c>
      <c r="BB18" s="21">
        <v>-0.42907022721948118</v>
      </c>
      <c r="BC18" s="21">
        <v>-0.31553309650020034</v>
      </c>
      <c r="BD18" s="21">
        <v>-0.63071758436720105</v>
      </c>
      <c r="BE18" s="21">
        <v>-0.32070743514057576</v>
      </c>
      <c r="BF18" s="21">
        <v>-0.2886068042772113</v>
      </c>
      <c r="BG18" s="21">
        <v>-1.1102230246251565e-16</v>
      </c>
      <c r="BH18" s="21"/>
      <c r="BI18" s="21"/>
      <c r="BJ18" s="21"/>
      <c r="BK18" s="21"/>
      <c r="BL18" s="21"/>
      <c r="BM18" s="21"/>
      <c r="BN18" s="21"/>
      <c r="BO18" s="21"/>
    </row>
    <row r="19" s="16" customFormat="true" x14ac:dyDescent="0.3">
      <c r="A19" s="17"/>
      <c r="B19" s="17"/>
      <c r="C19" s="28">
        <f t="shared" ref="C19:C27" si="0">C18+1</f>
        <v>2</v>
      </c>
      <c r="D19" s="19">
        <v>1240647500.625715</v>
      </c>
      <c r="E19" s="19">
        <v>1247438244.598804</v>
      </c>
      <c r="F19" s="19">
        <v>1212330003.4459419</v>
      </c>
      <c r="G19" s="19">
        <v>1369739788.7564781</v>
      </c>
      <c r="H19" s="19">
        <v>887142006.98713267</v>
      </c>
      <c r="I19" s="19">
        <v>1341422291.5767059</v>
      </c>
      <c r="J19" s="19">
        <v>1394999317.788795</v>
      </c>
      <c r="K19" s="19">
        <v>1882929846.5448401</v>
      </c>
      <c r="L19" s="19">
        <v>6205388.830766147</v>
      </c>
      <c r="M19" s="19">
        <v>6239354.3260272453</v>
      </c>
      <c r="N19" s="19">
        <v>6063752.2413029922</v>
      </c>
      <c r="O19" s="19">
        <v>6851074.1221165666</v>
      </c>
      <c r="P19" s="19">
        <v>4437248.3712617513</v>
      </c>
      <c r="Q19" s="19">
        <v>6709437.5326534119</v>
      </c>
      <c r="R19" s="19">
        <v>6977415.5682150749</v>
      </c>
      <c r="S19" s="19">
        <v>9417914.301179532</v>
      </c>
      <c r="T19" s="19">
        <v>815.59021261100611</v>
      </c>
      <c r="U19" s="19">
        <v>820.05438500324897</v>
      </c>
      <c r="V19" s="19">
        <v>796.97455140682507</v>
      </c>
      <c r="W19" s="19">
        <v>900.45429098130069</v>
      </c>
      <c r="X19" s="19">
        <v>583.19896483882326</v>
      </c>
      <c r="Y19" s="19">
        <v>881.83862977711965</v>
      </c>
      <c r="Z19" s="19">
        <v>917.05967215809017</v>
      </c>
      <c r="AA19" s="19">
        <v>1237.820696934941</v>
      </c>
      <c r="AB19" s="20">
        <v>4.0793653259817999</v>
      </c>
      <c r="AC19" s="20">
        <v>4.101693928979401</v>
      </c>
      <c r="AD19" s="20">
        <v>3.9862547397310788</v>
      </c>
      <c r="AE19" s="20">
        <v>4.5038328752145134</v>
      </c>
      <c r="AF19" s="20">
        <v>2.9170061122921691</v>
      </c>
      <c r="AG19" s="20">
        <v>4.4107222889637923</v>
      </c>
      <c r="AH19" s="20">
        <v>4.5868885754300024</v>
      </c>
      <c r="AI19" s="20">
        <v>6.1912499105324379</v>
      </c>
      <c r="AJ19" s="19">
        <v>0.032406755003550072</v>
      </c>
      <c r="AK19" s="19">
        <v>0.031527803939659982</v>
      </c>
      <c r="AL19" s="19">
        <v>0.034136479464764335</v>
      </c>
      <c r="AM19" s="19">
        <v>0.033919343211932948</v>
      </c>
      <c r="AN19" s="19">
        <v>0.031604834678090381</v>
      </c>
      <c r="AO19" s="19">
        <v>0.035663926161282326</v>
      </c>
      <c r="AP19" s="19">
        <v>0.036478379133557587</v>
      </c>
      <c r="AQ19" s="19">
        <v>0.043252916341596254</v>
      </c>
      <c r="AR19" s="19">
        <v>0.052176222733036987</v>
      </c>
      <c r="AS19" s="19">
        <v>0.050704877849364227</v>
      </c>
      <c r="AT19" s="19">
        <v>0.055256164081585013</v>
      </c>
      <c r="AU19" s="19">
        <v>0.056186700475966689</v>
      </c>
      <c r="AV19" s="19">
        <v>0.048888102827636198</v>
      </c>
      <c r="AW19" s="19">
        <v>0.059390080710522798</v>
      </c>
      <c r="AX19" s="19">
        <v>0.060917079439605247</v>
      </c>
      <c r="AY19" s="19">
        <v>0.073430753919112079</v>
      </c>
      <c r="AZ19" s="21">
        <v>-0.34110795317080322</v>
      </c>
      <c r="BA19" s="21">
        <v>-0.33750147575182243</v>
      </c>
      <c r="BB19" s="21">
        <v>-0.35614701436139162</v>
      </c>
      <c r="BC19" s="21">
        <v>-0.27254868721214509</v>
      </c>
      <c r="BD19" s="21">
        <v>-0.52885020723685983</v>
      </c>
      <c r="BE19" s="21">
        <v>-0.28758774840273293</v>
      </c>
      <c r="BF19" s="21">
        <v>-0.25913367386012454</v>
      </c>
      <c r="BG19" s="21">
        <v>0</v>
      </c>
      <c r="BH19" s="21"/>
      <c r="BI19" s="21"/>
      <c r="BJ19" s="21"/>
      <c r="BK19" s="21"/>
      <c r="BL19" s="21"/>
      <c r="BM19" s="21"/>
      <c r="BN19" s="21"/>
      <c r="BO19" s="21"/>
    </row>
    <row r="20" s="16" customFormat="true" x14ac:dyDescent="0.3">
      <c r="A20" s="17"/>
      <c r="B20" s="17"/>
      <c r="C20" s="28">
        <f t="shared" si="0"/>
        <v>3</v>
      </c>
      <c r="D20" s="19">
        <v>1590656903.0813811</v>
      </c>
      <c r="E20" s="19">
        <v>1601409388.666522</v>
      </c>
      <c r="F20" s="19">
        <v>1544264436.1918659</v>
      </c>
      <c r="G20" s="19">
        <v>1722289650.173054</v>
      </c>
      <c r="H20" s="19">
        <v>1140957516.0931029</v>
      </c>
      <c r="I20" s="19">
        <v>1675897183.2835381</v>
      </c>
      <c r="J20" s="19">
        <v>1729958363.6679759</v>
      </c>
      <c r="K20" s="19">
        <v>2253895259.8775468</v>
      </c>
      <c r="L20" s="19">
        <v>7956042.7720074058</v>
      </c>
      <c r="M20" s="19">
        <v>8009823.8451320073</v>
      </c>
      <c r="N20" s="19">
        <v>7723999.9913443299</v>
      </c>
      <c r="O20" s="19">
        <v>8614434.7634100914</v>
      </c>
      <c r="P20" s="19">
        <v>5706766.0420643389</v>
      </c>
      <c r="Q20" s="19">
        <v>8382391.9827470155</v>
      </c>
      <c r="R20" s="19">
        <v>8652791.6287112646</v>
      </c>
      <c r="S20" s="19">
        <v>11273384.635286789</v>
      </c>
      <c r="T20" s="19">
        <v>1045.961792880714</v>
      </c>
      <c r="U20" s="19">
        <v>1053.0322611122799</v>
      </c>
      <c r="V20" s="19">
        <v>1015.455687038584</v>
      </c>
      <c r="W20" s="19">
        <v>1132.5190032276489</v>
      </c>
      <c r="X20" s="19">
        <v>750.254795249464</v>
      </c>
      <c r="Y20" s="19">
        <v>1102.012897385519</v>
      </c>
      <c r="Z20" s="19">
        <v>1137.5616879830479</v>
      </c>
      <c r="AA20" s="19">
        <v>1482.084742737416</v>
      </c>
      <c r="AB20" s="20">
        <v>5.2316226999825606</v>
      </c>
      <c r="AC20" s="20">
        <v>5.2669873015880269</v>
      </c>
      <c r="AD20" s="20">
        <v>5.0790392720810376</v>
      </c>
      <c r="AE20" s="20">
        <v>5.6645588450505624</v>
      </c>
      <c r="AF20" s="20">
        <v>3.7525749451973458</v>
      </c>
      <c r="AG20" s="20">
        <v>5.5119754171490376</v>
      </c>
      <c r="AH20" s="20">
        <v>5.6897810130253017</v>
      </c>
      <c r="AI20" s="20">
        <v>7.4129937022347248</v>
      </c>
      <c r="AJ20" s="19">
        <v>0.041549294644019345</v>
      </c>
      <c r="AK20" s="19">
        <v>0.040474084750581701</v>
      </c>
      <c r="AL20" s="19">
        <v>0.043483004680565193</v>
      </c>
      <c r="AM20" s="19">
        <v>0.042649658157054446</v>
      </c>
      <c r="AN20" s="19">
        <v>0.040647126826190504</v>
      </c>
      <c r="AO20" s="19">
        <v>0.044556493338330207</v>
      </c>
      <c r="AP20" s="19">
        <v>0.045237353359554602</v>
      </c>
      <c r="AQ20" s="19">
        <v>0.051774389416096765</v>
      </c>
      <c r="AR20" s="19">
        <v>0.093725517377056339</v>
      </c>
      <c r="AS20" s="19">
        <v>0.091178962599945929</v>
      </c>
      <c r="AT20" s="19">
        <v>0.098739168762150206</v>
      </c>
      <c r="AU20" s="19">
        <v>0.098836358633021135</v>
      </c>
      <c r="AV20" s="19">
        <v>0.089535229653826709</v>
      </c>
      <c r="AW20" s="19">
        <v>0.103946574048853</v>
      </c>
      <c r="AX20" s="19">
        <v>0.10615443279915984</v>
      </c>
      <c r="AY20" s="19">
        <v>0.12520514333520885</v>
      </c>
      <c r="AZ20" s="21">
        <v>-0.2942631667951594</v>
      </c>
      <c r="BA20" s="21">
        <v>-0.28949254334315166</v>
      </c>
      <c r="BB20" s="21">
        <v>-0.31484640671556086</v>
      </c>
      <c r="BC20" s="21">
        <v>-0.23586083132069535</v>
      </c>
      <c r="BD20" s="21">
        <v>-0.49378414498502887</v>
      </c>
      <c r="BE20" s="21">
        <v>-0.25644407124109714</v>
      </c>
      <c r="BF20" s="21">
        <v>-0.23245840458355471</v>
      </c>
      <c r="BG20" s="21">
        <v>0</v>
      </c>
      <c r="BH20" s="21"/>
      <c r="BI20" s="21"/>
      <c r="BJ20" s="21"/>
      <c r="BK20" s="21"/>
      <c r="BL20" s="21"/>
      <c r="BM20" s="21"/>
      <c r="BN20" s="21"/>
      <c r="BO20" s="21"/>
    </row>
    <row r="21" s="16" customFormat="true" x14ac:dyDescent="0.3">
      <c r="A21" s="17"/>
      <c r="B21" s="17"/>
      <c r="C21" s="28">
        <f t="shared" si="0"/>
        <v>4</v>
      </c>
      <c r="D21" s="19">
        <v>1937894824.04913</v>
      </c>
      <c r="E21" s="19">
        <v>1955317513.4552381</v>
      </c>
      <c r="F21" s="19">
        <v>1863499264.4786899</v>
      </c>
      <c r="G21" s="19">
        <v>2065574572.5876241</v>
      </c>
      <c r="H21" s="19">
        <v>1397122728.2751009</v>
      </c>
      <c r="I21" s="19">
        <v>1991179013.017184</v>
      </c>
      <c r="J21" s="19">
        <v>2048703773.7476921</v>
      </c>
      <c r="K21" s="19">
        <v>2591801162.500483</v>
      </c>
      <c r="L21" s="19">
        <v>9692834.4999599382</v>
      </c>
      <c r="M21" s="19">
        <v>9779978.1585640498</v>
      </c>
      <c r="N21" s="19">
        <v>9320727.6975167189</v>
      </c>
      <c r="O21" s="19">
        <v>10331454.64395427</v>
      </c>
      <c r="P21" s="19">
        <v>6988036.3027171856</v>
      </c>
      <c r="Q21" s="19">
        <v>9959347.8415110521</v>
      </c>
      <c r="R21" s="19">
        <v>10247071.39517924</v>
      </c>
      <c r="S21" s="19">
        <v>12963500.089457929</v>
      </c>
      <c r="T21" s="19">
        <v>1274.1936398093119</v>
      </c>
      <c r="U21" s="19">
        <v>1285.6493079674269</v>
      </c>
      <c r="V21" s="19">
        <v>1225.277492421787</v>
      </c>
      <c r="W21" s="19">
        <v>1358.1449056371821</v>
      </c>
      <c r="X21" s="19">
        <v>918.62823116557092</v>
      </c>
      <c r="Y21" s="19">
        <v>1309.2287582496569</v>
      </c>
      <c r="Z21" s="19">
        <v>1347.0521134414589</v>
      </c>
      <c r="AA21" s="19">
        <v>1704.1464355677399</v>
      </c>
      <c r="AB21" s="20">
        <v>6.3731776969027676</v>
      </c>
      <c r="AC21" s="20">
        <v>6.4304759022362568</v>
      </c>
      <c r="AD21" s="20">
        <v>6.128512137596382</v>
      </c>
      <c r="AE21" s="20">
        <v>6.7930796005733951</v>
      </c>
      <c r="AF21" s="20">
        <v>4.5947340904054554</v>
      </c>
      <c r="AG21" s="20">
        <v>6.5484140412670104</v>
      </c>
      <c r="AH21" s="20">
        <v>6.7375964042919101</v>
      </c>
      <c r="AI21" s="20">
        <v>8.5236872293931949</v>
      </c>
      <c r="AJ21" s="19">
        <v>0.050619440859659644</v>
      </c>
      <c r="AK21" s="19">
        <v>0.049418772809732822</v>
      </c>
      <c r="AL21" s="19">
        <v>0.052471937668510223</v>
      </c>
      <c r="AM21" s="19">
        <v>0.051150542192432154</v>
      </c>
      <c r="AN21" s="19">
        <v>0.049773128207621448</v>
      </c>
      <c r="AO21" s="19">
        <v>0.052938781277200177</v>
      </c>
      <c r="AP21" s="19">
        <v>0.053572350923854178</v>
      </c>
      <c r="AQ21" s="19">
        <v>0.059536450102691436</v>
      </c>
      <c r="AR21" s="19">
        <v>0.14434495823671598</v>
      </c>
      <c r="AS21" s="19">
        <v>0.14059773540967874</v>
      </c>
      <c r="AT21" s="19">
        <v>0.15121110643066044</v>
      </c>
      <c r="AU21" s="19">
        <v>0.1499869008254533</v>
      </c>
      <c r="AV21" s="19">
        <v>0.13930835786144816</v>
      </c>
      <c r="AW21" s="19">
        <v>0.15688535532605319</v>
      </c>
      <c r="AX21" s="19">
        <v>0.15972678372301402</v>
      </c>
      <c r="AY21" s="19">
        <v>0.18474159343790028</v>
      </c>
      <c r="AZ21" s="21">
        <v>-0.25229803424445041</v>
      </c>
      <c r="BA21" s="21">
        <v>-0.24557580197671758</v>
      </c>
      <c r="BB21" s="21">
        <v>-0.28100222677543363</v>
      </c>
      <c r="BC21" s="21">
        <v>-0.20303509294099287</v>
      </c>
      <c r="BD21" s="21">
        <v>-0.46094524977865059</v>
      </c>
      <c r="BE21" s="21">
        <v>-0.2317392854719762</v>
      </c>
      <c r="BF21" s="21">
        <v>-0.20954438813077347</v>
      </c>
      <c r="BG21" s="21">
        <v>0</v>
      </c>
      <c r="BH21" s="21"/>
      <c r="BI21" s="21"/>
      <c r="BJ21" s="21"/>
      <c r="BK21" s="21"/>
      <c r="BL21" s="21"/>
      <c r="BM21" s="21"/>
      <c r="BN21" s="21"/>
      <c r="BO21" s="21"/>
    </row>
    <row r="22" s="16" customFormat="true" x14ac:dyDescent="0.3">
      <c r="A22" s="17"/>
      <c r="B22" s="17"/>
      <c r="C22" s="28">
        <f t="shared" si="0"/>
        <v>5</v>
      </c>
      <c r="D22" s="19">
        <v>2347196738.962904</v>
      </c>
      <c r="E22" s="19">
        <v>2369721894.1198092</v>
      </c>
      <c r="F22" s="19">
        <v>2243536618.4392262</v>
      </c>
      <c r="G22" s="19">
        <v>2464761071.1644549</v>
      </c>
      <c r="H22" s="19">
        <v>1682181890.3406241</v>
      </c>
      <c r="I22" s="19">
        <v>2361100950.6407762</v>
      </c>
      <c r="J22" s="19">
        <v>2415209954.9518552</v>
      </c>
      <c r="K22" s="19">
        <v>2965691606.0654011</v>
      </c>
      <c r="L22" s="19">
        <v>11740053.81885282</v>
      </c>
      <c r="M22" s="19">
        <v>11852718.65407107</v>
      </c>
      <c r="N22" s="19">
        <v>11221573.465836279</v>
      </c>
      <c r="O22" s="19">
        <v>12328079.340664649</v>
      </c>
      <c r="P22" s="19">
        <v>8413826.4159417823</v>
      </c>
      <c r="Q22" s="19">
        <v>11809598.987648111</v>
      </c>
      <c r="R22" s="19">
        <v>12080237.836173991</v>
      </c>
      <c r="S22" s="19">
        <v>14833600.646834459</v>
      </c>
      <c r="T22" s="19">
        <v>1543.74345581185</v>
      </c>
      <c r="U22" s="19">
        <v>1558.5581751267639</v>
      </c>
      <c r="V22" s="19">
        <v>1475.5665407579361</v>
      </c>
      <c r="W22" s="19">
        <v>1621.065124447613</v>
      </c>
      <c r="X22" s="19">
        <v>1106.36541095654</v>
      </c>
      <c r="Y22" s="19">
        <v>1552.8882093937</v>
      </c>
      <c r="Z22" s="19">
        <v>1588.4755208103941</v>
      </c>
      <c r="AA22" s="19">
        <v>1950.525464193717</v>
      </c>
      <c r="AB22" s="20">
        <v>7.7213941860454272</v>
      </c>
      <c r="AC22" s="20">
        <v>7.7954934718791087</v>
      </c>
      <c r="AD22" s="20">
        <v>7.3803913895393487</v>
      </c>
      <c r="AE22" s="20">
        <v>8.1081366077942114</v>
      </c>
      <c r="AF22" s="20">
        <v>5.5337455324200988</v>
      </c>
      <c r="AG22" s="20">
        <v>7.767133811288133</v>
      </c>
      <c r="AH22" s="20">
        <v>7.9451320780567176</v>
      </c>
      <c r="AI22" s="20">
        <v>9.7560096026697067</v>
      </c>
      <c r="AJ22" s="19">
        <v>0.061310750738093979</v>
      </c>
      <c r="AK22" s="19">
        <v>0.059892445652375878</v>
      </c>
      <c r="AL22" s="19">
        <v>0.06317293268838288</v>
      </c>
      <c r="AM22" s="19">
        <v>0.061035736418329441</v>
      </c>
      <c r="AN22" s="19">
        <v>0.059928489603653851</v>
      </c>
      <c r="AO22" s="19">
        <v>0.062773766689094138</v>
      </c>
      <c r="AP22" s="19">
        <v>0.063156263447875921</v>
      </c>
      <c r="AQ22" s="19">
        <v>0.068125114256117503</v>
      </c>
      <c r="AR22" s="19">
        <v>0.20565570897480995</v>
      </c>
      <c r="AS22" s="19">
        <v>0.20049018106205463</v>
      </c>
      <c r="AT22" s="19">
        <v>0.2143840391190433</v>
      </c>
      <c r="AU22" s="19">
        <v>0.21102263724378273</v>
      </c>
      <c r="AV22" s="19">
        <v>0.19923684746510201</v>
      </c>
      <c r="AW22" s="19">
        <v>0.21965912201514731</v>
      </c>
      <c r="AX22" s="19">
        <v>0.22288304717088994</v>
      </c>
      <c r="AY22" s="19">
        <v>0.25286670769401776</v>
      </c>
      <c r="AZ22" s="21">
        <v>-0.20854996043336338</v>
      </c>
      <c r="BA22" s="21">
        <v>-0.20095471515875796</v>
      </c>
      <c r="BB22" s="21">
        <v>-0.24350306220283702</v>
      </c>
      <c r="BC22" s="21">
        <v>-0.16890850480759645</v>
      </c>
      <c r="BD22" s="21">
        <v>-0.43278596908045208</v>
      </c>
      <c r="BE22" s="21">
        <v>-0.20386160657707053</v>
      </c>
      <c r="BF22" s="21">
        <v>-0.1856166197414818</v>
      </c>
      <c r="BG22" s="21">
        <v>-1.1102230246251565e-16</v>
      </c>
      <c r="BH22" s="21"/>
      <c r="BI22" s="21"/>
      <c r="BJ22" s="21"/>
      <c r="BK22" s="21"/>
      <c r="BL22" s="21"/>
      <c r="BM22" s="21"/>
      <c r="BN22" s="21"/>
      <c r="BO22" s="21"/>
    </row>
    <row r="23" s="16" customFormat="true" x14ac:dyDescent="0.3">
      <c r="A23" s="17"/>
      <c r="B23" s="17"/>
      <c r="C23" s="28">
        <f t="shared" si="0"/>
        <v>6</v>
      </c>
      <c r="D23" s="19">
        <v>2809872661.547183</v>
      </c>
      <c r="E23" s="19">
        <v>2860572254.121037</v>
      </c>
      <c r="F23" s="19">
        <v>2660259113.3015642</v>
      </c>
      <c r="G23" s="19">
        <v>2942094006.4810591</v>
      </c>
      <c r="H23" s="19">
        <v>1999298798.0325141</v>
      </c>
      <c r="I23" s="19">
        <v>2792480458.2354398</v>
      </c>
      <c r="J23" s="19">
        <v>2847065166.500699</v>
      </c>
      <c r="K23" s="19">
        <v>3411809436.8835402</v>
      </c>
      <c r="L23" s="19">
        <v>14054235.728557941</v>
      </c>
      <c r="M23" s="19">
        <v>14307821.60635443</v>
      </c>
      <c r="N23" s="19">
        <v>13305908.552026</v>
      </c>
      <c r="O23" s="19">
        <v>14715571.729821591</v>
      </c>
      <c r="P23" s="19">
        <v>9999960.846588593</v>
      </c>
      <c r="Q23" s="19">
        <v>13967244.55328965</v>
      </c>
      <c r="R23" s="19">
        <v>14240262.746474279</v>
      </c>
      <c r="S23" s="19">
        <v>17064963.38537889</v>
      </c>
      <c r="T23" s="19">
        <v>1848.5381983793391</v>
      </c>
      <c r="U23" s="19">
        <v>1881.892070530768</v>
      </c>
      <c r="V23" s="19">
        <v>1750.111546270907</v>
      </c>
      <c r="W23" s="19">
        <v>1935.5229966928609</v>
      </c>
      <c r="X23" s="19">
        <v>1315.283873434327</v>
      </c>
      <c r="Y23" s="19">
        <v>1837.09634458443</v>
      </c>
      <c r="Z23" s="19">
        <v>1873.0061278484741</v>
      </c>
      <c r="AA23" s="19">
        <v>2244.5359022773719</v>
      </c>
      <c r="AB23" s="20">
        <v>9.2458964239902386</v>
      </c>
      <c r="AC23" s="20">
        <v>9.4127236215680288</v>
      </c>
      <c r="AD23" s="20">
        <v>8.7535924880734512</v>
      </c>
      <c r="AE23" s="20">
        <v>9.6809712503441734</v>
      </c>
      <c r="AF23" s="20">
        <v>6.5787001169790926</v>
      </c>
      <c r="AG23" s="20">
        <v>9.1886673144273843</v>
      </c>
      <c r="AH23" s="20">
        <v>9.3682784996105646</v>
      </c>
      <c r="AI23" s="20">
        <v>11.22657161782133</v>
      </c>
      <c r="AJ23" s="19">
        <v>0.073396234537213514</v>
      </c>
      <c r="AK23" s="19">
        <v>0.072298217225306438</v>
      </c>
      <c r="AL23" s="19">
        <v>0.074906898562310767</v>
      </c>
      <c r="AM23" s="19">
        <v>0.072856098060931768</v>
      </c>
      <c r="AN23" s="19">
        <v>0.071225922666560096</v>
      </c>
      <c r="AO23" s="19">
        <v>0.074242703058314055</v>
      </c>
      <c r="AP23" s="19">
        <v>0.0744490131552034</v>
      </c>
      <c r="AQ23" s="19">
        <v>0.078372918894340837</v>
      </c>
      <c r="AR23" s="19">
        <v>0.27905194351202345</v>
      </c>
      <c r="AS23" s="19">
        <v>0.27278839828736107</v>
      </c>
      <c r="AT23" s="19">
        <v>0.28929093768135405</v>
      </c>
      <c r="AU23" s="19">
        <v>0.28387873530471452</v>
      </c>
      <c r="AV23" s="19">
        <v>0.27046277013166209</v>
      </c>
      <c r="AW23" s="19">
        <v>0.29390182507346135</v>
      </c>
      <c r="AX23" s="19">
        <v>0.29733206032609333</v>
      </c>
      <c r="AY23" s="19">
        <v>0.33123962658835859</v>
      </c>
      <c r="AZ23" s="21">
        <v>-0.17642743138848516</v>
      </c>
      <c r="BA23" s="21">
        <v>-0.16156740080595511</v>
      </c>
      <c r="BB23" s="21">
        <v>-0.22027910335709333</v>
      </c>
      <c r="BC23" s="21">
        <v>-0.13767340734936673</v>
      </c>
      <c r="BD23" s="21">
        <v>-0.41400631101520724</v>
      </c>
      <c r="BE23" s="21">
        <v>-0.18152507931797501</v>
      </c>
      <c r="BF23" s="21">
        <v>-0.16552632285896285</v>
      </c>
      <c r="BG23" s="21">
        <v>0</v>
      </c>
      <c r="BH23" s="21"/>
      <c r="BI23" s="21"/>
      <c r="BJ23" s="21"/>
      <c r="BK23" s="21"/>
      <c r="BL23" s="21"/>
      <c r="BM23" s="21"/>
      <c r="BN23" s="21"/>
      <c r="BO23" s="21"/>
    </row>
    <row r="24" s="16" customFormat="true" x14ac:dyDescent="0.3">
      <c r="A24" s="17"/>
      <c r="B24" s="17"/>
      <c r="C24" s="28">
        <f t="shared" si="0"/>
        <v>7</v>
      </c>
      <c r="D24" s="19">
        <v>3418936695.3167629</v>
      </c>
      <c r="E24" s="19">
        <v>3486696320.8882031</v>
      </c>
      <c r="F24" s="19">
        <v>3211225132.5506101</v>
      </c>
      <c r="G24" s="19">
        <v>3552807732.7683802</v>
      </c>
      <c r="H24" s="19">
        <v>2459610329.383142</v>
      </c>
      <c r="I24" s="19">
        <v>3345096170.0022259</v>
      </c>
      <c r="J24" s="19">
        <v>3395692116.776258</v>
      </c>
      <c r="K24" s="19">
        <v>3989860572.97965</v>
      </c>
      <c r="L24" s="19">
        <v>17100612.036468901</v>
      </c>
      <c r="M24" s="19">
        <v>17439527.661967561</v>
      </c>
      <c r="N24" s="19">
        <v>16061694.043275829</v>
      </c>
      <c r="O24" s="19">
        <v>17770199.360947751</v>
      </c>
      <c r="P24" s="19">
        <v>12302316.700185539</v>
      </c>
      <c r="Q24" s="19">
        <v>16731281.367754679</v>
      </c>
      <c r="R24" s="19">
        <v>16984348.836826481</v>
      </c>
      <c r="S24" s="19">
        <v>19956221.42743627</v>
      </c>
      <c r="T24" s="19">
        <v>2247.157372185949</v>
      </c>
      <c r="U24" s="19">
        <v>2291.6935995890458</v>
      </c>
      <c r="V24" s="19">
        <v>2110.6352276848261</v>
      </c>
      <c r="W24" s="19">
        <v>2335.1465090259662</v>
      </c>
      <c r="X24" s="19">
        <v>1616.622937754029</v>
      </c>
      <c r="Y24" s="19">
        <v>2198.6243645248428</v>
      </c>
      <c r="Z24" s="19">
        <v>2231.8794566567722</v>
      </c>
      <c r="AA24" s="19">
        <v>2622.407315364052</v>
      </c>
      <c r="AB24" s="20">
        <v>11.239683513087851</v>
      </c>
      <c r="AC24" s="20">
        <v>11.462441877532431</v>
      </c>
      <c r="AD24" s="20">
        <v>10.55683605624596</v>
      </c>
      <c r="AE24" s="20">
        <v>11.679781773633589</v>
      </c>
      <c r="AF24" s="20">
        <v>8.0859179714138989</v>
      </c>
      <c r="AG24" s="20">
        <v>10.9969343167917</v>
      </c>
      <c r="AH24" s="20">
        <v>11.163267442983869</v>
      </c>
      <c r="AI24" s="20">
        <v>13.116583925951799</v>
      </c>
      <c r="AJ24" s="19">
        <v>0.089305498783415649</v>
      </c>
      <c r="AK24" s="19">
        <v>0.088122901857519698</v>
      </c>
      <c r="AL24" s="19">
        <v>0.090420859405000303</v>
      </c>
      <c r="AM24" s="19">
        <v>0.087979414661805505</v>
      </c>
      <c r="AN24" s="19">
        <v>0.087624728871400548</v>
      </c>
      <c r="AO24" s="19">
        <v>0.088934904063002793</v>
      </c>
      <c r="AP24" s="19">
        <v>0.088795272425610638</v>
      </c>
      <c r="AQ24" s="19">
        <v>0.091651372935849018</v>
      </c>
      <c r="AR24" s="19">
        <v>0.3683574422954391</v>
      </c>
      <c r="AS24" s="19">
        <v>0.36091130014488076</v>
      </c>
      <c r="AT24" s="19">
        <v>0.37971179708635439</v>
      </c>
      <c r="AU24" s="19">
        <v>0.37185814996652</v>
      </c>
      <c r="AV24" s="19">
        <v>0.35808749900306264</v>
      </c>
      <c r="AW24" s="19">
        <v>0.38283672913646416</v>
      </c>
      <c r="AX24" s="19">
        <v>0.38612733275170397</v>
      </c>
      <c r="AY24" s="19">
        <v>0.42289099952420761</v>
      </c>
      <c r="AZ24" s="21">
        <v>-0.14309369142604356</v>
      </c>
      <c r="BA24" s="21">
        <v>-0.12611073567307174</v>
      </c>
      <c r="BB24" s="21">
        <v>-0.19515354639261262</v>
      </c>
      <c r="BC24" s="21">
        <v>-0.10954088049369515</v>
      </c>
      <c r="BD24" s="21">
        <v>-0.38353476659303631</v>
      </c>
      <c r="BE24" s="21">
        <v>-0.16160073546026466</v>
      </c>
      <c r="BF24" s="21">
        <v>-0.14891960391479642</v>
      </c>
      <c r="BG24" s="21">
        <v>-1.1102230246251565e-16</v>
      </c>
      <c r="BH24" s="21"/>
      <c r="BI24" s="21"/>
      <c r="BJ24" s="21"/>
      <c r="BK24" s="21"/>
      <c r="BL24" s="21"/>
      <c r="BM24" s="21"/>
      <c r="BN24" s="21"/>
      <c r="BO24" s="21"/>
    </row>
    <row r="25" s="16" customFormat="true" x14ac:dyDescent="0.3">
      <c r="A25" s="17"/>
      <c r="B25" s="17"/>
      <c r="C25" s="28">
        <f t="shared" si="0"/>
        <v>8</v>
      </c>
      <c r="D25" s="19">
        <v>4343555384.6408091</v>
      </c>
      <c r="E25" s="19">
        <v>4460981849.0813189</v>
      </c>
      <c r="F25" s="19">
        <v>4040230468.1061931</v>
      </c>
      <c r="G25" s="19">
        <v>4508558844.8276701</v>
      </c>
      <c r="H25" s="19">
        <v>3108321718.828464</v>
      </c>
      <c r="I25" s="19">
        <v>4205233928.2930541</v>
      </c>
      <c r="J25" s="19">
        <v>4253551961.0144482</v>
      </c>
      <c r="K25" s="19">
        <v>4841140515.5376167</v>
      </c>
      <c r="L25" s="19">
        <v>21725308.80533785</v>
      </c>
      <c r="M25" s="19">
        <v>22312644.749276791</v>
      </c>
      <c r="N25" s="19">
        <v>20208158.246288899</v>
      </c>
      <c r="O25" s="19">
        <v>22550612.22823992</v>
      </c>
      <c r="P25" s="19">
        <v>15546998.53642392</v>
      </c>
      <c r="Q25" s="19">
        <v>21033461.66919098</v>
      </c>
      <c r="R25" s="19">
        <v>21275135.618014239</v>
      </c>
      <c r="S25" s="19">
        <v>24214097.290435411</v>
      </c>
      <c r="T25" s="19">
        <v>2856.3507194642361</v>
      </c>
      <c r="U25" s="19">
        <v>2933.571138334647</v>
      </c>
      <c r="V25" s="19">
        <v>2656.882250237677</v>
      </c>
      <c r="W25" s="19">
        <v>2964.858085085822</v>
      </c>
      <c r="X25" s="19">
        <v>2044.0528994512169</v>
      </c>
      <c r="Y25" s="19">
        <v>2765.3896158592629</v>
      </c>
      <c r="Z25" s="19">
        <v>2797.1638734213689</v>
      </c>
      <c r="AA25" s="19">
        <v>3183.5659891618579</v>
      </c>
      <c r="AB25" s="20">
        <v>14.28670661277665</v>
      </c>
      <c r="AC25" s="20">
        <v>14.67294261012791</v>
      </c>
      <c r="AD25" s="20">
        <v>13.28901838110388</v>
      </c>
      <c r="AE25" s="20">
        <v>14.829431596581029</v>
      </c>
      <c r="AF25" s="20">
        <v>10.22380895891262</v>
      </c>
      <c r="AG25" s="20">
        <v>13.83174336490827</v>
      </c>
      <c r="AH25" s="20">
        <v>13.990669750430611</v>
      </c>
      <c r="AI25" s="20">
        <v>15.92335036437707</v>
      </c>
      <c r="AJ25" s="19">
        <v>0.11345731573506049</v>
      </c>
      <c r="AK25" s="19">
        <v>0.11274703314988659</v>
      </c>
      <c r="AL25" s="19">
        <v>0.1137637805015127</v>
      </c>
      <c r="AM25" s="19">
        <v>0.11164701215822985</v>
      </c>
      <c r="AN25" s="19">
        <v>0.11073536511197606</v>
      </c>
      <c r="AO25" s="19">
        <v>0.11180308635939105</v>
      </c>
      <c r="AP25" s="19">
        <v>0.11122778278065386</v>
      </c>
      <c r="AQ25" s="19">
        <v>0.11120618545650857</v>
      </c>
      <c r="AR25" s="19">
        <v>0.48181475803049956</v>
      </c>
      <c r="AS25" s="19">
        <v>0.47365833329476736</v>
      </c>
      <c r="AT25" s="19">
        <v>0.49347557758786709</v>
      </c>
      <c r="AU25" s="19">
        <v>0.48350516212474987</v>
      </c>
      <c r="AV25" s="19">
        <v>0.46882286411503871</v>
      </c>
      <c r="AW25" s="19">
        <v>0.49463981549585523</v>
      </c>
      <c r="AX25" s="19">
        <v>0.49735511553235784</v>
      </c>
      <c r="AY25" s="19">
        <v>0.53409718498071612</v>
      </c>
      <c r="AZ25" s="21">
        <v>-0.10278262514789871</v>
      </c>
      <c r="BA25" s="21">
        <v>-0.07852667470324004</v>
      </c>
      <c r="BB25" s="21">
        <v>-0.16543829803347099</v>
      </c>
      <c r="BC25" s="21">
        <v>-0.068699032726385001</v>
      </c>
      <c r="BD25" s="21">
        <v>-0.35793606716179371</v>
      </c>
      <c r="BE25" s="21">
        <v>-0.13135470561195728</v>
      </c>
      <c r="BF25" s="21">
        <v>-0.12137399289223405</v>
      </c>
      <c r="BG25" s="21">
        <v>0</v>
      </c>
      <c r="BH25" s="21"/>
      <c r="BI25" s="21"/>
      <c r="BJ25" s="21"/>
      <c r="BK25" s="21"/>
      <c r="BL25" s="21"/>
      <c r="BM25" s="21"/>
      <c r="BN25" s="21"/>
      <c r="BO25" s="21"/>
    </row>
    <row r="26" s="16" customFormat="true" x14ac:dyDescent="0.3">
      <c r="A26" s="17"/>
      <c r="B26" s="17"/>
      <c r="C26" s="28">
        <f t="shared" si="0"/>
        <v>9</v>
      </c>
      <c r="D26" s="19">
        <v>6027324969.6414785</v>
      </c>
      <c r="E26" s="19">
        <v>6297312606.8399143</v>
      </c>
      <c r="F26" s="19">
        <v>5520210689.6748056</v>
      </c>
      <c r="G26" s="19">
        <v>6321519413.1308393</v>
      </c>
      <c r="H26" s="19">
        <v>4397560262.8836298</v>
      </c>
      <c r="I26" s="19">
        <v>5814405133.1641645</v>
      </c>
      <c r="J26" s="19">
        <v>5864931647.2181273</v>
      </c>
      <c r="K26" s="19">
        <v>6442497028.2419796</v>
      </c>
      <c r="L26" s="19">
        <v>30147076.447699819</v>
      </c>
      <c r="M26" s="19">
        <v>31497482.80201976</v>
      </c>
      <c r="N26" s="19">
        <v>27610625.693363778</v>
      </c>
      <c r="O26" s="19">
        <v>31618558.808952</v>
      </c>
      <c r="P26" s="19">
        <v>21995426.842964061</v>
      </c>
      <c r="Q26" s="19">
        <v>29082108.05461596</v>
      </c>
      <c r="R26" s="19">
        <v>29334828.239688572</v>
      </c>
      <c r="S26" s="19">
        <v>32223656.66406779</v>
      </c>
      <c r="T26" s="19">
        <v>3963.8592018326431</v>
      </c>
      <c r="U26" s="19">
        <v>4141.4160758157841</v>
      </c>
      <c r="V26" s="19">
        <v>3630.3564265299528</v>
      </c>
      <c r="W26" s="19">
        <v>4157.3356375362082</v>
      </c>
      <c r="X26" s="19">
        <v>2892.0474342171919</v>
      </c>
      <c r="Y26" s="19">
        <v>3823.832862233518</v>
      </c>
      <c r="Z26" s="19">
        <v>3857.0615314488159</v>
      </c>
      <c r="AA26" s="19">
        <v>4236.8963440336029</v>
      </c>
      <c r="AB26" s="20">
        <v>19.82616948438325</v>
      </c>
      <c r="AC26" s="20">
        <v>20.714261744340281</v>
      </c>
      <c r="AD26" s="20">
        <v>18.158077301995359</v>
      </c>
      <c r="AE26" s="20">
        <v>20.793887158038199</v>
      </c>
      <c r="AF26" s="20">
        <v>14.46525208593588</v>
      </c>
      <c r="AG26" s="20">
        <v>19.125794975650319</v>
      </c>
      <c r="AH26" s="20">
        <v>19.29199594144103</v>
      </c>
      <c r="AI26" s="20">
        <v>21.19182865166777</v>
      </c>
      <c r="AJ26" s="19">
        <v>0.15743879185621981</v>
      </c>
      <c r="AK26" s="19">
        <v>0.1591585299511574</v>
      </c>
      <c r="AL26" s="19">
        <v>0.15543668663947174</v>
      </c>
      <c r="AM26" s="19">
        <v>0.15654198582458154</v>
      </c>
      <c r="AN26" s="19">
        <v>0.15666507053068976</v>
      </c>
      <c r="AO26" s="19">
        <v>0.1545855594044227</v>
      </c>
      <c r="AP26" s="19">
        <v>0.15336437623406393</v>
      </c>
      <c r="AQ26" s="19">
        <v>0.14799106058298753</v>
      </c>
      <c r="AR26" s="19">
        <v>0.63925354988671934</v>
      </c>
      <c r="AS26" s="19">
        <v>0.63281686324592479</v>
      </c>
      <c r="AT26" s="19">
        <v>0.64891226422733883</v>
      </c>
      <c r="AU26" s="19">
        <v>0.64004714794933137</v>
      </c>
      <c r="AV26" s="19">
        <v>0.62548793464572849</v>
      </c>
      <c r="AW26" s="19">
        <v>0.64922537490027787</v>
      </c>
      <c r="AX26" s="19">
        <v>0.65071949176642174</v>
      </c>
      <c r="AY26" s="19">
        <v>0.68208824556370362</v>
      </c>
      <c r="AZ26" s="21">
        <v>-0.064442724114657901</v>
      </c>
      <c r="BA26" s="21">
        <v>-0.022535426988265606</v>
      </c>
      <c r="BB26" s="21">
        <v>-0.14315665719737969</v>
      </c>
      <c r="BC26" s="21">
        <v>-0.018778063005820633</v>
      </c>
      <c r="BD26" s="21">
        <v>-0.31741369167792532</v>
      </c>
      <c r="BE26" s="21">
        <v>-0.097491996088542754</v>
      </c>
      <c r="BF26" s="21">
        <v>-0.089649304996491042</v>
      </c>
      <c r="BG26" s="21">
        <v>0</v>
      </c>
      <c r="BH26" s="21"/>
      <c r="BI26" s="21"/>
      <c r="BJ26" s="21"/>
      <c r="BK26" s="21"/>
      <c r="BL26" s="21"/>
      <c r="BM26" s="21"/>
      <c r="BN26" s="21"/>
      <c r="BO26" s="21"/>
    </row>
    <row r="27" s="16" customFormat="true" x14ac:dyDescent="0.3">
      <c r="A27" s="17"/>
      <c r="B27" s="17"/>
      <c r="C27" s="28">
        <f t="shared" si="0"/>
        <v>10</v>
      </c>
      <c r="D27" s="19">
        <v>13810675633.632919</v>
      </c>
      <c r="E27" s="19">
        <v>14528074598.38974</v>
      </c>
      <c r="F27" s="19">
        <v>12468602579.783819</v>
      </c>
      <c r="G27" s="19">
        <v>14535710212.594</v>
      </c>
      <c r="H27" s="19">
        <v>10512486101.678909</v>
      </c>
      <c r="I27" s="19">
        <v>13193637158.744909</v>
      </c>
      <c r="J27" s="19">
        <v>13357119539.7367</v>
      </c>
      <c r="K27" s="19">
        <v>13839657105.846029</v>
      </c>
      <c r="L27" s="19">
        <v>69077326.379215017</v>
      </c>
      <c r="M27" s="19">
        <v>72665565.198750794</v>
      </c>
      <c r="N27" s="19">
        <v>62364633.90675436</v>
      </c>
      <c r="O27" s="19">
        <v>72703756.510203242</v>
      </c>
      <c r="P27" s="19">
        <v>52580659.539508343</v>
      </c>
      <c r="Q27" s="19">
        <v>65991064.037742577</v>
      </c>
      <c r="R27" s="19">
        <v>66808759.427062981</v>
      </c>
      <c r="S27" s="19">
        <v>69222283.995201573</v>
      </c>
      <c r="T27" s="19">
        <v>9081.665098894111</v>
      </c>
      <c r="U27" s="19">
        <v>9553.4144407111435</v>
      </c>
      <c r="V27" s="19">
        <v>8199.1407143791603</v>
      </c>
      <c r="W27" s="19">
        <v>9558.4354905762575</v>
      </c>
      <c r="X27" s="19">
        <v>6912.8318313209884</v>
      </c>
      <c r="Y27" s="19">
        <v>8675.9111060613068</v>
      </c>
      <c r="Z27" s="19">
        <v>8783.4143356731583</v>
      </c>
      <c r="AA27" s="19">
        <v>9100.7228214628321</v>
      </c>
      <c r="AB27" s="20">
        <v>45.424073430215863</v>
      </c>
      <c r="AC27" s="20">
        <v>47.783638169721883</v>
      </c>
      <c r="AD27" s="20">
        <v>41.009921178439392</v>
      </c>
      <c r="AE27" s="20">
        <v>47.808752125729512</v>
      </c>
      <c r="AF27" s="20">
        <v>34.576146257022359</v>
      </c>
      <c r="AG27" s="20">
        <v>43.394599873953027</v>
      </c>
      <c r="AH27" s="20">
        <v>43.932302436500613</v>
      </c>
      <c r="AI27" s="20">
        <v>45.519395089839684</v>
      </c>
      <c r="AJ27" s="19">
        <v>0.36074645011328055</v>
      </c>
      <c r="AK27" s="19">
        <v>0.36718313675407521</v>
      </c>
      <c r="AL27" s="19">
        <v>0.35108773577266095</v>
      </c>
      <c r="AM27" s="19">
        <v>0.35995285205066868</v>
      </c>
      <c r="AN27" s="19">
        <v>0.37451206535427167</v>
      </c>
      <c r="AO27" s="19">
        <v>0.35077462509972213</v>
      </c>
      <c r="AP27" s="19">
        <v>0.34928050823357848</v>
      </c>
      <c r="AQ27" s="19">
        <v>0.31791175443629638</v>
      </c>
      <c r="AR27" s="19">
        <v>0.99999999999999989</v>
      </c>
      <c r="AS27" s="19">
        <v>1</v>
      </c>
      <c r="AT27" s="19">
        <v>0.99999999999999978</v>
      </c>
      <c r="AU27" s="19">
        <v>1</v>
      </c>
      <c r="AV27" s="19">
        <v>1.0000000000000002</v>
      </c>
      <c r="AW27" s="19">
        <v>1</v>
      </c>
      <c r="AX27" s="19">
        <v>1.0000000000000002</v>
      </c>
      <c r="AY27" s="19">
        <v>1</v>
      </c>
      <c r="AZ27" s="21">
        <v>-0.002094088891903878</v>
      </c>
      <c r="BA27" s="21">
        <v>0.049742380701969457</v>
      </c>
      <c r="BB27" s="21">
        <v>-0.099067087831465228</v>
      </c>
      <c r="BC27" s="21">
        <v>0.050294100599786562</v>
      </c>
      <c r="BD27" s="21">
        <v>-0.24040848546469296</v>
      </c>
      <c r="BE27" s="21">
        <v>-0.046678898339774233</v>
      </c>
      <c r="BF27" s="21">
        <v>-0.034866294910261941</v>
      </c>
      <c r="BG27" s="21">
        <v>0</v>
      </c>
      <c r="BH27" s="21"/>
      <c r="BI27" s="21"/>
      <c r="BJ27" s="21"/>
      <c r="BK27" s="21"/>
      <c r="BL27" s="21"/>
      <c r="BM27" s="21"/>
      <c r="BN27" s="21"/>
      <c r="BO27" s="21"/>
    </row>
    <row r="28" s="16" customFormat="true" x14ac:dyDescent="0.3">
      <c r="A28" s="17"/>
      <c r="B28" s="17"/>
      <c r="C28" s="28" t="s">
        <v>33</v>
      </c>
      <c r="D28" s="19">
        <v>38283607861.688263</v>
      </c>
      <c r="E28" s="19">
        <v>39566290344.428513</v>
      </c>
      <c r="F28" s="19">
        <v>35514207160.621483</v>
      </c>
      <c r="G28" s="19">
        <v>40382261537.263451</v>
      </c>
      <c r="H28" s="19">
        <v>28069819571.05859</v>
      </c>
      <c r="I28" s="19">
        <v>37612860836.196671</v>
      </c>
      <c r="J28" s="19">
        <v>38241812024.632751</v>
      </c>
      <c r="K28" s="19">
        <v>43533014783.88475</v>
      </c>
      <c r="L28" s="19">
        <v>191484424.46910721</v>
      </c>
      <c r="M28" s="19">
        <v>197900061.1006254</v>
      </c>
      <c r="N28" s="19">
        <v>177632618.72279459</v>
      </c>
      <c r="O28" s="19">
        <v>201981331.98836029</v>
      </c>
      <c r="P28" s="19">
        <v>140397771.93765271</v>
      </c>
      <c r="Q28" s="19">
        <v>188129526.2420477</v>
      </c>
      <c r="R28" s="19">
        <v>191275372.80833659</v>
      </c>
      <c r="S28" s="19">
        <v>217740561.74155229</v>
      </c>
      <c r="T28" s="19">
        <v>2517.591075761391</v>
      </c>
      <c r="U28" s="19">
        <v>2601.942320378907</v>
      </c>
      <c r="V28" s="19">
        <v>2335.4708713281411</v>
      </c>
      <c r="W28" s="19">
        <v>2655.60188665023</v>
      </c>
      <c r="X28" s="19">
        <v>1845.916077336321</v>
      </c>
      <c r="Y28" s="19">
        <v>2473.4816822169801</v>
      </c>
      <c r="Z28" s="19">
        <v>2514.8425148954689</v>
      </c>
      <c r="AA28" s="19">
        <v>2862.8004423422121</v>
      </c>
      <c r="AB28" s="20">
        <v>12.59232097278805</v>
      </c>
      <c r="AC28" s="20">
        <v>13.014223463984591</v>
      </c>
      <c r="AD28" s="20">
        <v>11.68140414760042</v>
      </c>
      <c r="AE28" s="20">
        <v>13.28261434296987</v>
      </c>
      <c r="AF28" s="20">
        <v>9.2327812719224269</v>
      </c>
      <c r="AG28" s="20">
        <v>12.37169751778225</v>
      </c>
      <c r="AH28" s="20">
        <v>12.57857340235449</v>
      </c>
      <c r="AI28" s="20">
        <v>14.31896641121927</v>
      </c>
      <c r="AJ28" s="19">
        <v>1</v>
      </c>
      <c r="AK28" s="19">
        <v>1</v>
      </c>
      <c r="AL28" s="19">
        <v>0.99999999999999989</v>
      </c>
      <c r="AM28" s="19">
        <v>1</v>
      </c>
      <c r="AN28" s="19">
        <v>1</v>
      </c>
      <c r="AO28" s="19">
        <v>1</v>
      </c>
      <c r="AP28" s="19">
        <v>1</v>
      </c>
      <c r="AQ28" s="19">
        <v>1</v>
      </c>
      <c r="AR28" s="19">
        <v>0.99999999999999989</v>
      </c>
      <c r="AS28" s="19">
        <v>1</v>
      </c>
      <c r="AT28" s="19">
        <v>0.99999999999999978</v>
      </c>
      <c r="AU28" s="19">
        <v>1</v>
      </c>
      <c r="AV28" s="19">
        <v>1.0000000000000002</v>
      </c>
      <c r="AW28" s="19">
        <v>1</v>
      </c>
      <c r="AX28" s="19">
        <v>1.0000000000000002</v>
      </c>
      <c r="AY28" s="19">
        <v>1</v>
      </c>
      <c r="AZ28" s="21">
        <v>-0.12058450231982876</v>
      </c>
      <c r="BA28" s="21">
        <v>-0.091119911155904121</v>
      </c>
      <c r="BB28" s="21">
        <v>-0.18420060414083028</v>
      </c>
      <c r="BC28" s="21">
        <v>-0.072376178453592011</v>
      </c>
      <c r="BD28" s="21">
        <v>-0.35520616455330811</v>
      </c>
      <c r="BE28" s="21">
        <v>-0.13599228027459354</v>
      </c>
      <c r="BF28" s="21">
        <v>-0.12154459748583091</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5305283.0669125468</v>
      </c>
      <c r="E31" s="19">
        <v>5305283.0669125468</v>
      </c>
      <c r="F31" s="19">
        <v>5304567.5559151908</v>
      </c>
      <c r="G31" s="19">
        <v>7313988.8818843253</v>
      </c>
      <c r="H31" s="19">
        <v>2147274.7447869759</v>
      </c>
      <c r="I31" s="19">
        <v>7313273.3708869694</v>
      </c>
      <c r="J31" s="19">
        <v>7598781.7025951603</v>
      </c>
      <c r="K31" s="19">
        <v>9549896.8842048589</v>
      </c>
      <c r="L31" s="19">
        <v>26535.614887281161</v>
      </c>
      <c r="M31" s="19">
        <v>26535.614887281161</v>
      </c>
      <c r="N31" s="19">
        <v>26532.03609157243</v>
      </c>
      <c r="O31" s="19">
        <v>36582.627130673682</v>
      </c>
      <c r="P31" s="19">
        <v>10740.09717600454</v>
      </c>
      <c r="Q31" s="19">
        <v>36579.048334964951</v>
      </c>
      <c r="R31" s="19">
        <v>38007.085075279298</v>
      </c>
      <c r="S31" s="19">
        <v>47766.044287620243</v>
      </c>
      <c r="T31" s="19">
        <v>154.03332565933241</v>
      </c>
      <c r="U31" s="19">
        <v>154.03332565933241</v>
      </c>
      <c r="V31" s="19">
        <v>154.01255154849261</v>
      </c>
      <c r="W31" s="19">
        <v>212.35399074900971</v>
      </c>
      <c r="X31" s="19">
        <v>62.34386853109347</v>
      </c>
      <c r="Y31" s="19">
        <v>212.33321663816989</v>
      </c>
      <c r="Z31" s="19">
        <v>220.6226513925069</v>
      </c>
      <c r="AA31" s="19">
        <v>277.27123288707622</v>
      </c>
      <c r="AB31" s="20">
        <v>0.77043372765440132</v>
      </c>
      <c r="AC31" s="20">
        <v>0.77043372765440132</v>
      </c>
      <c r="AD31" s="20">
        <v>0.77032982107714276</v>
      </c>
      <c r="AE31" s="20">
        <v>1.0621381832453829</v>
      </c>
      <c r="AF31" s="20">
        <v>0.31182744917834071</v>
      </c>
      <c r="AG31" s="20">
        <v>1.062034276668125</v>
      </c>
      <c r="AH31" s="20">
        <v>1.1034958246194839</v>
      </c>
      <c r="AI31" s="20">
        <v>1.3868369627814969</v>
      </c>
      <c r="AJ31" s="19">
        <v>0.00013857845075833952</v>
      </c>
      <c r="AK31" s="19">
        <v>0.00013408593579861865</v>
      </c>
      <c r="AL31" s="19">
        <v>0.00014936466220191871</v>
      </c>
      <c r="AM31" s="19">
        <v>0.0001811188527699275</v>
      </c>
      <c r="AN31" s="19">
        <v>7.6497632603272063e-05</v>
      </c>
      <c r="AO31" s="19">
        <v>0.00019443544596982779</v>
      </c>
      <c r="AP31" s="19">
        <v>0.00019870349495208404</v>
      </c>
      <c r="AQ31" s="19">
        <v>0.00021937136519522841</v>
      </c>
      <c r="AR31" s="19">
        <v>0.00013857845075833952</v>
      </c>
      <c r="AS31" s="19">
        <v>0.00013408593579861865</v>
      </c>
      <c r="AT31" s="19">
        <v>0.00014936466220191871</v>
      </c>
      <c r="AU31" s="19">
        <v>0.0001811188527699275</v>
      </c>
      <c r="AV31" s="19">
        <v>7.6497632603272063e-05</v>
      </c>
      <c r="AW31" s="19">
        <v>0.00019443544596982779</v>
      </c>
      <c r="AX31" s="19">
        <v>0.00019870349495208404</v>
      </c>
      <c r="AY31" s="19">
        <v>0.00021937136519522841</v>
      </c>
      <c r="AZ31" s="21">
        <v>-0.44446697893803766</v>
      </c>
      <c r="BA31" s="21">
        <v>-0.44446697893803766</v>
      </c>
      <c r="BB31" s="21">
        <v>-0.44454190236454494</v>
      </c>
      <c r="BC31" s="21">
        <v>-0.23412902038959549</v>
      </c>
      <c r="BD31" s="21">
        <v>-0.77515204919767444</v>
      </c>
      <c r="BE31" s="21">
        <v>-0.23420394381610277</v>
      </c>
      <c r="BF31" s="21">
        <v>-0.20430746062156591</v>
      </c>
      <c r="BG31" s="21">
        <v>0</v>
      </c>
      <c r="BH31" s="21"/>
      <c r="BI31" s="21"/>
      <c r="BJ31" s="21"/>
      <c r="BK31" s="21"/>
      <c r="BL31" s="21"/>
      <c r="BM31" s="21"/>
      <c r="BN31" s="21"/>
      <c r="BO31" s="21"/>
    </row>
    <row r="32" s="16" customFormat="true" x14ac:dyDescent="0.3">
      <c r="A32" s="29">
        <v>1.8999999999999999</v>
      </c>
      <c r="B32" s="29">
        <v>3.2000000000000002</v>
      </c>
      <c r="C32" s="30" t="s">
        <v>37</v>
      </c>
      <c r="D32" s="19">
        <v>42359497.484547257</v>
      </c>
      <c r="E32" s="19">
        <v>42359497.484547257</v>
      </c>
      <c r="F32" s="19">
        <v>41735257.590551153</v>
      </c>
      <c r="G32" s="19">
        <v>57254861.163643762</v>
      </c>
      <c r="H32" s="19">
        <v>19375670.809074771</v>
      </c>
      <c r="I32" s="19">
        <v>56630621.269647658</v>
      </c>
      <c r="J32" s="19">
        <v>59929413.683019757</v>
      </c>
      <c r="K32" s="19">
        <v>88039877.535829946</v>
      </c>
      <c r="L32" s="19">
        <v>211870.94032342421</v>
      </c>
      <c r="M32" s="19">
        <v>211870.94032342421</v>
      </c>
      <c r="N32" s="19">
        <v>208748.65839889011</v>
      </c>
      <c r="O32" s="19">
        <v>286373.58781825867</v>
      </c>
      <c r="P32" s="19">
        <v>96911.952159332155</v>
      </c>
      <c r="Q32" s="19">
        <v>283251.30589372473</v>
      </c>
      <c r="R32" s="19">
        <v>299750.98818594002</v>
      </c>
      <c r="S32" s="19">
        <v>440352.05201100529</v>
      </c>
      <c r="T32" s="19">
        <v>262.88053616510592</v>
      </c>
      <c r="U32" s="19">
        <v>262.88053616510592</v>
      </c>
      <c r="V32" s="19">
        <v>259.0065403017411</v>
      </c>
      <c r="W32" s="19">
        <v>355.32028221647442</v>
      </c>
      <c r="X32" s="19">
        <v>120.24426712583811</v>
      </c>
      <c r="Y32" s="19">
        <v>351.44628635310971</v>
      </c>
      <c r="Z32" s="19">
        <v>371.9183969734255</v>
      </c>
      <c r="AA32" s="19">
        <v>546.3702731358452</v>
      </c>
      <c r="AB32" s="20">
        <v>1.3148585251830489</v>
      </c>
      <c r="AC32" s="20">
        <v>1.3148585251830489</v>
      </c>
      <c r="AD32" s="20">
        <v>1.2954818282172851</v>
      </c>
      <c r="AE32" s="20">
        <v>1.777217549302887</v>
      </c>
      <c r="AF32" s="20">
        <v>0.60142984353735696</v>
      </c>
      <c r="AG32" s="20">
        <v>1.7578408523371229</v>
      </c>
      <c r="AH32" s="20">
        <v>1.860236904818948</v>
      </c>
      <c r="AI32" s="20">
        <v>2.732798791493853</v>
      </c>
      <c r="AJ32" s="19">
        <v>0.0011064656611671619</v>
      </c>
      <c r="AK32" s="19">
        <v>0.0010705956286476089</v>
      </c>
      <c r="AL32" s="19">
        <v>0.0011751707535464183</v>
      </c>
      <c r="AM32" s="19">
        <v>0.0014178220581036755</v>
      </c>
      <c r="AN32" s="19">
        <v>0.00069026702362747177</v>
      </c>
      <c r="AO32" s="19">
        <v>0.0015056185573406125</v>
      </c>
      <c r="AP32" s="19">
        <v>0.001567117521638811</v>
      </c>
      <c r="AQ32" s="19">
        <v>0.0020223703314115739</v>
      </c>
      <c r="AR32" s="19">
        <v>0.0012450441119255015</v>
      </c>
      <c r="AS32" s="19">
        <v>0.0012046815644462276</v>
      </c>
      <c r="AT32" s="19">
        <v>0.001324535415748337</v>
      </c>
      <c r="AU32" s="19">
        <v>0.001598940910873603</v>
      </c>
      <c r="AV32" s="19">
        <v>0.00076676465623074386</v>
      </c>
      <c r="AW32" s="19">
        <v>0.0017000540033104404</v>
      </c>
      <c r="AX32" s="19">
        <v>0.001765821016590895</v>
      </c>
      <c r="AY32" s="19">
        <v>0.0022417416966068024</v>
      </c>
      <c r="AZ32" s="21">
        <v>-0.51886010441906805</v>
      </c>
      <c r="BA32" s="21">
        <v>-0.51886010441906805</v>
      </c>
      <c r="BB32" s="21">
        <v>-0.52595052652627805</v>
      </c>
      <c r="BC32" s="21">
        <v>-0.34967127662867858</v>
      </c>
      <c r="BD32" s="21">
        <v>-0.77992165196743513</v>
      </c>
      <c r="BE32" s="21">
        <v>-0.35676169873588859</v>
      </c>
      <c r="BF32" s="21">
        <v>-0.3192924006666179</v>
      </c>
      <c r="BG32" s="21">
        <v>0</v>
      </c>
      <c r="BH32" s="21"/>
      <c r="BI32" s="21"/>
      <c r="BJ32" s="21"/>
      <c r="BK32" s="21"/>
      <c r="BL32" s="21"/>
      <c r="BM32" s="21"/>
      <c r="BN32" s="21"/>
      <c r="BO32" s="21"/>
    </row>
    <row r="33" s="16" customFormat="true" x14ac:dyDescent="0.3">
      <c r="A33" s="29">
        <v>3.2000000000000002</v>
      </c>
      <c r="B33" s="29">
        <v>5.5</v>
      </c>
      <c r="C33" s="30" t="s">
        <v>38</v>
      </c>
      <c r="D33" s="19">
        <v>711355705.76742852</v>
      </c>
      <c r="E33" s="19">
        <v>713274829.84537351</v>
      </c>
      <c r="F33" s="19">
        <v>705165575.38472998</v>
      </c>
      <c r="G33" s="19">
        <v>836873785.41956902</v>
      </c>
      <c r="H33" s="19">
        <v>464640466.37845773</v>
      </c>
      <c r="I33" s="19">
        <v>830683655.03687048</v>
      </c>
      <c r="J33" s="19">
        <v>869305943.77887678</v>
      </c>
      <c r="K33" s="19">
        <v>1218896267.5346251</v>
      </c>
      <c r="L33" s="19">
        <v>3558012.0453591119</v>
      </c>
      <c r="M33" s="19">
        <v>3567610.9935793988</v>
      </c>
      <c r="N33" s="19">
        <v>3527050.659535652</v>
      </c>
      <c r="O33" s="19">
        <v>4185820.0965096438</v>
      </c>
      <c r="P33" s="19">
        <v>2324008.035266011</v>
      </c>
      <c r="Q33" s="19">
        <v>4154858.710686184</v>
      </c>
      <c r="R33" s="19">
        <v>4348037.1268417779</v>
      </c>
      <c r="S33" s="19">
        <v>6096594.9478858216</v>
      </c>
      <c r="T33" s="19">
        <v>536.20418685756965</v>
      </c>
      <c r="U33" s="19">
        <v>537.65078011232265</v>
      </c>
      <c r="V33" s="19">
        <v>531.53820357875918</v>
      </c>
      <c r="W33" s="19">
        <v>630.81693725814614</v>
      </c>
      <c r="X33" s="19">
        <v>350.23569985539359</v>
      </c>
      <c r="Y33" s="19">
        <v>626.15095397933567</v>
      </c>
      <c r="Z33" s="19">
        <v>655.26358042146694</v>
      </c>
      <c r="AA33" s="19">
        <v>918.77702912642621</v>
      </c>
      <c r="AB33" s="20">
        <v>2.6819507317411841</v>
      </c>
      <c r="AC33" s="20">
        <v>2.689186206459973</v>
      </c>
      <c r="AD33" s="20">
        <v>2.6586127243633682</v>
      </c>
      <c r="AE33" s="20">
        <v>3.1551785456751951</v>
      </c>
      <c r="AF33" s="20">
        <v>1.751785820647771</v>
      </c>
      <c r="AG33" s="20">
        <v>3.13184053829738</v>
      </c>
      <c r="AH33" s="20">
        <v>3.2774541528552259</v>
      </c>
      <c r="AI33" s="20">
        <v>4.5954783382307767</v>
      </c>
      <c r="AJ33" s="19">
        <v>0.018581208655606016</v>
      </c>
      <c r="AK33" s="19">
        <v>0.018027336493672892</v>
      </c>
      <c r="AL33" s="19">
        <v>0.019855872670772299</v>
      </c>
      <c r="AM33" s="19">
        <v>0.020723796874212427</v>
      </c>
      <c r="AN33" s="19">
        <v>0.016553026470377659</v>
      </c>
      <c r="AO33" s="19">
        <v>0.022085096335917726</v>
      </c>
      <c r="AP33" s="19">
        <v>0.022731818858869175</v>
      </c>
      <c r="AQ33" s="19">
        <v>0.027999353446705042</v>
      </c>
      <c r="AR33" s="19">
        <v>0.019826252767531517</v>
      </c>
      <c r="AS33" s="19">
        <v>0.019232018058119121</v>
      </c>
      <c r="AT33" s="19">
        <v>0.021180408086520636</v>
      </c>
      <c r="AU33" s="19">
        <v>0.02232273778508603</v>
      </c>
      <c r="AV33" s="19">
        <v>0.017319791126608402</v>
      </c>
      <c r="AW33" s="19">
        <v>0.023785150339228168</v>
      </c>
      <c r="AX33" s="19">
        <v>0.024497639875460071</v>
      </c>
      <c r="AY33" s="19">
        <v>0.030241095143311844</v>
      </c>
      <c r="AZ33" s="21">
        <v>-0.41639356464169242</v>
      </c>
      <c r="BA33" s="21">
        <v>-0.41481908769147036</v>
      </c>
      <c r="BB33" s="21">
        <v>-0.42147203649165466</v>
      </c>
      <c r="BC33" s="21">
        <v>-0.31341672978271218</v>
      </c>
      <c r="BD33" s="21">
        <v>-0.61880228961710337</v>
      </c>
      <c r="BE33" s="21">
        <v>-0.31849520163267442</v>
      </c>
      <c r="BF33" s="21">
        <v>-0.28680892137182423</v>
      </c>
      <c r="BG33" s="21">
        <v>0</v>
      </c>
      <c r="BH33" s="21"/>
      <c r="BI33" s="21"/>
      <c r="BJ33" s="21"/>
      <c r="BK33" s="21"/>
      <c r="BL33" s="21"/>
      <c r="BM33" s="21"/>
      <c r="BN33" s="21"/>
      <c r="BO33" s="21"/>
    </row>
    <row r="34" s="16" customFormat="true" x14ac:dyDescent="0.3">
      <c r="A34" s="29">
        <v>5.5</v>
      </c>
      <c r="B34" s="29">
        <v>11.5</v>
      </c>
      <c r="C34" s="30" t="s">
        <v>39</v>
      </c>
      <c r="D34" s="19">
        <v>8929516966.2393837</v>
      </c>
      <c r="E34" s="19">
        <v>9020608282.9317379</v>
      </c>
      <c r="F34" s="19">
        <v>8585364466.0055885</v>
      </c>
      <c r="G34" s="19">
        <v>9526753416.4968414</v>
      </c>
      <c r="H34" s="19">
        <v>6401302041.3580589</v>
      </c>
      <c r="I34" s="19">
        <v>9182600916.2630482</v>
      </c>
      <c r="J34" s="19">
        <v>9438766853.3507919</v>
      </c>
      <c r="K34" s="19">
        <v>11912564451.451151</v>
      </c>
      <c r="L34" s="19">
        <v>44663068.936577342</v>
      </c>
      <c r="M34" s="19">
        <v>45118683.47567682</v>
      </c>
      <c r="N34" s="19">
        <v>42941709.662525721</v>
      </c>
      <c r="O34" s="19">
        <v>47650286.817470104</v>
      </c>
      <c r="P34" s="19">
        <v>32017610.29605101</v>
      </c>
      <c r="Q34" s="19">
        <v>45928927.543418489</v>
      </c>
      <c r="R34" s="19">
        <v>47210201.429857083</v>
      </c>
      <c r="S34" s="19">
        <v>59583479.074865788</v>
      </c>
      <c r="T34" s="19">
        <v>1258.6449326174629</v>
      </c>
      <c r="U34" s="19">
        <v>1271.484554804616</v>
      </c>
      <c r="V34" s="19">
        <v>1210.1355001246859</v>
      </c>
      <c r="W34" s="19">
        <v>1342.8273844267881</v>
      </c>
      <c r="X34" s="19">
        <v>902.28468202376814</v>
      </c>
      <c r="Y34" s="19">
        <v>1294.317951934011</v>
      </c>
      <c r="Z34" s="19">
        <v>1330.425387514648</v>
      </c>
      <c r="AA34" s="19">
        <v>1679.1153360238741</v>
      </c>
      <c r="AB34" s="20">
        <v>6.2954071989228897</v>
      </c>
      <c r="AC34" s="20">
        <v>6.3596275742279067</v>
      </c>
      <c r="AD34" s="20">
        <v>6.0527759193485844</v>
      </c>
      <c r="AE34" s="20">
        <v>6.7164654333856433</v>
      </c>
      <c r="AF34" s="20">
        <v>4.5129880043911186</v>
      </c>
      <c r="AG34" s="20">
        <v>6.4738341538113371</v>
      </c>
      <c r="AH34" s="20">
        <v>6.6544339433137436</v>
      </c>
      <c r="AI34" s="20">
        <v>8.398488326841937</v>
      </c>
      <c r="AJ34" s="19">
        <v>0.23324648498386333</v>
      </c>
      <c r="AK34" s="19">
        <v>0.22798721346900205</v>
      </c>
      <c r="AL34" s="19">
        <v>0.24174450599942235</v>
      </c>
      <c r="AM34" s="19">
        <v>0.23591431123058476</v>
      </c>
      <c r="AN34" s="19">
        <v>0.22804927638217262</v>
      </c>
      <c r="AO34" s="19">
        <v>0.24413460481650437</v>
      </c>
      <c r="AP34" s="19">
        <v>0.24681798151382017</v>
      </c>
      <c r="AQ34" s="19">
        <v>0.27364437107307804</v>
      </c>
      <c r="AR34" s="19">
        <v>0.25307273775139483</v>
      </c>
      <c r="AS34" s="19">
        <v>0.24721923152712116</v>
      </c>
      <c r="AT34" s="19">
        <v>0.26292491408594298</v>
      </c>
      <c r="AU34" s="19">
        <v>0.25823704901567079</v>
      </c>
      <c r="AV34" s="19">
        <v>0.24536906750878101</v>
      </c>
      <c r="AW34" s="19">
        <v>0.26791975515573252</v>
      </c>
      <c r="AX34" s="19">
        <v>0.27131562138928023</v>
      </c>
      <c r="AY34" s="19">
        <v>0.3038854662163899</v>
      </c>
      <c r="AZ34" s="21">
        <v>-0.25041186533503978</v>
      </c>
      <c r="BA34" s="21">
        <v>-0.24276520645956501</v>
      </c>
      <c r="BB34" s="21">
        <v>-0.27930174052827506</v>
      </c>
      <c r="BC34" s="21">
        <v>-0.20027686269211975</v>
      </c>
      <c r="BD34" s="21">
        <v>-0.46264281990278988</v>
      </c>
      <c r="BE34" s="21">
        <v>-0.22916673788535491</v>
      </c>
      <c r="BF34" s="21">
        <v>-0.20766289308923813</v>
      </c>
      <c r="BG34" s="21">
        <v>0</v>
      </c>
      <c r="BH34" s="21"/>
      <c r="BI34" s="21"/>
      <c r="BJ34" s="21"/>
      <c r="BK34" s="21"/>
      <c r="BL34" s="21"/>
      <c r="BM34" s="21"/>
      <c r="BN34" s="21"/>
      <c r="BO34" s="21"/>
    </row>
    <row r="35" s="16" customFormat="true" x14ac:dyDescent="0.3">
      <c r="A35" s="29">
        <v>11.5</v>
      </c>
      <c r="B35" s="29">
        <v>57.600000000000001</v>
      </c>
      <c r="C35" s="30" t="s">
        <v>40</v>
      </c>
      <c r="D35" s="19">
        <v>23795243523.25742</v>
      </c>
      <c r="E35" s="19">
        <v>24796919998.115871</v>
      </c>
      <c r="F35" s="19">
        <v>21834537738.115768</v>
      </c>
      <c r="G35" s="19">
        <v>24966063613.700779</v>
      </c>
      <c r="H35" s="19">
        <v>17287339232.266819</v>
      </c>
      <c r="I35" s="19">
        <v>23005357828.559139</v>
      </c>
      <c r="J35" s="19">
        <v>23243411193.14455</v>
      </c>
      <c r="K35" s="19">
        <v>25625550645.379879</v>
      </c>
      <c r="L35" s="19">
        <v>119017479.429178</v>
      </c>
      <c r="M35" s="19">
        <v>124027598.7467061</v>
      </c>
      <c r="N35" s="19">
        <v>109210550.5687239</v>
      </c>
      <c r="O35" s="19">
        <v>124873610.1257776</v>
      </c>
      <c r="P35" s="19">
        <v>86466673.032807857</v>
      </c>
      <c r="Q35" s="19">
        <v>115066681.2653235</v>
      </c>
      <c r="R35" s="19">
        <v>116257360.8813947</v>
      </c>
      <c r="S35" s="19">
        <v>128172188.8585382</v>
      </c>
      <c r="T35" s="19">
        <v>3747.3906497273788</v>
      </c>
      <c r="U35" s="19">
        <v>3905.1395314426518</v>
      </c>
      <c r="V35" s="19">
        <v>3438.6091691375818</v>
      </c>
      <c r="W35" s="19">
        <v>3931.7770904524791</v>
      </c>
      <c r="X35" s="19">
        <v>2722.4942385793952</v>
      </c>
      <c r="Y35" s="19">
        <v>3622.9956098626831</v>
      </c>
      <c r="Z35" s="19">
        <v>3660.4854112051912</v>
      </c>
      <c r="AA35" s="19">
        <v>4035.6363148270989</v>
      </c>
      <c r="AB35" s="20">
        <v>18.743451359558389</v>
      </c>
      <c r="AC35" s="20">
        <v>19.53246931040108</v>
      </c>
      <c r="AD35" s="20">
        <v>17.199008518354109</v>
      </c>
      <c r="AE35" s="20">
        <v>19.665703295940961</v>
      </c>
      <c r="AF35" s="20">
        <v>13.617192096373291</v>
      </c>
      <c r="AG35" s="20">
        <v>18.121260454736689</v>
      </c>
      <c r="AH35" s="20">
        <v>18.308774470120682</v>
      </c>
      <c r="AI35" s="20">
        <v>20.185179513465489</v>
      </c>
      <c r="AJ35" s="19">
        <v>0.6215517515806066</v>
      </c>
      <c r="AK35" s="19">
        <v>0.62671834489046618</v>
      </c>
      <c r="AL35" s="19">
        <v>0.61481135252052388</v>
      </c>
      <c r="AM35" s="19">
        <v>0.61824332425421247</v>
      </c>
      <c r="AN35" s="19">
        <v>0.61586926800523301</v>
      </c>
      <c r="AO35" s="19">
        <v>0.61163541717145786</v>
      </c>
      <c r="AP35" s="19">
        <v>0.60780098961243623</v>
      </c>
      <c r="AQ35" s="19">
        <v>0.58864635892081751</v>
      </c>
      <c r="AR35" s="19">
        <v>0.87462448933200143</v>
      </c>
      <c r="AS35" s="19">
        <v>0.8739375764175874</v>
      </c>
      <c r="AT35" s="19">
        <v>0.87773626660646686</v>
      </c>
      <c r="AU35" s="19">
        <v>0.87648037326988326</v>
      </c>
      <c r="AV35" s="19">
        <v>0.86123833551401408</v>
      </c>
      <c r="AW35" s="19">
        <v>0.87955517232719038</v>
      </c>
      <c r="AX35" s="19">
        <v>0.87911661100171645</v>
      </c>
      <c r="AY35" s="19">
        <v>0.89253182513720741</v>
      </c>
      <c r="AZ35" s="21">
        <v>-0.07142508457481489</v>
      </c>
      <c r="BA35" s="21">
        <v>-0.032336110889129577</v>
      </c>
      <c r="BB35" s="21">
        <v>-0.14793878811527539</v>
      </c>
      <c r="BC35" s="21">
        <v>-0.025735526264603514</v>
      </c>
      <c r="BD35" s="21">
        <v>-0.32538662401841445</v>
      </c>
      <c r="BE35" s="21">
        <v>-0.10224922980506357</v>
      </c>
      <c r="BF35" s="21">
        <v>-0.092959542028995035</v>
      </c>
      <c r="BG35" s="21">
        <v>-1.1102230246251565e-16</v>
      </c>
      <c r="BH35" s="21"/>
      <c r="BI35" s="21"/>
      <c r="BJ35" s="21"/>
      <c r="BK35" s="21"/>
      <c r="BL35" s="21"/>
      <c r="BM35" s="21"/>
      <c r="BN35" s="21"/>
      <c r="BO35" s="21"/>
    </row>
    <row r="36" s="16" customFormat="true" x14ac:dyDescent="0.3">
      <c r="A36" s="73">
        <v>57.600000000000001</v>
      </c>
      <c r="B36" s="73"/>
      <c r="C36" s="30" t="s">
        <v>42</v>
      </c>
      <c r="D36" s="19">
        <v>4799826885.87257</v>
      </c>
      <c r="E36" s="19">
        <v>4987822452.9840698</v>
      </c>
      <c r="F36" s="19">
        <v>4342099555.9689283</v>
      </c>
      <c r="G36" s="19">
        <v>4988001871.600728</v>
      </c>
      <c r="H36" s="19">
        <v>3895014885.5013928</v>
      </c>
      <c r="I36" s="19">
        <v>4530274541.6970863</v>
      </c>
      <c r="J36" s="19">
        <v>4622799838.9729204</v>
      </c>
      <c r="K36" s="19">
        <v>4678413645.0990601</v>
      </c>
      <c r="L36" s="19">
        <v>24007457.502782121</v>
      </c>
      <c r="M36" s="19">
        <v>24947761.329452381</v>
      </c>
      <c r="N36" s="19">
        <v>21718027.137518872</v>
      </c>
      <c r="O36" s="19">
        <v>24948658.733654041</v>
      </c>
      <c r="P36" s="19">
        <v>19481828.524192531</v>
      </c>
      <c r="Q36" s="19">
        <v>22659228.36839078</v>
      </c>
      <c r="R36" s="19">
        <v>23122015.296981871</v>
      </c>
      <c r="S36" s="19">
        <v>23400180.763963819</v>
      </c>
      <c r="T36" s="19">
        <v>20011.768475878202</v>
      </c>
      <c r="U36" s="19">
        <v>20795.572528186811</v>
      </c>
      <c r="V36" s="19">
        <v>18103.380200860571</v>
      </c>
      <c r="W36" s="19">
        <v>20796.32057262721</v>
      </c>
      <c r="X36" s="19">
        <v>16239.364033768299</v>
      </c>
      <c r="Y36" s="19">
        <v>18887.932297609579</v>
      </c>
      <c r="Z36" s="19">
        <v>19273.695132660068</v>
      </c>
      <c r="AA36" s="19">
        <v>19505.564039335521</v>
      </c>
      <c r="AB36" s="20">
        <v>100.0935435097098</v>
      </c>
      <c r="AC36" s="20">
        <v>104.013922915828</v>
      </c>
      <c r="AD36" s="20">
        <v>90.54829292033051</v>
      </c>
      <c r="AE36" s="20">
        <v>104.0176644351661</v>
      </c>
      <c r="AF36" s="20">
        <v>81.224979813418059</v>
      </c>
      <c r="AG36" s="20">
        <v>94.472413845786832</v>
      </c>
      <c r="AH36" s="20">
        <v>96.401896947747503</v>
      </c>
      <c r="AI36" s="20">
        <v>97.561643550195072</v>
      </c>
      <c r="AJ36" s="19">
        <v>0.12537551066799854</v>
      </c>
      <c r="AK36" s="19">
        <v>0.12606242358241262</v>
      </c>
      <c r="AL36" s="19">
        <v>0.12226373339353307</v>
      </c>
      <c r="AM36" s="19">
        <v>0.12351962673011666</v>
      </c>
      <c r="AN36" s="19">
        <v>0.1387616644859859</v>
      </c>
      <c r="AO36" s="19">
        <v>0.12044482767280984</v>
      </c>
      <c r="AP36" s="19">
        <v>0.1208833889982836</v>
      </c>
      <c r="AQ36" s="19">
        <v>0.10746817486279256</v>
      </c>
      <c r="AR36" s="19">
        <v>1</v>
      </c>
      <c r="AS36" s="19">
        <v>1</v>
      </c>
      <c r="AT36" s="19">
        <v>0.99999999999999989</v>
      </c>
      <c r="AU36" s="19">
        <v>0.99999999999999989</v>
      </c>
      <c r="AV36" s="19">
        <v>1</v>
      </c>
      <c r="AW36" s="19">
        <v>1.0000000000000002</v>
      </c>
      <c r="AX36" s="19">
        <v>1</v>
      </c>
      <c r="AY36" s="19">
        <v>1</v>
      </c>
      <c r="AZ36" s="21">
        <v>0.025951796908915581</v>
      </c>
      <c r="BA36" s="21">
        <v>0.066135410708955789</v>
      </c>
      <c r="BB36" s="21">
        <v>-0.071886351794147707</v>
      </c>
      <c r="BC36" s="21">
        <v>0.066173761019610033</v>
      </c>
      <c r="BD36" s="21">
        <v>-0.16744965687639179</v>
      </c>
      <c r="BE36" s="21">
        <v>-0.031664387683453143</v>
      </c>
      <c r="BF36" s="21">
        <v>-0.011887321289856145</v>
      </c>
      <c r="BG36" s="21">
        <v>0</v>
      </c>
      <c r="BH36" s="21"/>
      <c r="BI36" s="21"/>
      <c r="BJ36" s="21"/>
      <c r="BK36" s="21"/>
      <c r="BL36" s="21"/>
      <c r="BM36" s="21"/>
      <c r="BN36" s="21"/>
      <c r="BO36" s="21"/>
    </row>
    <row r="37" s="16" customFormat="true" x14ac:dyDescent="0.3">
      <c r="A37" s="31"/>
      <c r="B37" s="31"/>
      <c r="C37" s="30" t="s">
        <v>43</v>
      </c>
      <c r="D37" s="19">
        <v>38283607861.688263</v>
      </c>
      <c r="E37" s="19">
        <v>39566290344.428513</v>
      </c>
      <c r="F37" s="19">
        <v>35514207160.621483</v>
      </c>
      <c r="G37" s="19">
        <v>40382261537.263451</v>
      </c>
      <c r="H37" s="19">
        <v>28069819571.05859</v>
      </c>
      <c r="I37" s="19">
        <v>37612860836.196671</v>
      </c>
      <c r="J37" s="19">
        <v>38241812024.632751</v>
      </c>
      <c r="K37" s="19">
        <v>43533014783.88475</v>
      </c>
      <c r="L37" s="19">
        <v>191484424.46910721</v>
      </c>
      <c r="M37" s="19">
        <v>197900061.1006254</v>
      </c>
      <c r="N37" s="19">
        <v>177632618.72279459</v>
      </c>
      <c r="O37" s="19">
        <v>201981331.98836029</v>
      </c>
      <c r="P37" s="19">
        <v>140397771.93765271</v>
      </c>
      <c r="Q37" s="19">
        <v>188129526.2420477</v>
      </c>
      <c r="R37" s="19">
        <v>191275372.80833659</v>
      </c>
      <c r="S37" s="19">
        <v>217740561.74155229</v>
      </c>
      <c r="T37" s="19">
        <v>2517.591075761391</v>
      </c>
      <c r="U37" s="19">
        <v>2601.942320378907</v>
      </c>
      <c r="V37" s="19">
        <v>2335.4708713281411</v>
      </c>
      <c r="W37" s="19">
        <v>2655.60188665023</v>
      </c>
      <c r="X37" s="19">
        <v>1845.916077336321</v>
      </c>
      <c r="Y37" s="19">
        <v>2473.4816822169801</v>
      </c>
      <c r="Z37" s="19">
        <v>2514.8425148954689</v>
      </c>
      <c r="AA37" s="19">
        <v>2862.8004423422121</v>
      </c>
      <c r="AB37" s="20">
        <v>12.59232097278805</v>
      </c>
      <c r="AC37" s="20">
        <v>13.014223463984591</v>
      </c>
      <c r="AD37" s="20">
        <v>11.68140414760042</v>
      </c>
      <c r="AE37" s="20">
        <v>13.28261434296987</v>
      </c>
      <c r="AF37" s="20">
        <v>9.2327812719224269</v>
      </c>
      <c r="AG37" s="20">
        <v>12.37169751778225</v>
      </c>
      <c r="AH37" s="20">
        <v>12.57857340235449</v>
      </c>
      <c r="AI37" s="20">
        <v>14.31896641121927</v>
      </c>
      <c r="AJ37" s="19">
        <v>1</v>
      </c>
      <c r="AK37" s="19">
        <v>1</v>
      </c>
      <c r="AL37" s="19">
        <v>0.99999999999999989</v>
      </c>
      <c r="AM37" s="19">
        <v>1</v>
      </c>
      <c r="AN37" s="19">
        <v>1</v>
      </c>
      <c r="AO37" s="19">
        <v>1</v>
      </c>
      <c r="AP37" s="19">
        <v>1</v>
      </c>
      <c r="AQ37" s="19">
        <v>1</v>
      </c>
      <c r="AR37" s="19">
        <v>1</v>
      </c>
      <c r="AS37" s="19">
        <v>1</v>
      </c>
      <c r="AT37" s="19">
        <v>0.99999999999999989</v>
      </c>
      <c r="AU37" s="19">
        <v>0.99999999999999989</v>
      </c>
      <c r="AV37" s="19">
        <v>1</v>
      </c>
      <c r="AW37" s="19">
        <v>1.0000000000000002</v>
      </c>
      <c r="AX37" s="19">
        <v>1</v>
      </c>
      <c r="AY37" s="19">
        <v>1</v>
      </c>
      <c r="AZ37" s="21">
        <v>-0.12058450231982876</v>
      </c>
      <c r="BA37" s="21">
        <v>-0.091119911155904121</v>
      </c>
      <c r="BB37" s="21">
        <v>-0.18420060414083028</v>
      </c>
      <c r="BC37" s="21">
        <v>-0.072376178453592011</v>
      </c>
      <c r="BD37" s="21">
        <v>-0.35520616455330811</v>
      </c>
      <c r="BE37" s="21">
        <v>-0.13599228027459354</v>
      </c>
      <c r="BF37" s="21">
        <v>-0.12154459748583091</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35239039.189421833</v>
      </c>
      <c r="E40" s="2">
        <v>35239039.189421833</v>
      </c>
      <c r="F40" s="2">
        <v>34614083.784428373</v>
      </c>
      <c r="G40" s="2">
        <v>47168747.024225309</v>
      </c>
      <c r="H40" s="2">
        <v>15862443.63587852</v>
      </c>
      <c r="I40" s="2">
        <v>46543791.619231857</v>
      </c>
      <c r="J40" s="2">
        <v>49226854.775947772</v>
      </c>
      <c r="K40" s="2">
        <v>69934754.22830826</v>
      </c>
      <c r="L40" s="10">
        <v>176256.301715582</v>
      </c>
      <c r="M40" s="10">
        <v>176256.301715582</v>
      </c>
      <c r="N40" s="10">
        <v>173130.44099533919</v>
      </c>
      <c r="O40" s="10">
        <v>235925.52743445619</v>
      </c>
      <c r="P40" s="10">
        <v>79339.724230366861</v>
      </c>
      <c r="Q40" s="10">
        <v>232799.6667142135</v>
      </c>
      <c r="R40" s="10">
        <v>246219.6350263473</v>
      </c>
      <c r="S40" s="10">
        <v>349795.04053475917</v>
      </c>
      <c r="T40" s="10">
        <v>233.2871619543503</v>
      </c>
      <c r="U40" s="10">
        <v>233.2871619543503</v>
      </c>
      <c r="V40" s="10">
        <v>229.14987342059479</v>
      </c>
      <c r="W40" s="10">
        <v>312.26342656718651</v>
      </c>
      <c r="X40" s="10">
        <v>105.0115026571376</v>
      </c>
      <c r="Y40" s="10">
        <v>308.126138033431</v>
      </c>
      <c r="Z40" s="10">
        <v>325.88837569859493</v>
      </c>
      <c r="AA40" s="10">
        <v>462.97744521917872</v>
      </c>
      <c r="AB40" s="10">
        <v>1.166840338148063</v>
      </c>
      <c r="AC40" s="10">
        <v>1.166840338148063</v>
      </c>
      <c r="AD40" s="10">
        <v>1.1461467212713321</v>
      </c>
      <c r="AE40" s="10">
        <v>1.5618586089114801</v>
      </c>
      <c r="AF40" s="10">
        <v>0.52523960702933015</v>
      </c>
      <c r="AG40" s="10">
        <v>1.541164992034749</v>
      </c>
      <c r="AH40" s="10">
        <v>1.630006980723101</v>
      </c>
      <c r="AI40" s="10">
        <v>2.3156900457307779</v>
      </c>
      <c r="AJ40" s="10">
        <v>0.0009204733084910413</v>
      </c>
      <c r="AK40" s="10">
        <v>0.00089063288174510361</v>
      </c>
      <c r="AL40" s="10">
        <v>0.0009746545552285008</v>
      </c>
      <c r="AM40" s="10">
        <v>0.0011680561025711625</v>
      </c>
      <c r="AN40" s="10">
        <v>0.00056510671882741654</v>
      </c>
      <c r="AO40" s="10">
        <v>0.0012374435388451102</v>
      </c>
      <c r="AP40" s="10">
        <v>0.0012872521507150134</v>
      </c>
      <c r="AQ40" s="10">
        <v>0.001606476247406532</v>
      </c>
      <c r="AR40" s="10">
        <v>0.0009204733084910413</v>
      </c>
      <c r="AS40" s="10">
        <v>0.00089063288174510361</v>
      </c>
      <c r="AT40" s="10">
        <v>0.0009746545552285008</v>
      </c>
      <c r="AU40" s="10">
        <v>0.0011680561025711625</v>
      </c>
      <c r="AV40" s="10">
        <v>0.00056510671882741654</v>
      </c>
      <c r="AW40" s="10">
        <v>0.0012374435388451102</v>
      </c>
      <c r="AX40" s="10">
        <v>0.0012872521507150134</v>
      </c>
      <c r="AY40" s="10">
        <v>0.001606476247406532</v>
      </c>
      <c r="AZ40" s="10">
        <v>-0.49611549252921039</v>
      </c>
      <c r="BA40" s="10">
        <v>-0.49611549252921039</v>
      </c>
      <c r="BB40" s="10">
        <v>-0.50505175622083986</v>
      </c>
      <c r="BC40" s="10">
        <v>-0.325532097099552</v>
      </c>
      <c r="BD40" s="10">
        <v>-0.77318224949938119</v>
      </c>
      <c r="BE40" s="10">
        <v>-0.33446836079118136</v>
      </c>
      <c r="BF40" s="10">
        <v>-0.29610312756312407</v>
      </c>
      <c r="BG40" s="10">
        <v>0</v>
      </c>
    </row>
    <row r="41" x14ac:dyDescent="0.3">
      <c r="A41" s="33"/>
      <c r="B41" s="33"/>
      <c r="C41" s="34">
        <f t="shared" ref="C41:C104" si="1">C40+1</f>
        <v>2</v>
      </c>
      <c r="D41" s="2">
        <v>48887830.655548863</v>
      </c>
      <c r="E41" s="2">
        <v>48949656.166720159</v>
      </c>
      <c r="F41" s="2">
        <v>48842102.969106853</v>
      </c>
      <c r="G41" s="2">
        <v>64287777.335407443</v>
      </c>
      <c r="H41" s="2">
        <v>25669762.4760148</v>
      </c>
      <c r="I41" s="2">
        <v>64242049.648965411</v>
      </c>
      <c r="J41" s="2">
        <v>67712205.891834706</v>
      </c>
      <c r="K41" s="2">
        <v>100681622.2171216</v>
      </c>
      <c r="L41" s="10">
        <v>244523.9265442662</v>
      </c>
      <c r="M41" s="10">
        <v>244833.16130779509</v>
      </c>
      <c r="N41" s="10">
        <v>244295.20881859391</v>
      </c>
      <c r="O41" s="10">
        <v>321550.36400808411</v>
      </c>
      <c r="P41" s="10">
        <v>128393.3246766262</v>
      </c>
      <c r="Q41" s="10">
        <v>321321.64628241182</v>
      </c>
      <c r="R41" s="10">
        <v>338678.4448731913</v>
      </c>
      <c r="S41" s="10">
        <v>503582.69665996521</v>
      </c>
      <c r="T41" s="10">
        <v>320.53792224825679</v>
      </c>
      <c r="U41" s="10">
        <v>320.94328735910437</v>
      </c>
      <c r="V41" s="10">
        <v>320.23810412573442</v>
      </c>
      <c r="W41" s="10">
        <v>421.50920375746273</v>
      </c>
      <c r="X41" s="10">
        <v>168.30634982847499</v>
      </c>
      <c r="Y41" s="10">
        <v>421.20938563494008</v>
      </c>
      <c r="Z41" s="10">
        <v>443.96181005326298</v>
      </c>
      <c r="AA41" s="10">
        <v>660.12906609504341</v>
      </c>
      <c r="AB41" s="10">
        <v>1.603245435591613</v>
      </c>
      <c r="AC41" s="10">
        <v>1.6052729640636141</v>
      </c>
      <c r="AD41" s="10">
        <v>1.601745825083533</v>
      </c>
      <c r="AE41" s="10">
        <v>2.1082769309916878</v>
      </c>
      <c r="AF41" s="10">
        <v>0.84182359844024768</v>
      </c>
      <c r="AG41" s="10">
        <v>2.1067773204836082</v>
      </c>
      <c r="AH41" s="10">
        <v>2.2205788961020678</v>
      </c>
      <c r="AI41" s="10">
        <v>3.3017900181512401</v>
      </c>
      <c r="AJ41" s="10">
        <v>0.0012769912081476683</v>
      </c>
      <c r="AK41" s="10">
        <v>0.0012371555619849247</v>
      </c>
      <c r="AL41" s="10">
        <v>0.0013752834956502556</v>
      </c>
      <c r="AM41" s="10">
        <v>0.001591980609508082</v>
      </c>
      <c r="AN41" s="10">
        <v>0.00091449688199925694</v>
      </c>
      <c r="AO41" s="10">
        <v>0.0017079809464304876</v>
      </c>
      <c r="AP41" s="10">
        <v>0.0017706327788081578</v>
      </c>
      <c r="AQ41" s="10">
        <v>0.0023127647537609175</v>
      </c>
      <c r="AR41" s="10">
        <v>0.0021974645166387098</v>
      </c>
      <c r="AS41" s="10">
        <v>0.0021277884437300282</v>
      </c>
      <c r="AT41" s="10">
        <v>0.0023499380508787563</v>
      </c>
      <c r="AU41" s="10">
        <v>0.0027600367120792445</v>
      </c>
      <c r="AV41" s="10">
        <v>0.0014796036008266735</v>
      </c>
      <c r="AW41" s="10">
        <v>0.0029454244852755978</v>
      </c>
      <c r="AX41" s="10">
        <v>0.0030578849295231714</v>
      </c>
      <c r="AY41" s="10">
        <v>0.0039192410011674493</v>
      </c>
      <c r="AZ41" s="10">
        <v>-0.51443143665165181</v>
      </c>
      <c r="BA41" s="10">
        <v>-0.51381736717392767</v>
      </c>
      <c r="BB41" s="10">
        <v>-0.51488561771702446</v>
      </c>
      <c r="BC41" s="10">
        <v>-0.36147455792110916</v>
      </c>
      <c r="BD41" s="10">
        <v>-0.745040237624921</v>
      </c>
      <c r="BE41" s="10">
        <v>-0.36192873898648192</v>
      </c>
      <c r="BF41" s="10">
        <v>-0.32746210876685911</v>
      </c>
      <c r="BG41" s="10">
        <v>0</v>
      </c>
    </row>
    <row r="42" x14ac:dyDescent="0.3">
      <c r="A42" s="33"/>
      <c r="B42" s="33"/>
      <c r="C42" s="34">
        <f t="shared" si="1"/>
        <v>3</v>
      </c>
      <c r="D42" s="2">
        <v>60763296.230470464</v>
      </c>
      <c r="E42" s="2">
        <v>60815479.474495173</v>
      </c>
      <c r="F42" s="2">
        <v>60465619.585222229</v>
      </c>
      <c r="G42" s="2">
        <v>75623277.893556878</v>
      </c>
      <c r="H42" s="2">
        <v>35381618.520605177</v>
      </c>
      <c r="I42" s="2">
        <v>75325601.248308659</v>
      </c>
      <c r="J42" s="2">
        <v>78995798.869074389</v>
      </c>
      <c r="K42" s="2">
        <v>115559762.51815639</v>
      </c>
      <c r="L42" s="10">
        <v>303921.8469056905</v>
      </c>
      <c r="M42" s="10">
        <v>304182.85361344658</v>
      </c>
      <c r="N42" s="10">
        <v>302432.9474973802</v>
      </c>
      <c r="O42" s="10">
        <v>378247.52296677919</v>
      </c>
      <c r="P42" s="10">
        <v>176969.44560921579</v>
      </c>
      <c r="Q42" s="10">
        <v>376758.62355846888</v>
      </c>
      <c r="R42" s="10">
        <v>395115.97591771488</v>
      </c>
      <c r="S42" s="10">
        <v>577999.19739853055</v>
      </c>
      <c r="T42" s="10">
        <v>398.27916300243811</v>
      </c>
      <c r="U42" s="10">
        <v>398.62120334656441</v>
      </c>
      <c r="V42" s="10">
        <v>396.32801136206041</v>
      </c>
      <c r="W42" s="10">
        <v>495.68041385883538</v>
      </c>
      <c r="X42" s="10">
        <v>231.91239258333249</v>
      </c>
      <c r="Y42" s="10">
        <v>493.72926221845779</v>
      </c>
      <c r="Z42" s="10">
        <v>517.7859432600485</v>
      </c>
      <c r="AA42" s="10">
        <v>757.44813641976282</v>
      </c>
      <c r="AB42" s="10">
        <v>1.992086445485717</v>
      </c>
      <c r="AC42" s="10">
        <v>1.9937972403166759</v>
      </c>
      <c r="AD42" s="10">
        <v>1.982327303916315</v>
      </c>
      <c r="AE42" s="10">
        <v>2.479261597059478</v>
      </c>
      <c r="AF42" s="10">
        <v>1.1599641073931619</v>
      </c>
      <c r="AG42" s="10">
        <v>2.4695024554900762</v>
      </c>
      <c r="AH42" s="10">
        <v>2.589827575853032</v>
      </c>
      <c r="AI42" s="10">
        <v>3.7885541245625971</v>
      </c>
      <c r="AJ42" s="10">
        <v>0.0015871883457274256</v>
      </c>
      <c r="AK42" s="10">
        <v>0.0015370528534540476</v>
      </c>
      <c r="AL42" s="10">
        <v>0.0017025755160956296</v>
      </c>
      <c r="AM42" s="10">
        <v>0.0018726855558541255</v>
      </c>
      <c r="AN42" s="10">
        <v>0.0012604861399638429</v>
      </c>
      <c r="AO42" s="10">
        <v>0.0020026554634158325</v>
      </c>
      <c r="AP42" s="10">
        <v>0.0020656918353709475</v>
      </c>
      <c r="AQ42" s="10">
        <v>0.0026545315800396811</v>
      </c>
      <c r="AR42" s="10">
        <v>0.0037846528623661354</v>
      </c>
      <c r="AS42" s="10">
        <v>0.0036648412971840758</v>
      </c>
      <c r="AT42" s="10">
        <v>0.0040525135669743856</v>
      </c>
      <c r="AU42" s="10">
        <v>0.0046327222679333705</v>
      </c>
      <c r="AV42" s="10">
        <v>0.0027400897407905164</v>
      </c>
      <c r="AW42" s="10">
        <v>0.0049480799486914303</v>
      </c>
      <c r="AX42" s="10">
        <v>0.0051235767648941189</v>
      </c>
      <c r="AY42" s="10">
        <v>0.0065737725812071305</v>
      </c>
      <c r="AZ42" s="10">
        <v>-0.47418292573140652</v>
      </c>
      <c r="BA42" s="10">
        <v>-0.47373135640582487</v>
      </c>
      <c r="BB42" s="10">
        <v>-0.4767588798417437</v>
      </c>
      <c r="BC42" s="10">
        <v>-0.34559161211779765</v>
      </c>
      <c r="BD42" s="10">
        <v>-0.6938240634144075</v>
      </c>
      <c r="BE42" s="10">
        <v>-0.34816756622813472</v>
      </c>
      <c r="BF42" s="10">
        <v>-0.31640739693746944</v>
      </c>
      <c r="BG42" s="10">
        <v>0</v>
      </c>
    </row>
    <row r="43" x14ac:dyDescent="0.3">
      <c r="A43" s="33"/>
      <c r="B43" s="33"/>
      <c r="C43" s="34">
        <f t="shared" si="1"/>
        <v>4</v>
      </c>
      <c r="D43" s="2">
        <v>67461954.577873945</v>
      </c>
      <c r="E43" s="2">
        <v>67586177.680467442</v>
      </c>
      <c r="F43" s="2">
        <v>66813948.766134441</v>
      </c>
      <c r="G43" s="10">
        <v>82363735.583346188</v>
      </c>
      <c r="H43" s="10">
        <v>38354193.814049371</v>
      </c>
      <c r="I43" s="10">
        <v>81715729.771606684</v>
      </c>
      <c r="J43" s="10">
        <v>85466609.321667239</v>
      </c>
      <c r="K43" s="10">
        <v>124969220.9311718</v>
      </c>
      <c r="L43" s="10">
        <v>337426.75435855798</v>
      </c>
      <c r="M43" s="10">
        <v>338048.08527887828</v>
      </c>
      <c r="N43" s="10">
        <v>334185.60163434601</v>
      </c>
      <c r="O43" s="10">
        <v>411961.49961314729</v>
      </c>
      <c r="P43" s="10">
        <v>191837.47662950709</v>
      </c>
      <c r="Q43" s="10">
        <v>408720.34688893531</v>
      </c>
      <c r="R43" s="10">
        <v>427481.248800039</v>
      </c>
      <c r="S43" s="10">
        <v>625062.80580481514</v>
      </c>
      <c r="T43" s="10">
        <v>445.31621918671431</v>
      </c>
      <c r="U43" s="10">
        <v>446.13621562365012</v>
      </c>
      <c r="V43" s="10">
        <v>441.03873419683379</v>
      </c>
      <c r="W43" s="10">
        <v>543.68284402034692</v>
      </c>
      <c r="X43" s="10">
        <v>253.17595207697579</v>
      </c>
      <c r="Y43" s="10">
        <v>539.40535903046646</v>
      </c>
      <c r="Z43" s="10">
        <v>564.16490699063729</v>
      </c>
      <c r="AA43" s="10">
        <v>824.92156250140579</v>
      </c>
      <c r="AB43" s="10">
        <v>2.2273532903637481</v>
      </c>
      <c r="AC43" s="10">
        <v>2.231454694451906</v>
      </c>
      <c r="AD43" s="10">
        <v>2.2059584481006662</v>
      </c>
      <c r="AE43" s="10">
        <v>2.7193569858170772</v>
      </c>
      <c r="AF43" s="10">
        <v>1.266318776642597</v>
      </c>
      <c r="AG43" s="10">
        <v>2.6979621435539949</v>
      </c>
      <c r="AH43" s="10">
        <v>2.8218028173065099</v>
      </c>
      <c r="AI43" s="10">
        <v>4.1260382563320013</v>
      </c>
      <c r="AJ43" s="10">
        <v>0.0017621629294083713</v>
      </c>
      <c r="AK43" s="10">
        <v>0.0017081757499154712</v>
      </c>
      <c r="AL43" s="10">
        <v>0.0018813301522951759</v>
      </c>
      <c r="AM43" s="10">
        <v>0.0020396018560610726</v>
      </c>
      <c r="AN43" s="10">
        <v>0.001366385477361404</v>
      </c>
      <c r="AO43" s="10">
        <v>0.0021725475796025517</v>
      </c>
      <c r="AP43" s="10">
        <v>0.0022348995718773869</v>
      </c>
      <c r="AQ43" s="10">
        <v>0.0028706769230564173</v>
      </c>
      <c r="AR43" s="10">
        <v>0.0055468157917745071</v>
      </c>
      <c r="AS43" s="10">
        <v>0.0053730170470995472</v>
      </c>
      <c r="AT43" s="10">
        <v>0.0059338437192695617</v>
      </c>
      <c r="AU43" s="10">
        <v>0.0066723241239944435</v>
      </c>
      <c r="AV43" s="10">
        <v>0.0041064752181519202</v>
      </c>
      <c r="AW43" s="10">
        <v>0.0071206275282939824</v>
      </c>
      <c r="AX43" s="10">
        <v>0.0073584763367715057</v>
      </c>
      <c r="AY43" s="10">
        <v>0.0094444495042635482</v>
      </c>
      <c r="AZ43" s="10">
        <v>-0.46017144001378241</v>
      </c>
      <c r="BA43" s="10">
        <v>-0.45917741043059479</v>
      </c>
      <c r="BB43" s="10">
        <v>-0.46535676330307785</v>
      </c>
      <c r="BC43" s="10">
        <v>-0.34092783031184182</v>
      </c>
      <c r="BD43" s="10">
        <v>-0.69309087847180084</v>
      </c>
      <c r="BE43" s="10">
        <v>-0.34611315360113715</v>
      </c>
      <c r="BF43" s="10">
        <v>-0.31609872667175432</v>
      </c>
      <c r="BG43" s="10">
        <v>0</v>
      </c>
    </row>
    <row r="44" x14ac:dyDescent="0.3">
      <c r="A44" s="33"/>
      <c r="B44" s="33"/>
      <c r="C44" s="34">
        <f t="shared" si="1"/>
        <v>5</v>
      </c>
      <c r="D44" s="2">
        <v>77952949.356522977</v>
      </c>
      <c r="E44" s="2">
        <v>78202292.885112241</v>
      </c>
      <c r="F44" s="2">
        <v>77640011.184773996</v>
      </c>
      <c r="G44" s="10">
        <v>93158890.659125298</v>
      </c>
      <c r="H44" s="10">
        <v>51112708.096177272</v>
      </c>
      <c r="I44" s="10">
        <v>92845952.487376317</v>
      </c>
      <c r="J44" s="10">
        <v>97310759.149154797</v>
      </c>
      <c r="K44" s="10">
        <v>134852184.84566119</v>
      </c>
      <c r="L44" s="10">
        <v>389899.92001618561</v>
      </c>
      <c r="M44" s="10">
        <v>391147.0700298287</v>
      </c>
      <c r="N44" s="10">
        <v>388334.68651133258</v>
      </c>
      <c r="O44" s="10">
        <v>465955.99418138119</v>
      </c>
      <c r="P44" s="10">
        <v>255652.17176535921</v>
      </c>
      <c r="Q44" s="10">
        <v>464390.76067652833</v>
      </c>
      <c r="R44" s="10">
        <v>486722.53612165438</v>
      </c>
      <c r="S44" s="10">
        <v>674494.76279413479</v>
      </c>
      <c r="T44" s="10">
        <v>510.79797781610489</v>
      </c>
      <c r="U44" s="10">
        <v>512.43183735876858</v>
      </c>
      <c r="V44" s="10">
        <v>508.74740517414148</v>
      </c>
      <c r="W44" s="10">
        <v>610.43710798725488</v>
      </c>
      <c r="X44" s="10">
        <v>334.92341408179828</v>
      </c>
      <c r="Y44" s="10">
        <v>608.38653534529146</v>
      </c>
      <c r="Z44" s="10">
        <v>637.64282690323853</v>
      </c>
      <c r="AA44" s="10">
        <v>883.63844975524808</v>
      </c>
      <c r="AB44" s="10">
        <v>2.5548756312484961</v>
      </c>
      <c r="AC44" s="10">
        <v>2.5630477621333538</v>
      </c>
      <c r="AD44" s="10">
        <v>2.5446192122715519</v>
      </c>
      <c r="AE44" s="10">
        <v>3.0532440599596899</v>
      </c>
      <c r="AF44" s="10">
        <v>1.6751978397224521</v>
      </c>
      <c r="AG44" s="10">
        <v>3.042987640982747</v>
      </c>
      <c r="AH44" s="10">
        <v>3.1893198302401791</v>
      </c>
      <c r="AI44" s="10">
        <v>4.4197245098073719</v>
      </c>
      <c r="AJ44" s="10">
        <v>0.002036196526674102</v>
      </c>
      <c r="AK44" s="10">
        <v>0.0019764878689498932</v>
      </c>
      <c r="AL44" s="10">
        <v>0.0021861676605542256</v>
      </c>
      <c r="AM44" s="10">
        <v>0.0023069260391263939</v>
      </c>
      <c r="AN44" s="10">
        <v>0.0018209133110665618</v>
      </c>
      <c r="AO44" s="10">
        <v>0.0024684629252669388</v>
      </c>
      <c r="AP44" s="10">
        <v>0.0025446168472998583</v>
      </c>
      <c r="AQ44" s="10">
        <v>0.0030976991948552433</v>
      </c>
      <c r="AR44" s="10">
        <v>0.0075830123184486096</v>
      </c>
      <c r="AS44" s="10">
        <v>0.0073495049160494409</v>
      </c>
      <c r="AT44" s="10">
        <v>0.0081200113798237869</v>
      </c>
      <c r="AU44" s="10">
        <v>0.0089792501631208374</v>
      </c>
      <c r="AV44" s="10">
        <v>0.005927388529218482</v>
      </c>
      <c r="AW44" s="10">
        <v>0.0095890904535609212</v>
      </c>
      <c r="AX44" s="10">
        <v>0.009903093184071364</v>
      </c>
      <c r="AY44" s="10">
        <v>0.012542148699118792</v>
      </c>
      <c r="AZ44" s="10">
        <v>-0.42193780956726501</v>
      </c>
      <c r="BA44" s="10">
        <v>-0.42008879593152282</v>
      </c>
      <c r="BB44" s="10">
        <v>-0.42425841098805139</v>
      </c>
      <c r="BC44" s="10">
        <v>-0.30917774327686287</v>
      </c>
      <c r="BD44" s="10">
        <v>-0.62097233979059407</v>
      </c>
      <c r="BE44" s="10">
        <v>-0.31149834469764925</v>
      </c>
      <c r="BF44" s="10">
        <v>-0.27838945093453771</v>
      </c>
      <c r="BG44" s="10">
        <v>0</v>
      </c>
    </row>
    <row r="45" x14ac:dyDescent="0.3">
      <c r="A45" s="33"/>
      <c r="B45" s="33"/>
      <c r="C45" s="34">
        <f t="shared" si="1"/>
        <v>6</v>
      </c>
      <c r="D45" s="2">
        <v>83962375.422150865</v>
      </c>
      <c r="E45" s="2">
        <v>84139078.989213794</v>
      </c>
      <c r="F45" s="2">
        <v>83051115.683779538</v>
      </c>
      <c r="G45" s="10">
        <v>98923293.412730783</v>
      </c>
      <c r="H45" s="10">
        <v>55349245.417310528</v>
      </c>
      <c r="I45" s="10">
        <v>98012033.674359456</v>
      </c>
      <c r="J45" s="10">
        <v>102529905.437088</v>
      </c>
      <c r="K45" s="10">
        <v>141524186.46754739</v>
      </c>
      <c r="L45" s="10">
        <v>419957.47090647049</v>
      </c>
      <c r="M45" s="10">
        <v>420841.29515216139</v>
      </c>
      <c r="N45" s="10">
        <v>415399.5920572693</v>
      </c>
      <c r="O45" s="10">
        <v>494788.00363226922</v>
      </c>
      <c r="P45" s="10">
        <v>276842.20467996661</v>
      </c>
      <c r="Q45" s="10">
        <v>490230.12478306802</v>
      </c>
      <c r="R45" s="10">
        <v>512827.31774974847</v>
      </c>
      <c r="S45" s="10">
        <v>707866.34039568971</v>
      </c>
      <c r="T45" s="10">
        <v>552.47632649792922</v>
      </c>
      <c r="U45" s="10">
        <v>553.63904416901903</v>
      </c>
      <c r="V45" s="10">
        <v>546.48019513302222</v>
      </c>
      <c r="W45" s="10">
        <v>650.91986112774828</v>
      </c>
      <c r="X45" s="10">
        <v>364.20060329213487</v>
      </c>
      <c r="Y45" s="10">
        <v>644.92372976284128</v>
      </c>
      <c r="Z45" s="10">
        <v>674.65153561053603</v>
      </c>
      <c r="AA45" s="10">
        <v>931.23571429555875</v>
      </c>
      <c r="AB45" s="10">
        <v>2.7633396464216449</v>
      </c>
      <c r="AC45" s="10">
        <v>2.769155250971588</v>
      </c>
      <c r="AD45" s="10">
        <v>2.7333485920884568</v>
      </c>
      <c r="AE45" s="10">
        <v>3.2557280242202742</v>
      </c>
      <c r="AF45" s="10">
        <v>1.821634553479117</v>
      </c>
      <c r="AG45" s="10">
        <v>3.2257369698870861</v>
      </c>
      <c r="AH45" s="10">
        <v>3.3744275482160888</v>
      </c>
      <c r="AI45" s="10">
        <v>4.6577933678871268</v>
      </c>
      <c r="AJ45" s="10">
        <v>0.0021931677841203396</v>
      </c>
      <c r="AK45" s="10">
        <v>0.0021265344376936706</v>
      </c>
      <c r="AL45" s="10">
        <v>0.0023385321628654424</v>
      </c>
      <c r="AM45" s="10">
        <v>0.0024496719511721146</v>
      </c>
      <c r="AN45" s="10">
        <v>0.0019718418665711128</v>
      </c>
      <c r="AO45" s="10">
        <v>0.0026058117222510697</v>
      </c>
      <c r="AP45" s="10">
        <v>0.00268109433127921</v>
      </c>
      <c r="AQ45" s="10">
        <v>0.0032509622218936567</v>
      </c>
      <c r="AR45" s="10">
        <v>0.0097761801025689488</v>
      </c>
      <c r="AS45" s="10">
        <v>0.0094760393537431115</v>
      </c>
      <c r="AT45" s="10">
        <v>0.010458543542689229</v>
      </c>
      <c r="AU45" s="10">
        <v>0.011428922114292951</v>
      </c>
      <c r="AV45" s="10">
        <v>0.0078992303957895957</v>
      </c>
      <c r="AW45" s="10">
        <v>0.01219490217581199</v>
      </c>
      <c r="AX45" s="10">
        <v>0.012584187515350575</v>
      </c>
      <c r="AY45" s="10">
        <v>0.015793110921012449</v>
      </c>
      <c r="AZ45" s="10">
        <v>-0.40672772959974512</v>
      </c>
      <c r="BA45" s="10">
        <v>-0.40547915455774375</v>
      </c>
      <c r="BB45" s="10">
        <v>-0.41316662715581964</v>
      </c>
      <c r="BC45" s="10">
        <v>-0.30101492980201883</v>
      </c>
      <c r="BD45" s="10">
        <v>-0.60890610432865799</v>
      </c>
      <c r="BE45" s="10">
        <v>-0.30745382735809335</v>
      </c>
      <c r="BF45" s="10">
        <v>-0.27553086157044315</v>
      </c>
      <c r="BG45" s="10">
        <v>0</v>
      </c>
    </row>
    <row r="46" x14ac:dyDescent="0.3">
      <c r="A46" s="33"/>
      <c r="B46" s="33"/>
      <c r="C46" s="34">
        <f t="shared" si="1"/>
        <v>7</v>
      </c>
      <c r="D46" s="2">
        <v>89783770.643434733</v>
      </c>
      <c r="E46" s="2">
        <v>90109496.376475915</v>
      </c>
      <c r="F46" s="2">
        <v>88656462.054064393</v>
      </c>
      <c r="G46" s="2">
        <v>102976651.7814751</v>
      </c>
      <c r="H46" s="2">
        <v>60348514.72029379</v>
      </c>
      <c r="I46" s="2">
        <v>101849343.1921047</v>
      </c>
      <c r="J46" s="2">
        <v>106624071.5003334</v>
      </c>
      <c r="K46" s="2">
        <v>147905894.10096321</v>
      </c>
      <c r="L46" s="10">
        <v>449074.54152275057</v>
      </c>
      <c r="M46" s="10">
        <v>450703.73500815837</v>
      </c>
      <c r="N46" s="10">
        <v>443436.04378203268</v>
      </c>
      <c r="O46" s="10">
        <v>515061.824146003</v>
      </c>
      <c r="P46" s="10">
        <v>301847.22010866681</v>
      </c>
      <c r="Q46" s="10">
        <v>509423.3264052851</v>
      </c>
      <c r="R46" s="10">
        <v>533305.24749800633</v>
      </c>
      <c r="S46" s="10">
        <v>739785.94467461749</v>
      </c>
      <c r="T46" s="10">
        <v>591.50867322312604</v>
      </c>
      <c r="U46" s="10">
        <v>593.65460221235264</v>
      </c>
      <c r="V46" s="10">
        <v>584.08179859720224</v>
      </c>
      <c r="W46" s="10">
        <v>678.42531263387309</v>
      </c>
      <c r="X46" s="10">
        <v>397.58488218268559</v>
      </c>
      <c r="Y46" s="10">
        <v>670.99843800794929</v>
      </c>
      <c r="Z46" s="10">
        <v>702.45504966906549</v>
      </c>
      <c r="AA46" s="10">
        <v>974.42576263573642</v>
      </c>
      <c r="AB46" s="10">
        <v>2.9585690635485649</v>
      </c>
      <c r="AC46" s="10">
        <v>2.9693024296131791</v>
      </c>
      <c r="AD46" s="10">
        <v>2.9214218119497311</v>
      </c>
      <c r="AE46" s="10">
        <v>3.3933029771986218</v>
      </c>
      <c r="AF46" s="10">
        <v>1.9886138374789031</v>
      </c>
      <c r="AG46" s="10">
        <v>3.356155725599788</v>
      </c>
      <c r="AH46" s="10">
        <v>3.5134933308077052</v>
      </c>
      <c r="AI46" s="10">
        <v>4.8738185026939256</v>
      </c>
      <c r="AJ46" s="10">
        <v>0.0023452275179446833</v>
      </c>
      <c r="AK46" s="10">
        <v>0.0022774310048292055</v>
      </c>
      <c r="AL46" s="10">
        <v>0.0024963660783160488</v>
      </c>
      <c r="AM46" s="10">
        <v>0.0025500466754803113</v>
      </c>
      <c r="AN46" s="10">
        <v>0.002149943093418248</v>
      </c>
      <c r="AO46" s="10">
        <v>0.0027078329307535726</v>
      </c>
      <c r="AP46" s="10">
        <v>0.002788154270295913</v>
      </c>
      <c r="AQ46" s="10">
        <v>0.0033975568849349638</v>
      </c>
      <c r="AR46" s="10">
        <v>0.012121407620513633</v>
      </c>
      <c r="AS46" s="10">
        <v>0.011753470358572316</v>
      </c>
      <c r="AT46" s="10">
        <v>0.012954909621005279</v>
      </c>
      <c r="AU46" s="10">
        <v>0.013978968789773262</v>
      </c>
      <c r="AV46" s="10">
        <v>0.010049173489207844</v>
      </c>
      <c r="AW46" s="10">
        <v>0.014902735106565562</v>
      </c>
      <c r="AX46" s="10">
        <v>0.015372341785646488</v>
      </c>
      <c r="AY46" s="10">
        <v>0.019190667805947415</v>
      </c>
      <c r="AZ46" s="10">
        <v>-0.39296691866690092</v>
      </c>
      <c r="BA46" s="10">
        <v>-0.39076466881728489</v>
      </c>
      <c r="BB46" s="10">
        <v>-0.40058871491932635</v>
      </c>
      <c r="BC46" s="10">
        <v>-0.30376911341219848</v>
      </c>
      <c r="BD46" s="10">
        <v>-0.59198032582055982</v>
      </c>
      <c r="BE46" s="10">
        <v>-0.31139090966462424</v>
      </c>
      <c r="BF46" s="10">
        <v>-0.27910870524503983</v>
      </c>
      <c r="BG46" s="10">
        <v>0</v>
      </c>
    </row>
    <row r="47" x14ac:dyDescent="0.3">
      <c r="A47" s="33"/>
      <c r="B47" s="33"/>
      <c r="C47" s="34">
        <f t="shared" si="1"/>
        <v>8</v>
      </c>
      <c r="D47" s="2">
        <v>90537008.305361494</v>
      </c>
      <c r="E47" s="2">
        <v>90890727.829558328</v>
      </c>
      <c r="F47" s="2">
        <v>89563788.338411301</v>
      </c>
      <c r="G47" s="2">
        <v>105042234.3610173</v>
      </c>
      <c r="H47" s="2">
        <v>61562794.647497639</v>
      </c>
      <c r="I47" s="2">
        <v>104069014.39406709</v>
      </c>
      <c r="J47" s="2">
        <v>108684477.2288153</v>
      </c>
      <c r="K47" s="2">
        <v>153744244.1324124</v>
      </c>
      <c r="L47" s="10">
        <v>452842.03597373312</v>
      </c>
      <c r="M47" s="10">
        <v>454611.24695716548</v>
      </c>
      <c r="N47" s="10">
        <v>447974.24854036019</v>
      </c>
      <c r="O47" s="10">
        <v>525393.31883861485</v>
      </c>
      <c r="P47" s="10">
        <v>307920.72534999758</v>
      </c>
      <c r="Q47" s="10">
        <v>520525.53140524193</v>
      </c>
      <c r="R47" s="10">
        <v>543610.84895846958</v>
      </c>
      <c r="S47" s="10">
        <v>768987.81874197826</v>
      </c>
      <c r="T47" s="10">
        <v>596.90218609207705</v>
      </c>
      <c r="U47" s="10">
        <v>599.23422645003131</v>
      </c>
      <c r="V47" s="10">
        <v>590.48583617402232</v>
      </c>
      <c r="W47" s="10">
        <v>692.53381015876266</v>
      </c>
      <c r="X47" s="10">
        <v>405.87785475625049</v>
      </c>
      <c r="Y47" s="10">
        <v>686.11746024070783</v>
      </c>
      <c r="Z47" s="10">
        <v>716.54678309392148</v>
      </c>
      <c r="AA47" s="10">
        <v>1013.621690615068</v>
      </c>
      <c r="AB47" s="10">
        <v>2.985545980439706</v>
      </c>
      <c r="AC47" s="10">
        <v>2.997210226071803</v>
      </c>
      <c r="AD47" s="10">
        <v>2.9534531046666088</v>
      </c>
      <c r="AE47" s="10">
        <v>3.4638699294680508</v>
      </c>
      <c r="AF47" s="10">
        <v>2.0300930806611079</v>
      </c>
      <c r="AG47" s="10">
        <v>3.4317770536949541</v>
      </c>
      <c r="AH47" s="10">
        <v>3.583976433507412</v>
      </c>
      <c r="AI47" s="10">
        <v>5.0698661097473297</v>
      </c>
      <c r="AJ47" s="10">
        <v>0.002364902718480852</v>
      </c>
      <c r="AK47" s="10">
        <v>0.0022971758797285633</v>
      </c>
      <c r="AL47" s="10">
        <v>0.0025219143407408102</v>
      </c>
      <c r="AM47" s="10">
        <v>0.002601197415951747</v>
      </c>
      <c r="AN47" s="10">
        <v>0.0021932023642564488</v>
      </c>
      <c r="AO47" s="10">
        <v>0.0027668465540891924</v>
      </c>
      <c r="AP47" s="10">
        <v>0.0028420326201804512</v>
      </c>
      <c r="AQ47" s="10">
        <v>0.0035316700415916552</v>
      </c>
      <c r="AR47" s="10">
        <v>0.014486310338994484</v>
      </c>
      <c r="AS47" s="10">
        <v>0.014050646238300879</v>
      </c>
      <c r="AT47" s="10">
        <v>0.01547682396174609</v>
      </c>
      <c r="AU47" s="10">
        <v>0.01658016620572501</v>
      </c>
      <c r="AV47" s="10">
        <v>0.012242375853464292</v>
      </c>
      <c r="AW47" s="10">
        <v>0.017669581660654753</v>
      </c>
      <c r="AX47" s="10">
        <v>0.01821437440582694</v>
      </c>
      <c r="AY47" s="10">
        <v>0.022722337847539069</v>
      </c>
      <c r="AZ47" s="10">
        <v>-0.41111936374420366</v>
      </c>
      <c r="BA47" s="10">
        <v>-0.40881866282240398</v>
      </c>
      <c r="BB47" s="10">
        <v>-0.41744948668599002</v>
      </c>
      <c r="BC47" s="10">
        <v>-0.31677289804391273</v>
      </c>
      <c r="BD47" s="10">
        <v>-0.59957658906256928</v>
      </c>
      <c r="BE47" s="10">
        <v>-0.32310302098569921</v>
      </c>
      <c r="BF47" s="10">
        <v>-0.29308262665618445</v>
      </c>
      <c r="BG47" s="10">
        <v>0</v>
      </c>
    </row>
    <row r="48" x14ac:dyDescent="0.3">
      <c r="A48" s="33"/>
      <c r="B48" s="33"/>
      <c r="C48" s="34">
        <f t="shared" si="1"/>
        <v>9</v>
      </c>
      <c r="D48" s="2">
        <v>96684169.896524385</v>
      </c>
      <c r="E48" s="2">
        <v>96869431.594128013</v>
      </c>
      <c r="F48" s="2">
        <v>95795180.382608235</v>
      </c>
      <c r="G48" s="2">
        <v>111154251.5520473</v>
      </c>
      <c r="H48" s="2">
        <v>66052658.257783122</v>
      </c>
      <c r="I48" s="2">
        <v>110265262.0381311</v>
      </c>
      <c r="J48" s="2">
        <v>115734254.37884299</v>
      </c>
      <c r="K48" s="2">
        <v>160753612.67997229</v>
      </c>
      <c r="L48" s="10">
        <v>483588.503330076</v>
      </c>
      <c r="M48" s="10">
        <v>484515.13306857832</v>
      </c>
      <c r="N48" s="10">
        <v>479142.01422052528</v>
      </c>
      <c r="O48" s="10">
        <v>555964.00325263198</v>
      </c>
      <c r="P48" s="10">
        <v>330377.82898731378</v>
      </c>
      <c r="Q48" s="10">
        <v>551517.51414308127</v>
      </c>
      <c r="R48" s="10">
        <v>578871.95927716093</v>
      </c>
      <c r="S48" s="10">
        <v>804046.81597835245</v>
      </c>
      <c r="T48" s="10">
        <v>632.39877756195847</v>
      </c>
      <c r="U48" s="10">
        <v>633.61055060835247</v>
      </c>
      <c r="V48" s="10">
        <v>626.58401096192813</v>
      </c>
      <c r="W48" s="10">
        <v>727.04572917738881</v>
      </c>
      <c r="X48" s="10">
        <v>432.04198144996911</v>
      </c>
      <c r="Y48" s="10">
        <v>721.23096257735835</v>
      </c>
      <c r="Z48" s="10">
        <v>757.00294132489728</v>
      </c>
      <c r="AA48" s="10">
        <v>1051.4688004901359</v>
      </c>
      <c r="AB48" s="10">
        <v>3.1630904901625558</v>
      </c>
      <c r="AC48" s="10">
        <v>3.1691514566528149</v>
      </c>
      <c r="AD48" s="10">
        <v>3.1340065741468122</v>
      </c>
      <c r="AE48" s="10">
        <v>3.6364893694769802</v>
      </c>
      <c r="AF48" s="10">
        <v>2.160959083671687</v>
      </c>
      <c r="AG48" s="10">
        <v>3.6074054534612361</v>
      </c>
      <c r="AH48" s="10">
        <v>3.786327377103873</v>
      </c>
      <c r="AI48" s="10">
        <v>5.2591672873800404</v>
      </c>
      <c r="AJ48" s="10">
        <v>0.0025254717435678154</v>
      </c>
      <c r="AK48" s="10">
        <v>0.0024482818770946158</v>
      </c>
      <c r="AL48" s="10">
        <v>0.0026973762908278271</v>
      </c>
      <c r="AM48" s="10">
        <v>0.0027525514253201925</v>
      </c>
      <c r="AN48" s="10">
        <v>0.0023531557832272912</v>
      </c>
      <c r="AO48" s="10">
        <v>0.0029315840270256049</v>
      </c>
      <c r="AP48" s="10">
        <v>0.0030263799817930944</v>
      </c>
      <c r="AQ48" s="10">
        <v>0.0036926827484385664</v>
      </c>
      <c r="AR48" s="10">
        <v>0.0170117820825623</v>
      </c>
      <c r="AS48" s="10">
        <v>0.016498928115395495</v>
      </c>
      <c r="AT48" s="10">
        <v>0.018174200252573918</v>
      </c>
      <c r="AU48" s="10">
        <v>0.019332717631045201</v>
      </c>
      <c r="AV48" s="10">
        <v>0.014595531636691583</v>
      </c>
      <c r="AW48" s="10">
        <v>0.020601165687680358</v>
      </c>
      <c r="AX48" s="10">
        <v>0.021240754387620034</v>
      </c>
      <c r="AY48" s="10">
        <v>0.026415020595977636</v>
      </c>
      <c r="AZ48" s="10">
        <v>-0.39855678336136136</v>
      </c>
      <c r="BA48" s="10">
        <v>-0.39740432591723251</v>
      </c>
      <c r="BB48" s="10">
        <v>-0.40408692043943717</v>
      </c>
      <c r="BC48" s="10">
        <v>-0.30854274626267475</v>
      </c>
      <c r="BD48" s="10">
        <v>-0.58910622811768143</v>
      </c>
      <c r="BE48" s="10">
        <v>-0.3140728833407509</v>
      </c>
      <c r="BF48" s="10">
        <v>-0.28005192263239309</v>
      </c>
      <c r="BG48" s="10">
        <v>0</v>
      </c>
    </row>
    <row r="49" x14ac:dyDescent="0.3">
      <c r="A49" s="33"/>
      <c r="B49" s="33"/>
      <c r="C49" s="34">
        <f t="shared" si="1"/>
        <v>10</v>
      </c>
      <c r="D49" s="2">
        <v>105574155.9126683</v>
      </c>
      <c r="E49" s="2">
        <v>105964294.08233</v>
      </c>
      <c r="F49" s="2">
        <v>104606541.90023109</v>
      </c>
      <c r="G49" s="2">
        <v>118507385.1769623</v>
      </c>
      <c r="H49" s="2">
        <v>75444278.9703646</v>
      </c>
      <c r="I49" s="2">
        <v>117539771.1645252</v>
      </c>
      <c r="J49" s="2">
        <v>122295246.6774509</v>
      </c>
      <c r="K49" s="2">
        <v>163806767.28635469</v>
      </c>
      <c r="L49" s="10">
        <v>528053.84896807862</v>
      </c>
      <c r="M49" s="10">
        <v>530005.2163300839</v>
      </c>
      <c r="N49" s="10">
        <v>523214.10102819878</v>
      </c>
      <c r="O49" s="10">
        <v>592742.42197685945</v>
      </c>
      <c r="P49" s="10">
        <v>377352.21796021098</v>
      </c>
      <c r="Q49" s="10">
        <v>587902.67403697968</v>
      </c>
      <c r="R49" s="10">
        <v>611688.29776814301</v>
      </c>
      <c r="S49" s="10">
        <v>819317.88329077791</v>
      </c>
      <c r="T49" s="10">
        <v>698.4284567764164</v>
      </c>
      <c r="U49" s="10">
        <v>701.00942555055292</v>
      </c>
      <c r="V49" s="10">
        <v>692.02718218776852</v>
      </c>
      <c r="W49" s="10">
        <v>783.988556955371</v>
      </c>
      <c r="X49" s="10">
        <v>499.1035057620424</v>
      </c>
      <c r="Y49" s="10">
        <v>777.587282366723</v>
      </c>
      <c r="Z49" s="10">
        <v>809.04724901308896</v>
      </c>
      <c r="AA49" s="10">
        <v>1083.6677470571569</v>
      </c>
      <c r="AB49" s="10">
        <v>3.4933533840867508</v>
      </c>
      <c r="AC49" s="10">
        <v>3.506262703450636</v>
      </c>
      <c r="AD49" s="10">
        <v>3.4613359111018549</v>
      </c>
      <c r="AE49" s="10">
        <v>3.921302249289754</v>
      </c>
      <c r="AF49" s="10">
        <v>2.4963829923406782</v>
      </c>
      <c r="AG49" s="10">
        <v>3.889284776304859</v>
      </c>
      <c r="AH49" s="10">
        <v>4.0466391622566906</v>
      </c>
      <c r="AI49" s="10">
        <v>5.4202178543530577</v>
      </c>
      <c r="AJ49" s="10">
        <v>0.0027576856469246208</v>
      </c>
      <c r="AK49" s="10">
        <v>0.0026781457943087471</v>
      </c>
      <c r="AL49" s="10">
        <v>0.0029454843642467651</v>
      </c>
      <c r="AM49" s="10">
        <v>0.0029346396329885463</v>
      </c>
      <c r="AN49" s="10">
        <v>0.0026877365128542361</v>
      </c>
      <c r="AO49" s="10">
        <v>0.0031249888615601132</v>
      </c>
      <c r="AP49" s="10">
        <v>0.003197945918427628</v>
      </c>
      <c r="AQ49" s="10">
        <v>0.0037628169815381914</v>
      </c>
      <c r="AR49" s="10">
        <v>0.019769467729486921</v>
      </c>
      <c r="AS49" s="10">
        <v>0.019177073909704242</v>
      </c>
      <c r="AT49" s="10">
        <v>0.021119684616820684</v>
      </c>
      <c r="AU49" s="10">
        <v>0.022267357264033748</v>
      </c>
      <c r="AV49" s="10">
        <v>0.017283268149545818</v>
      </c>
      <c r="AW49" s="10">
        <v>0.023726154549240472</v>
      </c>
      <c r="AX49" s="10">
        <v>0.02443870030604766</v>
      </c>
      <c r="AY49" s="10">
        <v>0.030177837577515826</v>
      </c>
      <c r="AZ49" s="10">
        <v>-0.35549576087957657</v>
      </c>
      <c r="BA49" s="10">
        <v>-0.35311406337021978</v>
      </c>
      <c r="BB49" s="10">
        <v>-0.36140280628720434</v>
      </c>
      <c r="BC49" s="10">
        <v>-0.27654157920230138</v>
      </c>
      <c r="BD49" s="10">
        <v>-0.53943124438516898</v>
      </c>
      <c r="BE49" s="10">
        <v>-0.28244862460992848</v>
      </c>
      <c r="BF49" s="10">
        <v>-0.25341761696778053</v>
      </c>
      <c r="BG49" s="10">
        <v>-1.1102230246251565e-16</v>
      </c>
    </row>
    <row r="50" x14ac:dyDescent="0.3">
      <c r="A50" s="33"/>
      <c r="B50" s="33"/>
      <c r="C50" s="34">
        <f t="shared" si="1"/>
        <v>11</v>
      </c>
      <c r="D50" s="2">
        <v>106082545.0039048</v>
      </c>
      <c r="E50" s="2">
        <v>106673944.5669761</v>
      </c>
      <c r="F50" s="2">
        <v>104891883.45288409</v>
      </c>
      <c r="G50" s="2">
        <v>118685823.9639333</v>
      </c>
      <c r="H50" s="2">
        <v>75075605.837207109</v>
      </c>
      <c r="I50" s="2">
        <v>117495162.4129125</v>
      </c>
      <c r="J50" s="2">
        <v>123053483.3120947</v>
      </c>
      <c r="K50" s="2">
        <v>170557201.83678761</v>
      </c>
      <c r="L50" s="10">
        <v>530596.67598933273</v>
      </c>
      <c r="M50" s="10">
        <v>533554.69931292138</v>
      </c>
      <c r="N50" s="10">
        <v>524641.30358403607</v>
      </c>
      <c r="O50" s="10">
        <v>593634.92533102457</v>
      </c>
      <c r="P50" s="10">
        <v>375508.21300187649</v>
      </c>
      <c r="Q50" s="10">
        <v>587679.55292572791</v>
      </c>
      <c r="R50" s="10">
        <v>615480.79575111042</v>
      </c>
      <c r="S50" s="10">
        <v>853081.76154060115</v>
      </c>
      <c r="T50" s="10">
        <v>693.79210285985482</v>
      </c>
      <c r="U50" s="10">
        <v>697.6599243424422</v>
      </c>
      <c r="V50" s="10">
        <v>686.00503872742252</v>
      </c>
      <c r="W50" s="10">
        <v>776.21900365004274</v>
      </c>
      <c r="X50" s="10">
        <v>491.00313765432611</v>
      </c>
      <c r="Y50" s="10">
        <v>768.43193951761043</v>
      </c>
      <c r="Z50" s="10">
        <v>804.78400049872243</v>
      </c>
      <c r="AA50" s="10">
        <v>1115.4638090166659</v>
      </c>
      <c r="AB50" s="10">
        <v>3.4701635748985651</v>
      </c>
      <c r="AC50" s="10">
        <v>3.4895093892538438</v>
      </c>
      <c r="AD50" s="10">
        <v>3.4312147511855571</v>
      </c>
      <c r="AE50" s="10">
        <v>3.8824410100766751</v>
      </c>
      <c r="AF50" s="10">
        <v>2.455867105470825</v>
      </c>
      <c r="AG50" s="10">
        <v>3.8434921863636671</v>
      </c>
      <c r="AH50" s="10">
        <v>4.0253155270577423</v>
      </c>
      <c r="AI50" s="10">
        <v>5.5792532996720343</v>
      </c>
      <c r="AJ50" s="10">
        <v>0.0027709651970932786</v>
      </c>
      <c r="AK50" s="10">
        <v>0.002696081528957321</v>
      </c>
      <c r="AL50" s="10">
        <v>0.0029535189390118015</v>
      </c>
      <c r="AM50" s="10">
        <v>0.0029390583747870053</v>
      </c>
      <c r="AN50" s="10">
        <v>0.0026746023659736618</v>
      </c>
      <c r="AO50" s="10">
        <v>0.0031238028642543787</v>
      </c>
      <c r="AP50" s="10">
        <v>0.0032177733427702668</v>
      </c>
      <c r="AQ50" s="10">
        <v>0.0039178816969948349</v>
      </c>
      <c r="AR50" s="10">
        <v>0.022540432926580201</v>
      </c>
      <c r="AS50" s="10">
        <v>0.021873155438661564</v>
      </c>
      <c r="AT50" s="10">
        <v>0.024073203555832486</v>
      </c>
      <c r="AU50" s="10">
        <v>0.025206415638820753</v>
      </c>
      <c r="AV50" s="10">
        <v>0.01995787051551948</v>
      </c>
      <c r="AW50" s="10">
        <v>0.02684995741349485</v>
      </c>
      <c r="AX50" s="10">
        <v>0.027656473648817927</v>
      </c>
      <c r="AY50" s="10">
        <v>0.034095719274510661</v>
      </c>
      <c r="AZ50" s="10">
        <v>-0.37802365504671542</v>
      </c>
      <c r="BA50" s="10">
        <v>-0.37455619922132477</v>
      </c>
      <c r="BB50" s="10">
        <v>-0.38500466516061316</v>
      </c>
      <c r="BC50" s="10">
        <v>-0.3041289216417371</v>
      </c>
      <c r="BD50" s="10">
        <v>-0.55982154357193492</v>
      </c>
      <c r="BE50" s="10">
        <v>-0.31110993175563528</v>
      </c>
      <c r="BF50" s="10">
        <v>-0.27852074267817173</v>
      </c>
      <c r="BG50" s="10">
        <v>0</v>
      </c>
    </row>
    <row r="51" x14ac:dyDescent="0.3">
      <c r="A51" s="33"/>
      <c r="B51" s="33"/>
      <c r="C51" s="34">
        <f t="shared" si="1"/>
        <v>12</v>
      </c>
      <c r="D51" s="2">
        <v>112919389.1405903</v>
      </c>
      <c r="E51" s="2">
        <v>113924827.03726099</v>
      </c>
      <c r="F51" s="2">
        <v>109338968.6875959</v>
      </c>
      <c r="G51" s="2">
        <v>126016453.5754126</v>
      </c>
      <c r="H51" s="2">
        <v>81959094.493386224</v>
      </c>
      <c r="I51" s="2">
        <v>122436033.1224182</v>
      </c>
      <c r="J51" s="2">
        <v>126701622.3805491</v>
      </c>
      <c r="K51" s="2">
        <v>173624484.547607</v>
      </c>
      <c r="L51" s="10">
        <v>564792.75200776686</v>
      </c>
      <c r="M51" s="10">
        <v>569821.68495679752</v>
      </c>
      <c r="N51" s="10">
        <v>546884.44116423349</v>
      </c>
      <c r="O51" s="10">
        <v>630300.78496530023</v>
      </c>
      <c r="P51" s="10">
        <v>409937.59250106261</v>
      </c>
      <c r="Q51" s="10">
        <v>612392.47412176686</v>
      </c>
      <c r="R51" s="10">
        <v>633727.81709847227</v>
      </c>
      <c r="S51" s="10">
        <v>868423.49387385591</v>
      </c>
      <c r="T51" s="10">
        <v>744.12323957738352</v>
      </c>
      <c r="U51" s="10">
        <v>750.74893699355482</v>
      </c>
      <c r="V51" s="10">
        <v>720.52876136767452</v>
      </c>
      <c r="W51" s="10">
        <v>830.43109237722149</v>
      </c>
      <c r="X51" s="10">
        <v>540.09915720775598</v>
      </c>
      <c r="Y51" s="10">
        <v>806.83661416751261</v>
      </c>
      <c r="Z51" s="10">
        <v>834.94626054113007</v>
      </c>
      <c r="AA51" s="10">
        <v>1144.161466820022</v>
      </c>
      <c r="AB51" s="10">
        <v>3.7219065344976441</v>
      </c>
      <c r="AC51" s="10">
        <v>3.755046510777456</v>
      </c>
      <c r="AD51" s="10">
        <v>3.603893229770522</v>
      </c>
      <c r="AE51" s="10">
        <v>4.1535954594351532</v>
      </c>
      <c r="AF51" s="10">
        <v>2.7014323375115752</v>
      </c>
      <c r="AG51" s="10">
        <v>4.0355821547080319</v>
      </c>
      <c r="AH51" s="10">
        <v>4.1761791297195963</v>
      </c>
      <c r="AI51" s="10">
        <v>5.7227913514653794</v>
      </c>
      <c r="AJ51" s="10">
        <v>0.0029495493096822951</v>
      </c>
      <c r="AK51" s="10">
        <v>0.0028793406216638959</v>
      </c>
      <c r="AL51" s="10">
        <v>0.0030787388324082332</v>
      </c>
      <c r="AM51" s="10">
        <v>0.0031205893077367319</v>
      </c>
      <c r="AN51" s="10">
        <v>0.0029198297582892271</v>
      </c>
      <c r="AO51" s="10">
        <v>0.0032551640688972027</v>
      </c>
      <c r="AP51" s="10">
        <v>0.0033131699486137482</v>
      </c>
      <c r="AQ51" s="10">
        <v>0.0039883404677931956</v>
      </c>
      <c r="AR51" s="10">
        <v>0.025489982236262497</v>
      </c>
      <c r="AS51" s="10">
        <v>0.024752496060325459</v>
      </c>
      <c r="AT51" s="10">
        <v>0.027151942388240719</v>
      </c>
      <c r="AU51" s="10">
        <v>0.028327004946557485</v>
      </c>
      <c r="AV51" s="10">
        <v>0.022877700273808706</v>
      </c>
      <c r="AW51" s="10">
        <v>0.030105121482392052</v>
      </c>
      <c r="AX51" s="10">
        <v>0.030969643597431675</v>
      </c>
      <c r="AY51" s="10">
        <v>0.038084059742303854</v>
      </c>
      <c r="AZ51" s="10">
        <v>-0.34963441685767349</v>
      </c>
      <c r="BA51" s="10">
        <v>-0.34384354064980194</v>
      </c>
      <c r="BB51" s="10">
        <v>-0.37025605016200536</v>
      </c>
      <c r="BC51" s="10">
        <v>-0.2742011364136866</v>
      </c>
      <c r="BD51" s="10">
        <v>-0.52795197804654426</v>
      </c>
      <c r="BE51" s="10">
        <v>-0.29482276971801857</v>
      </c>
      <c r="BF51" s="10">
        <v>-0.27025486808107346</v>
      </c>
      <c r="BG51" s="10">
        <v>-1.1102230246251565e-16</v>
      </c>
    </row>
    <row r="52" x14ac:dyDescent="0.3">
      <c r="A52" s="33"/>
      <c r="B52" s="33"/>
      <c r="C52" s="34">
        <f t="shared" si="1"/>
        <v>13</v>
      </c>
      <c r="D52" s="2">
        <v>114380492.2253962</v>
      </c>
      <c r="E52" s="2">
        <v>114523308.477732</v>
      </c>
      <c r="F52" s="2">
        <v>112255719.6178304</v>
      </c>
      <c r="G52" s="2">
        <v>127135521.768718</v>
      </c>
      <c r="H52" s="2">
        <v>80770952.102280855</v>
      </c>
      <c r="I52" s="2">
        <v>125010749.1611522</v>
      </c>
      <c r="J52" s="2">
        <v>131001212.7161406</v>
      </c>
      <c r="K52" s="2">
        <v>178527180.34403941</v>
      </c>
      <c r="L52" s="10">
        <v>572100.80103739025</v>
      </c>
      <c r="M52" s="10">
        <v>572815.12994761637</v>
      </c>
      <c r="N52" s="10">
        <v>561473.25356701133</v>
      </c>
      <c r="O52" s="10">
        <v>635898.06643654883</v>
      </c>
      <c r="P52" s="10">
        <v>403994.82026365702</v>
      </c>
      <c r="Q52" s="10">
        <v>625270.51896616991</v>
      </c>
      <c r="R52" s="10">
        <v>655233.22442157799</v>
      </c>
      <c r="S52" s="10">
        <v>892945.47430784837</v>
      </c>
      <c r="T52" s="10">
        <v>751.58215842978154</v>
      </c>
      <c r="U52" s="10">
        <v>752.52058897069867</v>
      </c>
      <c r="V52" s="10">
        <v>737.62050158169006</v>
      </c>
      <c r="W52" s="10">
        <v>835.39411314767665</v>
      </c>
      <c r="X52" s="10">
        <v>530.7374128084233</v>
      </c>
      <c r="Y52" s="10">
        <v>821.43245629958517</v>
      </c>
      <c r="Z52" s="10">
        <v>860.79516090992115</v>
      </c>
      <c r="AA52" s="10">
        <v>1173.083284839757</v>
      </c>
      <c r="AB52" s="10">
        <v>3.7592140627946971</v>
      </c>
      <c r="AC52" s="10">
        <v>3.76390784277178</v>
      </c>
      <c r="AD52" s="10">
        <v>3.6893815685363021</v>
      </c>
      <c r="AE52" s="10">
        <v>4.1784191693449459</v>
      </c>
      <c r="AF52" s="10">
        <v>2.654607381911529</v>
      </c>
      <c r="AG52" s="10">
        <v>4.1085866750865518</v>
      </c>
      <c r="AH52" s="10">
        <v>4.3054684544916881</v>
      </c>
      <c r="AI52" s="10">
        <v>5.867450593042534</v>
      </c>
      <c r="AJ52" s="10">
        <v>0.002987714549752787</v>
      </c>
      <c r="AK52" s="10">
        <v>0.0028944666654567601</v>
      </c>
      <c r="AL52" s="10">
        <v>0.0031608679622250075</v>
      </c>
      <c r="AM52" s="10">
        <v>0.0031483011829687014</v>
      </c>
      <c r="AN52" s="10">
        <v>0.0028775016489795968</v>
      </c>
      <c r="AO52" s="10">
        <v>0.0033236171453581197</v>
      </c>
      <c r="AP52" s="10">
        <v>0.0034256016067376362</v>
      </c>
      <c r="AQ52" s="10">
        <v>0.0041009606440151119</v>
      </c>
      <c r="AR52" s="10">
        <v>0.028477696786015284</v>
      </c>
      <c r="AS52" s="10">
        <v>0.02764696272578222</v>
      </c>
      <c r="AT52" s="10">
        <v>0.030312810350465728</v>
      </c>
      <c r="AU52" s="10">
        <v>0.031475306129526183</v>
      </c>
      <c r="AV52" s="10">
        <v>0.025755201922788303</v>
      </c>
      <c r="AW52" s="10">
        <v>0.033428738627750171</v>
      </c>
      <c r="AX52" s="10">
        <v>0.034395245204169311</v>
      </c>
      <c r="AY52" s="10">
        <v>0.042185020386318967</v>
      </c>
      <c r="AZ52" s="10">
        <v>-0.35931048703635071</v>
      </c>
      <c r="BA52" s="10">
        <v>-0.35851051779883414</v>
      </c>
      <c r="BB52" s="10">
        <v>-0.37121216275581903</v>
      </c>
      <c r="BC52" s="10">
        <v>-0.28786461801662155</v>
      </c>
      <c r="BD52" s="10">
        <v>-0.54757056070326493</v>
      </c>
      <c r="BE52" s="10">
        <v>-0.29976629373608998</v>
      </c>
      <c r="BF52" s="10">
        <v>-0.26621138325442439</v>
      </c>
      <c r="BG52" s="10">
        <v>-1.1102230246251565e-16</v>
      </c>
    </row>
    <row r="53" x14ac:dyDescent="0.3">
      <c r="A53" s="33"/>
      <c r="B53" s="33"/>
      <c r="C53" s="34">
        <f t="shared" si="1"/>
        <v>14</v>
      </c>
      <c r="D53" s="2">
        <v>119600737.51357301</v>
      </c>
      <c r="E53" s="2">
        <v>119840007.3400507</v>
      </c>
      <c r="F53" s="2">
        <v>116933213.69669171</v>
      </c>
      <c r="G53" s="2">
        <v>131828997.5377398</v>
      </c>
      <c r="H53" s="2">
        <v>86074495.617419809</v>
      </c>
      <c r="I53" s="2">
        <v>129161473.7208585</v>
      </c>
      <c r="J53" s="2">
        <v>134619931.0012708</v>
      </c>
      <c r="K53" s="2">
        <v>180889141.65037149</v>
      </c>
      <c r="L53" s="10">
        <v>598211.07957240869</v>
      </c>
      <c r="M53" s="10">
        <v>599407.84360733023</v>
      </c>
      <c r="N53" s="10">
        <v>584868.83490522543</v>
      </c>
      <c r="O53" s="10">
        <v>659373.58393839386</v>
      </c>
      <c r="P53" s="10">
        <v>430521.73437562463</v>
      </c>
      <c r="Q53" s="10">
        <v>646031.3392712106</v>
      </c>
      <c r="R53" s="10">
        <v>673333.09083561646</v>
      </c>
      <c r="S53" s="10">
        <v>904759.37656584126</v>
      </c>
      <c r="T53" s="10">
        <v>793.58712800826129</v>
      </c>
      <c r="U53" s="10">
        <v>795.17475579686038</v>
      </c>
      <c r="V53" s="10">
        <v>775.88729932206957</v>
      </c>
      <c r="W53" s="10">
        <v>874.72533797971312</v>
      </c>
      <c r="X53" s="10">
        <v>571.13035581436884</v>
      </c>
      <c r="Y53" s="10">
        <v>857.02550929352128</v>
      </c>
      <c r="Z53" s="10">
        <v>893.24402705999023</v>
      </c>
      <c r="AA53" s="10">
        <v>1200.254257578528</v>
      </c>
      <c r="AB53" s="10">
        <v>3.9693117488235719</v>
      </c>
      <c r="AC53" s="10">
        <v>3.9772526407705731</v>
      </c>
      <c r="AD53" s="10">
        <v>3.8807819132495069</v>
      </c>
      <c r="AE53" s="10">
        <v>4.3751434952715114</v>
      </c>
      <c r="AF53" s="10">
        <v>2.856642139765353</v>
      </c>
      <c r="AG53" s="10">
        <v>4.286613659697446</v>
      </c>
      <c r="AH53" s="10">
        <v>4.4677690527495422</v>
      </c>
      <c r="AI53" s="10">
        <v>6.0033525721858334</v>
      </c>
      <c r="AJ53" s="10">
        <v>0.003124071742288992</v>
      </c>
      <c r="AK53" s="10">
        <v>0.003028841124523716</v>
      </c>
      <c r="AL53" s="10">
        <v>0.0032925756491714235</v>
      </c>
      <c r="AM53" s="10">
        <v>0.0032645273572925637</v>
      </c>
      <c r="AN53" s="10">
        <v>0.0030664427820607364</v>
      </c>
      <c r="AO53" s="10">
        <v>0.0034339710101646981</v>
      </c>
      <c r="AP53" s="10">
        <v>0.0035202288770876727</v>
      </c>
      <c r="AQ53" s="10">
        <v>0.0041552174263229259</v>
      </c>
      <c r="AR53" s="10">
        <v>0.031601768528304278</v>
      </c>
      <c r="AS53" s="10">
        <v>0.030675803850305935</v>
      </c>
      <c r="AT53" s="10">
        <v>0.033605385999637152</v>
      </c>
      <c r="AU53" s="10">
        <v>0.03473983348681875</v>
      </c>
      <c r="AV53" s="10">
        <v>0.028821644704849041</v>
      </c>
      <c r="AW53" s="10">
        <v>0.036862709637914867</v>
      </c>
      <c r="AX53" s="10">
        <v>0.037915474081256985</v>
      </c>
      <c r="AY53" s="10">
        <v>0.046340237812641891</v>
      </c>
      <c r="AZ53" s="10">
        <v>-0.33881748554735658</v>
      </c>
      <c r="BA53" s="10">
        <v>-0.33749474265469492</v>
      </c>
      <c r="BB53" s="10">
        <v>-0.35356421822873108</v>
      </c>
      <c r="BC53" s="10">
        <v>-0.2712166339285127</v>
      </c>
      <c r="BD53" s="10">
        <v>-0.52415885866832501</v>
      </c>
      <c r="BE53" s="10">
        <v>-0.28596336660988719</v>
      </c>
      <c r="BF53" s="10">
        <v>-0.2557876621391203</v>
      </c>
      <c r="BG53" s="10">
        <v>0</v>
      </c>
    </row>
    <row r="54" x14ac:dyDescent="0.3">
      <c r="A54" s="33"/>
      <c r="B54" s="33"/>
      <c r="C54" s="34">
        <f t="shared" si="1"/>
        <v>15</v>
      </c>
      <c r="D54" s="2">
        <v>121161528.5579772</v>
      </c>
      <c r="E54" s="2">
        <v>121360383.5070868</v>
      </c>
      <c r="F54" s="2">
        <v>118804931.07294589</v>
      </c>
      <c r="G54" s="2">
        <v>134062763.9726719</v>
      </c>
      <c r="H54" s="2">
        <v>84486921.249199226</v>
      </c>
      <c r="I54" s="2">
        <v>131706166.4876406</v>
      </c>
      <c r="J54" s="2">
        <v>137243844.70090511</v>
      </c>
      <c r="K54" s="2">
        <v>188723367.6549814</v>
      </c>
      <c r="L54" s="10">
        <v>606017.74126255105</v>
      </c>
      <c r="M54" s="10">
        <v>607012.36082977301</v>
      </c>
      <c r="N54" s="10">
        <v>594230.66741212271</v>
      </c>
      <c r="O54" s="10">
        <v>670546.2895448429</v>
      </c>
      <c r="P54" s="10">
        <v>422581.10962314811</v>
      </c>
      <c r="Q54" s="10">
        <v>658759.21569441457</v>
      </c>
      <c r="R54" s="10">
        <v>686457.20929504454</v>
      </c>
      <c r="S54" s="10">
        <v>943944.09142012917</v>
      </c>
      <c r="T54" s="10">
        <v>788.3585372684496</v>
      </c>
      <c r="U54" s="10">
        <v>789.65242154569876</v>
      </c>
      <c r="V54" s="10">
        <v>773.02492627541267</v>
      </c>
      <c r="W54" s="10">
        <v>872.30266707214207</v>
      </c>
      <c r="X54" s="10">
        <v>549.72883263404572</v>
      </c>
      <c r="Y54" s="10">
        <v>856.96905607910514</v>
      </c>
      <c r="Z54" s="10">
        <v>893.00092154029016</v>
      </c>
      <c r="AA54" s="10">
        <v>1227.9613821615269</v>
      </c>
      <c r="AB54" s="10">
        <v>3.9431597285590629</v>
      </c>
      <c r="AC54" s="10">
        <v>3.9496313935874432</v>
      </c>
      <c r="AD54" s="10">
        <v>3.866465084557833</v>
      </c>
      <c r="AE54" s="10">
        <v>4.3630259397346798</v>
      </c>
      <c r="AF54" s="10">
        <v>2.7495974128484968</v>
      </c>
      <c r="AG54" s="10">
        <v>4.2863312957334498</v>
      </c>
      <c r="AH54" s="10">
        <v>4.4665531035972794</v>
      </c>
      <c r="AI54" s="10">
        <v>6.1419362402569604</v>
      </c>
      <c r="AJ54" s="10">
        <v>0.0031648409156135923</v>
      </c>
      <c r="AK54" s="10">
        <v>0.0030672671723993464</v>
      </c>
      <c r="AL54" s="10">
        <v>0.0033452789903382109</v>
      </c>
      <c r="AM54" s="10">
        <v>0.0033198428931218498</v>
      </c>
      <c r="AN54" s="10">
        <v>0.0030098847281622549</v>
      </c>
      <c r="AO54" s="10">
        <v>0.0035016258683756756</v>
      </c>
      <c r="AP54" s="10">
        <v>0.0035888426158389684</v>
      </c>
      <c r="AQ54" s="10">
        <v>0.0043351779928837795</v>
      </c>
      <c r="AR54" s="10">
        <v>0.034766609443917872</v>
      </c>
      <c r="AS54" s="10">
        <v>0.033743071022705282</v>
      </c>
      <c r="AT54" s="10">
        <v>0.03695066498997536</v>
      </c>
      <c r="AU54" s="10">
        <v>0.0380596763799406</v>
      </c>
      <c r="AV54" s="10">
        <v>0.031831529433011298</v>
      </c>
      <c r="AW54" s="10">
        <v>0.040364335506290545</v>
      </c>
      <c r="AX54" s="10">
        <v>0.04150431669709595</v>
      </c>
      <c r="AY54" s="10">
        <v>0.050675415805525668</v>
      </c>
      <c r="AZ54" s="10">
        <v>-0.35799403082144454</v>
      </c>
      <c r="BA54" s="10">
        <v>-0.35694034599385527</v>
      </c>
      <c r="BB54" s="10">
        <v>-0.37048107741410374</v>
      </c>
      <c r="BC54" s="10">
        <v>-0.28963346914325128</v>
      </c>
      <c r="BD54" s="10">
        <v>-0.55232400577094531</v>
      </c>
      <c r="BE54" s="10">
        <v>-0.30212051573591037</v>
      </c>
      <c r="BF54" s="10">
        <v>-0.27277768298512817</v>
      </c>
      <c r="BG54" s="10">
        <v>-1.1102230246251565e-16</v>
      </c>
    </row>
    <row r="55" x14ac:dyDescent="0.3">
      <c r="A55" s="33"/>
      <c r="B55" s="33"/>
      <c r="C55" s="34">
        <f t="shared" si="1"/>
        <v>16</v>
      </c>
      <c r="D55" s="2">
        <v>123344067.0908815</v>
      </c>
      <c r="E55" s="2">
        <v>124646822.3227687</v>
      </c>
      <c r="F55" s="2">
        <v>120684559.7245207</v>
      </c>
      <c r="G55" s="2">
        <v>137058537.4627015</v>
      </c>
      <c r="H55" s="2">
        <v>86426558.24304159</v>
      </c>
      <c r="I55" s="2">
        <v>134399030.09634069</v>
      </c>
      <c r="J55" s="2">
        <v>139638892.19690591</v>
      </c>
      <c r="K55" s="2">
        <v>190397847.84334451</v>
      </c>
      <c r="L55" s="10">
        <v>616934.21852782601</v>
      </c>
      <c r="M55" s="10">
        <v>623450.25371195213</v>
      </c>
      <c r="N55" s="10">
        <v>603632.07001406036</v>
      </c>
      <c r="O55" s="10">
        <v>685530.35177457333</v>
      </c>
      <c r="P55" s="10">
        <v>432282.65799305972</v>
      </c>
      <c r="Q55" s="10">
        <v>672228.20326080755</v>
      </c>
      <c r="R55" s="10">
        <v>698436.59987402998</v>
      </c>
      <c r="S55" s="10">
        <v>952319.39597115375</v>
      </c>
      <c r="T55" s="10">
        <v>812.047323351057</v>
      </c>
      <c r="U55" s="10">
        <v>820.62413554791885</v>
      </c>
      <c r="V55" s="10">
        <v>794.53820524572939</v>
      </c>
      <c r="W55" s="10">
        <v>902.33783524416742</v>
      </c>
      <c r="X55" s="10">
        <v>568.99741465468981</v>
      </c>
      <c r="Y55" s="10">
        <v>884.82871713883981</v>
      </c>
      <c r="Z55" s="10">
        <v>919.32584451471462</v>
      </c>
      <c r="AA55" s="10">
        <v>1253.502226410855</v>
      </c>
      <c r="AB55" s="10">
        <v>4.0616447361839381</v>
      </c>
      <c r="AC55" s="10">
        <v>4.1045436696708011</v>
      </c>
      <c r="AD55" s="10">
        <v>3.9740687842132401</v>
      </c>
      <c r="AE55" s="10">
        <v>4.5132538626627232</v>
      </c>
      <c r="AF55" s="10">
        <v>2.845973735369844</v>
      </c>
      <c r="AG55" s="10">
        <v>4.4256779106920234</v>
      </c>
      <c r="AH55" s="10">
        <v>4.5982233668379529</v>
      </c>
      <c r="AI55" s="10">
        <v>6.269684750251284</v>
      </c>
      <c r="AJ55" s="10">
        <v>0.0032218506556775228</v>
      </c>
      <c r="AK55" s="10">
        <v>0.0031503287580843609</v>
      </c>
      <c r="AL55" s="10">
        <v>0.0033982050951805272</v>
      </c>
      <c r="AM55" s="10">
        <v>0.0033940282749203706</v>
      </c>
      <c r="AN55" s="10">
        <v>0.0030789851721081869</v>
      </c>
      <c r="AO55" s="10">
        <v>0.0035732200930327002</v>
      </c>
      <c r="AP55" s="10">
        <v>0.0036514716433143943</v>
      </c>
      <c r="AQ55" s="10">
        <v>0.0043736425972002021</v>
      </c>
      <c r="AR55" s="10">
        <v>0.037988460099595396</v>
      </c>
      <c r="AS55" s="10">
        <v>0.036893399780789642</v>
      </c>
      <c r="AT55" s="10">
        <v>0.040348870085155884</v>
      </c>
      <c r="AU55" s="10">
        <v>0.041453704654860972</v>
      </c>
      <c r="AV55" s="10">
        <v>0.034910514605119486</v>
      </c>
      <c r="AW55" s="10">
        <v>0.043937555599323247</v>
      </c>
      <c r="AX55" s="10">
        <v>0.045155788340410341</v>
      </c>
      <c r="AY55" s="10">
        <v>0.055049058402725871</v>
      </c>
      <c r="AZ55" s="10">
        <v>-0.35217719901767752</v>
      </c>
      <c r="BA55" s="10">
        <v>-0.34533491982889652</v>
      </c>
      <c r="BB55" s="10">
        <v>-0.36614535777832158</v>
      </c>
      <c r="BC55" s="10">
        <v>-0.28014660346649256</v>
      </c>
      <c r="BD55" s="10">
        <v>-0.54607386994126317</v>
      </c>
      <c r="BE55" s="10">
        <v>-0.29411476222713673</v>
      </c>
      <c r="BF55" s="10">
        <v>-0.26659416701076399</v>
      </c>
      <c r="BG55" s="10">
        <v>-1.1102230246251565e-16</v>
      </c>
    </row>
    <row r="56" x14ac:dyDescent="0.3">
      <c r="A56" s="33"/>
      <c r="B56" s="33"/>
      <c r="C56" s="34">
        <f t="shared" si="1"/>
        <v>17</v>
      </c>
      <c r="D56" s="2">
        <v>127369669.5590637</v>
      </c>
      <c r="E56" s="2">
        <v>127669754.6720158</v>
      </c>
      <c r="F56" s="2">
        <v>124749002.9452979</v>
      </c>
      <c r="G56" s="2">
        <v>140706309.01164529</v>
      </c>
      <c r="H56" s="2">
        <v>91614959.718014821</v>
      </c>
      <c r="I56" s="2">
        <v>138085642.39787939</v>
      </c>
      <c r="J56" s="2">
        <v>143872208.34275541</v>
      </c>
      <c r="K56" s="2">
        <v>194407921.27422169</v>
      </c>
      <c r="L56" s="10">
        <v>637069.21140901442</v>
      </c>
      <c r="M56" s="10">
        <v>638570.15733221418</v>
      </c>
      <c r="N56" s="10">
        <v>623961.33400949335</v>
      </c>
      <c r="O56" s="10">
        <v>703775.53488708974</v>
      </c>
      <c r="P56" s="10">
        <v>458233.66224373638</v>
      </c>
      <c r="Q56" s="10">
        <v>690667.65748756856</v>
      </c>
      <c r="R56" s="10">
        <v>719610.52132658416</v>
      </c>
      <c r="S56" s="10">
        <v>972376.71673790447</v>
      </c>
      <c r="T56" s="10">
        <v>837.95577492033453</v>
      </c>
      <c r="U56" s="10">
        <v>839.93001301199592</v>
      </c>
      <c r="V56" s="10">
        <v>820.71460022978022</v>
      </c>
      <c r="W56" s="10">
        <v>925.69655407136122</v>
      </c>
      <c r="X56" s="10">
        <v>602.72814423221041</v>
      </c>
      <c r="Y56" s="10">
        <v>908.4553793808069</v>
      </c>
      <c r="Z56" s="10">
        <v>946.52477507958145</v>
      </c>
      <c r="AA56" s="10">
        <v>1278.995548044895</v>
      </c>
      <c r="AB56" s="10">
        <v>4.1912319202223989</v>
      </c>
      <c r="AC56" s="10">
        <v>4.201106534080961</v>
      </c>
      <c r="AD56" s="10">
        <v>4.1049961499491392</v>
      </c>
      <c r="AE56" s="10">
        <v>4.630087961661971</v>
      </c>
      <c r="AF56" s="10">
        <v>3.0146858735625002</v>
      </c>
      <c r="AG56" s="10">
        <v>4.5438521913887113</v>
      </c>
      <c r="AH56" s="10">
        <v>4.7342651835916119</v>
      </c>
      <c r="AI56" s="10">
        <v>6.3971955647632353</v>
      </c>
      <c r="AJ56" s="10">
        <v>0.0033270027741175083</v>
      </c>
      <c r="AK56" s="10">
        <v>0.0032267304708285217</v>
      </c>
      <c r="AL56" s="10">
        <v>0.0035126506522049255</v>
      </c>
      <c r="AM56" s="10">
        <v>0.0034843593116201787</v>
      </c>
      <c r="AN56" s="10">
        <v>0.0032638243180043271</v>
      </c>
      <c r="AO56" s="10">
        <v>0.0036712347672579297</v>
      </c>
      <c r="AP56" s="10">
        <v>0.0037621702719024611</v>
      </c>
      <c r="AQ56" s="10">
        <v>0.0044657582811422581</v>
      </c>
      <c r="AR56" s="10">
        <v>0.041315462873712905</v>
      </c>
      <c r="AS56" s="10">
        <v>0.040120130251618161</v>
      </c>
      <c r="AT56" s="10">
        <v>0.043861520737360812</v>
      </c>
      <c r="AU56" s="10">
        <v>0.044938063966481152</v>
      </c>
      <c r="AV56" s="10">
        <v>0.038174338923123816</v>
      </c>
      <c r="AW56" s="10">
        <v>0.04760879036658118</v>
      </c>
      <c r="AX56" s="10">
        <v>0.048917958612312802</v>
      </c>
      <c r="AY56" s="10">
        <v>0.059514816683868127</v>
      </c>
      <c r="AZ56" s="10">
        <v>-0.34483292283444211</v>
      </c>
      <c r="BA56" s="10">
        <v>-0.34328933803097716</v>
      </c>
      <c r="BB56" s="10">
        <v>-0.35831316888917586</v>
      </c>
      <c r="BC56" s="10">
        <v>-0.27623160574217398</v>
      </c>
      <c r="BD56" s="10">
        <v>-0.52874883329065825</v>
      </c>
      <c r="BE56" s="10">
        <v>-0.28971185179690817</v>
      </c>
      <c r="BF56" s="10">
        <v>-0.25994677891845386</v>
      </c>
      <c r="BG56" s="10">
        <v>0</v>
      </c>
    </row>
    <row r="57" x14ac:dyDescent="0.3">
      <c r="A57" s="33"/>
      <c r="B57" s="33"/>
      <c r="C57" s="34">
        <f t="shared" si="1"/>
        <v>18</v>
      </c>
      <c r="D57" s="2">
        <v>135126192.72353801</v>
      </c>
      <c r="E57" s="2">
        <v>136336953.50520039</v>
      </c>
      <c r="F57" s="2">
        <v>132164674.3001972</v>
      </c>
      <c r="G57" s="2">
        <v>148295026.66311041</v>
      </c>
      <c r="H57" s="2">
        <v>97301721.298280299</v>
      </c>
      <c r="I57" s="2">
        <v>145333508.23976961</v>
      </c>
      <c r="J57" s="2">
        <v>150841950.82450911</v>
      </c>
      <c r="K57" s="2">
        <v>198550967.2232067</v>
      </c>
      <c r="L57" s="10">
        <v>675865.27732308954</v>
      </c>
      <c r="M57" s="10">
        <v>681921.18073438725</v>
      </c>
      <c r="N57" s="10">
        <v>661052.54982632771</v>
      </c>
      <c r="O57" s="10">
        <v>741732.28225529043</v>
      </c>
      <c r="P57" s="10">
        <v>486677.33119532157</v>
      </c>
      <c r="Q57" s="10">
        <v>726919.5547585286</v>
      </c>
      <c r="R57" s="10">
        <v>754471.31952089642</v>
      </c>
      <c r="S57" s="10">
        <v>993099.13067434984</v>
      </c>
      <c r="T57" s="10">
        <v>887.92014215093718</v>
      </c>
      <c r="U57" s="10">
        <v>895.87610437925184</v>
      </c>
      <c r="V57" s="10">
        <v>868.45987463037272</v>
      </c>
      <c r="W57" s="10">
        <v>974.45312785793715</v>
      </c>
      <c r="X57" s="10">
        <v>639.373880558172</v>
      </c>
      <c r="Y57" s="10">
        <v>954.99286033737269</v>
      </c>
      <c r="Z57" s="10">
        <v>991.18907828957276</v>
      </c>
      <c r="AA57" s="10">
        <v>1304.687118667897</v>
      </c>
      <c r="AB57" s="10">
        <v>4.4411403963952916</v>
      </c>
      <c r="AC57" s="10">
        <v>4.4809340034631182</v>
      </c>
      <c r="AD57" s="10">
        <v>4.3438053139847543</v>
      </c>
      <c r="AE57" s="10">
        <v>4.8739553762572143</v>
      </c>
      <c r="AF57" s="10">
        <v>3.1979781002244931</v>
      </c>
      <c r="AG57" s="10">
        <v>4.7766202938466762</v>
      </c>
      <c r="AH57" s="10">
        <v>4.9576641491587434</v>
      </c>
      <c r="AI57" s="10">
        <v>6.5256979679909159</v>
      </c>
      <c r="AJ57" s="10">
        <v>0.003529609675548983</v>
      </c>
      <c r="AK57" s="10">
        <v>0.0034457855997712594</v>
      </c>
      <c r="AL57" s="10">
        <v>0.0037214592374947551</v>
      </c>
      <c r="AM57" s="10">
        <v>0.0036722813685476367</v>
      </c>
      <c r="AN57" s="10">
        <v>0.0034664177677366801</v>
      </c>
      <c r="AO57" s="10">
        <v>0.0038639312460887888</v>
      </c>
      <c r="AP57" s="10">
        <v>0.0039444247758800522</v>
      </c>
      <c r="AQ57" s="10">
        <v>0.0045609284863199319</v>
      </c>
      <c r="AR57" s="10">
        <v>0.044845072549261886</v>
      </c>
      <c r="AS57" s="10">
        <v>0.043565915851389421</v>
      </c>
      <c r="AT57" s="10">
        <v>0.047582979974855569</v>
      </c>
      <c r="AU57" s="10">
        <v>0.048610345335028789</v>
      </c>
      <c r="AV57" s="10">
        <v>0.041640756690860495</v>
      </c>
      <c r="AW57" s="10">
        <v>0.051472721612669969</v>
      </c>
      <c r="AX57" s="10">
        <v>0.052862383388192852</v>
      </c>
      <c r="AY57" s="10">
        <v>0.064075745170188061</v>
      </c>
      <c r="AZ57" s="10">
        <v>-0.319438255006675</v>
      </c>
      <c r="BA57" s="10">
        <v>-0.31334027019907007</v>
      </c>
      <c r="BB57" s="10">
        <v>-0.33435391351369981</v>
      </c>
      <c r="BC57" s="10">
        <v>-0.25311355196572594</v>
      </c>
      <c r="BD57" s="10">
        <v>-0.50994083454201555</v>
      </c>
      <c r="BE57" s="10">
        <v>-0.26802921047275063</v>
      </c>
      <c r="BF57" s="10">
        <v>-0.24028599339465384</v>
      </c>
      <c r="BG57" s="10">
        <v>0</v>
      </c>
    </row>
    <row r="58" x14ac:dyDescent="0.3">
      <c r="A58" s="33"/>
      <c r="B58" s="33"/>
      <c r="C58" s="34">
        <f t="shared" si="1"/>
        <v>19</v>
      </c>
      <c r="D58" s="2">
        <v>137058631.20445621</v>
      </c>
      <c r="E58" s="2">
        <v>138064843.63745609</v>
      </c>
      <c r="F58" s="2">
        <v>132542466.9214903</v>
      </c>
      <c r="G58" s="2">
        <v>150059404.1077185</v>
      </c>
      <c r="H58" s="2">
        <v>95401568.637928873</v>
      </c>
      <c r="I58" s="2">
        <v>145543239.8247526</v>
      </c>
      <c r="J58" s="2">
        <v>150537197.22157341</v>
      </c>
      <c r="K58" s="2">
        <v>201116394.15169469</v>
      </c>
      <c r="L58" s="10">
        <v>685530.82064589811</v>
      </c>
      <c r="M58" s="10">
        <v>690563.6276196494</v>
      </c>
      <c r="N58" s="10">
        <v>662942.16803886264</v>
      </c>
      <c r="O58" s="10">
        <v>750557.22897263325</v>
      </c>
      <c r="P58" s="10">
        <v>477173.2729601271</v>
      </c>
      <c r="Q58" s="10">
        <v>727968.57636559766</v>
      </c>
      <c r="R58" s="10">
        <v>752947.02305244817</v>
      </c>
      <c r="S58" s="10">
        <v>1005930.7138598691</v>
      </c>
      <c r="T58" s="10">
        <v>906.05237169496002</v>
      </c>
      <c r="U58" s="10">
        <v>912.70413199153415</v>
      </c>
      <c r="V58" s="10">
        <v>876.19740142722674</v>
      </c>
      <c r="W58" s="10">
        <v>991.9964747357717</v>
      </c>
      <c r="X58" s="10">
        <v>630.67036908365537</v>
      </c>
      <c r="Y58" s="10">
        <v>962.14150446803842</v>
      </c>
      <c r="Z58" s="10">
        <v>995.15501776355086</v>
      </c>
      <c r="AA58" s="10">
        <v>1329.518500998694</v>
      </c>
      <c r="AB58" s="10">
        <v>4.5318329860572382</v>
      </c>
      <c r="AC58" s="10">
        <v>4.5651033219330426</v>
      </c>
      <c r="AD58" s="10">
        <v>4.3825063651203386</v>
      </c>
      <c r="AE58" s="10">
        <v>4.9617025314443781</v>
      </c>
      <c r="AF58" s="10">
        <v>3.1544454506482258</v>
      </c>
      <c r="AG58" s="10">
        <v>4.8123759105074786</v>
      </c>
      <c r="AH58" s="10">
        <v>4.9775007236111222</v>
      </c>
      <c r="AI58" s="10">
        <v>6.6498979381599561</v>
      </c>
      <c r="AJ58" s="10">
        <v>0.0035800865921421046</v>
      </c>
      <c r="AK58" s="10">
        <v>0.0034894563638791466</v>
      </c>
      <c r="AL58" s="10">
        <v>0.003732097025903896</v>
      </c>
      <c r="AM58" s="10">
        <v>0.003715973261409555</v>
      </c>
      <c r="AN58" s="10">
        <v>0.0033987239710045283</v>
      </c>
      <c r="AO58" s="10">
        <v>0.0038695073065191923</v>
      </c>
      <c r="AP58" s="10">
        <v>0.0039364556555167331</v>
      </c>
      <c r="AQ58" s="10">
        <v>0.0046198590920044635</v>
      </c>
      <c r="AR58" s="10">
        <v>0.048425159141403988</v>
      </c>
      <c r="AS58" s="10">
        <v>0.047055372215268565</v>
      </c>
      <c r="AT58" s="10">
        <v>0.051315077000759463</v>
      </c>
      <c r="AU58" s="10">
        <v>0.052326318596438347</v>
      </c>
      <c r="AV58" s="10">
        <v>0.045039480661865021</v>
      </c>
      <c r="AW58" s="10">
        <v>0.055342228919189163</v>
      </c>
      <c r="AX58" s="10">
        <v>0.056798839043709581</v>
      </c>
      <c r="AY58" s="10">
        <v>0.068695604262192525</v>
      </c>
      <c r="AZ58" s="10">
        <v>-0.31851089622719697</v>
      </c>
      <c r="BA58" s="10">
        <v>-0.31350776141442316</v>
      </c>
      <c r="BB58" s="10">
        <v>-0.34096637183382272</v>
      </c>
      <c r="BC58" s="10">
        <v>-0.25386786720860643</v>
      </c>
      <c r="BD58" s="10">
        <v>-0.52564002034577562</v>
      </c>
      <c r="BE58" s="10">
        <v>-0.27632334281523219</v>
      </c>
      <c r="BF58" s="10">
        <v>-0.2514921627521387</v>
      </c>
      <c r="BG58" s="10">
        <v>0</v>
      </c>
    </row>
    <row r="59" x14ac:dyDescent="0.3">
      <c r="A59" s="33"/>
      <c r="B59" s="33"/>
      <c r="C59" s="34">
        <f t="shared" si="1"/>
        <v>20</v>
      </c>
      <c r="D59" s="2">
        <v>143604247.60633409</v>
      </c>
      <c r="E59" s="2">
        <v>144397399.53225589</v>
      </c>
      <c r="F59" s="2">
        <v>139964583.0264881</v>
      </c>
      <c r="G59" s="2">
        <v>155890950.69282711</v>
      </c>
      <c r="H59" s="2">
        <v>108030129.7903738</v>
      </c>
      <c r="I59" s="2">
        <v>152251286.11298111</v>
      </c>
      <c r="J59" s="2">
        <v>157488975.09209111</v>
      </c>
      <c r="K59" s="2">
        <v>206135340.01858509</v>
      </c>
      <c r="L59" s="10">
        <v>718270.25299086899</v>
      </c>
      <c r="M59" s="10">
        <v>722237.38797460427</v>
      </c>
      <c r="N59" s="10">
        <v>700065.61878161901</v>
      </c>
      <c r="O59" s="10">
        <v>779725.07401086926</v>
      </c>
      <c r="P59" s="10">
        <v>540337.97710413754</v>
      </c>
      <c r="Q59" s="10">
        <v>761520.43980161927</v>
      </c>
      <c r="R59" s="10">
        <v>787717.96703929466</v>
      </c>
      <c r="S59" s="10">
        <v>1031034.146227979</v>
      </c>
      <c r="T59" s="10">
        <v>941.14398908596002</v>
      </c>
      <c r="U59" s="10">
        <v>946.34209554837889</v>
      </c>
      <c r="V59" s="10">
        <v>917.29059687292886</v>
      </c>
      <c r="W59" s="10">
        <v>1021.667768488616</v>
      </c>
      <c r="X59" s="10">
        <v>708.00069626841537</v>
      </c>
      <c r="Y59" s="10">
        <v>997.81437627558512</v>
      </c>
      <c r="Z59" s="10">
        <v>1032.1407947594189</v>
      </c>
      <c r="AA59" s="10">
        <v>1350.9561132795129</v>
      </c>
      <c r="AB59" s="10">
        <v>4.7073519231459802</v>
      </c>
      <c r="AC59" s="10">
        <v>4.7333514691626846</v>
      </c>
      <c r="AD59" s="10">
        <v>4.5880435994360029</v>
      </c>
      <c r="AE59" s="10">
        <v>5.110110451305113</v>
      </c>
      <c r="AF59" s="10">
        <v>3.541231180156232</v>
      </c>
      <c r="AG59" s="10">
        <v>4.9908021275951358</v>
      </c>
      <c r="AH59" s="10">
        <v>5.1624937432654674</v>
      </c>
      <c r="AI59" s="10">
        <v>6.7571231731590986</v>
      </c>
      <c r="AJ59" s="10">
        <v>0.0037510635916330093</v>
      </c>
      <c r="AK59" s="10">
        <v>0.0036495056340956431</v>
      </c>
      <c r="AL59" s="10">
        <v>0.0039410870808255644</v>
      </c>
      <c r="AM59" s="10">
        <v>0.0038603818795283659</v>
      </c>
      <c r="AN59" s="10">
        <v>0.0038486221657711814</v>
      </c>
      <c r="AO59" s="10">
        <v>0.004047851791333627</v>
      </c>
      <c r="AP59" s="10">
        <v>0.004118240395895663</v>
      </c>
      <c r="AQ59" s="10">
        <v>0.0047351496569195389</v>
      </c>
      <c r="AR59" s="10">
        <v>0.052176222733037</v>
      </c>
      <c r="AS59" s="10">
        <v>0.050704877849364206</v>
      </c>
      <c r="AT59" s="10">
        <v>0.055256164081585027</v>
      </c>
      <c r="AU59" s="10">
        <v>0.05618670047596671</v>
      </c>
      <c r="AV59" s="10">
        <v>0.048888102827636205</v>
      </c>
      <c r="AW59" s="10">
        <v>0.059390080710522791</v>
      </c>
      <c r="AX59" s="10">
        <v>0.060917079439605247</v>
      </c>
      <c r="AY59" s="10">
        <v>0.073430753919112066</v>
      </c>
      <c r="AZ59" s="10">
        <v>-0.30334969446099458</v>
      </c>
      <c r="BA59" s="10">
        <v>-0.29950197031116998</v>
      </c>
      <c r="BB59" s="10">
        <v>-0.32100636885519518</v>
      </c>
      <c r="BC59" s="10">
        <v>-0.24374466465200961</v>
      </c>
      <c r="BD59" s="10">
        <v>-0.4759262056635517</v>
      </c>
      <c r="BE59" s="10">
        <v>-0.26140133904621021</v>
      </c>
      <c r="BF59" s="10">
        <v>-0.23599235784658779</v>
      </c>
      <c r="BG59" s="10">
        <v>0</v>
      </c>
    </row>
    <row r="60" x14ac:dyDescent="0.3">
      <c r="A60" s="33"/>
      <c r="B60" s="33"/>
      <c r="C60" s="34">
        <f t="shared" si="1"/>
        <v>21</v>
      </c>
      <c r="D60" s="2">
        <v>146766387.63464749</v>
      </c>
      <c r="E60" s="2">
        <v>147484039.90205169</v>
      </c>
      <c r="F60" s="2">
        <v>142848723.14419621</v>
      </c>
      <c r="G60" s="2">
        <v>161134944.20313719</v>
      </c>
      <c r="H60" s="2">
        <v>106766599.11430711</v>
      </c>
      <c r="I60" s="2">
        <v>157217279.712686</v>
      </c>
      <c r="J60" s="2">
        <v>162343369.1578736</v>
      </c>
      <c r="K60" s="2">
        <v>210029163.3119055</v>
      </c>
      <c r="L60" s="10">
        <v>734086.43639761268</v>
      </c>
      <c r="M60" s="10">
        <v>737675.94216962124</v>
      </c>
      <c r="N60" s="10">
        <v>714491.32057343679</v>
      </c>
      <c r="O60" s="10">
        <v>805954.13483683055</v>
      </c>
      <c r="P60" s="10">
        <v>534018.13271591254</v>
      </c>
      <c r="Q60" s="10">
        <v>786359.01901265467</v>
      </c>
      <c r="R60" s="10">
        <v>811998.35506308975</v>
      </c>
      <c r="S60" s="10">
        <v>1050510.0147250029</v>
      </c>
      <c r="T60" s="10">
        <v>963.10334360340801</v>
      </c>
      <c r="U60" s="10">
        <v>967.81268686258886</v>
      </c>
      <c r="V60" s="10">
        <v>937.39503374664071</v>
      </c>
      <c r="W60" s="10">
        <v>1057.3919957729761</v>
      </c>
      <c r="X60" s="10">
        <v>700.61865151390555</v>
      </c>
      <c r="Y60" s="10">
        <v>1031.683685916209</v>
      </c>
      <c r="Z60" s="10">
        <v>1065.321864002053</v>
      </c>
      <c r="AA60" s="10">
        <v>1378.243293304098</v>
      </c>
      <c r="AB60" s="10">
        <v>4.8171867740481744</v>
      </c>
      <c r="AC60" s="10">
        <v>4.8407416565156156</v>
      </c>
      <c r="AD60" s="10">
        <v>4.6886006456252343</v>
      </c>
      <c r="AE60" s="10">
        <v>5.2887935348290886</v>
      </c>
      <c r="AF60" s="10">
        <v>3.5043081556510862</v>
      </c>
      <c r="AG60" s="10">
        <v>5.1602074064061494</v>
      </c>
      <c r="AH60" s="10">
        <v>5.3284566266527884</v>
      </c>
      <c r="AI60" s="10">
        <v>6.893606390239106</v>
      </c>
      <c r="AJ60" s="10">
        <v>0.0038336613457354346</v>
      </c>
      <c r="AK60" s="10">
        <v>0.003727517505891717</v>
      </c>
      <c r="AL60" s="10">
        <v>0.0040222979636889752</v>
      </c>
      <c r="AM60" s="10">
        <v>0.0039902407163216217</v>
      </c>
      <c r="AN60" s="10">
        <v>0.0038036083147605583</v>
      </c>
      <c r="AO60" s="10">
        <v>0.0041798809294875073</v>
      </c>
      <c r="AP60" s="10">
        <v>0.0042451798323077149</v>
      </c>
      <c r="AQ60" s="10">
        <v>0.0048245949506271054</v>
      </c>
      <c r="AR60" s="10">
        <v>0.056009884078772436</v>
      </c>
      <c r="AS60" s="10">
        <v>0.054432395355255923</v>
      </c>
      <c r="AT60" s="10">
        <v>0.059278462045274004</v>
      </c>
      <c r="AU60" s="10">
        <v>0.060176941192288329</v>
      </c>
      <c r="AV60" s="10">
        <v>0.052691711142396763</v>
      </c>
      <c r="AW60" s="10">
        <v>0.063569961640010303</v>
      </c>
      <c r="AX60" s="10">
        <v>0.065162259271912965</v>
      </c>
      <c r="AY60" s="10">
        <v>0.078255348869739172</v>
      </c>
      <c r="AZ60" s="10">
        <v>-0.30120948291028105</v>
      </c>
      <c r="BA60" s="10">
        <v>-0.29779256567798962</v>
      </c>
      <c r="BB60" s="10">
        <v>-0.31986243771272105</v>
      </c>
      <c r="BC60" s="10">
        <v>-0.2327972855662791</v>
      </c>
      <c r="BD60" s="10">
        <v>-0.49165821816967148</v>
      </c>
      <c r="BE60" s="10">
        <v>-0.25145024036871866</v>
      </c>
      <c r="BF60" s="10">
        <v>-0.22704368003987974</v>
      </c>
      <c r="BG60" s="10">
        <v>-1.1102230246251565e-16</v>
      </c>
    </row>
    <row r="61" x14ac:dyDescent="0.3">
      <c r="A61" s="33"/>
      <c r="B61" s="33"/>
      <c r="C61" s="34">
        <f t="shared" si="1"/>
        <v>22</v>
      </c>
      <c r="D61" s="2">
        <v>146830110.08969429</v>
      </c>
      <c r="E61" s="2">
        <v>147275455.05080679</v>
      </c>
      <c r="F61" s="2">
        <v>142151009.41609651</v>
      </c>
      <c r="G61" s="2">
        <v>158762042.0136002</v>
      </c>
      <c r="H61" s="2">
        <v>105582659.93873499</v>
      </c>
      <c r="I61" s="2">
        <v>154082941.34000239</v>
      </c>
      <c r="J61" s="2">
        <v>159269621.80870089</v>
      </c>
      <c r="K61" s="2">
        <v>212965068.76165721</v>
      </c>
      <c r="L61" s="10">
        <v>734405.15916988859</v>
      </c>
      <c r="M61" s="10">
        <v>736632.65621972096</v>
      </c>
      <c r="N61" s="10">
        <v>711001.54207209882</v>
      </c>
      <c r="O61" s="10">
        <v>794085.50919092598</v>
      </c>
      <c r="P61" s="10">
        <v>528096.38384470122</v>
      </c>
      <c r="Q61" s="10">
        <v>770681.89209313621</v>
      </c>
      <c r="R61" s="10">
        <v>796624.28832815227</v>
      </c>
      <c r="S61" s="10">
        <v>1065194.632939996</v>
      </c>
      <c r="T61" s="10">
        <v>966.97780855426652</v>
      </c>
      <c r="U61" s="10">
        <v>969.91071308103017</v>
      </c>
      <c r="V61" s="10">
        <v>936.16269500162775</v>
      </c>
      <c r="W61" s="10">
        <v>1045.5578312522609</v>
      </c>
      <c r="X61" s="10">
        <v>695.33482653197495</v>
      </c>
      <c r="Y61" s="10">
        <v>1014.742717699623</v>
      </c>
      <c r="Z61" s="10">
        <v>1048.9005951964759</v>
      </c>
      <c r="AA61" s="10">
        <v>1402.5222439999379</v>
      </c>
      <c r="AB61" s="10">
        <v>4.8365658172648232</v>
      </c>
      <c r="AC61" s="10">
        <v>4.8512354256611676</v>
      </c>
      <c r="AD61" s="10">
        <v>4.682436814980214</v>
      </c>
      <c r="AE61" s="10">
        <v>5.2296021913562223</v>
      </c>
      <c r="AF61" s="10">
        <v>3.4778798683978112</v>
      </c>
      <c r="AG61" s="10">
        <v>5.0754731890716132</v>
      </c>
      <c r="AH61" s="10">
        <v>5.2463218075508751</v>
      </c>
      <c r="AI61" s="10">
        <v>7.0150432442969288</v>
      </c>
      <c r="AJ61" s="10">
        <v>0.0038353258297954798</v>
      </c>
      <c r="AK61" s="10">
        <v>0.0037222457240433521</v>
      </c>
      <c r="AL61" s="10">
        <v>0.0040026519182361194</v>
      </c>
      <c r="AM61" s="10">
        <v>0.0039314797133662193</v>
      </c>
      <c r="AN61" s="10">
        <v>0.0037614299469026897</v>
      </c>
      <c r="AO61" s="10">
        <v>0.0040965493694040131</v>
      </c>
      <c r="AP61" s="10">
        <v>0.0041648032186892801</v>
      </c>
      <c r="AQ61" s="10">
        <v>0.0048920358449535545</v>
      </c>
      <c r="AR61" s="10">
        <v>0.059845209908567919</v>
      </c>
      <c r="AS61" s="10">
        <v>0.058154641079299275</v>
      </c>
      <c r="AT61" s="10">
        <v>0.063281113963510119</v>
      </c>
      <c r="AU61" s="10">
        <v>0.064108420905654551</v>
      </c>
      <c r="AV61" s="10">
        <v>0.056453141089299455</v>
      </c>
      <c r="AW61" s="10">
        <v>0.067666511009414315</v>
      </c>
      <c r="AX61" s="10">
        <v>0.069327062490602248</v>
      </c>
      <c r="AY61" s="10">
        <v>0.083147384714692726</v>
      </c>
      <c r="AZ61" s="10">
        <v>-0.31054369177312724</v>
      </c>
      <c r="BA61" s="10">
        <v>-0.30845252741597662</v>
      </c>
      <c r="BB61" s="10">
        <v>-0.3325149037695625</v>
      </c>
      <c r="BC61" s="10">
        <v>-0.25451604370254299</v>
      </c>
      <c r="BD61" s="10">
        <v>-0.5042254555985457</v>
      </c>
      <c r="BE61" s="10">
        <v>-0.27648725569897836</v>
      </c>
      <c r="BF61" s="10">
        <v>-0.25213264910148403</v>
      </c>
      <c r="BG61" s="10">
        <v>-1.1102230246251565e-16</v>
      </c>
    </row>
    <row r="62" x14ac:dyDescent="0.3">
      <c r="A62" s="33"/>
      <c r="B62" s="33"/>
      <c r="C62" s="34">
        <f t="shared" si="1"/>
        <v>23</v>
      </c>
      <c r="D62" s="2">
        <v>151070222.48910609</v>
      </c>
      <c r="E62" s="2">
        <v>152234612.72930029</v>
      </c>
      <c r="F62" s="2">
        <v>147115268.6409761</v>
      </c>
      <c r="G62" s="2">
        <v>163478654.9342486</v>
      </c>
      <c r="H62" s="2">
        <v>109834144.2326116</v>
      </c>
      <c r="I62" s="2">
        <v>159523701.08611849</v>
      </c>
      <c r="J62" s="2">
        <v>165461523.66064891</v>
      </c>
      <c r="K62" s="2">
        <v>217027939.43273091</v>
      </c>
      <c r="L62" s="10">
        <v>755613.07367520407</v>
      </c>
      <c r="M62" s="10">
        <v>761437.04397096462</v>
      </c>
      <c r="N62" s="10">
        <v>735831.44640153903</v>
      </c>
      <c r="O62" s="10">
        <v>817676.75257156196</v>
      </c>
      <c r="P62" s="10">
        <v>549361.17754161614</v>
      </c>
      <c r="Q62" s="10">
        <v>797895.1252978968</v>
      </c>
      <c r="R62" s="10">
        <v>827594.53456965112</v>
      </c>
      <c r="S62" s="10">
        <v>1085516.031460054</v>
      </c>
      <c r="T62" s="10">
        <v>991.74523668571806</v>
      </c>
      <c r="U62" s="10">
        <v>999.38922141897103</v>
      </c>
      <c r="V62" s="10">
        <v>965.78177032173824</v>
      </c>
      <c r="W62" s="10">
        <v>1073.2040680122821</v>
      </c>
      <c r="X62" s="10">
        <v>721.03878298054087</v>
      </c>
      <c r="Y62" s="10">
        <v>1047.2406016483019</v>
      </c>
      <c r="Z62" s="10">
        <v>1086.2211972782591</v>
      </c>
      <c r="AA62" s="10">
        <v>1424.744212418489</v>
      </c>
      <c r="AB62" s="10">
        <v>4.9604459055382444</v>
      </c>
      <c r="AC62" s="10">
        <v>4.9986790841505027</v>
      </c>
      <c r="AD62" s="10">
        <v>4.830583552128628</v>
      </c>
      <c r="AE62" s="10">
        <v>5.36788131473077</v>
      </c>
      <c r="AF62" s="10">
        <v>3.6064442222307771</v>
      </c>
      <c r="AG62" s="10">
        <v>5.2380189613211536</v>
      </c>
      <c r="AH62" s="10">
        <v>5.4329895332336031</v>
      </c>
      <c r="AI62" s="10">
        <v>7.1261916200866384</v>
      </c>
      <c r="AJ62" s="10">
        <v>0.0039460811278523023</v>
      </c>
      <c r="AK62" s="10">
        <v>0.0038475836729721887</v>
      </c>
      <c r="AL62" s="10">
        <v>0.004142434265126972</v>
      </c>
      <c r="AM62" s="10">
        <v>0.0040482788410301333</v>
      </c>
      <c r="AN62" s="10">
        <v>0.003912890995062048</v>
      </c>
      <c r="AO62" s="10">
        <v>0.0042412009493465897</v>
      </c>
      <c r="AP62" s="10">
        <v>0.0043267176658383748</v>
      </c>
      <c r="AQ62" s="10">
        <v>0.0049853643380809755</v>
      </c>
      <c r="AR62" s="10">
        <v>0.063791291036420228</v>
      </c>
      <c r="AS62" s="10">
        <v>0.062002224752271462</v>
      </c>
      <c r="AT62" s="10">
        <v>0.067423548228637095</v>
      </c>
      <c r="AU62" s="10">
        <v>0.068156699746684687</v>
      </c>
      <c r="AV62" s="10">
        <v>0.060366032084361504</v>
      </c>
      <c r="AW62" s="10">
        <v>0.071907711958760903</v>
      </c>
      <c r="AX62" s="10">
        <v>0.073653780156440626</v>
      </c>
      <c r="AY62" s="10">
        <v>0.088132749052773698</v>
      </c>
      <c r="AZ62" s="10">
        <v>-0.30391348282633812</v>
      </c>
      <c r="BA62" s="10">
        <v>-0.29854831996648845</v>
      </c>
      <c r="BB62" s="10">
        <v>-0.32213673029607626</v>
      </c>
      <c r="BC62" s="10">
        <v>-0.2467391278673603</v>
      </c>
      <c r="BD62" s="10">
        <v>-0.49391702967048012</v>
      </c>
      <c r="BE62" s="10">
        <v>-0.26496237533709888</v>
      </c>
      <c r="BF62" s="10">
        <v>-0.23760266031584065</v>
      </c>
      <c r="BG62" s="10">
        <v>0</v>
      </c>
    </row>
    <row r="63" x14ac:dyDescent="0.3">
      <c r="A63" s="33"/>
      <c r="B63" s="33"/>
      <c r="C63" s="34">
        <f t="shared" si="1"/>
        <v>24</v>
      </c>
      <c r="D63" s="2">
        <v>150672913.0186716</v>
      </c>
      <c r="E63" s="2">
        <v>151979079.00195739</v>
      </c>
      <c r="F63" s="2">
        <v>146769160.3029204</v>
      </c>
      <c r="G63" s="2">
        <v>164094990.4462896</v>
      </c>
      <c r="H63" s="2">
        <v>105896370.93078931</v>
      </c>
      <c r="I63" s="2">
        <v>160191237.73053831</v>
      </c>
      <c r="J63" s="2">
        <v>165811439.96086821</v>
      </c>
      <c r="K63" s="2">
        <v>218821947.89571729</v>
      </c>
      <c r="L63" s="10">
        <v>753625.83737403993</v>
      </c>
      <c r="M63" s="10">
        <v>760158.93222952518</v>
      </c>
      <c r="N63" s="10">
        <v>734100.30454688426</v>
      </c>
      <c r="O63" s="10">
        <v>820759.49887983641</v>
      </c>
      <c r="P63" s="10">
        <v>529665.48279117874</v>
      </c>
      <c r="Q63" s="10">
        <v>801233.96605268074</v>
      </c>
      <c r="R63" s="10">
        <v>829344.72283826757</v>
      </c>
      <c r="S63" s="10">
        <v>1094489.184650545</v>
      </c>
      <c r="T63" s="10">
        <v>998.6006620681959</v>
      </c>
      <c r="U63" s="10">
        <v>1007.257415226732</v>
      </c>
      <c r="V63" s="10">
        <v>972.72812819067906</v>
      </c>
      <c r="W63" s="10">
        <v>1087.5568993707091</v>
      </c>
      <c r="X63" s="10">
        <v>701.83939504110424</v>
      </c>
      <c r="Y63" s="10">
        <v>1061.684365493192</v>
      </c>
      <c r="Z63" s="10">
        <v>1098.9328500132269</v>
      </c>
      <c r="AA63" s="10">
        <v>1450.2655962896049</v>
      </c>
      <c r="AB63" s="10">
        <v>4.9947349200061923</v>
      </c>
      <c r="AC63" s="10">
        <v>5.0380336969219437</v>
      </c>
      <c r="AD63" s="10">
        <v>4.8653273867091116</v>
      </c>
      <c r="AE63" s="10">
        <v>5.4396703598515934</v>
      </c>
      <c r="AF63" s="10">
        <v>3.5104139901005071</v>
      </c>
      <c r="AG63" s="10">
        <v>5.3102628265545126</v>
      </c>
      <c r="AH63" s="10">
        <v>5.4965698393740388</v>
      </c>
      <c r="AI63" s="10">
        <v>7.2538427944449024</v>
      </c>
      <c r="AJ63" s="10">
        <v>0.003935703070698706</v>
      </c>
      <c r="AK63" s="10">
        <v>0.0038411253033570829</v>
      </c>
      <c r="AL63" s="10">
        <v>0.0041326886346954566</v>
      </c>
      <c r="AM63" s="10">
        <v>0.004063541371868637</v>
      </c>
      <c r="AN63" s="10">
        <v>0.0037726060426827197</v>
      </c>
      <c r="AO63" s="10">
        <v>0.0042589485130675982</v>
      </c>
      <c r="AP63" s="10">
        <v>0.0043358677631191705</v>
      </c>
      <c r="AQ63" s="10">
        <v>0.0050265746349531897</v>
      </c>
      <c r="AR63" s="10">
        <v>0.067726994107118937</v>
      </c>
      <c r="AS63" s="10">
        <v>0.065843350055628538</v>
      </c>
      <c r="AT63" s="10">
        <v>0.071556236863332554</v>
      </c>
      <c r="AU63" s="10">
        <v>0.072220241118553324</v>
      </c>
      <c r="AV63" s="10">
        <v>0.06413863812704422</v>
      </c>
      <c r="AW63" s="10">
        <v>0.076166660471828504</v>
      </c>
      <c r="AX63" s="10">
        <v>0.077989647919559799</v>
      </c>
      <c r="AY63" s="10">
        <v>0.093159323687726892</v>
      </c>
      <c r="AZ63" s="10">
        <v>-0.31143601239452945</v>
      </c>
      <c r="BA63" s="10">
        <v>-0.30546693115817991</v>
      </c>
      <c r="BB63" s="10">
        <v>-0.32927587148220927</v>
      </c>
      <c r="BC63" s="10">
        <v>-0.25009811847351171</v>
      </c>
      <c r="BD63" s="10">
        <v>-0.51606147395573077</v>
      </c>
      <c r="BE63" s="10">
        <v>-0.26793797756119186</v>
      </c>
      <c r="BF63" s="10">
        <v>-0.24225407206461758</v>
      </c>
      <c r="BG63" s="10">
        <v>0</v>
      </c>
    </row>
    <row r="64" x14ac:dyDescent="0.3">
      <c r="A64" s="33"/>
      <c r="B64" s="33"/>
      <c r="C64" s="34">
        <f t="shared" si="1"/>
        <v>25</v>
      </c>
      <c r="D64" s="2">
        <v>157853608.21007901</v>
      </c>
      <c r="E64" s="2">
        <v>159105848.3765673</v>
      </c>
      <c r="F64" s="2">
        <v>152646870.74252921</v>
      </c>
      <c r="G64" s="2">
        <v>171347373.3785167</v>
      </c>
      <c r="H64" s="2">
        <v>111589611.9973197</v>
      </c>
      <c r="I64" s="2">
        <v>166140635.9109669</v>
      </c>
      <c r="J64" s="2">
        <v>171722894.21008149</v>
      </c>
      <c r="K64" s="2">
        <v>224527411.11639389</v>
      </c>
      <c r="L64" s="10">
        <v>789541.76491624839</v>
      </c>
      <c r="M64" s="10">
        <v>795805.1371784294</v>
      </c>
      <c r="N64" s="10">
        <v>763499.04890741431</v>
      </c>
      <c r="O64" s="10">
        <v>857033.98943527916</v>
      </c>
      <c r="P64" s="10">
        <v>558141.5604097523</v>
      </c>
      <c r="Q64" s="10">
        <v>830991.27342644508</v>
      </c>
      <c r="R64" s="10">
        <v>858912.24475980666</v>
      </c>
      <c r="S64" s="10">
        <v>1123026.3942335071</v>
      </c>
      <c r="T64" s="10">
        <v>1034.738699647246</v>
      </c>
      <c r="U64" s="10">
        <v>1042.947199764606</v>
      </c>
      <c r="V64" s="10">
        <v>1000.608261846882</v>
      </c>
      <c r="W64" s="10">
        <v>1123.191039647942</v>
      </c>
      <c r="X64" s="10">
        <v>731.47577253083534</v>
      </c>
      <c r="Y64" s="10">
        <v>1089.0606018475789</v>
      </c>
      <c r="Z64" s="10">
        <v>1125.652598438709</v>
      </c>
      <c r="AA64" s="10">
        <v>1471.788982514408</v>
      </c>
      <c r="AB64" s="10">
        <v>5.1754877725656394</v>
      </c>
      <c r="AC64" s="10">
        <v>5.2165445069885266</v>
      </c>
      <c r="AD64" s="10">
        <v>5.0047764001502504</v>
      </c>
      <c r="AE64" s="10">
        <v>5.6179028521258072</v>
      </c>
      <c r="AF64" s="10">
        <v>3.658647268099612</v>
      </c>
      <c r="AG64" s="10">
        <v>5.4471914797104199</v>
      </c>
      <c r="AH64" s="10">
        <v>5.6302149145116136</v>
      </c>
      <c r="AI64" s="10">
        <v>7.3614970478990847</v>
      </c>
      <c r="AJ64" s="10">
        <v>0.0041232688617116623</v>
      </c>
      <c r="AK64" s="10">
        <v>0.0040212475567341539</v>
      </c>
      <c r="AL64" s="10">
        <v>0.0042981917082407974</v>
      </c>
      <c r="AM64" s="10">
        <v>0.0042431346550614278</v>
      </c>
      <c r="AN64" s="10">
        <v>0.0039754303270397315</v>
      </c>
      <c r="AO64" s="10">
        <v>0.004417123085492124</v>
      </c>
      <c r="AP64" s="10">
        <v>0.0044904486769473525</v>
      </c>
      <c r="AQ64" s="10">
        <v>0.0051576352391635985</v>
      </c>
      <c r="AR64" s="10">
        <v>0.071850262968830597</v>
      </c>
      <c r="AS64" s="10">
        <v>0.069864597612362689</v>
      </c>
      <c r="AT64" s="10">
        <v>0.075854428571573346</v>
      </c>
      <c r="AU64" s="10">
        <v>0.076463375773614756</v>
      </c>
      <c r="AV64" s="10">
        <v>0.068114068454083951</v>
      </c>
      <c r="AW64" s="10">
        <v>0.080583783557320626</v>
      </c>
      <c r="AX64" s="10">
        <v>0.082480096596507152</v>
      </c>
      <c r="AY64" s="10">
        <v>0.098316958926890491</v>
      </c>
      <c r="AZ64" s="10">
        <v>-0.29695172885484133</v>
      </c>
      <c r="BA64" s="10">
        <v>-0.29137450262548292</v>
      </c>
      <c r="BB64" s="10">
        <v>-0.32014149192947394</v>
      </c>
      <c r="BC64" s="10">
        <v>-0.23685320858355663</v>
      </c>
      <c r="BD64" s="10">
        <v>-0.50300227735012637</v>
      </c>
      <c r="BE64" s="10">
        <v>-0.26004297165818913</v>
      </c>
      <c r="BF64" s="10">
        <v>-0.2351807142110538</v>
      </c>
      <c r="BG64" s="10">
        <v>-1.1102230246251565e-16</v>
      </c>
    </row>
    <row r="65" x14ac:dyDescent="0.3">
      <c r="A65" s="33"/>
      <c r="B65" s="33"/>
      <c r="C65" s="34">
        <f t="shared" si="1"/>
        <v>26</v>
      </c>
      <c r="D65" s="2">
        <v>165475034.61930001</v>
      </c>
      <c r="E65" s="2">
        <v>165859102.19097719</v>
      </c>
      <c r="F65" s="2">
        <v>160887281.51722491</v>
      </c>
      <c r="G65" s="2">
        <v>177890447.53022519</v>
      </c>
      <c r="H65" s="2">
        <v>119327996.1629487</v>
      </c>
      <c r="I65" s="2">
        <v>173302694.42815009</v>
      </c>
      <c r="J65" s="2">
        <v>178866796.82126829</v>
      </c>
      <c r="K65" s="2">
        <v>227671809.1390048</v>
      </c>
      <c r="L65" s="10">
        <v>827662.11279139726</v>
      </c>
      <c r="M65" s="10">
        <v>829583.1166368433</v>
      </c>
      <c r="N65" s="10">
        <v>804715.39195121382</v>
      </c>
      <c r="O65" s="10">
        <v>889760.70612104901</v>
      </c>
      <c r="P65" s="10">
        <v>596846.89987592062</v>
      </c>
      <c r="Q65" s="10">
        <v>866813.98528086557</v>
      </c>
      <c r="R65" s="10">
        <v>894644.14560124755</v>
      </c>
      <c r="S65" s="10">
        <v>1138753.836846459</v>
      </c>
      <c r="T65" s="10">
        <v>1085.916017793377</v>
      </c>
      <c r="U65" s="10">
        <v>1088.436428977813</v>
      </c>
      <c r="V65" s="10">
        <v>1055.8092733488979</v>
      </c>
      <c r="W65" s="10">
        <v>1167.3911223522609</v>
      </c>
      <c r="X65" s="10">
        <v>783.07995343618563</v>
      </c>
      <c r="Y65" s="10">
        <v>1137.2843779077821</v>
      </c>
      <c r="Z65" s="10">
        <v>1173.798332579134</v>
      </c>
      <c r="AA65" s="10">
        <v>1494.077127180165</v>
      </c>
      <c r="AB65" s="10">
        <v>5.4314631066169312</v>
      </c>
      <c r="AC65" s="10">
        <v>5.4440695330232582</v>
      </c>
      <c r="AD65" s="10">
        <v>5.2808771782107744</v>
      </c>
      <c r="AE65" s="10">
        <v>5.8389799101894306</v>
      </c>
      <c r="AF65" s="10">
        <v>3.916757656142464</v>
      </c>
      <c r="AG65" s="10">
        <v>5.6883939817832738</v>
      </c>
      <c r="AH65" s="10">
        <v>5.8710270716580633</v>
      </c>
      <c r="AI65" s="10">
        <v>7.472976419676832</v>
      </c>
      <c r="AJ65" s="10">
        <v>0.0043223469223990412</v>
      </c>
      <c r="AK65" s="10">
        <v>0.0041919295629475779</v>
      </c>
      <c r="AL65" s="10">
        <v>0.0045302230960576921</v>
      </c>
      <c r="AM65" s="10">
        <v>0.0044051630780032863</v>
      </c>
      <c r="AN65" s="10">
        <v>0.004251113757994438</v>
      </c>
      <c r="AO65" s="10">
        <v>0.0046075382349372515</v>
      </c>
      <c r="AP65" s="10">
        <v>0.00467725736181263</v>
      </c>
      <c r="AQ65" s="10">
        <v>0.0052298654313113497</v>
      </c>
      <c r="AR65" s="10">
        <v>0.076172609891229634</v>
      </c>
      <c r="AS65" s="10">
        <v>0.074056527175310263</v>
      </c>
      <c r="AT65" s="10">
        <v>0.080384651667631035</v>
      </c>
      <c r="AU65" s="10">
        <v>0.080868538851618044</v>
      </c>
      <c r="AV65" s="10">
        <v>0.072365182212078383</v>
      </c>
      <c r="AW65" s="10">
        <v>0.085191321792257885</v>
      </c>
      <c r="AX65" s="10">
        <v>0.087157353958319778</v>
      </c>
      <c r="AY65" s="10">
        <v>0.10354682435820184</v>
      </c>
      <c r="AZ65" s="10">
        <v>-0.27318610395778331</v>
      </c>
      <c r="BA65" s="10">
        <v>-0.27149916883336189</v>
      </c>
      <c r="BB65" s="10">
        <v>-0.29333683372720354</v>
      </c>
      <c r="BC65" s="10">
        <v>-0.218654043278523</v>
      </c>
      <c r="BD65" s="10">
        <v>-0.47587715574354172</v>
      </c>
      <c r="BE65" s="10">
        <v>-0.23880477304794323</v>
      </c>
      <c r="BF65" s="10">
        <v>-0.21436563666931041</v>
      </c>
      <c r="BG65" s="10">
        <v>0</v>
      </c>
    </row>
    <row r="66" x14ac:dyDescent="0.3">
      <c r="A66" s="33"/>
      <c r="B66" s="33"/>
      <c r="C66" s="34">
        <f t="shared" si="1"/>
        <v>27</v>
      </c>
      <c r="D66" s="2">
        <v>165187941.10809591</v>
      </c>
      <c r="E66" s="2">
        <v>166862139.12806329</v>
      </c>
      <c r="F66" s="2">
        <v>160642741.83594641</v>
      </c>
      <c r="G66" s="2">
        <v>179207342.65055391</v>
      </c>
      <c r="H66" s="2">
        <v>119791315.3098378</v>
      </c>
      <c r="I66" s="2">
        <v>174662143.37840429</v>
      </c>
      <c r="J66" s="2">
        <v>179069647.20672691</v>
      </c>
      <c r="K66" s="2">
        <v>231303374.36547279</v>
      </c>
      <c r="L66" s="10">
        <v>826226.14740484487</v>
      </c>
      <c r="M66" s="10">
        <v>834600.0406246006</v>
      </c>
      <c r="N66" s="10">
        <v>803492.26950416958</v>
      </c>
      <c r="O66" s="10">
        <v>896347.4652664602</v>
      </c>
      <c r="P66" s="10">
        <v>599164.29902252415</v>
      </c>
      <c r="Q66" s="10">
        <v>873613.5873657848</v>
      </c>
      <c r="R66" s="10">
        <v>895658.74927844573</v>
      </c>
      <c r="S66" s="10">
        <v>1156917.960244247</v>
      </c>
      <c r="T66" s="10">
        <v>1083.8110162522451</v>
      </c>
      <c r="U66" s="10">
        <v>1094.795560555275</v>
      </c>
      <c r="V66" s="10">
        <v>1053.9896079268401</v>
      </c>
      <c r="W66" s="10">
        <v>1175.793407527626</v>
      </c>
      <c r="X66" s="10">
        <v>785.96019971693488</v>
      </c>
      <c r="Y66" s="10">
        <v>1145.9719992022219</v>
      </c>
      <c r="Z66" s="10">
        <v>1174.889976938769</v>
      </c>
      <c r="AA66" s="10">
        <v>1517.5995508629171</v>
      </c>
      <c r="AB66" s="10">
        <v>5.4209344487624609</v>
      </c>
      <c r="AC66" s="10">
        <v>5.475876217874724</v>
      </c>
      <c r="AD66" s="10">
        <v>5.2717756957348296</v>
      </c>
      <c r="AE66" s="10">
        <v>5.8810059059326427</v>
      </c>
      <c r="AF66" s="10">
        <v>3.9311638819974331</v>
      </c>
      <c r="AG66" s="10">
        <v>5.7318471529050106</v>
      </c>
      <c r="AH66" s="10">
        <v>5.8764871864070409</v>
      </c>
      <c r="AI66" s="10">
        <v>7.5906293268240166</v>
      </c>
      <c r="AJ66" s="10">
        <v>0.0043148477986946791</v>
      </c>
      <c r="AK66" s="10">
        <v>0.0042172803584948626</v>
      </c>
      <c r="AL66" s="10">
        <v>0.0045233374099948572</v>
      </c>
      <c r="AM66" s="10">
        <v>0.0044377738102950757</v>
      </c>
      <c r="AN66" s="10">
        <v>0.0042676197118612308</v>
      </c>
      <c r="AO66" s="10">
        <v>0.0046436814295794928</v>
      </c>
      <c r="AP66" s="10">
        <v>0.0046825617753516111</v>
      </c>
      <c r="AQ66" s="10">
        <v>0.0053132863761849482</v>
      </c>
      <c r="AR66" s="10">
        <v>0.08048745768992431</v>
      </c>
      <c r="AS66" s="10">
        <v>0.078273807533805126</v>
      </c>
      <c r="AT66" s="10">
        <v>0.084907989077625895</v>
      </c>
      <c r="AU66" s="10">
        <v>0.085306312661913117</v>
      </c>
      <c r="AV66" s="10">
        <v>0.07663280192393962</v>
      </c>
      <c r="AW66" s="10">
        <v>0.089835003221837378</v>
      </c>
      <c r="AX66" s="10">
        <v>0.091839915733671396</v>
      </c>
      <c r="AY66" s="10">
        <v>0.10886011073438678</v>
      </c>
      <c r="AZ66" s="10">
        <v>-0.28583860239284997</v>
      </c>
      <c r="BA66" s="10">
        <v>-0.27860049778430218</v>
      </c>
      <c r="BB66" s="10">
        <v>-0.30548898269801494</v>
      </c>
      <c r="BC66" s="10">
        <v>-0.22522815267106366</v>
      </c>
      <c r="BD66" s="10">
        <v>-0.48210303615994576</v>
      </c>
      <c r="BE66" s="10">
        <v>-0.24487853297622919</v>
      </c>
      <c r="BF66" s="10">
        <v>-0.22582345502756729</v>
      </c>
      <c r="BG66" s="10">
        <v>-1.1102230246251565e-16</v>
      </c>
    </row>
    <row r="67" x14ac:dyDescent="0.3">
      <c r="A67" s="33"/>
      <c r="B67" s="33"/>
      <c r="C67" s="34">
        <f t="shared" si="1"/>
        <v>28</v>
      </c>
      <c r="D67" s="2">
        <v>165599133.26011851</v>
      </c>
      <c r="E67" s="2">
        <v>167090469.90970939</v>
      </c>
      <c r="F67" s="2">
        <v>160517761.13689789</v>
      </c>
      <c r="G67" s="2">
        <v>179268084.455553</v>
      </c>
      <c r="H67" s="2">
        <v>117814534.5896291</v>
      </c>
      <c r="I67" s="2">
        <v>174186712.33233231</v>
      </c>
      <c r="J67" s="2">
        <v>179874839.15173271</v>
      </c>
      <c r="K67" s="2">
        <v>234211426.84596801</v>
      </c>
      <c r="L67" s="10">
        <v>828282.82118702168</v>
      </c>
      <c r="M67" s="10">
        <v>835742.09046666452</v>
      </c>
      <c r="N67" s="10">
        <v>802867.14928787481</v>
      </c>
      <c r="O67" s="10">
        <v>896651.27961994242</v>
      </c>
      <c r="P67" s="10">
        <v>589276.96761221625</v>
      </c>
      <c r="Q67" s="10">
        <v>871235.60772079567</v>
      </c>
      <c r="R67" s="10">
        <v>899686.10523542902</v>
      </c>
      <c r="S67" s="10">
        <v>1171463.2653149019</v>
      </c>
      <c r="T67" s="10">
        <v>1088.908641355395</v>
      </c>
      <c r="U67" s="10">
        <v>1098.71502942603</v>
      </c>
      <c r="V67" s="10">
        <v>1055.495724838338</v>
      </c>
      <c r="W67" s="10">
        <v>1178.7897825301741</v>
      </c>
      <c r="X67" s="10">
        <v>774.69768268894279</v>
      </c>
      <c r="Y67" s="10">
        <v>1145.376866013117</v>
      </c>
      <c r="Z67" s="10">
        <v>1182.779540319638</v>
      </c>
      <c r="AA67" s="10">
        <v>1540.073559419842</v>
      </c>
      <c r="AB67" s="10">
        <v>5.4464314137445138</v>
      </c>
      <c r="AC67" s="10">
        <v>5.4954803587292762</v>
      </c>
      <c r="AD67" s="10">
        <v>5.2793088919535158</v>
      </c>
      <c r="AE67" s="10">
        <v>5.8959929767680066</v>
      </c>
      <c r="AF67" s="10">
        <v>3.8748317672456052</v>
      </c>
      <c r="AG67" s="10">
        <v>5.7288704549770104</v>
      </c>
      <c r="AH67" s="10">
        <v>5.915948684099634</v>
      </c>
      <c r="AI67" s="10">
        <v>7.7030383403523146</v>
      </c>
      <c r="AJ67" s="10">
        <v>0.0043255884831544132</v>
      </c>
      <c r="AK67" s="10">
        <v>0.0042230511997756208</v>
      </c>
      <c r="AL67" s="10">
        <v>0.0045198182353027895</v>
      </c>
      <c r="AM67" s="10">
        <v>0.0044392779807572239</v>
      </c>
      <c r="AN67" s="10">
        <v>0.0041971960058874713</v>
      </c>
      <c r="AO67" s="10">
        <v>0.0046310413103356398</v>
      </c>
      <c r="AP67" s="10">
        <v>0.004703617052347564</v>
      </c>
      <c r="AQ67" s="10">
        <v>0.0053800874579600548</v>
      </c>
      <c r="AR67" s="10">
        <v>0.084813046173078721</v>
      </c>
      <c r="AS67" s="10">
        <v>0.082496858733580744</v>
      </c>
      <c r="AT67" s="10">
        <v>0.089427807312928681</v>
      </c>
      <c r="AU67" s="10">
        <v>0.089745590642670348</v>
      </c>
      <c r="AV67" s="10">
        <v>0.080829997929827091</v>
      </c>
      <c r="AW67" s="10">
        <v>0.094466044532173013</v>
      </c>
      <c r="AX67" s="10">
        <v>0.09654353278601896</v>
      </c>
      <c r="AY67" s="10">
        <v>0.11424019819234683</v>
      </c>
      <c r="AZ67" s="10">
        <v>-0.29295023949012189</v>
      </c>
      <c r="BA67" s="10">
        <v>-0.28658275917682496</v>
      </c>
      <c r="BB67" s="10">
        <v>-0.3146459022152478</v>
      </c>
      <c r="BC67" s="10">
        <v>-0.23458864979525174</v>
      </c>
      <c r="BD67" s="10">
        <v>-0.49697358418335724</v>
      </c>
      <c r="BE67" s="10">
        <v>-0.25628431252037787</v>
      </c>
      <c r="BF67" s="10">
        <v>-0.2319980217274813</v>
      </c>
      <c r="BG67" s="10">
        <v>0</v>
      </c>
    </row>
    <row r="68" x14ac:dyDescent="0.3">
      <c r="A68" s="33"/>
      <c r="B68" s="33"/>
      <c r="C68" s="34">
        <f t="shared" si="1"/>
        <v>29</v>
      </c>
      <c r="D68" s="2">
        <v>171671600.79143101</v>
      </c>
      <c r="E68" s="2">
        <v>172546061.1880478</v>
      </c>
      <c r="F68" s="2">
        <v>166527530.96205339</v>
      </c>
      <c r="G68" s="2">
        <v>183269825.97632641</v>
      </c>
      <c r="H68" s="2">
        <v>124322604.5112274</v>
      </c>
      <c r="I68" s="2">
        <v>178125756.14694881</v>
      </c>
      <c r="J68" s="2">
        <v>182644055.98755401</v>
      </c>
      <c r="K68" s="2">
        <v>236570593.02808881</v>
      </c>
      <c r="L68" s="10">
        <v>858655.68872191117</v>
      </c>
      <c r="M68" s="10">
        <v>863029.50705094985</v>
      </c>
      <c r="N68" s="10">
        <v>832926.4195718891</v>
      </c>
      <c r="O68" s="10">
        <v>916666.926388341</v>
      </c>
      <c r="P68" s="10">
        <v>621828.60244883422</v>
      </c>
      <c r="Q68" s="10">
        <v>890937.65723831893</v>
      </c>
      <c r="R68" s="10">
        <v>913536.99133668537</v>
      </c>
      <c r="S68" s="10">
        <v>1183263.1871049921</v>
      </c>
      <c r="T68" s="10">
        <v>1132.3416372203319</v>
      </c>
      <c r="U68" s="10">
        <v>1138.109556390564</v>
      </c>
      <c r="V68" s="10">
        <v>1098.4114797235779</v>
      </c>
      <c r="W68" s="10">
        <v>1208.8432439751409</v>
      </c>
      <c r="X68" s="10">
        <v>820.02882763801813</v>
      </c>
      <c r="Y68" s="10">
        <v>1174.913086478386</v>
      </c>
      <c r="Z68" s="10">
        <v>1204.715680590496</v>
      </c>
      <c r="AA68" s="10">
        <v>1560.4137865124519</v>
      </c>
      <c r="AB68" s="10">
        <v>5.6636717074549026</v>
      </c>
      <c r="AC68" s="10">
        <v>5.6925213050865171</v>
      </c>
      <c r="AD68" s="10">
        <v>5.4939620838508523</v>
      </c>
      <c r="AE68" s="10">
        <v>6.0463123977819526</v>
      </c>
      <c r="AF68" s="10">
        <v>4.1015660978358506</v>
      </c>
      <c r="AG68" s="10">
        <v>5.8766027741779023</v>
      </c>
      <c r="AH68" s="10">
        <v>6.0256674235145384</v>
      </c>
      <c r="AI68" s="10">
        <v>7.8047747465048012</v>
      </c>
      <c r="AJ68" s="10">
        <v>0.0044842064366464466</v>
      </c>
      <c r="AK68" s="10">
        <v>0.0043609360313038468</v>
      </c>
      <c r="AL68" s="10">
        <v>0.0046890398033917202</v>
      </c>
      <c r="AM68" s="10">
        <v>0.0045383744990906694</v>
      </c>
      <c r="AN68" s="10">
        <v>0.0044290489362250945</v>
      </c>
      <c r="AO68" s="10">
        <v>0.0047357672930725282</v>
      </c>
      <c r="AP68" s="10">
        <v>0.0047760303792588922</v>
      </c>
      <c r="AQ68" s="10">
        <v>0.0054342800332694528</v>
      </c>
      <c r="AR68" s="10">
        <v>0.089297252609725167</v>
      </c>
      <c r="AS68" s="10">
        <v>0.086857794764884588</v>
      </c>
      <c r="AT68" s="10">
        <v>0.094116847116320401</v>
      </c>
      <c r="AU68" s="10">
        <v>0.094283965141761017</v>
      </c>
      <c r="AV68" s="10">
        <v>0.085259046866052179</v>
      </c>
      <c r="AW68" s="10">
        <v>0.099201811825245539</v>
      </c>
      <c r="AX68" s="10">
        <v>0.10131956316527785</v>
      </c>
      <c r="AY68" s="10">
        <v>0.11967447822561629</v>
      </c>
      <c r="AZ68" s="10">
        <v>-0.27433245783406446</v>
      </c>
      <c r="BA68" s="10">
        <v>-0.27063605421337877</v>
      </c>
      <c r="BB68" s="10">
        <v>-0.2960767911577199</v>
      </c>
      <c r="BC68" s="10">
        <v>-0.22530597049073553</v>
      </c>
      <c r="BD68" s="10">
        <v>-0.47447988813864883</v>
      </c>
      <c r="BE68" s="10">
        <v>-0.24705030381439097</v>
      </c>
      <c r="BF68" s="10">
        <v>-0.22795114282920159</v>
      </c>
      <c r="BG68" s="10">
        <v>0</v>
      </c>
    </row>
    <row r="69" x14ac:dyDescent="0.3">
      <c r="A69" s="33"/>
      <c r="B69" s="33"/>
      <c r="C69" s="34">
        <f t="shared" si="1"/>
        <v>30</v>
      </c>
      <c r="D69" s="2">
        <v>169529951.8602373</v>
      </c>
      <c r="E69" s="2">
        <v>170972581.1890409</v>
      </c>
      <c r="F69" s="2">
        <v>164158088.4930253</v>
      </c>
      <c r="G69" s="2">
        <v>183835944.58460271</v>
      </c>
      <c r="H69" s="2">
        <v>120031679.3056971</v>
      </c>
      <c r="I69" s="2">
        <v>178464081.21739069</v>
      </c>
      <c r="J69" s="2">
        <v>184894175.7025212</v>
      </c>
      <c r="K69" s="2">
        <v>240766525.98060799</v>
      </c>
      <c r="L69" s="10">
        <v>847943.73036923714</v>
      </c>
      <c r="M69" s="10">
        <v>855159.37858468783</v>
      </c>
      <c r="N69" s="10">
        <v>821075.09852780972</v>
      </c>
      <c r="O69" s="10">
        <v>919498.5010998646</v>
      </c>
      <c r="P69" s="10">
        <v>600366.53580168285</v>
      </c>
      <c r="Q69" s="10">
        <v>892629.86925843719</v>
      </c>
      <c r="R69" s="10">
        <v>924791.49170048919</v>
      </c>
      <c r="S69" s="10">
        <v>1204250.127767086</v>
      </c>
      <c r="T69" s="10">
        <v>1113.2900333077739</v>
      </c>
      <c r="U69" s="10">
        <v>1122.763668119153</v>
      </c>
      <c r="V69" s="10">
        <v>1078.0134235914061</v>
      </c>
      <c r="W69" s="10">
        <v>1207.2363769588351</v>
      </c>
      <c r="X69" s="10">
        <v>788.23871997789468</v>
      </c>
      <c r="Y69" s="10">
        <v>1171.9597672424659</v>
      </c>
      <c r="Z69" s="10">
        <v>1214.1856985600471</v>
      </c>
      <c r="AA69" s="10">
        <v>1581.095085482749</v>
      </c>
      <c r="AB69" s="10">
        <v>5.5683806517218759</v>
      </c>
      <c r="AC69" s="10">
        <v>5.6157652534041729</v>
      </c>
      <c r="AD69" s="10">
        <v>5.3919364322229084</v>
      </c>
      <c r="AE69" s="10">
        <v>6.0382752763349012</v>
      </c>
      <c r="AF69" s="10">
        <v>3.9425604343387741</v>
      </c>
      <c r="AG69" s="10">
        <v>5.8618310568359338</v>
      </c>
      <c r="AH69" s="10">
        <v>6.0730339347159594</v>
      </c>
      <c r="AI69" s="10">
        <v>7.9082171034766997</v>
      </c>
      <c r="AJ69" s="10">
        <v>0.004428264767331185</v>
      </c>
      <c r="AK69" s="10">
        <v>0.0043211678350612986</v>
      </c>
      <c r="AL69" s="10">
        <v>0.0046223216458298267</v>
      </c>
      <c r="AM69" s="10">
        <v>0.0045523934912601377</v>
      </c>
      <c r="AN69" s="10">
        <v>0.00427618278777452</v>
      </c>
      <c r="AO69" s="10">
        <v>0.0047447622236074655</v>
      </c>
      <c r="AP69" s="10">
        <v>0.004834869633882021</v>
      </c>
      <c r="AQ69" s="10">
        <v>0.0055306651095925483</v>
      </c>
      <c r="AR69" s="10">
        <v>0.093725517377056353</v>
      </c>
      <c r="AS69" s="10">
        <v>0.091178962599945887</v>
      </c>
      <c r="AT69" s="10">
        <v>0.098739168762150234</v>
      </c>
      <c r="AU69" s="10">
        <v>0.098836358633021149</v>
      </c>
      <c r="AV69" s="10">
        <v>0.089535229653826695</v>
      </c>
      <c r="AW69" s="10">
        <v>0.103946574048853</v>
      </c>
      <c r="AX69" s="10">
        <v>0.10615443279915987</v>
      </c>
      <c r="AY69" s="10">
        <v>0.12520514333520885</v>
      </c>
      <c r="AZ69" s="10">
        <v>-0.29587407896606144</v>
      </c>
      <c r="BA69" s="10">
        <v>-0.28988226044840015</v>
      </c>
      <c r="BB69" s="10">
        <v>-0.31818558321414225</v>
      </c>
      <c r="BC69" s="10">
        <v>-0.23645555030598664</v>
      </c>
      <c r="BD69" s="10">
        <v>-0.50146026812977817</v>
      </c>
      <c r="BE69" s="10">
        <v>-0.25876705455406757</v>
      </c>
      <c r="BF69" s="10">
        <v>-0.23206029181393306</v>
      </c>
      <c r="BG69" s="10">
        <v>-1.1102230246251565e-16</v>
      </c>
    </row>
    <row r="70" x14ac:dyDescent="0.3">
      <c r="A70" s="33"/>
      <c r="B70" s="33"/>
      <c r="C70" s="34">
        <f t="shared" si="1"/>
        <v>31</v>
      </c>
      <c r="D70" s="2">
        <v>178817325.95089081</v>
      </c>
      <c r="E70" s="2">
        <v>179879671.65267909</v>
      </c>
      <c r="F70" s="2">
        <v>171670802.91611701</v>
      </c>
      <c r="G70" s="2">
        <v>191030731.96065259</v>
      </c>
      <c r="H70" s="2">
        <v>127312720.5970192</v>
      </c>
      <c r="I70" s="2">
        <v>183884208.92587891</v>
      </c>
      <c r="J70" s="2">
        <v>189169715.25697401</v>
      </c>
      <c r="K70" s="2">
        <v>243656549.7192781</v>
      </c>
      <c r="L70" s="10">
        <v>894396.70546508161</v>
      </c>
      <c r="M70" s="10">
        <v>899710.27611989249</v>
      </c>
      <c r="N70" s="10">
        <v>858651.69796179654</v>
      </c>
      <c r="O70" s="10">
        <v>955484.91400164377</v>
      </c>
      <c r="P70" s="10">
        <v>636784.3678472318</v>
      </c>
      <c r="Q70" s="10">
        <v>919739.90649835882</v>
      </c>
      <c r="R70" s="10">
        <v>946176.60341297777</v>
      </c>
      <c r="S70" s="10">
        <v>1218705.2578661239</v>
      </c>
      <c r="T70" s="10">
        <v>1174.694176160599</v>
      </c>
      <c r="U70" s="10">
        <v>1181.6729814990861</v>
      </c>
      <c r="V70" s="10">
        <v>1127.7469413548861</v>
      </c>
      <c r="W70" s="10">
        <v>1254.926988246674</v>
      </c>
      <c r="X70" s="10">
        <v>836.34799167924257</v>
      </c>
      <c r="Y70" s="10">
        <v>1207.9797534409599</v>
      </c>
      <c r="Z70" s="10">
        <v>1242.701520317748</v>
      </c>
      <c r="AA70" s="10">
        <v>1600.6386876472341</v>
      </c>
      <c r="AB70" s="10">
        <v>5.8755078429905607</v>
      </c>
      <c r="AC70" s="10">
        <v>5.9104139711838561</v>
      </c>
      <c r="AD70" s="10">
        <v>5.6406902607588609</v>
      </c>
      <c r="AE70" s="10">
        <v>6.2768110300189326</v>
      </c>
      <c r="AF70" s="10">
        <v>4.1831902160626493</v>
      </c>
      <c r="AG70" s="10">
        <v>6.0419934477872346</v>
      </c>
      <c r="AH70" s="10">
        <v>6.2156624909707494</v>
      </c>
      <c r="AI70" s="10">
        <v>8.005969003612126</v>
      </c>
      <c r="AJ70" s="10">
        <v>0.0046708587810460655</v>
      </c>
      <c r="AK70" s="10">
        <v>0.0045462859946385822</v>
      </c>
      <c r="AL70" s="10">
        <v>0.0048338627451176034</v>
      </c>
      <c r="AM70" s="10">
        <v>0.0047305605156456034</v>
      </c>
      <c r="AN70" s="10">
        <v>0.0045355731722723676</v>
      </c>
      <c r="AO70" s="10">
        <v>0.0048888652667684945</v>
      </c>
      <c r="AP70" s="10">
        <v>0.0049466723787859176</v>
      </c>
      <c r="AQ70" s="10">
        <v>0.0055970520518481524</v>
      </c>
      <c r="AR70" s="10">
        <v>0.098396376158102414</v>
      </c>
      <c r="AS70" s="10">
        <v>0.095725248594584464</v>
      </c>
      <c r="AT70" s="10">
        <v>0.10357303150726783</v>
      </c>
      <c r="AU70" s="10">
        <v>0.10356691914866675</v>
      </c>
      <c r="AV70" s="10">
        <v>0.094070802826099059</v>
      </c>
      <c r="AW70" s="10">
        <v>0.10883543931562149</v>
      </c>
      <c r="AX70" s="10">
        <v>0.11110110517794579</v>
      </c>
      <c r="AY70" s="10">
        <v>0.13080219538705701</v>
      </c>
      <c r="AZ70" s="10">
        <v>-0.26610909430955143</v>
      </c>
      <c r="BA70" s="10">
        <v>-0.2617490814019886</v>
      </c>
      <c r="BB70" s="10">
        <v>-0.29543940799497237</v>
      </c>
      <c r="BC70" s="10">
        <v>-0.21598359584118232</v>
      </c>
      <c r="BD70" s="10">
        <v>-0.4774910801958786</v>
      </c>
      <c r="BE70" s="10">
        <v>-0.2453139095266027</v>
      </c>
      <c r="BF70" s="10">
        <v>-0.22362146441406772</v>
      </c>
      <c r="BG70" s="10">
        <v>0</v>
      </c>
    </row>
    <row r="71" x14ac:dyDescent="0.3">
      <c r="A71" s="33"/>
      <c r="B71" s="33"/>
      <c r="C71" s="34">
        <f t="shared" si="1"/>
        <v>32</v>
      </c>
      <c r="D71" s="2">
        <v>176986030.85282189</v>
      </c>
      <c r="E71" s="2">
        <v>177522002.5483081</v>
      </c>
      <c r="F71" s="2">
        <v>170487551.54196581</v>
      </c>
      <c r="G71" s="2">
        <v>188822833.06599891</v>
      </c>
      <c r="H71" s="2">
        <v>129084498.07774159</v>
      </c>
      <c r="I71" s="2">
        <v>182324353.75514281</v>
      </c>
      <c r="J71" s="2">
        <v>187787697.94795209</v>
      </c>
      <c r="K71" s="2">
        <v>245587734.74263021</v>
      </c>
      <c r="L71" s="10">
        <v>885237.05444280338</v>
      </c>
      <c r="M71" s="10">
        <v>887917.84231453913</v>
      </c>
      <c r="N71" s="10">
        <v>852733.38929036213</v>
      </c>
      <c r="O71" s="10">
        <v>944441.59095183713</v>
      </c>
      <c r="P71" s="10">
        <v>645646.32757707685</v>
      </c>
      <c r="Q71" s="10">
        <v>911937.92579939589</v>
      </c>
      <c r="R71" s="10">
        <v>939264.1203998694</v>
      </c>
      <c r="S71" s="10">
        <v>1228364.531727562</v>
      </c>
      <c r="T71" s="10">
        <v>1168.7023144012139</v>
      </c>
      <c r="U71" s="10">
        <v>1172.241527964849</v>
      </c>
      <c r="V71" s="10">
        <v>1125.7905220179971</v>
      </c>
      <c r="W71" s="10">
        <v>1246.8649698096131</v>
      </c>
      <c r="X71" s="10">
        <v>852.39129285988099</v>
      </c>
      <c r="Y71" s="10">
        <v>1203.953177426396</v>
      </c>
      <c r="Z71" s="10">
        <v>1240.0296009256961</v>
      </c>
      <c r="AA71" s="10">
        <v>1621.7039988932379</v>
      </c>
      <c r="AB71" s="10">
        <v>5.8455381440886294</v>
      </c>
      <c r="AC71" s="10">
        <v>5.8632403490311296</v>
      </c>
      <c r="AD71" s="10">
        <v>5.6309047715725269</v>
      </c>
      <c r="AE71" s="10">
        <v>6.2364869580020734</v>
      </c>
      <c r="AF71" s="10">
        <v>4.263434541630339</v>
      </c>
      <c r="AG71" s="10">
        <v>6.0218535854859709</v>
      </c>
      <c r="AH71" s="10">
        <v>6.2022982608056223</v>
      </c>
      <c r="AI71" s="10">
        <v>8.1113320878537323</v>
      </c>
      <c r="AJ71" s="10">
        <v>0.0046230238145850916</v>
      </c>
      <c r="AK71" s="10">
        <v>0.0044866981716749623</v>
      </c>
      <c r="AL71" s="10">
        <v>0.0048005450542903897</v>
      </c>
      <c r="AM71" s="10">
        <v>0.004675885546721035</v>
      </c>
      <c r="AN71" s="10">
        <v>0.0045986935452493709</v>
      </c>
      <c r="AO71" s="10">
        <v>0.0048473939419062554</v>
      </c>
      <c r="AP71" s="10">
        <v>0.0049105334712432596</v>
      </c>
      <c r="AQ71" s="10">
        <v>0.005641413441311742</v>
      </c>
      <c r="AR71" s="10">
        <v>0.10301939997268751</v>
      </c>
      <c r="AS71" s="10">
        <v>0.10021194676625943</v>
      </c>
      <c r="AT71" s="10">
        <v>0.10837357656155823</v>
      </c>
      <c r="AU71" s="10">
        <v>0.10824280469538779</v>
      </c>
      <c r="AV71" s="10">
        <v>0.098669496371348434</v>
      </c>
      <c r="AW71" s="10">
        <v>0.11368283325752775</v>
      </c>
      <c r="AX71" s="10">
        <v>0.11601163864918905</v>
      </c>
      <c r="AY71" s="10">
        <v>0.13644360882836876</v>
      </c>
      <c r="AZ71" s="10">
        <v>-0.27933684864881869</v>
      </c>
      <c r="BA71" s="10">
        <v>-0.27715444448255233</v>
      </c>
      <c r="BB71" s="10">
        <v>-0.30579777642139783</v>
      </c>
      <c r="BC71" s="10">
        <v>-0.23113899289848283</v>
      </c>
      <c r="BD71" s="10">
        <v>-0.47438540359917025</v>
      </c>
      <c r="BE71" s="10">
        <v>-0.25759992067106219</v>
      </c>
      <c r="BF71" s="10">
        <v>-0.23535392292799595</v>
      </c>
      <c r="BG71" s="10">
        <v>0</v>
      </c>
    </row>
    <row r="72" x14ac:dyDescent="0.3">
      <c r="A72" s="33"/>
      <c r="B72" s="33"/>
      <c r="C72" s="34">
        <f t="shared" si="1"/>
        <v>33</v>
      </c>
      <c r="D72" s="2">
        <v>184931088.3630335</v>
      </c>
      <c r="E72" s="2">
        <v>185508053.40451729</v>
      </c>
      <c r="F72" s="2">
        <v>179215204.04637849</v>
      </c>
      <c r="G72" s="2">
        <v>197088881.10848811</v>
      </c>
      <c r="H72" s="2">
        <v>133061319.8734321</v>
      </c>
      <c r="I72" s="2">
        <v>191372996.7918331</v>
      </c>
      <c r="J72" s="2">
        <v>196847601.7318072</v>
      </c>
      <c r="K72" s="2">
        <v>251077764.47883061</v>
      </c>
      <c r="L72" s="10">
        <v>924976.11901093903</v>
      </c>
      <c r="M72" s="10">
        <v>927861.94469660765</v>
      </c>
      <c r="N72" s="10">
        <v>896386.7858775279</v>
      </c>
      <c r="O72" s="10">
        <v>985786.16479055362</v>
      </c>
      <c r="P72" s="10">
        <v>665537.33250835561</v>
      </c>
      <c r="Q72" s="10">
        <v>957196.83165714249</v>
      </c>
      <c r="R72" s="10">
        <v>984579.34951998305</v>
      </c>
      <c r="S72" s="10">
        <v>1255824.200318689</v>
      </c>
      <c r="T72" s="10">
        <v>1210.291684714033</v>
      </c>
      <c r="U72" s="10">
        <v>1214.067664178923</v>
      </c>
      <c r="V72" s="10">
        <v>1172.8837652534901</v>
      </c>
      <c r="W72" s="10">
        <v>1289.859028390802</v>
      </c>
      <c r="X72" s="10">
        <v>870.82713039437431</v>
      </c>
      <c r="Y72" s="10">
        <v>1252.4511089302589</v>
      </c>
      <c r="Z72" s="10">
        <v>1288.279962232295</v>
      </c>
      <c r="AA72" s="10">
        <v>1643.192246664245</v>
      </c>
      <c r="AB72" s="10">
        <v>6.0535571131250432</v>
      </c>
      <c r="AC72" s="10">
        <v>6.072443558134454</v>
      </c>
      <c r="AD72" s="10">
        <v>5.8664526491370221</v>
      </c>
      <c r="AE72" s="10">
        <v>6.4515318041605987</v>
      </c>
      <c r="AF72" s="10">
        <v>4.355645697711874</v>
      </c>
      <c r="AG72" s="10">
        <v>6.2644273401725767</v>
      </c>
      <c r="AH72" s="10">
        <v>6.4436337352102324</v>
      </c>
      <c r="AI72" s="10">
        <v>8.218810588107587</v>
      </c>
      <c r="AJ72" s="10">
        <v>0.0048305553915178531</v>
      </c>
      <c r="AK72" s="10">
        <v>0.0046885379394846259</v>
      </c>
      <c r="AL72" s="10">
        <v>0.0050462960706354762</v>
      </c>
      <c r="AM72" s="10">
        <v>0.0048805805719083079</v>
      </c>
      <c r="AN72" s="10">
        <v>0.0047403696178590716</v>
      </c>
      <c r="AO72" s="10">
        <v>0.0050879670553446877</v>
      </c>
      <c r="AP72" s="10">
        <v>0.0051474444151603351</v>
      </c>
      <c r="AQ72" s="10">
        <v>0.0057675253075230547</v>
      </c>
      <c r="AR72" s="10">
        <v>0.10784995536420536</v>
      </c>
      <c r="AS72" s="10">
        <v>0.10490048470574405</v>
      </c>
      <c r="AT72" s="10">
        <v>0.11341987263219371</v>
      </c>
      <c r="AU72" s="10">
        <v>0.11312338526729609</v>
      </c>
      <c r="AV72" s="10">
        <v>0.10340986598920751</v>
      </c>
      <c r="AW72" s="10">
        <v>0.11877080031287243</v>
      </c>
      <c r="AX72" s="10">
        <v>0.12115908306434939</v>
      </c>
      <c r="AY72" s="10">
        <v>0.14221113413589181</v>
      </c>
      <c r="AZ72" s="10">
        <v>-0.2634509521506202</v>
      </c>
      <c r="BA72" s="10">
        <v>-0.26115299859554775</v>
      </c>
      <c r="BB72" s="10">
        <v>-0.28621634648380478</v>
      </c>
      <c r="BC72" s="10">
        <v>-0.21502853302206504</v>
      </c>
      <c r="BD72" s="10">
        <v>-0.47003941129700855</v>
      </c>
      <c r="BE72" s="10">
        <v>-0.23779392735524951</v>
      </c>
      <c r="BF72" s="10">
        <v>-0.21598950771124836</v>
      </c>
      <c r="BG72" s="10">
        <v>0</v>
      </c>
    </row>
    <row r="73" x14ac:dyDescent="0.3">
      <c r="A73" s="33"/>
      <c r="B73" s="33"/>
      <c r="C73" s="34">
        <f t="shared" si="1"/>
        <v>34</v>
      </c>
      <c r="D73" s="2">
        <v>189172139.40222701</v>
      </c>
      <c r="E73" s="2">
        <v>191360464.17917001</v>
      </c>
      <c r="F73" s="2">
        <v>182557210.65073109</v>
      </c>
      <c r="G73" s="2">
        <v>202879079.56946629</v>
      </c>
      <c r="H73" s="2">
        <v>133872876.0524592</v>
      </c>
      <c r="I73" s="2">
        <v>196264150.8179704</v>
      </c>
      <c r="J73" s="2">
        <v>201681036.3320694</v>
      </c>
      <c r="K73" s="2">
        <v>252966566.90393111</v>
      </c>
      <c r="L73" s="10">
        <v>946188.72834279796</v>
      </c>
      <c r="M73" s="10">
        <v>957134.14686182293</v>
      </c>
      <c r="N73" s="10">
        <v>913102.61405961611</v>
      </c>
      <c r="O73" s="10">
        <v>1014747.197508994</v>
      </c>
      <c r="P73" s="10">
        <v>669596.52067125798</v>
      </c>
      <c r="Q73" s="10">
        <v>981661.08322581241</v>
      </c>
      <c r="R73" s="10">
        <v>1008754.903871706</v>
      </c>
      <c r="S73" s="10">
        <v>1265271.48769591</v>
      </c>
      <c r="T73" s="10">
        <v>1247.1896767438859</v>
      </c>
      <c r="U73" s="10">
        <v>1261.6170447473901</v>
      </c>
      <c r="V73" s="10">
        <v>1203.5782291103619</v>
      </c>
      <c r="W73" s="10">
        <v>1337.5579219323511</v>
      </c>
      <c r="X73" s="10">
        <v>882.60813424344747</v>
      </c>
      <c r="Y73" s="10">
        <v>1293.9464742988271</v>
      </c>
      <c r="Z73" s="10">
        <v>1329.6593637054591</v>
      </c>
      <c r="AA73" s="10">
        <v>1667.7788378398509</v>
      </c>
      <c r="AB73" s="10">
        <v>6.238111055727007</v>
      </c>
      <c r="AC73" s="10">
        <v>6.3102729133224527</v>
      </c>
      <c r="AD73" s="10">
        <v>6.0199781937318599</v>
      </c>
      <c r="AE73" s="10">
        <v>6.6901089834749099</v>
      </c>
      <c r="AF73" s="10">
        <v>4.4145711456440084</v>
      </c>
      <c r="AG73" s="10">
        <v>6.4719761214797629</v>
      </c>
      <c r="AH73" s="10">
        <v>6.6506024959548116</v>
      </c>
      <c r="AI73" s="10">
        <v>8.3417861780239555</v>
      </c>
      <c r="AJ73" s="10">
        <v>0.0049413352076343401</v>
      </c>
      <c r="AK73" s="10">
        <v>0.0048364520027871722</v>
      </c>
      <c r="AL73" s="10">
        <v>0.0051403994414143186</v>
      </c>
      <c r="AM73" s="10">
        <v>0.0050239652720354957</v>
      </c>
      <c r="AN73" s="10">
        <v>0.0047692816732776196</v>
      </c>
      <c r="AO73" s="10">
        <v>0.005218006459883422</v>
      </c>
      <c r="AP73" s="10">
        <v>0.005273835774365512</v>
      </c>
      <c r="AQ73" s="10">
        <v>0.0058109131232871886</v>
      </c>
      <c r="AR73" s="10">
        <v>0.1127912905718397</v>
      </c>
      <c r="AS73" s="10">
        <v>0.10973693670853123</v>
      </c>
      <c r="AT73" s="10">
        <v>0.11856027207360803</v>
      </c>
      <c r="AU73" s="10">
        <v>0.11814735053933159</v>
      </c>
      <c r="AV73" s="10">
        <v>0.10817914766248513</v>
      </c>
      <c r="AW73" s="10">
        <v>0.12398880677275585</v>
      </c>
      <c r="AX73" s="10">
        <v>0.12643291883871491</v>
      </c>
      <c r="AY73" s="10">
        <v>0.148022047259179</v>
      </c>
      <c r="AZ73" s="10">
        <v>-0.25218521278320238</v>
      </c>
      <c r="BA73" s="10">
        <v>-0.24353456458203493</v>
      </c>
      <c r="BB73" s="10">
        <v>-0.27833463178531137</v>
      </c>
      <c r="BC73" s="10">
        <v>-0.19800042332663859</v>
      </c>
      <c r="BD73" s="10">
        <v>-0.47078826387638806</v>
      </c>
      <c r="BE73" s="10">
        <v>-0.22414984232874746</v>
      </c>
      <c r="BF73" s="10">
        <v>-0.20273639793411258</v>
      </c>
      <c r="BG73" s="10">
        <v>0</v>
      </c>
    </row>
    <row r="74" x14ac:dyDescent="0.3">
      <c r="A74" s="33"/>
      <c r="B74" s="33"/>
      <c r="C74" s="34">
        <f t="shared" si="1"/>
        <v>35</v>
      </c>
      <c r="D74" s="2">
        <v>191241202.12432611</v>
      </c>
      <c r="E74" s="2">
        <v>193780763.04875559</v>
      </c>
      <c r="F74" s="2">
        <v>183754840.05785659</v>
      </c>
      <c r="G74" s="2">
        <v>205219683.76478761</v>
      </c>
      <c r="H74" s="2">
        <v>136501558.87764621</v>
      </c>
      <c r="I74" s="2">
        <v>197733321.69831809</v>
      </c>
      <c r="J74" s="2">
        <v>203788346.67942849</v>
      </c>
      <c r="K74" s="2">
        <v>257496669.0088478</v>
      </c>
      <c r="L74" s="10">
        <v>956537.62978288729</v>
      </c>
      <c r="M74" s="10">
        <v>969239.83809552807</v>
      </c>
      <c r="N74" s="10">
        <v>919092.83782795118</v>
      </c>
      <c r="O74" s="10">
        <v>1026454.27717793</v>
      </c>
      <c r="P74" s="10">
        <v>682744.4930282858</v>
      </c>
      <c r="Q74" s="10">
        <v>989009.48522299412</v>
      </c>
      <c r="R74" s="10">
        <v>1019295.10976086</v>
      </c>
      <c r="S74" s="10">
        <v>1287929.853581388</v>
      </c>
      <c r="T74" s="10">
        <v>1255.076167850543</v>
      </c>
      <c r="U74" s="10">
        <v>1271.742777125379</v>
      </c>
      <c r="V74" s="10">
        <v>1205.944733258232</v>
      </c>
      <c r="W74" s="10">
        <v>1346.8140306897139</v>
      </c>
      <c r="X74" s="10">
        <v>895.83129325032303</v>
      </c>
      <c r="Y74" s="10">
        <v>1297.6825960974029</v>
      </c>
      <c r="Z74" s="10">
        <v>1337.420463592038</v>
      </c>
      <c r="AA74" s="10">
        <v>1689.896993869585</v>
      </c>
      <c r="AB74" s="10">
        <v>6.2775571867211086</v>
      </c>
      <c r="AC74" s="10">
        <v>6.3609191335985624</v>
      </c>
      <c r="AD74" s="10">
        <v>6.0318148180749951</v>
      </c>
      <c r="AE74" s="10">
        <v>6.7364055776890828</v>
      </c>
      <c r="AF74" s="10">
        <v>4.4807098701143566</v>
      </c>
      <c r="AG74" s="10">
        <v>6.4906632090429692</v>
      </c>
      <c r="AH74" s="10">
        <v>6.6894214534156129</v>
      </c>
      <c r="AI74" s="10">
        <v>8.4524153118551464</v>
      </c>
      <c r="AJ74" s="10">
        <v>0.0049953808641872502</v>
      </c>
      <c r="AK74" s="10">
        <v>0.004897622732934391</v>
      </c>
      <c r="AL74" s="10">
        <v>0.0051741219852320351</v>
      </c>
      <c r="AM74" s="10">
        <v>0.0050819264685168144</v>
      </c>
      <c r="AN74" s="10">
        <v>0.0048629296861739096</v>
      </c>
      <c r="AO74" s="10">
        <v>0.0052570667931759602</v>
      </c>
      <c r="AP74" s="10">
        <v>0.0053289406513520338</v>
      </c>
      <c r="AQ74" s="10">
        <v>0.0059149744231398625</v>
      </c>
      <c r="AR74" s="10">
        <v>0.11778667143602695</v>
      </c>
      <c r="AS74" s="10">
        <v>0.11463455944146561</v>
      </c>
      <c r="AT74" s="10">
        <v>0.12373439405884007</v>
      </c>
      <c r="AU74" s="10">
        <v>0.1232292770078484</v>
      </c>
      <c r="AV74" s="10">
        <v>0.11304207734865904</v>
      </c>
      <c r="AW74" s="10">
        <v>0.12924587356593181</v>
      </c>
      <c r="AX74" s="10">
        <v>0.13176185949006694</v>
      </c>
      <c r="AY74" s="10">
        <v>0.15393702168231888</v>
      </c>
      <c r="AZ74" s="10">
        <v>-0.2573061125006052</v>
      </c>
      <c r="BA74" s="10">
        <v>-0.24744361239835255</v>
      </c>
      <c r="BB74" s="10">
        <v>-0.28637973933735583</v>
      </c>
      <c r="BC74" s="10">
        <v>-0.20302004466808821</v>
      </c>
      <c r="BD74" s="10">
        <v>-0.46989000128403258</v>
      </c>
      <c r="BE74" s="10">
        <v>-0.23209367150483873</v>
      </c>
      <c r="BF74" s="10">
        <v>-0.20857870719707783</v>
      </c>
      <c r="BG74" s="10">
        <v>0</v>
      </c>
    </row>
    <row r="75" x14ac:dyDescent="0.3">
      <c r="A75" s="33"/>
      <c r="B75" s="33"/>
      <c r="C75" s="34">
        <f t="shared" si="1"/>
        <v>36</v>
      </c>
      <c r="D75" s="2">
        <v>192538343.40963039</v>
      </c>
      <c r="E75" s="2">
        <v>195276074.1599431</v>
      </c>
      <c r="F75" s="2">
        <v>186763457.80045819</v>
      </c>
      <c r="G75" s="2">
        <v>206742155.62749961</v>
      </c>
      <c r="H75" s="2">
        <v>136708994.42141241</v>
      </c>
      <c r="I75" s="2">
        <v>200967270.01832739</v>
      </c>
      <c r="J75" s="2">
        <v>207219547.50011691</v>
      </c>
      <c r="K75" s="2">
        <v>260383244.01351649</v>
      </c>
      <c r="L75" s="10">
        <v>963025.58549931191</v>
      </c>
      <c r="M75" s="10">
        <v>976718.98657501442</v>
      </c>
      <c r="N75" s="10">
        <v>934141.14359293971</v>
      </c>
      <c r="O75" s="10">
        <v>1034069.276512765</v>
      </c>
      <c r="P75" s="10">
        <v>683782.0304478521</v>
      </c>
      <c r="Q75" s="10">
        <v>1005184.834606392</v>
      </c>
      <c r="R75" s="10">
        <v>1036457.063690625</v>
      </c>
      <c r="S75" s="10">
        <v>1302367.7340301899</v>
      </c>
      <c r="T75" s="10">
        <v>1268.197602740551</v>
      </c>
      <c r="U75" s="10">
        <v>1286.230289181138</v>
      </c>
      <c r="V75" s="10">
        <v>1230.1600048472751</v>
      </c>
      <c r="W75" s="10">
        <v>1361.754243384099</v>
      </c>
      <c r="X75" s="10">
        <v>900.46489404683871</v>
      </c>
      <c r="Y75" s="10">
        <v>1323.7166454908231</v>
      </c>
      <c r="Z75" s="10">
        <v>1364.8986935632149</v>
      </c>
      <c r="AA75" s="10">
        <v>1715.073475776217</v>
      </c>
      <c r="AB75" s="10">
        <v>6.3431871142138236</v>
      </c>
      <c r="AC75" s="10">
        <v>6.4333818157472438</v>
      </c>
      <c r="AD75" s="10">
        <v>6.1529331661769584</v>
      </c>
      <c r="AE75" s="10">
        <v>6.8111325480301748</v>
      </c>
      <c r="AF75" s="10">
        <v>4.5038859089283036</v>
      </c>
      <c r="AG75" s="10">
        <v>6.6208785999933104</v>
      </c>
      <c r="AH75" s="10">
        <v>6.8268602515160941</v>
      </c>
      <c r="AI75" s="10">
        <v>8.5783413783185107</v>
      </c>
      <c r="AJ75" s="10">
        <v>0.0050292632843079088</v>
      </c>
      <c r="AK75" s="10">
        <v>0.0049354152855889538</v>
      </c>
      <c r="AL75" s="10">
        <v>0.0052588378773535853</v>
      </c>
      <c r="AM75" s="10">
        <v>0.0051196279692439861</v>
      </c>
      <c r="AN75" s="10">
        <v>0.0048703196711091913</v>
      </c>
      <c r="AO75" s="10">
        <v>0.0053430466481541039</v>
      </c>
      <c r="AP75" s="10">
        <v>0.0054186644546717691</v>
      </c>
      <c r="AQ75" s="10">
        <v>0.0059812821442797558</v>
      </c>
      <c r="AR75" s="10">
        <v>0.12281593472033485</v>
      </c>
      <c r="AS75" s="10">
        <v>0.11956997472705456</v>
      </c>
      <c r="AT75" s="10">
        <v>0.12899323193619366</v>
      </c>
      <c r="AU75" s="10">
        <v>0.12834890497709239</v>
      </c>
      <c r="AV75" s="10">
        <v>0.11791239701976823</v>
      </c>
      <c r="AW75" s="10">
        <v>0.13458892021408592</v>
      </c>
      <c r="AX75" s="10">
        <v>0.1371805239447387</v>
      </c>
      <c r="AY75" s="10">
        <v>0.15991830382659863</v>
      </c>
      <c r="AZ75" s="10">
        <v>-0.26055785909313078</v>
      </c>
      <c r="BA75" s="10">
        <v>-0.25004362358352705</v>
      </c>
      <c r="BB75" s="10">
        <v>-0.28273626627540094</v>
      </c>
      <c r="BC75" s="10">
        <v>-0.20600821911271827</v>
      </c>
      <c r="BD75" s="10">
        <v>-0.47497007751268416</v>
      </c>
      <c r="BE75" s="10">
        <v>-0.22818662629498865</v>
      </c>
      <c r="BF75" s="10">
        <v>-0.20417479901525404</v>
      </c>
      <c r="BG75" s="10">
        <v>-1.1102230246251565e-16</v>
      </c>
    </row>
    <row r="76" x14ac:dyDescent="0.3">
      <c r="A76" s="33"/>
      <c r="B76" s="33"/>
      <c r="C76" s="34">
        <f t="shared" si="1"/>
        <v>37</v>
      </c>
      <c r="D76" s="2">
        <v>201180623.47541749</v>
      </c>
      <c r="E76" s="2">
        <v>201818981.8200925</v>
      </c>
      <c r="F76" s="2">
        <v>191898391.2547752</v>
      </c>
      <c r="G76" s="2">
        <v>212705002.93290031</v>
      </c>
      <c r="H76" s="2">
        <v>145814474.6065273</v>
      </c>
      <c r="I76" s="2">
        <v>203422770.71225801</v>
      </c>
      <c r="J76" s="2">
        <v>209323143.8375017</v>
      </c>
      <c r="K76" s="2">
        <v>264449452.42685911</v>
      </c>
      <c r="L76" s="10">
        <v>1006251.971854454</v>
      </c>
      <c r="M76" s="10">
        <v>1009444.870514287</v>
      </c>
      <c r="N76" s="10">
        <v>959824.71502485406</v>
      </c>
      <c r="O76" s="10">
        <v>1063893.8528326589</v>
      </c>
      <c r="P76" s="10">
        <v>729325.22060539282</v>
      </c>
      <c r="Q76" s="10">
        <v>1017466.5960030589</v>
      </c>
      <c r="R76" s="10">
        <v>1046978.69308968</v>
      </c>
      <c r="S76" s="10">
        <v>1322705.827049358</v>
      </c>
      <c r="T76" s="10">
        <v>1322.4598170689001</v>
      </c>
      <c r="U76" s="10">
        <v>1326.6560624385561</v>
      </c>
      <c r="V76" s="10">
        <v>1261.443110228832</v>
      </c>
      <c r="W76" s="10">
        <v>1398.2152674989341</v>
      </c>
      <c r="X76" s="10">
        <v>958.51071580811799</v>
      </c>
      <c r="Y76" s="10">
        <v>1337.198560658866</v>
      </c>
      <c r="Z76" s="10">
        <v>1375.9846337361339</v>
      </c>
      <c r="AA76" s="10">
        <v>1738.357146125099</v>
      </c>
      <c r="AB76" s="10">
        <v>6.6145922784977564</v>
      </c>
      <c r="AC76" s="10">
        <v>6.6355807817872794</v>
      </c>
      <c r="AD76" s="10">
        <v>6.3094029391209174</v>
      </c>
      <c r="AE76" s="10">
        <v>6.9935008933388794</v>
      </c>
      <c r="AF76" s="10">
        <v>4.7942156712890229</v>
      </c>
      <c r="AG76" s="10">
        <v>6.6883115539620377</v>
      </c>
      <c r="AH76" s="10">
        <v>6.882309175801903</v>
      </c>
      <c r="AI76" s="10">
        <v>8.6948001047894259</v>
      </c>
      <c r="AJ76" s="10">
        <v>0.0052550069001397835</v>
      </c>
      <c r="AK76" s="10">
        <v>0.0051007809947113594</v>
      </c>
      <c r="AL76" s="10">
        <v>0.0054034260257273623</v>
      </c>
      <c r="AM76" s="10">
        <v>0.0052672880328067558</v>
      </c>
      <c r="AN76" s="10">
        <v>0.0051947065152092896</v>
      </c>
      <c r="AO76" s="10">
        <v>0.0054083301878620855</v>
      </c>
      <c r="AP76" s="10">
        <v>0.0054736722125685389</v>
      </c>
      <c r="AQ76" s="10">
        <v>0.0060746873089238514</v>
      </c>
      <c r="AR76" s="10">
        <v>0.12807094162047464</v>
      </c>
      <c r="AS76" s="10">
        <v>0.12467075572176592</v>
      </c>
      <c r="AT76" s="10">
        <v>0.13439665796192102</v>
      </c>
      <c r="AU76" s="10">
        <v>0.13361619300989916</v>
      </c>
      <c r="AV76" s="10">
        <v>0.12310710353497752</v>
      </c>
      <c r="AW76" s="10">
        <v>0.13999725040194799</v>
      </c>
      <c r="AX76" s="10">
        <v>0.14265419615730723</v>
      </c>
      <c r="AY76" s="10">
        <v>0.16599299113552249</v>
      </c>
      <c r="AZ76" s="10">
        <v>-0.23924734338007525</v>
      </c>
      <c r="BA76" s="10">
        <v>-0.23683342896725734</v>
      </c>
      <c r="BB76" s="10">
        <v>-0.2743475568063426</v>
      </c>
      <c r="BC76" s="10">
        <v>-0.19566858247993613</v>
      </c>
      <c r="BD76" s="10">
        <v>-0.44861116834092762</v>
      </c>
      <c r="BE76" s="10">
        <v>-0.23076879590620347</v>
      </c>
      <c r="BF76" s="10">
        <v>-0.20845688309603949</v>
      </c>
      <c r="BG76" s="10">
        <v>0</v>
      </c>
    </row>
    <row r="77" x14ac:dyDescent="0.3">
      <c r="A77" s="33"/>
      <c r="B77" s="33"/>
      <c r="C77" s="34">
        <f t="shared" si="1"/>
        <v>38</v>
      </c>
      <c r="D77" s="2">
        <v>203790078.94852921</v>
      </c>
      <c r="E77" s="2">
        <v>205875122.8901177</v>
      </c>
      <c r="F77" s="2">
        <v>196132221.74798521</v>
      </c>
      <c r="G77" s="2">
        <v>216206356.26025221</v>
      </c>
      <c r="H77" s="2">
        <v>149384350.40825069</v>
      </c>
      <c r="I77" s="2">
        <v>208548499.05970821</v>
      </c>
      <c r="J77" s="2">
        <v>213829221.78539079</v>
      </c>
      <c r="K77" s="2">
        <v>267879294.14546499</v>
      </c>
      <c r="L77" s="10">
        <v>1019303.774110181</v>
      </c>
      <c r="M77" s="10">
        <v>1029732.60935973</v>
      </c>
      <c r="N77" s="10">
        <v>981001.20910610771</v>
      </c>
      <c r="O77" s="10">
        <v>1081406.690942724</v>
      </c>
      <c r="P77" s="10">
        <v>747180.78990776441</v>
      </c>
      <c r="Q77" s="10">
        <v>1043104.125938651</v>
      </c>
      <c r="R77" s="10">
        <v>1069516.896531262</v>
      </c>
      <c r="S77" s="10">
        <v>1339860.9831119771</v>
      </c>
      <c r="T77" s="10">
        <v>1341.3316345360199</v>
      </c>
      <c r="U77" s="10">
        <v>1355.055243716017</v>
      </c>
      <c r="V77" s="10">
        <v>1290.928169515314</v>
      </c>
      <c r="W77" s="10">
        <v>1423.054678303977</v>
      </c>
      <c r="X77" s="10">
        <v>983.23704441867619</v>
      </c>
      <c r="Y77" s="10">
        <v>1372.6512132832711</v>
      </c>
      <c r="Z77" s="10">
        <v>1407.408550253341</v>
      </c>
      <c r="AA77" s="10">
        <v>1763.162236986243</v>
      </c>
      <c r="AB77" s="10">
        <v>6.7089840902473981</v>
      </c>
      <c r="AC77" s="10">
        <v>6.777625933382053</v>
      </c>
      <c r="AD77" s="10">
        <v>6.4568793637125399</v>
      </c>
      <c r="AE77" s="10">
        <v>7.1177410198008149</v>
      </c>
      <c r="AF77" s="10">
        <v>4.9178901906899206</v>
      </c>
      <c r="AG77" s="10">
        <v>6.8656362932659567</v>
      </c>
      <c r="AH77" s="10">
        <v>7.0394832485957117</v>
      </c>
      <c r="AI77" s="10">
        <v>8.818868572019845</v>
      </c>
      <c r="AJ77" s="10">
        <v>0.0053231680693414749</v>
      </c>
      <c r="AK77" s="10">
        <v>0.0052032960658670345</v>
      </c>
      <c r="AL77" s="10">
        <v>0.00552264114642713</v>
      </c>
      <c r="AM77" s="10">
        <v>0.0053539932641153334</v>
      </c>
      <c r="AN77" s="10">
        <v>0.0053218849529860727</v>
      </c>
      <c r="AO77" s="10">
        <v>0.0055446061379891614</v>
      </c>
      <c r="AP77" s="10">
        <v>0.0055915033954891226</v>
      </c>
      <c r="AQ77" s="10">
        <v>0.0061534744486529281</v>
      </c>
      <c r="AR77" s="10">
        <v>0.1333941096898161</v>
      </c>
      <c r="AS77" s="10">
        <v>0.12987405178763295</v>
      </c>
      <c r="AT77" s="10">
        <v>0.13991929910834816</v>
      </c>
      <c r="AU77" s="10">
        <v>0.1389701862740145</v>
      </c>
      <c r="AV77" s="10">
        <v>0.12842898848796358</v>
      </c>
      <c r="AW77" s="10">
        <v>0.14554185653993715</v>
      </c>
      <c r="AX77" s="10">
        <v>0.14824569955279635</v>
      </c>
      <c r="AY77" s="10">
        <v>0.17214646558417543</v>
      </c>
      <c r="AZ77" s="10">
        <v>-0.23924661815083692</v>
      </c>
      <c r="BA77" s="10">
        <v>-0.23146309778492069</v>
      </c>
      <c r="BB77" s="10">
        <v>-0.26783358761024423</v>
      </c>
      <c r="BC77" s="10">
        <v>-0.1928963492682384</v>
      </c>
      <c r="BD77" s="10">
        <v>-0.44234454221336217</v>
      </c>
      <c r="BE77" s="10">
        <v>-0.22148331872764571</v>
      </c>
      <c r="BF77" s="10">
        <v>-0.20177025078587707</v>
      </c>
      <c r="BG77" s="10">
        <v>0</v>
      </c>
    </row>
    <row r="78" x14ac:dyDescent="0.3">
      <c r="A78" s="33"/>
      <c r="B78" s="33"/>
      <c r="C78" s="34">
        <f t="shared" si="1"/>
        <v>39</v>
      </c>
      <c r="D78" s="2">
        <v>210696429.24869439</v>
      </c>
      <c r="E78" s="2">
        <v>213118359.07177129</v>
      </c>
      <c r="F78" s="2">
        <v>201517038.34401649</v>
      </c>
      <c r="G78" s="2">
        <v>222623311.7477141</v>
      </c>
      <c r="H78" s="2">
        <v>151592641.96938449</v>
      </c>
      <c r="I78" s="2">
        <v>213443920.84303629</v>
      </c>
      <c r="J78" s="2">
        <v>219917824.70123339</v>
      </c>
      <c r="K78" s="2">
        <v>272399300.8852998</v>
      </c>
      <c r="L78" s="10">
        <v>1053847.5014722149</v>
      </c>
      <c r="M78" s="10">
        <v>1065961.3503015081</v>
      </c>
      <c r="N78" s="10">
        <v>1007934.629552999</v>
      </c>
      <c r="O78" s="10">
        <v>1113502.595612936</v>
      </c>
      <c r="P78" s="10">
        <v>758226.07697086921</v>
      </c>
      <c r="Q78" s="10">
        <v>1067589.7236937201</v>
      </c>
      <c r="R78" s="10">
        <v>1099970.468968143</v>
      </c>
      <c r="S78" s="10">
        <v>1362468.8546663171</v>
      </c>
      <c r="T78" s="10">
        <v>1383.553660622566</v>
      </c>
      <c r="U78" s="10">
        <v>1399.457441642669</v>
      </c>
      <c r="V78" s="10">
        <v>1323.2765124348191</v>
      </c>
      <c r="W78" s="10">
        <v>1461.8724152411189</v>
      </c>
      <c r="X78" s="10">
        <v>995.44427719098371</v>
      </c>
      <c r="Y78" s="10">
        <v>1401.5952670533729</v>
      </c>
      <c r="Z78" s="10">
        <v>1444.106634775485</v>
      </c>
      <c r="AA78" s="10">
        <v>1788.730123404403</v>
      </c>
      <c r="AB78" s="10">
        <v>6.9201674352004359</v>
      </c>
      <c r="AC78" s="10">
        <v>6.9997139180324464</v>
      </c>
      <c r="AD78" s="10">
        <v>6.618677171506655</v>
      </c>
      <c r="AE78" s="10">
        <v>7.3118970158463297</v>
      </c>
      <c r="AF78" s="10">
        <v>4.9789475223345949</v>
      </c>
      <c r="AG78" s="10">
        <v>7.0104067521525497</v>
      </c>
      <c r="AH78" s="10">
        <v>7.2230373070122837</v>
      </c>
      <c r="AI78" s="10">
        <v>8.9467523397504269</v>
      </c>
      <c r="AJ78" s="10">
        <v>0.0055035677413137864</v>
      </c>
      <c r="AK78" s="10">
        <v>0.005386361905969821</v>
      </c>
      <c r="AL78" s="10">
        <v>0.0056742654406617488</v>
      </c>
      <c r="AM78" s="10">
        <v>0.0055128985666710239</v>
      </c>
      <c r="AN78" s="10">
        <v>0.0054005563372300476</v>
      </c>
      <c r="AO78" s="10">
        <v>0.0056747590078984073</v>
      </c>
      <c r="AP78" s="10">
        <v>0.0057507166386252155</v>
      </c>
      <c r="AQ78" s="10">
        <v>0.0062573038471513765</v>
      </c>
      <c r="AR78" s="10">
        <v>0.13889767743112988</v>
      </c>
      <c r="AS78" s="10">
        <v>0.13526041369360278</v>
      </c>
      <c r="AT78" s="10">
        <v>0.1455935645490099</v>
      </c>
      <c r="AU78" s="10">
        <v>0.14448308484068553</v>
      </c>
      <c r="AV78" s="10">
        <v>0.13382954482519363</v>
      </c>
      <c r="AW78" s="10">
        <v>0.15121661554783555</v>
      </c>
      <c r="AX78" s="10">
        <v>0.15399641619142157</v>
      </c>
      <c r="AY78" s="10">
        <v>0.1784037694313268</v>
      </c>
      <c r="AZ78" s="10">
        <v>-0.2265162628394074</v>
      </c>
      <c r="BA78" s="10">
        <v>-0.21762516137473553</v>
      </c>
      <c r="BB78" s="10">
        <v>-0.26021455382196435</v>
      </c>
      <c r="BC78" s="10">
        <v>-0.18273170663732741</v>
      </c>
      <c r="BD78" s="10">
        <v>-0.44349107550310429</v>
      </c>
      <c r="BE78" s="10">
        <v>-0.21642999761988402</v>
      </c>
      <c r="BF78" s="10">
        <v>-0.19266376974353905</v>
      </c>
      <c r="BG78" s="10">
        <v>0</v>
      </c>
    </row>
    <row r="79" x14ac:dyDescent="0.3">
      <c r="A79" s="33"/>
      <c r="B79" s="33"/>
      <c r="C79" s="34">
        <f t="shared" si="1"/>
        <v>40</v>
      </c>
      <c r="D79" s="2">
        <v>208541562.27355909</v>
      </c>
      <c r="E79" s="2">
        <v>211178020.67988339</v>
      </c>
      <c r="F79" s="2">
        <v>199502546.11840561</v>
      </c>
      <c r="G79" s="2">
        <v>222256536.54986441</v>
      </c>
      <c r="H79" s="2">
        <v>153789293.39122769</v>
      </c>
      <c r="I79" s="2">
        <v>213217520.3947109</v>
      </c>
      <c r="J79" s="2">
        <v>219139637.97521779</v>
      </c>
      <c r="K79" s="2">
        <v>275904586.17582482</v>
      </c>
      <c r="L79" s="10">
        <v>1043069.4299792669</v>
      </c>
      <c r="M79" s="10">
        <v>1056256.2937251199</v>
      </c>
      <c r="N79" s="10">
        <v>997858.67522256495</v>
      </c>
      <c r="O79" s="10">
        <v>1111668.0836222291</v>
      </c>
      <c r="P79" s="10">
        <v>769213.14315309899</v>
      </c>
      <c r="Q79" s="10">
        <v>1066457.3288655269</v>
      </c>
      <c r="R79" s="10">
        <v>1096078.1859341359</v>
      </c>
      <c r="S79" s="10">
        <v>1380001.359410414</v>
      </c>
      <c r="T79" s="10">
        <v>1370.1728319788549</v>
      </c>
      <c r="U79" s="10">
        <v>1387.495056103412</v>
      </c>
      <c r="V79" s="10">
        <v>1310.7841219846191</v>
      </c>
      <c r="W79" s="10">
        <v>1460.2838148439</v>
      </c>
      <c r="X79" s="10">
        <v>1010.436046208724</v>
      </c>
      <c r="Y79" s="10">
        <v>1400.895104849664</v>
      </c>
      <c r="Z79" s="10">
        <v>1439.804972638756</v>
      </c>
      <c r="AA79" s="10">
        <v>1812.765590106136</v>
      </c>
      <c r="AB79" s="10">
        <v>6.8532400891410612</v>
      </c>
      <c r="AC79" s="10">
        <v>6.9398812471269844</v>
      </c>
      <c r="AD79" s="10">
        <v>6.5561935569987906</v>
      </c>
      <c r="AE79" s="10">
        <v>7.303951259169688</v>
      </c>
      <c r="AF79" s="10">
        <v>5.0539323636929936</v>
      </c>
      <c r="AG79" s="10">
        <v>7.0069047270274183</v>
      </c>
      <c r="AH79" s="10">
        <v>7.20152153709091</v>
      </c>
      <c r="AI79" s="10">
        <v>9.0669713516276644</v>
      </c>
      <c r="AJ79" s="10">
        <v>0.0054472808055860871</v>
      </c>
      <c r="AK79" s="10">
        <v>0.0053373217160759224</v>
      </c>
      <c r="AL79" s="10">
        <v>0.0056175418816505661</v>
      </c>
      <c r="AM79" s="10">
        <v>0.0055038159847677981</v>
      </c>
      <c r="AN79" s="10">
        <v>0.0054788130362545071</v>
      </c>
      <c r="AO79" s="10">
        <v>0.0056687397782175979</v>
      </c>
      <c r="AP79" s="10">
        <v>0.0057303675315924646</v>
      </c>
      <c r="AQ79" s="10">
        <v>0.0063378240065735218</v>
      </c>
      <c r="AR79" s="10">
        <v>0.14434495823671598</v>
      </c>
      <c r="AS79" s="10">
        <v>0.14059773540967871</v>
      </c>
      <c r="AT79" s="10">
        <v>0.15121110643066046</v>
      </c>
      <c r="AU79" s="10">
        <v>0.14998690082545332</v>
      </c>
      <c r="AV79" s="10">
        <v>0.13930835786144813</v>
      </c>
      <c r="AW79" s="10">
        <v>0.15688535532605316</v>
      </c>
      <c r="AX79" s="10">
        <v>0.15972678372301402</v>
      </c>
      <c r="AY79" s="10">
        <v>0.18474159343790031</v>
      </c>
      <c r="AZ79" s="10">
        <v>-0.24415333154098973</v>
      </c>
      <c r="BA79" s="10">
        <v>-0.23459764258754778</v>
      </c>
      <c r="BB79" s="10">
        <v>-0.27691471575876858</v>
      </c>
      <c r="BC79" s="10">
        <v>-0.19444421120195621</v>
      </c>
      <c r="BD79" s="10">
        <v>-0.44259972071206211</v>
      </c>
      <c r="BE79" s="10">
        <v>-0.22720559541973517</v>
      </c>
      <c r="BF79" s="10">
        <v>-0.2057412273837036</v>
      </c>
      <c r="BG79" s="10">
        <v>0</v>
      </c>
    </row>
    <row r="80" x14ac:dyDescent="0.3">
      <c r="A80" s="33"/>
      <c r="B80" s="33"/>
      <c r="C80" s="34">
        <f t="shared" si="1"/>
        <v>41</v>
      </c>
      <c r="D80" s="2">
        <v>211052193.44854361</v>
      </c>
      <c r="E80" s="2">
        <v>213408290.35246119</v>
      </c>
      <c r="F80" s="2">
        <v>202642414.75692949</v>
      </c>
      <c r="G80" s="2">
        <v>223299867.84785411</v>
      </c>
      <c r="H80" s="2">
        <v>149101601.33377719</v>
      </c>
      <c r="I80" s="2">
        <v>214890089.15623999</v>
      </c>
      <c r="J80" s="2">
        <v>219598371.17933461</v>
      </c>
      <c r="K80" s="2">
        <v>278053357.28597838</v>
      </c>
      <c r="L80" s="10">
        <v>1055626.9393794511</v>
      </c>
      <c r="M80" s="10">
        <v>1067411.509456285</v>
      </c>
      <c r="N80" s="10">
        <v>1013563.463060966</v>
      </c>
      <c r="O80" s="10">
        <v>1116886.549286383</v>
      </c>
      <c r="P80" s="10">
        <v>745766.55423827539</v>
      </c>
      <c r="Q80" s="10">
        <v>1074823.0729678981</v>
      </c>
      <c r="R80" s="10">
        <v>1098372.6474146871</v>
      </c>
      <c r="S80" s="10">
        <v>1390748.941008003</v>
      </c>
      <c r="T80" s="10">
        <v>1393.0453214745271</v>
      </c>
      <c r="U80" s="10">
        <v>1408.596686827872</v>
      </c>
      <c r="V80" s="10">
        <v>1337.5367637591801</v>
      </c>
      <c r="W80" s="10">
        <v>1473.8858246795439</v>
      </c>
      <c r="X80" s="10">
        <v>984.14181235704109</v>
      </c>
      <c r="Y80" s="10">
        <v>1418.3772669641969</v>
      </c>
      <c r="Z80" s="10">
        <v>1449.4541780224729</v>
      </c>
      <c r="AA80" s="10">
        <v>1835.2850172199451</v>
      </c>
      <c r="AB80" s="10">
        <v>6.9676421983434551</v>
      </c>
      <c r="AC80" s="10">
        <v>7.0454259917401583</v>
      </c>
      <c r="AD80" s="10">
        <v>6.6900031559200146</v>
      </c>
      <c r="AE80" s="10">
        <v>7.3719848947249202</v>
      </c>
      <c r="AF80" s="10">
        <v>4.9224155992820746</v>
      </c>
      <c r="AG80" s="10">
        <v>7.0943458523014797</v>
      </c>
      <c r="AH80" s="10">
        <v>7.2497842960806222</v>
      </c>
      <c r="AI80" s="10">
        <v>9.1796075366977998</v>
      </c>
      <c r="AJ80" s="10">
        <v>0.0055128606010968698</v>
      </c>
      <c r="AK80" s="10">
        <v>0.0053936896407199338</v>
      </c>
      <c r="AL80" s="10">
        <v>0.0057059535030707783</v>
      </c>
      <c r="AM80" s="10">
        <v>0.0055296523608961371</v>
      </c>
      <c r="AN80" s="10">
        <v>0.0053118118895038608</v>
      </c>
      <c r="AO80" s="10">
        <v>0.0057132077799687299</v>
      </c>
      <c r="AP80" s="10">
        <v>0.0057423631243698498</v>
      </c>
      <c r="AQ80" s="10">
        <v>0.0063871835816183683</v>
      </c>
      <c r="AR80" s="10">
        <v>0.14985781883781285</v>
      </c>
      <c r="AS80" s="10">
        <v>0.14599142505039864</v>
      </c>
      <c r="AT80" s="10">
        <v>0.15691705993373123</v>
      </c>
      <c r="AU80" s="10">
        <v>0.15551655318634947</v>
      </c>
      <c r="AV80" s="10">
        <v>0.14462016975095199</v>
      </c>
      <c r="AW80" s="10">
        <v>0.16259856310602189</v>
      </c>
      <c r="AX80" s="10">
        <v>0.16546914684738387</v>
      </c>
      <c r="AY80" s="10">
        <v>0.19112877701951866</v>
      </c>
      <c r="AZ80" s="10">
        <v>-0.24096513162588418</v>
      </c>
      <c r="BA80" s="10">
        <v>-0.23249158925648084</v>
      </c>
      <c r="BB80" s="10">
        <v>-0.27121032907179976</v>
      </c>
      <c r="BC80" s="10">
        <v>-0.1969172031316645</v>
      </c>
      <c r="BD80" s="10">
        <v>-0.46376622534204504</v>
      </c>
      <c r="BE80" s="10">
        <v>-0.22716240057757997</v>
      </c>
      <c r="BF80" s="10">
        <v>-0.21022938430670601</v>
      </c>
      <c r="BG80" s="10">
        <v>0</v>
      </c>
    </row>
    <row r="81" x14ac:dyDescent="0.3">
      <c r="A81" s="33"/>
      <c r="B81" s="33"/>
      <c r="C81" s="34">
        <f t="shared" si="1"/>
        <v>42</v>
      </c>
      <c r="D81" s="2">
        <v>221283996.78946319</v>
      </c>
      <c r="E81" s="2">
        <v>222436267.67622599</v>
      </c>
      <c r="F81" s="2">
        <v>212450334.62629691</v>
      </c>
      <c r="G81" s="2">
        <v>232275455.88757259</v>
      </c>
      <c r="H81" s="2">
        <v>164349569.88637781</v>
      </c>
      <c r="I81" s="2">
        <v>223441793.72440621</v>
      </c>
      <c r="J81" s="2">
        <v>228811514.16627759</v>
      </c>
      <c r="K81" s="2">
        <v>280256985.88288492</v>
      </c>
      <c r="L81" s="10">
        <v>1106803.698401104</v>
      </c>
      <c r="M81" s="10">
        <v>1112567.0509143111</v>
      </c>
      <c r="N81" s="10">
        <v>1062620.069695587</v>
      </c>
      <c r="O81" s="10">
        <v>1161780.0534792631</v>
      </c>
      <c r="P81" s="10">
        <v>822032.83753023401</v>
      </c>
      <c r="Q81" s="10">
        <v>1117596.4247737471</v>
      </c>
      <c r="R81" s="10">
        <v>1144454.3382725611</v>
      </c>
      <c r="S81" s="10">
        <v>1401770.9051642229</v>
      </c>
      <c r="T81" s="10">
        <v>1467.6388103951399</v>
      </c>
      <c r="U81" s="10">
        <v>1475.2811049037241</v>
      </c>
      <c r="V81" s="10">
        <v>1409.0506358471321</v>
      </c>
      <c r="W81" s="10">
        <v>1540.5383069213351</v>
      </c>
      <c r="X81" s="10">
        <v>1090.0282475758399</v>
      </c>
      <c r="Y81" s="10">
        <v>1481.9501323733271</v>
      </c>
      <c r="Z81" s="10">
        <v>1517.5641407779231</v>
      </c>
      <c r="AA81" s="10">
        <v>1858.769885458207</v>
      </c>
      <c r="AB81" s="10">
        <v>7.340738990754188</v>
      </c>
      <c r="AC81" s="10">
        <v>7.3789637153121888</v>
      </c>
      <c r="AD81" s="10">
        <v>7.0476965240004761</v>
      </c>
      <c r="AE81" s="10">
        <v>7.7053628837487533</v>
      </c>
      <c r="AF81" s="10">
        <v>5.4520313862844194</v>
      </c>
      <c r="AG81" s="10">
        <v>7.4123204169950414</v>
      </c>
      <c r="AH81" s="10">
        <v>7.5904522149966738</v>
      </c>
      <c r="AI81" s="10">
        <v>9.297072601500032</v>
      </c>
      <c r="AJ81" s="10">
        <v>0.0057801239002583608</v>
      </c>
      <c r="AK81" s="10">
        <v>0.0056218630996208146</v>
      </c>
      <c r="AL81" s="10">
        <v>0.0059821224127414568</v>
      </c>
      <c r="AM81" s="10">
        <v>0.0057519179720342383</v>
      </c>
      <c r="AN81" s="10">
        <v>0.0058550276559608018</v>
      </c>
      <c r="AO81" s="10">
        <v>0.0059405689638310465</v>
      </c>
      <c r="AP81" s="10">
        <v>0.0059832811797435985</v>
      </c>
      <c r="AQ81" s="10">
        <v>0.0064378032919197616</v>
      </c>
      <c r="AR81" s="10">
        <v>0.15563794273807122</v>
      </c>
      <c r="AS81" s="10">
        <v>0.15161328815001945</v>
      </c>
      <c r="AT81" s="10">
        <v>0.16289918234647269</v>
      </c>
      <c r="AU81" s="10">
        <v>0.16126847115838369</v>
      </c>
      <c r="AV81" s="10">
        <v>0.15047519740691279</v>
      </c>
      <c r="AW81" s="10">
        <v>0.16853913206985294</v>
      </c>
      <c r="AX81" s="10">
        <v>0.17145242802712746</v>
      </c>
      <c r="AY81" s="10">
        <v>0.19756658031143842</v>
      </c>
      <c r="AZ81" s="10">
        <v>-0.21042468899621158</v>
      </c>
      <c r="BA81" s="10">
        <v>-0.20631320937284792</v>
      </c>
      <c r="BB81" s="10">
        <v>-0.24194455329268172</v>
      </c>
      <c r="BC81" s="10">
        <v>-0.171205473591167</v>
      </c>
      <c r="BD81" s="10">
        <v>-0.41357547477850565</v>
      </c>
      <c r="BE81" s="10">
        <v>-0.20272533788763747</v>
      </c>
      <c r="BF81" s="10">
        <v>-0.18356535004663754</v>
      </c>
      <c r="BG81" s="10">
        <v>0</v>
      </c>
    </row>
    <row r="82" x14ac:dyDescent="0.3">
      <c r="A82" s="33"/>
      <c r="B82" s="33"/>
      <c r="C82" s="34">
        <f t="shared" si="1"/>
        <v>43</v>
      </c>
      <c r="D82" s="2">
        <v>228869019.36218461</v>
      </c>
      <c r="E82" s="2">
        <v>230676831.69788781</v>
      </c>
      <c r="F82" s="2">
        <v>218765758.7108883</v>
      </c>
      <c r="G82" s="2">
        <v>240264432.38737169</v>
      </c>
      <c r="H82" s="2">
        <v>161229691.49407071</v>
      </c>
      <c r="I82" s="2">
        <v>230161171.73607531</v>
      </c>
      <c r="J82" s="2">
        <v>236211120.94757339</v>
      </c>
      <c r="K82" s="2">
        <v>289091251.36998081</v>
      </c>
      <c r="L82" s="10">
        <v>1144741.963968185</v>
      </c>
      <c r="M82" s="10">
        <v>1153784.1604586761</v>
      </c>
      <c r="N82" s="10">
        <v>1094208.141292322</v>
      </c>
      <c r="O82" s="10">
        <v>1201738.789152453</v>
      </c>
      <c r="P82" s="10">
        <v>806428.03558672685</v>
      </c>
      <c r="Q82" s="10">
        <v>1151204.9664765899</v>
      </c>
      <c r="R82" s="10">
        <v>1181465.203364826</v>
      </c>
      <c r="S82" s="10">
        <v>1445957.5515355731</v>
      </c>
      <c r="T82" s="10">
        <v>1491.346926277849</v>
      </c>
      <c r="U82" s="10">
        <v>1503.1269189463701</v>
      </c>
      <c r="V82" s="10">
        <v>1425.5124731933511</v>
      </c>
      <c r="W82" s="10">
        <v>1565.6012497163799</v>
      </c>
      <c r="X82" s="10">
        <v>1050.598309480662</v>
      </c>
      <c r="Y82" s="10">
        <v>1499.7667966318829</v>
      </c>
      <c r="Z82" s="10">
        <v>1539.1892277929419</v>
      </c>
      <c r="AA82" s="10">
        <v>1883.764566938469</v>
      </c>
      <c r="AB82" s="10">
        <v>7.4593206808981396</v>
      </c>
      <c r="AC82" s="10">
        <v>7.5182410711740904</v>
      </c>
      <c r="AD82" s="10">
        <v>7.1300342561529186</v>
      </c>
      <c r="AE82" s="10">
        <v>7.8307210577732578</v>
      </c>
      <c r="AF82" s="10">
        <v>5.2548133228697766</v>
      </c>
      <c r="AG82" s="10">
        <v>7.5014346330280359</v>
      </c>
      <c r="AH82" s="10">
        <v>7.6986151487547856</v>
      </c>
      <c r="AI82" s="10">
        <v>9.4220893505830308</v>
      </c>
      <c r="AJ82" s="10">
        <v>0.0059782510621529429</v>
      </c>
      <c r="AK82" s="10">
        <v>0.0058301354433236714</v>
      </c>
      <c r="AL82" s="10">
        <v>0.0061599505156195071</v>
      </c>
      <c r="AM82" s="10">
        <v>0.0059497517781579275</v>
      </c>
      <c r="AN82" s="10">
        <v>0.005743880579136558</v>
      </c>
      <c r="AO82" s="10">
        <v>0.0061192147212205698</v>
      </c>
      <c r="AP82" s="10">
        <v>0.0061767763722969616</v>
      </c>
      <c r="AQ82" s="10">
        <v>0.0066407358370456325</v>
      </c>
      <c r="AR82" s="10">
        <v>0.16161619380022416</v>
      </c>
      <c r="AS82" s="10">
        <v>0.15744342359334312</v>
      </c>
      <c r="AT82" s="10">
        <v>0.1690591328620922</v>
      </c>
      <c r="AU82" s="10">
        <v>0.16721822293654162</v>
      </c>
      <c r="AV82" s="10">
        <v>0.15621907798604934</v>
      </c>
      <c r="AW82" s="10">
        <v>0.1746583467910735</v>
      </c>
      <c r="AX82" s="10">
        <v>0.17762920439942442</v>
      </c>
      <c r="AY82" s="10">
        <v>0.20420731614848406</v>
      </c>
      <c r="AZ82" s="10">
        <v>-0.2083156502398732</v>
      </c>
      <c r="BA82" s="10">
        <v>-0.20206221874675079</v>
      </c>
      <c r="BB82" s="10">
        <v>-0.24326399476229565</v>
      </c>
      <c r="BC82" s="10">
        <v>-0.16889760154007649</v>
      </c>
      <c r="BD82" s="10">
        <v>-0.44228789100321841</v>
      </c>
      <c r="BE82" s="10">
        <v>-0.20384594606249917</v>
      </c>
      <c r="BF82" s="10">
        <v>-0.18291847356781854</v>
      </c>
      <c r="BG82" s="10">
        <v>0</v>
      </c>
    </row>
    <row r="83" x14ac:dyDescent="0.3">
      <c r="A83" s="33"/>
      <c r="B83" s="33"/>
      <c r="C83" s="34">
        <f t="shared" si="1"/>
        <v>44</v>
      </c>
      <c r="D83" s="2">
        <v>228074286.25769901</v>
      </c>
      <c r="E83" s="2">
        <v>229555389.49190411</v>
      </c>
      <c r="F83" s="2">
        <v>218490963.30380309</v>
      </c>
      <c r="G83" s="2">
        <v>239702968.4650138</v>
      </c>
      <c r="H83" s="2">
        <v>162865162.20377401</v>
      </c>
      <c r="I83" s="2">
        <v>230119645.51111791</v>
      </c>
      <c r="J83" s="2">
        <v>235201261.8893266</v>
      </c>
      <c r="K83" s="2">
        <v>291379457.36469197</v>
      </c>
      <c r="L83" s="10">
        <v>1140766.920349811</v>
      </c>
      <c r="M83" s="10">
        <v>1148175.0048074119</v>
      </c>
      <c r="N83" s="10">
        <v>1092833.6877517209</v>
      </c>
      <c r="O83" s="10">
        <v>1198930.495941916</v>
      </c>
      <c r="P83" s="10">
        <v>814608.22510060575</v>
      </c>
      <c r="Q83" s="10">
        <v>1150997.2633438271</v>
      </c>
      <c r="R83" s="10">
        <v>1176414.1569414609</v>
      </c>
      <c r="S83" s="10">
        <v>1457402.549341084</v>
      </c>
      <c r="T83" s="10">
        <v>1495.829020351232</v>
      </c>
      <c r="U83" s="10">
        <v>1505.542860680242</v>
      </c>
      <c r="V83" s="10">
        <v>1432.976636502759</v>
      </c>
      <c r="W83" s="10">
        <v>1572.0959270663959</v>
      </c>
      <c r="X83" s="10">
        <v>1068.1538897960361</v>
      </c>
      <c r="Y83" s="10">
        <v>1509.243543217922</v>
      </c>
      <c r="Z83" s="10">
        <v>1542.5714092107951</v>
      </c>
      <c r="AA83" s="10">
        <v>1911.0170436654739</v>
      </c>
      <c r="AB83" s="10">
        <v>7.4817389233782912</v>
      </c>
      <c r="AC83" s="10">
        <v>7.5303249691737966</v>
      </c>
      <c r="AD83" s="10">
        <v>7.1673680158290978</v>
      </c>
      <c r="AE83" s="10">
        <v>7.8632057065287606</v>
      </c>
      <c r="AF83" s="10">
        <v>5.3426216664578607</v>
      </c>
      <c r="AG83" s="10">
        <v>7.5488347989795663</v>
      </c>
      <c r="AH83" s="10">
        <v>7.7155319206689574</v>
      </c>
      <c r="AI83" s="10">
        <v>9.5583989909983593</v>
      </c>
      <c r="AJ83" s="10">
        <v>0.0059574919657961727</v>
      </c>
      <c r="AK83" s="10">
        <v>0.0058017920682884722</v>
      </c>
      <c r="AL83" s="10">
        <v>0.0061522128965353362</v>
      </c>
      <c r="AM83" s="10">
        <v>0.0059358480515962096</v>
      </c>
      <c r="AN83" s="10">
        <v>0.0058021449618328239</v>
      </c>
      <c r="AO83" s="10">
        <v>0.0061181106779748763</v>
      </c>
      <c r="AP83" s="10">
        <v>0.006150369175441428</v>
      </c>
      <c r="AQ83" s="10">
        <v>0.0066932983808085846</v>
      </c>
      <c r="AR83" s="10">
        <v>0.16757368576602033</v>
      </c>
      <c r="AS83" s="10">
        <v>0.16324521566163158</v>
      </c>
      <c r="AT83" s="10">
        <v>0.17521134575862754</v>
      </c>
      <c r="AU83" s="10">
        <v>0.17315407098813784</v>
      </c>
      <c r="AV83" s="10">
        <v>0.16202122294788215</v>
      </c>
      <c r="AW83" s="10">
        <v>0.18077645746904838</v>
      </c>
      <c r="AX83" s="10">
        <v>0.18377957357486585</v>
      </c>
      <c r="AY83" s="10">
        <v>0.21090061452929265</v>
      </c>
      <c r="AZ83" s="10">
        <v>-0.21726024092274943</v>
      </c>
      <c r="BA83" s="10">
        <v>-0.2121771672990953</v>
      </c>
      <c r="BB83" s="10">
        <v>-0.25014973505720162</v>
      </c>
      <c r="BC83" s="10">
        <v>-0.17735117419413549</v>
      </c>
      <c r="BD83" s="10">
        <v>-0.44105475493445245</v>
      </c>
      <c r="BE83" s="10">
        <v>-0.21024066832858768</v>
      </c>
      <c r="BF83" s="10">
        <v>-0.19280081026800888</v>
      </c>
      <c r="BG83" s="10">
        <v>0</v>
      </c>
    </row>
    <row r="84" x14ac:dyDescent="0.3">
      <c r="A84" s="33"/>
      <c r="B84" s="33"/>
      <c r="C84" s="34">
        <f t="shared" si="1"/>
        <v>45</v>
      </c>
      <c r="D84" s="2">
        <v>231506171.2692681</v>
      </c>
      <c r="E84" s="2">
        <v>232316456.13653561</v>
      </c>
      <c r="F84" s="2">
        <v>221844414.5550679</v>
      </c>
      <c r="G84" s="2">
        <v>242072735.35404339</v>
      </c>
      <c r="H84" s="2">
        <v>167683072.5874289</v>
      </c>
      <c r="I84" s="2">
        <v>232410978.63984311</v>
      </c>
      <c r="J84" s="2">
        <v>237206822.59333009</v>
      </c>
      <c r="K84" s="2">
        <v>293730937.96488988</v>
      </c>
      <c r="L84" s="10">
        <v>1157932.29642039</v>
      </c>
      <c r="M84" s="10">
        <v>1161985.125819993</v>
      </c>
      <c r="N84" s="10">
        <v>1109606.759013802</v>
      </c>
      <c r="O84" s="10">
        <v>1210783.4396485579</v>
      </c>
      <c r="P84" s="10">
        <v>838706.13144973863</v>
      </c>
      <c r="Q84" s="10">
        <v>1162457.9022419699</v>
      </c>
      <c r="R84" s="10">
        <v>1186445.4381762759</v>
      </c>
      <c r="S84" s="10">
        <v>1469164.0298944821</v>
      </c>
      <c r="T84" s="10">
        <v>1525.975128221135</v>
      </c>
      <c r="U84" s="10">
        <v>1531.316128624904</v>
      </c>
      <c r="V84" s="10">
        <v>1462.289567011431</v>
      </c>
      <c r="W84" s="10">
        <v>1595.6247358135281</v>
      </c>
      <c r="X84" s="10">
        <v>1105.2845666671139</v>
      </c>
      <c r="Y84" s="10">
        <v>1531.9391746038241</v>
      </c>
      <c r="Z84" s="10">
        <v>1563.551025604283</v>
      </c>
      <c r="AA84" s="10">
        <v>1936.130269297008</v>
      </c>
      <c r="AB84" s="10">
        <v>7.6325217371691707</v>
      </c>
      <c r="AC84" s="10">
        <v>7.6592360006758886</v>
      </c>
      <c r="AD84" s="10">
        <v>7.3139834980541467</v>
      </c>
      <c r="AE84" s="10">
        <v>7.9808905500697724</v>
      </c>
      <c r="AF84" s="10">
        <v>5.5283394367498806</v>
      </c>
      <c r="AG84" s="10">
        <v>7.6623523109547476</v>
      </c>
      <c r="AH84" s="10">
        <v>7.82046638205001</v>
      </c>
      <c r="AI84" s="10">
        <v>9.6840086663975651</v>
      </c>
      <c r="AJ84" s="10">
        <v>0.0060471356854781798</v>
      </c>
      <c r="AK84" s="10">
        <v>0.0058715753767714296</v>
      </c>
      <c r="AL84" s="10">
        <v>0.0062466385227670585</v>
      </c>
      <c r="AM84" s="10">
        <v>0.0059945314140137122</v>
      </c>
      <c r="AN84" s="10">
        <v>0.0059737851952678268</v>
      </c>
      <c r="AO84" s="10">
        <v>0.0061790295519393943</v>
      </c>
      <c r="AP84" s="10">
        <v>0.0062028133614729798</v>
      </c>
      <c r="AQ84" s="10">
        <v>0.0067473144100652672</v>
      </c>
      <c r="AR84" s="10">
        <v>0.17362082145149851</v>
      </c>
      <c r="AS84" s="10">
        <v>0.16911679103840302</v>
      </c>
      <c r="AT84" s="10">
        <v>0.18145798428139459</v>
      </c>
      <c r="AU84" s="10">
        <v>0.17914860240215155</v>
      </c>
      <c r="AV84" s="10">
        <v>0.16799500814314999</v>
      </c>
      <c r="AW84" s="10">
        <v>0.18695548702098777</v>
      </c>
      <c r="AX84" s="10">
        <v>0.18998238693633884</v>
      </c>
      <c r="AY84" s="10">
        <v>0.21764792893935792</v>
      </c>
      <c r="AZ84" s="10">
        <v>-0.2118427399127415</v>
      </c>
      <c r="BA84" s="10">
        <v>-0.20908414433244082</v>
      </c>
      <c r="BB84" s="10">
        <v>-0.24473596110742235</v>
      </c>
      <c r="BC84" s="10">
        <v>-0.17586912352086403</v>
      </c>
      <c r="BD84" s="10">
        <v>-0.42912696310024956</v>
      </c>
      <c r="BE84" s="10">
        <v>-0.20876234471554522</v>
      </c>
      <c r="BF84" s="10">
        <v>-0.19243500791297719</v>
      </c>
      <c r="BG84" s="10">
        <v>0</v>
      </c>
    </row>
    <row r="85" x14ac:dyDescent="0.3">
      <c r="A85" s="33"/>
      <c r="B85" s="33"/>
      <c r="C85" s="34">
        <f t="shared" si="1"/>
        <v>46</v>
      </c>
      <c r="D85" s="2">
        <v>235183374.4414494</v>
      </c>
      <c r="E85" s="2">
        <v>238884445.90003639</v>
      </c>
      <c r="F85" s="2">
        <v>222702974.69659129</v>
      </c>
      <c r="G85" s="2">
        <v>247868126.0182482</v>
      </c>
      <c r="H85" s="2">
        <v>164160210.37894601</v>
      </c>
      <c r="I85" s="2">
        <v>235387726.27339011</v>
      </c>
      <c r="J85" s="2">
        <v>241040697.70261279</v>
      </c>
      <c r="K85" s="2">
        <v>298194059.18114918</v>
      </c>
      <c r="L85" s="10">
        <v>1176324.688684593</v>
      </c>
      <c r="M85" s="10">
        <v>1194836.4637692971</v>
      </c>
      <c r="N85" s="10">
        <v>1113901.048495756</v>
      </c>
      <c r="O85" s="10">
        <v>1239770.4423866009</v>
      </c>
      <c r="P85" s="10">
        <v>821085.71163684025</v>
      </c>
      <c r="Q85" s="10">
        <v>1177346.8021977639</v>
      </c>
      <c r="R85" s="10">
        <v>1205621.461800792</v>
      </c>
      <c r="S85" s="10">
        <v>1491487.3751893891</v>
      </c>
      <c r="T85" s="10">
        <v>1547.954766999389</v>
      </c>
      <c r="U85" s="10">
        <v>1572.3148699230389</v>
      </c>
      <c r="V85" s="10">
        <v>1465.8099541485949</v>
      </c>
      <c r="W85" s="10">
        <v>1631.444604315237</v>
      </c>
      <c r="X85" s="10">
        <v>1080.48700641029</v>
      </c>
      <c r="Y85" s="10">
        <v>1549.2997914644429</v>
      </c>
      <c r="Z85" s="10">
        <v>1586.5071157166731</v>
      </c>
      <c r="AA85" s="10">
        <v>1962.685145140965</v>
      </c>
      <c r="AB85" s="10">
        <v>7.7424580445490374</v>
      </c>
      <c r="AC85" s="10">
        <v>7.8643008004668076</v>
      </c>
      <c r="AD85" s="10">
        <v>7.3315915382185866</v>
      </c>
      <c r="AE85" s="10">
        <v>8.1600520055258237</v>
      </c>
      <c r="AF85" s="10">
        <v>5.4043086355994019</v>
      </c>
      <c r="AG85" s="10">
        <v>7.7491854991953737</v>
      </c>
      <c r="AH85" s="10">
        <v>7.9352866393024879</v>
      </c>
      <c r="AI85" s="10">
        <v>9.8168290927324975</v>
      </c>
      <c r="AJ85" s="10">
        <v>0.0061431873216109701</v>
      </c>
      <c r="AK85" s="10">
        <v>0.0060375750119741689</v>
      </c>
      <c r="AL85" s="10">
        <v>0.006270813640562603</v>
      </c>
      <c r="AM85" s="10">
        <v>0.0061380446904768689</v>
      </c>
      <c r="AN85" s="10">
        <v>0.0058482816379840045</v>
      </c>
      <c r="AO85" s="10">
        <v>0.0062581713020580755</v>
      </c>
      <c r="AP85" s="10">
        <v>0.006303066851208591</v>
      </c>
      <c r="AQ85" s="10">
        <v>0.0068498370871280896</v>
      </c>
      <c r="AR85" s="10">
        <v>0.1797640087731095</v>
      </c>
      <c r="AS85" s="10">
        <v>0.17515436605037718</v>
      </c>
      <c r="AT85" s="10">
        <v>0.18772879792195718</v>
      </c>
      <c r="AU85" s="10">
        <v>0.18528664709262843</v>
      </c>
      <c r="AV85" s="10">
        <v>0.173843289781134</v>
      </c>
      <c r="AW85" s="10">
        <v>0.19321365832304585</v>
      </c>
      <c r="AX85" s="10">
        <v>0.19628545378754744</v>
      </c>
      <c r="AY85" s="10">
        <v>0.224497766026486</v>
      </c>
      <c r="AZ85" s="10">
        <v>-0.21130764614402187</v>
      </c>
      <c r="BA85" s="10">
        <v>-0.1988960257758956</v>
      </c>
      <c r="BB85" s="10">
        <v>-0.25316092712195182</v>
      </c>
      <c r="BC85" s="10">
        <v>-0.16876906703338646</v>
      </c>
      <c r="BD85" s="10">
        <v>-0.44948530889671168</v>
      </c>
      <c r="BE85" s="10">
        <v>-0.21062234801131641</v>
      </c>
      <c r="BF85" s="10">
        <v>-0.19166499036057738</v>
      </c>
      <c r="BG85" s="10">
        <v>0</v>
      </c>
    </row>
    <row r="86" x14ac:dyDescent="0.3">
      <c r="A86" s="33"/>
      <c r="B86" s="33"/>
      <c r="C86" s="34">
        <f t="shared" si="1"/>
        <v>47</v>
      </c>
      <c r="D86" s="2">
        <v>242158952.71701229</v>
      </c>
      <c r="E86" s="2">
        <v>244719873.2743001</v>
      </c>
      <c r="F86" s="2">
        <v>231031717.76382941</v>
      </c>
      <c r="G86" s="2">
        <v>253660581.5634073</v>
      </c>
      <c r="H86" s="2">
        <v>178238674.73043001</v>
      </c>
      <c r="I86" s="2">
        <v>242533346.6102244</v>
      </c>
      <c r="J86" s="2">
        <v>248815353.90582579</v>
      </c>
      <c r="K86" s="2">
        <v>303023947.02817112</v>
      </c>
      <c r="L86" s="10">
        <v>1211214.6759674291</v>
      </c>
      <c r="M86" s="10">
        <v>1224023.7194827369</v>
      </c>
      <c r="N86" s="10">
        <v>1155559.2061736579</v>
      </c>
      <c r="O86" s="10">
        <v>1268742.7644398119</v>
      </c>
      <c r="P86" s="10">
        <v>891502.44596063299</v>
      </c>
      <c r="Q86" s="10">
        <v>1213087.294646041</v>
      </c>
      <c r="R86" s="10">
        <v>1244508.2243519051</v>
      </c>
      <c r="S86" s="10">
        <v>1515645.1896247109</v>
      </c>
      <c r="T86" s="10">
        <v>1589.8324606120079</v>
      </c>
      <c r="U86" s="10">
        <v>1606.645527340879</v>
      </c>
      <c r="V86" s="10">
        <v>1516.779455026458</v>
      </c>
      <c r="W86" s="10">
        <v>1665.3434532255201</v>
      </c>
      <c r="X86" s="10">
        <v>1170.180278876782</v>
      </c>
      <c r="Y86" s="10">
        <v>1592.2904476399699</v>
      </c>
      <c r="Z86" s="10">
        <v>1633.5333544344171</v>
      </c>
      <c r="AA86" s="10">
        <v>1989.4259614309731</v>
      </c>
      <c r="AB86" s="10">
        <v>7.9519191300474787</v>
      </c>
      <c r="AC86" s="10">
        <v>8.0360136181576323</v>
      </c>
      <c r="AD86" s="10">
        <v>7.5865274255658779</v>
      </c>
      <c r="AE86" s="10">
        <v>8.3296050319072972</v>
      </c>
      <c r="AF86" s="10">
        <v>5.8529305293103233</v>
      </c>
      <c r="AG86" s="10">
        <v>7.9642133274256972</v>
      </c>
      <c r="AH86" s="10">
        <v>8.1704993780899784</v>
      </c>
      <c r="AI86" s="10">
        <v>9.9505795437251425</v>
      </c>
      <c r="AJ86" s="10">
        <v>0.0063253952864601656</v>
      </c>
      <c r="AK86" s="10">
        <v>0.0061850598361380144</v>
      </c>
      <c r="AL86" s="10">
        <v>0.0065053322665752688</v>
      </c>
      <c r="AM86" s="10">
        <v>0.0062814852835653473</v>
      </c>
      <c r="AN86" s="10">
        <v>0.0063498332890676336</v>
      </c>
      <c r="AO86" s="10">
        <v>0.0064481494153410118</v>
      </c>
      <c r="AP86" s="10">
        <v>0.0065063693568065241</v>
      </c>
      <c r="AQ86" s="10">
        <v>0.0069607847867303209</v>
      </c>
      <c r="AR86" s="10">
        <v>0.18608940405956967</v>
      </c>
      <c r="AS86" s="10">
        <v>0.18133942588651519</v>
      </c>
      <c r="AT86" s="10">
        <v>0.19423413018853244</v>
      </c>
      <c r="AU86" s="10">
        <v>0.19156813237619377</v>
      </c>
      <c r="AV86" s="10">
        <v>0.18019312307020163</v>
      </c>
      <c r="AW86" s="10">
        <v>0.19966180773838688</v>
      </c>
      <c r="AX86" s="10">
        <v>0.20279182314435396</v>
      </c>
      <c r="AY86" s="10">
        <v>0.23145855081321631</v>
      </c>
      <c r="AZ86" s="10">
        <v>-0.20085869419917635</v>
      </c>
      <c r="BA86" s="10">
        <v>-0.19240747909752065</v>
      </c>
      <c r="BB86" s="10">
        <v>-0.23757933975313461</v>
      </c>
      <c r="BC86" s="10">
        <v>-0.16290252288270368</v>
      </c>
      <c r="BD86" s="10">
        <v>-0.41180003600883808</v>
      </c>
      <c r="BE86" s="10">
        <v>-0.19962316843666195</v>
      </c>
      <c r="BF86" s="10">
        <v>-0.17889210953121715</v>
      </c>
      <c r="BG86" s="10">
        <v>-1.1102230246251565e-16</v>
      </c>
    </row>
    <row r="87" x14ac:dyDescent="0.3">
      <c r="A87" s="33"/>
      <c r="B87" s="33"/>
      <c r="C87" s="34">
        <f t="shared" si="1"/>
        <v>48</v>
      </c>
      <c r="D87" s="2">
        <v>249908056.45940229</v>
      </c>
      <c r="E87" s="2">
        <v>252220074.64714891</v>
      </c>
      <c r="F87" s="2">
        <v>238734740.74334821</v>
      </c>
      <c r="G87" s="2">
        <v>260508701.01357511</v>
      </c>
      <c r="H87" s="2">
        <v>178759628.74354139</v>
      </c>
      <c r="I87" s="2">
        <v>249335385.297521</v>
      </c>
      <c r="J87" s="2">
        <v>252843160.07931641</v>
      </c>
      <c r="K87" s="2">
        <v>306504157.86906648</v>
      </c>
      <c r="L87" s="10">
        <v>1249973.6319055359</v>
      </c>
      <c r="M87" s="10">
        <v>1261537.7319674271</v>
      </c>
      <c r="N87" s="10">
        <v>1194087.678391699</v>
      </c>
      <c r="O87" s="10">
        <v>1302995.2365774589</v>
      </c>
      <c r="P87" s="10">
        <v>894108.11937929038</v>
      </c>
      <c r="Q87" s="10">
        <v>1247109.2830636229</v>
      </c>
      <c r="R87" s="10">
        <v>1264654.23958094</v>
      </c>
      <c r="S87" s="10">
        <v>1533052.2786406579</v>
      </c>
      <c r="T87" s="10">
        <v>1642.466253032042</v>
      </c>
      <c r="U87" s="10">
        <v>1657.6614888462459</v>
      </c>
      <c r="V87" s="10">
        <v>1569.032069844463</v>
      </c>
      <c r="W87" s="10">
        <v>1712.136679777348</v>
      </c>
      <c r="X87" s="10">
        <v>1174.8587131423669</v>
      </c>
      <c r="Y87" s="10">
        <v>1638.7024965897699</v>
      </c>
      <c r="Z87" s="10">
        <v>1661.7565820960999</v>
      </c>
      <c r="AA87" s="10">
        <v>2014.431798823294</v>
      </c>
      <c r="AB87" s="10">
        <v>8.2151793610473529</v>
      </c>
      <c r="AC87" s="10">
        <v>8.2911818892068556</v>
      </c>
      <c r="AD87" s="10">
        <v>7.8478811075798598</v>
      </c>
      <c r="AE87" s="10">
        <v>8.5636523058136884</v>
      </c>
      <c r="AF87" s="10">
        <v>5.8763308132124754</v>
      </c>
      <c r="AG87" s="10">
        <v>8.1963540523461962</v>
      </c>
      <c r="AH87" s="10">
        <v>8.3116644564959294</v>
      </c>
      <c r="AI87" s="10">
        <v>10.07565209171319</v>
      </c>
      <c r="AJ87" s="10">
        <v>0.0065278083863536274</v>
      </c>
      <c r="AK87" s="10">
        <v>0.0063746202247303941</v>
      </c>
      <c r="AL87" s="10">
        <v>0.0067222320257246159</v>
      </c>
      <c r="AM87" s="10">
        <v>0.0064510676494229048</v>
      </c>
      <c r="AN87" s="10">
        <v>0.0063683925110744792</v>
      </c>
      <c r="AO87" s="10">
        <v>0.0066289928432557172</v>
      </c>
      <c r="AP87" s="10">
        <v>0.0066116940252844763</v>
      </c>
      <c r="AQ87" s="10">
        <v>0.0070407289591744417</v>
      </c>
      <c r="AR87" s="10">
        <v>0.19261721244592331</v>
      </c>
      <c r="AS87" s="10">
        <v>0.18771404611124559</v>
      </c>
      <c r="AT87" s="10">
        <v>0.20095636221425706</v>
      </c>
      <c r="AU87" s="10">
        <v>0.19801920002561668</v>
      </c>
      <c r="AV87" s="10">
        <v>0.18656151558127612</v>
      </c>
      <c r="AW87" s="10">
        <v>0.20629080058164259</v>
      </c>
      <c r="AX87" s="10">
        <v>0.20940351716963843</v>
      </c>
      <c r="AY87" s="10">
        <v>0.23849927977239074</v>
      </c>
      <c r="AZ87" s="10">
        <v>-0.18465035451114853</v>
      </c>
      <c r="BA87" s="10">
        <v>-0.17710716748288557</v>
      </c>
      <c r="BB87" s="10">
        <v>-0.221104397398316</v>
      </c>
      <c r="BC87" s="10">
        <v>-0.15006470768706459</v>
      </c>
      <c r="BD87" s="10">
        <v>-0.41677910672942797</v>
      </c>
      <c r="BE87" s="10">
        <v>-0.18651875057423206</v>
      </c>
      <c r="BF87" s="10">
        <v>-0.17507428989812646</v>
      </c>
      <c r="BG87" s="10">
        <v>0</v>
      </c>
    </row>
    <row r="88" x14ac:dyDescent="0.3">
      <c r="A88" s="33"/>
      <c r="B88" s="33"/>
      <c r="C88" s="34">
        <f t="shared" si="1"/>
        <v>49</v>
      </c>
      <c r="D88" s="2">
        <v>245061826.52627891</v>
      </c>
      <c r="E88" s="2">
        <v>246962885.58406121</v>
      </c>
      <c r="F88" s="2">
        <v>234210976.74961129</v>
      </c>
      <c r="G88" s="2">
        <v>257142954.5274986</v>
      </c>
      <c r="H88" s="2">
        <v>174167177.31822571</v>
      </c>
      <c r="I88" s="2">
        <v>246292104.75083101</v>
      </c>
      <c r="J88" s="2">
        <v>252077222.15973091</v>
      </c>
      <c r="K88" s="2">
        <v>309264756.94760191</v>
      </c>
      <c r="L88" s="10">
        <v>1225734.078701938</v>
      </c>
      <c r="M88" s="10">
        <v>1235242.6704960121</v>
      </c>
      <c r="N88" s="10">
        <v>1171461.014052636</v>
      </c>
      <c r="O88" s="10">
        <v>1286160.6678209379</v>
      </c>
      <c r="P88" s="10">
        <v>871137.89877584146</v>
      </c>
      <c r="Q88" s="10">
        <v>1231887.6031716359</v>
      </c>
      <c r="R88" s="10">
        <v>1260823.2218189579</v>
      </c>
      <c r="S88" s="10">
        <v>1546860.0610119819</v>
      </c>
      <c r="T88" s="10">
        <v>1617.8843075861989</v>
      </c>
      <c r="U88" s="10">
        <v>1630.4349918807629</v>
      </c>
      <c r="V88" s="10">
        <v>1546.247611547115</v>
      </c>
      <c r="W88" s="10">
        <v>1697.6432308268099</v>
      </c>
      <c r="X88" s="10">
        <v>1149.8418463371879</v>
      </c>
      <c r="Y88" s="10">
        <v>1626.006534787726</v>
      </c>
      <c r="Z88" s="10">
        <v>1664.199552468509</v>
      </c>
      <c r="AA88" s="10">
        <v>2041.7484201740001</v>
      </c>
      <c r="AB88" s="10">
        <v>8.0922270078356604</v>
      </c>
      <c r="AC88" s="10">
        <v>8.1550021926489755</v>
      </c>
      <c r="AD88" s="10">
        <v>7.7339193070183692</v>
      </c>
      <c r="AE88" s="10">
        <v>8.4911599288963213</v>
      </c>
      <c r="AF88" s="10">
        <v>5.7512030990347363</v>
      </c>
      <c r="AG88" s="10">
        <v>8.1328522280790292</v>
      </c>
      <c r="AH88" s="10">
        <v>8.3238835445569563</v>
      </c>
      <c r="AI88" s="10">
        <v>10.21228256647613</v>
      </c>
      <c r="AJ88" s="10">
        <v>0.006401220789107518</v>
      </c>
      <c r="AK88" s="10">
        <v>0.0062417498187023503</v>
      </c>
      <c r="AL88" s="10">
        <v>0.0065948530313611172</v>
      </c>
      <c r="AM88" s="10">
        <v>0.0063677204975312084</v>
      </c>
      <c r="AN88" s="10">
        <v>0.0062047843548592285</v>
      </c>
      <c r="AO88" s="10">
        <v>0.0065480822058026555</v>
      </c>
      <c r="AP88" s="10">
        <v>0.0065916652170498633</v>
      </c>
      <c r="AQ88" s="10">
        <v>0.0071041428782939921</v>
      </c>
      <c r="AR88" s="10">
        <v>0.19901843323503082</v>
      </c>
      <c r="AS88" s="10">
        <v>0.19395579592994794</v>
      </c>
      <c r="AT88" s="10">
        <v>0.20755121524561818</v>
      </c>
      <c r="AU88" s="10">
        <v>0.20438692052314789</v>
      </c>
      <c r="AV88" s="10">
        <v>0.19276629993613534</v>
      </c>
      <c r="AW88" s="10">
        <v>0.21283888278744525</v>
      </c>
      <c r="AX88" s="10">
        <v>0.2159951823866883</v>
      </c>
      <c r="AY88" s="10">
        <v>0.24560342265068474</v>
      </c>
      <c r="AZ88" s="10">
        <v>-0.20759859951388115</v>
      </c>
      <c r="BA88" s="10">
        <v>-0.20145157171625738</v>
      </c>
      <c r="BB88" s="10">
        <v>-0.24268455590853777</v>
      </c>
      <c r="BC88" s="10">
        <v>-0.1685345686800459</v>
      </c>
      <c r="BD88" s="10">
        <v>-0.43683470746156028</v>
      </c>
      <c r="BE88" s="10">
        <v>-0.20362052507470241</v>
      </c>
      <c r="BF88" s="10">
        <v>-0.18491448994157511</v>
      </c>
      <c r="BG88" s="10">
        <v>0</v>
      </c>
    </row>
    <row r="89" x14ac:dyDescent="0.3">
      <c r="A89" s="33"/>
      <c r="B89" s="33"/>
      <c r="C89" s="34">
        <f t="shared" si="1"/>
        <v>50</v>
      </c>
      <c r="D89" s="2">
        <v>254098861.6916028</v>
      </c>
      <c r="E89" s="2">
        <v>258541379.35924801</v>
      </c>
      <c r="F89" s="2">
        <v>242662322.53285989</v>
      </c>
      <c r="G89" s="2">
        <v>267965248.09987009</v>
      </c>
      <c r="H89" s="2">
        <v>181627101.66405201</v>
      </c>
      <c r="I89" s="2">
        <v>256528708.94112721</v>
      </c>
      <c r="J89" s="2">
        <v>263404430.32852629</v>
      </c>
      <c r="K89" s="2">
        <v>316192695.17098641</v>
      </c>
      <c r="L89" s="10">
        <v>1270934.9250743829</v>
      </c>
      <c r="M89" s="10">
        <v>1293155.2168989209</v>
      </c>
      <c r="N89" s="10">
        <v>1213732.397908133</v>
      </c>
      <c r="O89" s="10">
        <v>1340290.9019312679</v>
      </c>
      <c r="P89" s="10">
        <v>908450.45628359739</v>
      </c>
      <c r="Q89" s="10">
        <v>1283088.374765018</v>
      </c>
      <c r="R89" s="10">
        <v>1317478.90445158</v>
      </c>
      <c r="S89" s="10">
        <v>1581511.7654243519</v>
      </c>
      <c r="T89" s="10">
        <v>1664.5197935444739</v>
      </c>
      <c r="U89" s="10">
        <v>1693.6212957776529</v>
      </c>
      <c r="V89" s="10">
        <v>1589.6027094117701</v>
      </c>
      <c r="W89" s="10">
        <v>1755.3540243152911</v>
      </c>
      <c r="X89" s="10">
        <v>1189.7806379426211</v>
      </c>
      <c r="Y89" s="10">
        <v>1680.436940182587</v>
      </c>
      <c r="Z89" s="10">
        <v>1725.4775762091799</v>
      </c>
      <c r="AA89" s="10">
        <v>2071.2764952290772</v>
      </c>
      <c r="AB89" s="10">
        <v>8.3254853052463886</v>
      </c>
      <c r="AC89" s="10">
        <v>8.4710432794696953</v>
      </c>
      <c r="AD89" s="10">
        <v>7.9507699756494006</v>
      </c>
      <c r="AE89" s="10">
        <v>8.7798139689419052</v>
      </c>
      <c r="AF89" s="10">
        <v>5.9509663123710412</v>
      </c>
      <c r="AG89" s="10">
        <v>8.4050986393449154</v>
      </c>
      <c r="AH89" s="10">
        <v>8.6303799215697694</v>
      </c>
      <c r="AI89" s="10">
        <v>10.359974144501621</v>
      </c>
      <c r="AJ89" s="10">
        <v>0.0066372757397791752</v>
      </c>
      <c r="AK89" s="10">
        <v>0.0065343851321066357</v>
      </c>
      <c r="AL89" s="10">
        <v>0.0068328238734251222</v>
      </c>
      <c r="AM89" s="10">
        <v>0.0066357167206348858</v>
      </c>
      <c r="AN89" s="10">
        <v>0.0064705475289666189</v>
      </c>
      <c r="AO89" s="10">
        <v>0.0068202392277020643</v>
      </c>
      <c r="AP89" s="10">
        <v>0.0068878647842016277</v>
      </c>
      <c r="AQ89" s="10">
        <v>0.0072632850433330442</v>
      </c>
      <c r="AR89" s="10">
        <v>0.20565570897481</v>
      </c>
      <c r="AS89" s="10">
        <v>0.20049018106205457</v>
      </c>
      <c r="AT89" s="10">
        <v>0.2143840391190433</v>
      </c>
      <c r="AU89" s="10">
        <v>0.21102263724378278</v>
      </c>
      <c r="AV89" s="10">
        <v>0.19923684746510195</v>
      </c>
      <c r="AW89" s="10">
        <v>0.21965912201514731</v>
      </c>
      <c r="AX89" s="10">
        <v>0.22288304717088991</v>
      </c>
      <c r="AY89" s="10">
        <v>0.25286670769401781</v>
      </c>
      <c r="AZ89" s="10">
        <v>-0.19637972169409335</v>
      </c>
      <c r="BA89" s="10">
        <v>-0.18232968911746206</v>
      </c>
      <c r="BB89" s="10">
        <v>-0.23254924532131827</v>
      </c>
      <c r="BC89" s="10">
        <v>-0.1525254941295735</v>
      </c>
      <c r="BD89" s="10">
        <v>-0.42558096870063944</v>
      </c>
      <c r="BE89" s="10">
        <v>-0.18869501775679831</v>
      </c>
      <c r="BF89" s="10">
        <v>-0.16694966597477534</v>
      </c>
      <c r="BG89" s="10">
        <v>0</v>
      </c>
    </row>
    <row r="90" x14ac:dyDescent="0.3">
      <c r="A90" s="33"/>
      <c r="B90" s="33"/>
      <c r="C90" s="34">
        <f t="shared" si="1"/>
        <v>51</v>
      </c>
      <c r="D90" s="2">
        <v>259996132.41074261</v>
      </c>
      <c r="E90" s="2">
        <v>266681628.48845449</v>
      </c>
      <c r="F90" s="2">
        <v>246783221.6261442</v>
      </c>
      <c r="G90" s="2">
        <v>275419500.94928229</v>
      </c>
      <c r="H90" s="2">
        <v>179875029.8867321</v>
      </c>
      <c r="I90" s="2">
        <v>262206590.16468379</v>
      </c>
      <c r="J90" s="2">
        <v>267129810.5409081</v>
      </c>
      <c r="K90" s="2">
        <v>320165004.08830678</v>
      </c>
      <c r="L90" s="10">
        <v>1300431.504750801</v>
      </c>
      <c r="M90" s="10">
        <v>1333870.5780313581</v>
      </c>
      <c r="N90" s="10">
        <v>1234344.039162626</v>
      </c>
      <c r="O90" s="10">
        <v>1377575.0921223741</v>
      </c>
      <c r="P90" s="10">
        <v>899687.05924116785</v>
      </c>
      <c r="Q90" s="10">
        <v>1311487.6265342</v>
      </c>
      <c r="R90" s="10">
        <v>1336112.2654575149</v>
      </c>
      <c r="S90" s="10">
        <v>1601380.1981382859</v>
      </c>
      <c r="T90" s="10">
        <v>1707.475248107268</v>
      </c>
      <c r="U90" s="10">
        <v>1751.3809745816041</v>
      </c>
      <c r="V90" s="10">
        <v>1620.7019645550729</v>
      </c>
      <c r="W90" s="10">
        <v>1808.765293377591</v>
      </c>
      <c r="X90" s="10">
        <v>1181.2951155709579</v>
      </c>
      <c r="Y90" s="10">
        <v>1721.9920098253961</v>
      </c>
      <c r="Z90" s="10">
        <v>1754.3243251388401</v>
      </c>
      <c r="AA90" s="10">
        <v>2102.622891817904</v>
      </c>
      <c r="AB90" s="10">
        <v>8.5403370643721779</v>
      </c>
      <c r="AC90" s="10">
        <v>8.7599418308615355</v>
      </c>
      <c r="AD90" s="10">
        <v>8.106320178599125</v>
      </c>
      <c r="AE90" s="10">
        <v>9.0469629313257265</v>
      </c>
      <c r="AF90" s="10">
        <v>5.9085239863100307</v>
      </c>
      <c r="AG90" s="10">
        <v>8.6129460455526736</v>
      </c>
      <c r="AH90" s="10">
        <v>8.774663687524038</v>
      </c>
      <c r="AI90" s="10">
        <v>10.51676048323117</v>
      </c>
      <c r="AJ90" s="10">
        <v>0.0067913174053516982</v>
      </c>
      <c r="AK90" s="10">
        <v>0.0067401221132171929</v>
      </c>
      <c r="AL90" s="10">
        <v>0.0069488591005286461</v>
      </c>
      <c r="AM90" s="10">
        <v>0.006820308978860286</v>
      </c>
      <c r="AN90" s="10">
        <v>0.0064081291805734436</v>
      </c>
      <c r="AO90" s="10">
        <v>0.0069711950735837072</v>
      </c>
      <c r="AP90" s="10">
        <v>0.0069852811987267081</v>
      </c>
      <c r="AQ90" s="10">
        <v>0.0073545332359298702</v>
      </c>
      <c r="AR90" s="10">
        <v>0.21244702638016169</v>
      </c>
      <c r="AS90" s="10">
        <v>0.20723030317527177</v>
      </c>
      <c r="AT90" s="10">
        <v>0.22133289821957194</v>
      </c>
      <c r="AU90" s="10">
        <v>0.21784294622264308</v>
      </c>
      <c r="AV90" s="10">
        <v>0.20564497664567538</v>
      </c>
      <c r="AW90" s="10">
        <v>0.22663031708873102</v>
      </c>
      <c r="AX90" s="10">
        <v>0.22986832836961663</v>
      </c>
      <c r="AY90" s="10">
        <v>0.26022124092994769</v>
      </c>
      <c r="AZ90" s="10">
        <v>-0.18793081976245163</v>
      </c>
      <c r="BA90" s="10">
        <v>-0.16704941176238197</v>
      </c>
      <c r="BB90" s="10">
        <v>-0.2291998860747525</v>
      </c>
      <c r="BC90" s="10">
        <v>-0.13975763299440103</v>
      </c>
      <c r="BD90" s="10">
        <v>-0.43818022710214877</v>
      </c>
      <c r="BE90" s="10">
        <v>-0.18102669930670212</v>
      </c>
      <c r="BF90" s="10">
        <v>-0.16564956466250969</v>
      </c>
      <c r="BG90" s="10">
        <v>0</v>
      </c>
    </row>
    <row r="91" x14ac:dyDescent="0.3">
      <c r="A91" s="33"/>
      <c r="B91" s="33"/>
      <c r="C91" s="34">
        <f t="shared" si="1"/>
        <v>52</v>
      </c>
      <c r="D91" s="2">
        <v>262921407.17960149</v>
      </c>
      <c r="E91" s="2">
        <v>266741131.8041862</v>
      </c>
      <c r="F91" s="2">
        <v>250375324.2934593</v>
      </c>
      <c r="G91" s="2">
        <v>274939578.96624053</v>
      </c>
      <c r="H91" s="2">
        <v>182754636.97841501</v>
      </c>
      <c r="I91" s="2">
        <v>262393496.0800983</v>
      </c>
      <c r="J91" s="2">
        <v>269435217.9435606</v>
      </c>
      <c r="K91" s="2">
        <v>323267169.89792663</v>
      </c>
      <c r="L91" s="10">
        <v>1315062.951127345</v>
      </c>
      <c r="M91" s="10">
        <v>1334168.1977909191</v>
      </c>
      <c r="N91" s="10">
        <v>1252310.781335145</v>
      </c>
      <c r="O91" s="10">
        <v>1375174.6500050889</v>
      </c>
      <c r="P91" s="10">
        <v>914090.08804242813</v>
      </c>
      <c r="Q91" s="10">
        <v>1312422.4802128889</v>
      </c>
      <c r="R91" s="10">
        <v>1347643.300130595</v>
      </c>
      <c r="S91" s="10">
        <v>1616896.4064540979</v>
      </c>
      <c r="T91" s="10">
        <v>1734.3259248712279</v>
      </c>
      <c r="U91" s="10">
        <v>1759.5222278780841</v>
      </c>
      <c r="V91" s="10">
        <v>1651.567365808153</v>
      </c>
      <c r="W91" s="10">
        <v>1813.602188918019</v>
      </c>
      <c r="X91" s="10">
        <v>1205.516538961708</v>
      </c>
      <c r="Y91" s="10">
        <v>1730.843629854945</v>
      </c>
      <c r="Z91" s="10">
        <v>1777.2934070508841</v>
      </c>
      <c r="AA91" s="10">
        <v>2132.3886838577041</v>
      </c>
      <c r="AB91" s="10">
        <v>8.6746370082366138</v>
      </c>
      <c r="AC91" s="10">
        <v>8.8006622145716058</v>
      </c>
      <c r="AD91" s="10">
        <v>8.2607007065866327</v>
      </c>
      <c r="AE91" s="10">
        <v>9.0711557963796761</v>
      </c>
      <c r="AF91" s="10">
        <v>6.0296731040879763</v>
      </c>
      <c r="AG91" s="10">
        <v>8.657219494729695</v>
      </c>
      <c r="AH91" s="10">
        <v>8.8895489263030321</v>
      </c>
      <c r="AI91" s="10">
        <v>10.665641058390131</v>
      </c>
      <c r="AJ91" s="10">
        <v>0.0068677280398829936</v>
      </c>
      <c r="AK91" s="10">
        <v>0.0067416260023918841</v>
      </c>
      <c r="AL91" s="10">
        <v>0.0070500046125506078</v>
      </c>
      <c r="AM91" s="10">
        <v>0.006808424503727587</v>
      </c>
      <c r="AN91" s="10">
        <v>0.006510716483794015</v>
      </c>
      <c r="AO91" s="10">
        <v>0.0069761642759059786</v>
      </c>
      <c r="AP91" s="10">
        <v>0.0070455661925749999</v>
      </c>
      <c r="AQ91" s="10">
        <v>0.0074257933088887548</v>
      </c>
      <c r="AR91" s="10">
        <v>0.21931475442004469</v>
      </c>
      <c r="AS91" s="10">
        <v>0.21397192917766367</v>
      </c>
      <c r="AT91" s="10">
        <v>0.22838290283212256</v>
      </c>
      <c r="AU91" s="10">
        <v>0.22465137072637067</v>
      </c>
      <c r="AV91" s="10">
        <v>0.21215569312946939</v>
      </c>
      <c r="AW91" s="10">
        <v>0.23360648136463699</v>
      </c>
      <c r="AX91" s="10">
        <v>0.23691389456219161</v>
      </c>
      <c r="AY91" s="10">
        <v>0.26764703423883646</v>
      </c>
      <c r="AZ91" s="10">
        <v>-0.18667457860747083</v>
      </c>
      <c r="BA91" s="10">
        <v>-0.17485857939607308</v>
      </c>
      <c r="BB91" s="10">
        <v>-0.22548483852376144</v>
      </c>
      <c r="BC91" s="10">
        <v>-0.14949736760137389</v>
      </c>
      <c r="BD91" s="10">
        <v>-0.43466378897640368</v>
      </c>
      <c r="BE91" s="10">
        <v>-0.1883076275176645</v>
      </c>
      <c r="BF91" s="10">
        <v>-0.16652464885736395</v>
      </c>
      <c r="BG91" s="10">
        <v>0</v>
      </c>
    </row>
    <row r="92" x14ac:dyDescent="0.3">
      <c r="A92" s="33"/>
      <c r="B92" s="33"/>
      <c r="C92" s="34">
        <f t="shared" si="1"/>
        <v>53</v>
      </c>
      <c r="D92" s="2">
        <v>265726873.79146051</v>
      </c>
      <c r="E92" s="2">
        <v>271769812.48722088</v>
      </c>
      <c r="F92" s="2">
        <v>253031868.86921421</v>
      </c>
      <c r="G92" s="2">
        <v>280849832.77796322</v>
      </c>
      <c r="H92" s="2">
        <v>188506555.66388771</v>
      </c>
      <c r="I92" s="2">
        <v>268154827.855717</v>
      </c>
      <c r="J92" s="2">
        <v>274496851.30424899</v>
      </c>
      <c r="K92" s="2">
        <v>328960504.39532262</v>
      </c>
      <c r="L92" s="10">
        <v>1329095.148967213</v>
      </c>
      <c r="M92" s="10">
        <v>1359320.3211202731</v>
      </c>
      <c r="N92" s="10">
        <v>1265598.110758296</v>
      </c>
      <c r="O92" s="10">
        <v>1404736.167657573</v>
      </c>
      <c r="P92" s="10">
        <v>942859.65550482669</v>
      </c>
      <c r="Q92" s="10">
        <v>1341239.129448656</v>
      </c>
      <c r="R92" s="10">
        <v>1372960.2439893531</v>
      </c>
      <c r="S92" s="10">
        <v>1645372.951389011</v>
      </c>
      <c r="T92" s="10">
        <v>1747.481256207107</v>
      </c>
      <c r="U92" s="10">
        <v>1787.2210158805569</v>
      </c>
      <c r="V92" s="10">
        <v>1663.995973621453</v>
      </c>
      <c r="W92" s="10">
        <v>1846.933325131238</v>
      </c>
      <c r="X92" s="10">
        <v>1239.66262047445</v>
      </c>
      <c r="Y92" s="10">
        <v>1763.4480425455849</v>
      </c>
      <c r="Z92" s="10">
        <v>1805.154652586966</v>
      </c>
      <c r="AA92" s="10">
        <v>2163.3202064251859</v>
      </c>
      <c r="AB92" s="10">
        <v>8.7404364767363436</v>
      </c>
      <c r="AC92" s="10">
        <v>8.9392041852841722</v>
      </c>
      <c r="AD92" s="10">
        <v>8.3228652973085957</v>
      </c>
      <c r="AE92" s="10">
        <v>9.2378692748414792</v>
      </c>
      <c r="AF92" s="10">
        <v>6.2004627221920199</v>
      </c>
      <c r="AG92" s="10">
        <v>8.8202980954137313</v>
      </c>
      <c r="AH92" s="10">
        <v>9.0289034663908847</v>
      </c>
      <c r="AI92" s="10">
        <v>10.820352307606401</v>
      </c>
      <c r="AJ92" s="10">
        <v>0.0069410091847007614</v>
      </c>
      <c r="AK92" s="10">
        <v>0.0068687210785099515</v>
      </c>
      <c r="AL92" s="10">
        <v>0.007124806918110748</v>
      </c>
      <c r="AM92" s="10">
        <v>0.0069547821762979776</v>
      </c>
      <c r="AN92" s="10">
        <v>0.006715631184827691</v>
      </c>
      <c r="AO92" s="10">
        <v>0.007129338792481817</v>
      </c>
      <c r="AP92" s="10">
        <v>0.0071779248098243088</v>
      </c>
      <c r="AQ92" s="10">
        <v>0.0075565753033281467</v>
      </c>
      <c r="AR92" s="10">
        <v>0.22625576360474545</v>
      </c>
      <c r="AS92" s="10">
        <v>0.22084065025617361</v>
      </c>
      <c r="AT92" s="10">
        <v>0.2355077097502333</v>
      </c>
      <c r="AU92" s="10">
        <v>0.23160615290266864</v>
      </c>
      <c r="AV92" s="10">
        <v>0.21887132431429707</v>
      </c>
      <c r="AW92" s="10">
        <v>0.24073582015711881</v>
      </c>
      <c r="AX92" s="10">
        <v>0.24409181937201593</v>
      </c>
      <c r="AY92" s="10">
        <v>0.27520360954216461</v>
      </c>
      <c r="AZ92" s="10">
        <v>-0.19222256094267232</v>
      </c>
      <c r="BA92" s="10">
        <v>-0.17385276087543267</v>
      </c>
      <c r="BB92" s="10">
        <v>-0.23081383482699946</v>
      </c>
      <c r="BC92" s="10">
        <v>-0.1462506014385947</v>
      </c>
      <c r="BD92" s="10">
        <v>-0.42696295407745</v>
      </c>
      <c r="BE92" s="10">
        <v>-0.18484187532292162</v>
      </c>
      <c r="BF92" s="10">
        <v>-0.16556289391392376</v>
      </c>
      <c r="BG92" s="10">
        <v>0</v>
      </c>
    </row>
    <row r="93" x14ac:dyDescent="0.3">
      <c r="A93" s="33"/>
      <c r="B93" s="33"/>
      <c r="C93" s="34">
        <f t="shared" si="1"/>
        <v>54</v>
      </c>
      <c r="D93" s="2">
        <v>279693772.27118301</v>
      </c>
      <c r="E93" s="2">
        <v>282695024.27148342</v>
      </c>
      <c r="F93" s="2">
        <v>262859152.9006359</v>
      </c>
      <c r="G93" s="2">
        <v>290511010.51709038</v>
      </c>
      <c r="H93" s="2">
        <v>203596500.69786039</v>
      </c>
      <c r="I93" s="2">
        <v>273676391.14654332</v>
      </c>
      <c r="J93" s="2">
        <v>278786945.5761103</v>
      </c>
      <c r="K93" s="2">
        <v>334347055.64772862</v>
      </c>
      <c r="L93" s="10">
        <v>1398953.8604729411</v>
      </c>
      <c r="M93" s="10">
        <v>1413965.3247539599</v>
      </c>
      <c r="N93" s="10">
        <v>1314751.5717813461</v>
      </c>
      <c r="O93" s="10">
        <v>1453058.809184832</v>
      </c>
      <c r="P93" s="10">
        <v>1018335.547185149</v>
      </c>
      <c r="Q93" s="10">
        <v>1368856.5204932371</v>
      </c>
      <c r="R93" s="10">
        <v>1394418.15452729</v>
      </c>
      <c r="S93" s="10">
        <v>1672315.0481257329</v>
      </c>
      <c r="T93" s="10">
        <v>1836.8420686559059</v>
      </c>
      <c r="U93" s="10">
        <v>1856.5522891875389</v>
      </c>
      <c r="V93" s="10">
        <v>1726.283521647397</v>
      </c>
      <c r="W93" s="10">
        <v>1907.8824715773239</v>
      </c>
      <c r="X93" s="10">
        <v>1337.08596539778</v>
      </c>
      <c r="Y93" s="10">
        <v>1797.323924568816</v>
      </c>
      <c r="Z93" s="10">
        <v>1830.8866360091081</v>
      </c>
      <c r="AA93" s="10">
        <v>2195.768366088359</v>
      </c>
      <c r="AB93" s="10">
        <v>9.1873954938611089</v>
      </c>
      <c r="AC93" s="10">
        <v>9.2859807747545506</v>
      </c>
      <c r="AD93" s="10">
        <v>8.6344110462993964</v>
      </c>
      <c r="AE93" s="10">
        <v>9.5427206950962429</v>
      </c>
      <c r="AF93" s="10">
        <v>6.6877483824123516</v>
      </c>
      <c r="AG93" s="10">
        <v>8.9897362475345304</v>
      </c>
      <c r="AH93" s="10">
        <v>9.157608003691518</v>
      </c>
      <c r="AI93" s="10">
        <v>10.982649372204699</v>
      </c>
      <c r="AJ93" s="10">
        <v>0.0073058363067991378</v>
      </c>
      <c r="AK93" s="10">
        <v>0.007144845316823867</v>
      </c>
      <c r="AL93" s="10">
        <v>0.0074015210789246284</v>
      </c>
      <c r="AM93" s="10">
        <v>0.0071940252838245868</v>
      </c>
      <c r="AN93" s="10">
        <v>0.0072532172920619243</v>
      </c>
      <c r="AO93" s="10">
        <v>0.0072761386680582222</v>
      </c>
      <c r="AP93" s="10">
        <v>0.0072901081516883902</v>
      </c>
      <c r="AQ93" s="10">
        <v>0.0076803101578781247</v>
      </c>
      <c r="AR93" s="10">
        <v>0.23356159991154457</v>
      </c>
      <c r="AS93" s="10">
        <v>0.22798549557299747</v>
      </c>
      <c r="AT93" s="10">
        <v>0.24290923082915794</v>
      </c>
      <c r="AU93" s="10">
        <v>0.23880017818649324</v>
      </c>
      <c r="AV93" s="10">
        <v>0.226124541606359</v>
      </c>
      <c r="AW93" s="10">
        <v>0.24801195882517704</v>
      </c>
      <c r="AX93" s="10">
        <v>0.25138192752370431</v>
      </c>
      <c r="AY93" s="10">
        <v>0.28288391970004273</v>
      </c>
      <c r="AZ93" s="10">
        <v>-0.16346273267059619</v>
      </c>
      <c r="BA93" s="10">
        <v>-0.15448627557428318</v>
      </c>
      <c r="BB93" s="10">
        <v>-0.21381346579708804</v>
      </c>
      <c r="BC93" s="10">
        <v>-0.13110940978892405</v>
      </c>
      <c r="BD93" s="10">
        <v>-0.39106237887026085</v>
      </c>
      <c r="BE93" s="10">
        <v>-0.18146014291541568</v>
      </c>
      <c r="BF93" s="10">
        <v>-0.1661749644063174</v>
      </c>
      <c r="BG93" s="10">
        <v>0</v>
      </c>
    </row>
    <row r="94" x14ac:dyDescent="0.3">
      <c r="A94" s="33"/>
      <c r="B94" s="33"/>
      <c r="C94" s="34">
        <f t="shared" si="1"/>
        <v>55</v>
      </c>
      <c r="D94" s="2">
        <v>268355547.23570609</v>
      </c>
      <c r="E94" s="2">
        <v>272193239.34343731</v>
      </c>
      <c r="F94" s="2">
        <v>254514954.62645039</v>
      </c>
      <c r="G94" s="2">
        <v>281169064.97205341</v>
      </c>
      <c r="H94" s="2">
        <v>195173470.3059572</v>
      </c>
      <c r="I94" s="2">
        <v>267328472.3627978</v>
      </c>
      <c r="J94" s="2">
        <v>271844501.07351172</v>
      </c>
      <c r="K94" s="2">
        <v>334785579.31233388</v>
      </c>
      <c r="L94" s="10">
        <v>1342243.074403266</v>
      </c>
      <c r="M94" s="10">
        <v>1361438.189638837</v>
      </c>
      <c r="N94" s="10">
        <v>1273016.11126882</v>
      </c>
      <c r="O94" s="10">
        <v>1406332.882188194</v>
      </c>
      <c r="P94" s="10">
        <v>976205.78938629082</v>
      </c>
      <c r="Q94" s="10">
        <v>1337105.919053748</v>
      </c>
      <c r="R94" s="10">
        <v>1359693.8935644371</v>
      </c>
      <c r="S94" s="10">
        <v>1674508.4268646541</v>
      </c>
      <c r="T94" s="10">
        <v>1785.506724693528</v>
      </c>
      <c r="U94" s="10">
        <v>1811.0408533383099</v>
      </c>
      <c r="V94" s="10">
        <v>1693.418182339442</v>
      </c>
      <c r="W94" s="10">
        <v>1870.7616125499469</v>
      </c>
      <c r="X94" s="10">
        <v>1298.5889328644059</v>
      </c>
      <c r="Y94" s="10">
        <v>1778.67307019586</v>
      </c>
      <c r="Z94" s="10">
        <v>1808.7205192422789</v>
      </c>
      <c r="AA94" s="10">
        <v>2227.4997083162789</v>
      </c>
      <c r="AB94" s="10">
        <v>8.9306297567061055</v>
      </c>
      <c r="AC94" s="10">
        <v>9.0583446770325953</v>
      </c>
      <c r="AD94" s="10">
        <v>8.4700273600725904</v>
      </c>
      <c r="AE94" s="10">
        <v>9.3570520310472247</v>
      </c>
      <c r="AF94" s="10">
        <v>6.4951964644987168</v>
      </c>
      <c r="AG94" s="10">
        <v>8.8964496344137078</v>
      </c>
      <c r="AH94" s="10">
        <v>9.0467389830091971</v>
      </c>
      <c r="AI94" s="10">
        <v>11.141361106639369</v>
      </c>
      <c r="AJ94" s="10">
        <v>0.0070096723434537843</v>
      </c>
      <c r="AK94" s="10">
        <v>0.0068794227857594927</v>
      </c>
      <c r="AL94" s="10">
        <v>0.0071665672691310755</v>
      </c>
      <c r="AM94" s="10">
        <v>0.0069626874342488135</v>
      </c>
      <c r="AN94" s="10">
        <v>0.0069531430300745845</v>
      </c>
      <c r="AO94" s="10">
        <v>0.0071073687674811136</v>
      </c>
      <c r="AP94" s="10">
        <v>0.0071085674731732936</v>
      </c>
      <c r="AQ94" s="10">
        <v>0.0076903835163804534</v>
      </c>
      <c r="AR94" s="10">
        <v>0.24057127225499836</v>
      </c>
      <c r="AS94" s="10">
        <v>0.23486491835875695</v>
      </c>
      <c r="AT94" s="10">
        <v>0.250075798098289</v>
      </c>
      <c r="AU94" s="10">
        <v>0.24576286562074207</v>
      </c>
      <c r="AV94" s="10">
        <v>0.23307768463643358</v>
      </c>
      <c r="AW94" s="10">
        <v>0.25511932759265815</v>
      </c>
      <c r="AX94" s="10">
        <v>0.2584904949968776</v>
      </c>
      <c r="AY94" s="10">
        <v>0.29057430321642319</v>
      </c>
      <c r="AZ94" s="10">
        <v>-0.19842560785646257</v>
      </c>
      <c r="BA94" s="10">
        <v>-0.18696247340600614</v>
      </c>
      <c r="BB94" s="10">
        <v>-0.23976727089250183</v>
      </c>
      <c r="BC94" s="10">
        <v>-0.16015180358249437</v>
      </c>
      <c r="BD94" s="10">
        <v>-0.41701948241960374</v>
      </c>
      <c r="BE94" s="10">
        <v>-0.20149346661853329</v>
      </c>
      <c r="BF94" s="10">
        <v>-0.18800414990426484</v>
      </c>
      <c r="BG94" s="10">
        <v>0</v>
      </c>
    </row>
    <row r="95" x14ac:dyDescent="0.3">
      <c r="A95" s="33"/>
      <c r="B95" s="33"/>
      <c r="C95" s="34">
        <f t="shared" si="1"/>
        <v>56</v>
      </c>
      <c r="D95" s="2">
        <v>289198898.54664731</v>
      </c>
      <c r="E95" s="2">
        <v>295402414.07400078</v>
      </c>
      <c r="F95" s="2">
        <v>275274209.46600562</v>
      </c>
      <c r="G95" s="2">
        <v>303873494.32225281</v>
      </c>
      <c r="H95" s="2">
        <v>208224122.90556601</v>
      </c>
      <c r="I95" s="2">
        <v>289948805.24161112</v>
      </c>
      <c r="J95" s="2">
        <v>294196924.98498273</v>
      </c>
      <c r="K95" s="2">
        <v>347712666.57130212</v>
      </c>
      <c r="L95" s="10">
        <v>1446495.9740830041</v>
      </c>
      <c r="M95" s="10">
        <v>1477524.3088400629</v>
      </c>
      <c r="N95" s="10">
        <v>1376848.3827653041</v>
      </c>
      <c r="O95" s="10">
        <v>1519894.399240854</v>
      </c>
      <c r="P95" s="10">
        <v>1041481.682687956</v>
      </c>
      <c r="Q95" s="10">
        <v>1450246.807923154</v>
      </c>
      <c r="R95" s="10">
        <v>1471494.773033292</v>
      </c>
      <c r="S95" s="10">
        <v>1739166.2791963459</v>
      </c>
      <c r="T95" s="10">
        <v>1878.7528187887069</v>
      </c>
      <c r="U95" s="10">
        <v>1919.053360533457</v>
      </c>
      <c r="V95" s="10">
        <v>1788.292415957013</v>
      </c>
      <c r="W95" s="10">
        <v>1974.084918311059</v>
      </c>
      <c r="X95" s="10">
        <v>1352.707979921777</v>
      </c>
      <c r="Y95" s="10">
        <v>1883.6245154793651</v>
      </c>
      <c r="Z95" s="10">
        <v>1911.222016654232</v>
      </c>
      <c r="AA95" s="10">
        <v>2258.8818827883629</v>
      </c>
      <c r="AB95" s="10">
        <v>9.3970219192816646</v>
      </c>
      <c r="AC95" s="10">
        <v>9.5985945106023838</v>
      </c>
      <c r="AD95" s="10">
        <v>8.9445630435129306</v>
      </c>
      <c r="AE95" s="10">
        <v>9.8738477262019515</v>
      </c>
      <c r="AF95" s="10">
        <v>6.765885544170537</v>
      </c>
      <c r="AG95" s="10">
        <v>9.4213888504332175</v>
      </c>
      <c r="AH95" s="10">
        <v>9.5594242113727308</v>
      </c>
      <c r="AI95" s="10">
        <v>11.298326396825351</v>
      </c>
      <c r="AJ95" s="10">
        <v>0.0075541181905182638</v>
      </c>
      <c r="AK95" s="10">
        <v>0.007466012393441317</v>
      </c>
      <c r="AL95" s="10">
        <v>0.0077511010796612254</v>
      </c>
      <c r="AM95" s="10">
        <v>0.0075249251219337513</v>
      </c>
      <c r="AN95" s="10">
        <v>0.0074180784232847604</v>
      </c>
      <c r="AO95" s="10">
        <v>0.0077087676607300072</v>
      </c>
      <c r="AP95" s="10">
        <v>0.0076930696901988133</v>
      </c>
      <c r="AQ95" s="10">
        <v>0.0079873325635149896</v>
      </c>
      <c r="AR95" s="10">
        <v>0.24812539044551662</v>
      </c>
      <c r="AS95" s="10">
        <v>0.24233093075219828</v>
      </c>
      <c r="AT95" s="10">
        <v>0.25782689917795021</v>
      </c>
      <c r="AU95" s="10">
        <v>0.25328779074267582</v>
      </c>
      <c r="AV95" s="10">
        <v>0.24049576305971834</v>
      </c>
      <c r="AW95" s="10">
        <v>0.26282809525338818</v>
      </c>
      <c r="AX95" s="10">
        <v>0.26618356468707643</v>
      </c>
      <c r="AY95" s="10">
        <v>0.29856163577993816</v>
      </c>
      <c r="AZ95" s="10">
        <v>-0.16828195705851845</v>
      </c>
      <c r="BA95" s="10">
        <v>-0.15044103228426553</v>
      </c>
      <c r="BB95" s="10">
        <v>-0.20832849668547304</v>
      </c>
      <c r="BC95" s="10">
        <v>-0.12607873242391532</v>
      </c>
      <c r="BD95" s="10">
        <v>-0.4011603748612147</v>
      </c>
      <c r="BE95" s="10">
        <v>-0.16612527205086991</v>
      </c>
      <c r="BF95" s="10">
        <v>-0.15390794391824503</v>
      </c>
      <c r="BG95" s="10">
        <v>0</v>
      </c>
    </row>
    <row r="96" x14ac:dyDescent="0.3">
      <c r="A96" s="33"/>
      <c r="B96" s="33"/>
      <c r="C96" s="34">
        <f t="shared" si="1"/>
        <v>57</v>
      </c>
      <c r="D96" s="2">
        <v>286159382.2027176</v>
      </c>
      <c r="E96" s="2">
        <v>293516688.98176348</v>
      </c>
      <c r="F96" s="2">
        <v>271908257.67994481</v>
      </c>
      <c r="G96" s="2">
        <v>302519725.36990511</v>
      </c>
      <c r="H96" s="2">
        <v>206021636.41190961</v>
      </c>
      <c r="I96" s="2">
        <v>288268600.84713221</v>
      </c>
      <c r="J96" s="2">
        <v>294255599.17152208</v>
      </c>
      <c r="K96" s="2">
        <v>348677409.2564491</v>
      </c>
      <c r="L96" s="10">
        <v>1431293.121732082</v>
      </c>
      <c r="M96" s="10">
        <v>1468092.4134633639</v>
      </c>
      <c r="N96" s="10">
        <v>1360012.787152864</v>
      </c>
      <c r="O96" s="10">
        <v>1513123.206994789</v>
      </c>
      <c r="P96" s="10">
        <v>1030465.431028435</v>
      </c>
      <c r="Q96" s="10">
        <v>1441842.8724155701</v>
      </c>
      <c r="R96" s="10">
        <v>1471788.245709151</v>
      </c>
      <c r="S96" s="10">
        <v>1743991.66552079</v>
      </c>
      <c r="T96" s="10">
        <v>1881.331583801996</v>
      </c>
      <c r="U96" s="10">
        <v>1929.7015988215769</v>
      </c>
      <c r="V96" s="10">
        <v>1787.6387247281159</v>
      </c>
      <c r="W96" s="10">
        <v>1988.8913293023711</v>
      </c>
      <c r="X96" s="10">
        <v>1354.4724920244671</v>
      </c>
      <c r="Y96" s="10">
        <v>1895.198470228491</v>
      </c>
      <c r="Z96" s="10">
        <v>1934.5595037656169</v>
      </c>
      <c r="AA96" s="10">
        <v>2292.3512678249781</v>
      </c>
      <c r="AB96" s="10">
        <v>9.4099202160199109</v>
      </c>
      <c r="AC96" s="10">
        <v>9.6518541664732975</v>
      </c>
      <c r="AD96" s="10">
        <v>8.9412934538442137</v>
      </c>
      <c r="AE96" s="10">
        <v>9.9479054560106839</v>
      </c>
      <c r="AF96" s="10">
        <v>6.7747111644117899</v>
      </c>
      <c r="AG96" s="10">
        <v>9.4792786938349867</v>
      </c>
      <c r="AH96" s="10">
        <v>9.6761521149763681</v>
      </c>
      <c r="AI96" s="10">
        <v>11.46573135913259</v>
      </c>
      <c r="AJ96" s="10">
        <v>0.0074747234700699994</v>
      </c>
      <c r="AK96" s="10">
        <v>0.007418352502260671</v>
      </c>
      <c r="AL96" s="10">
        <v>0.0076563234665545194</v>
      </c>
      <c r="AM96" s="10">
        <v>0.00749140127010345</v>
      </c>
      <c r="AN96" s="10">
        <v>0.0073396138471915357</v>
      </c>
      <c r="AO96" s="10">
        <v>0.0076640966530713188</v>
      </c>
      <c r="AP96" s="10">
        <v>0.0076946039842982024</v>
      </c>
      <c r="AQ96" s="10">
        <v>0.0080094937368207289</v>
      </c>
      <c r="AR96" s="10">
        <v>0.25560011391558662</v>
      </c>
      <c r="AS96" s="10">
        <v>0.24974928325445894</v>
      </c>
      <c r="AT96" s="10">
        <v>0.26548322264450475</v>
      </c>
      <c r="AU96" s="10">
        <v>0.26077919201277927</v>
      </c>
      <c r="AV96" s="10">
        <v>0.24783537690690988</v>
      </c>
      <c r="AW96" s="10">
        <v>0.27049219190645951</v>
      </c>
      <c r="AX96" s="10">
        <v>0.27387816867137466</v>
      </c>
      <c r="AY96" s="10">
        <v>0.30657112951675891</v>
      </c>
      <c r="AZ96" s="10">
        <v>-0.17930048059910308</v>
      </c>
      <c r="BA96" s="10">
        <v>-0.15819986844664025</v>
      </c>
      <c r="BB96" s="10">
        <v>-0.22017242740277809</v>
      </c>
      <c r="BC96" s="10">
        <v>-0.13237933591675677</v>
      </c>
      <c r="BD96" s="10">
        <v>-0.40913397041910859</v>
      </c>
      <c r="BE96" s="10">
        <v>-0.17325128272043211</v>
      </c>
      <c r="BF96" s="10">
        <v>-0.15608068845349332</v>
      </c>
      <c r="BG96" s="10">
        <v>0</v>
      </c>
    </row>
    <row r="97" x14ac:dyDescent="0.3">
      <c r="A97" s="33"/>
      <c r="B97" s="33"/>
      <c r="C97" s="34">
        <f t="shared" si="1"/>
        <v>58</v>
      </c>
      <c r="D97" s="2">
        <v>294666743.1717515</v>
      </c>
      <c r="E97" s="2">
        <v>298810016.32901019</v>
      </c>
      <c r="F97" s="2">
        <v>277002568.21963418</v>
      </c>
      <c r="G97" s="2">
        <v>304927137.77003771</v>
      </c>
      <c r="H97" s="2">
        <v>204501462.51557651</v>
      </c>
      <c r="I97" s="2">
        <v>287262962.81792039</v>
      </c>
      <c r="J97" s="2">
        <v>292933619.69313818</v>
      </c>
      <c r="K97" s="2">
        <v>351942415.48857301</v>
      </c>
      <c r="L97" s="10">
        <v>1473844.6786488639</v>
      </c>
      <c r="M97" s="10">
        <v>1494568.2290206661</v>
      </c>
      <c r="N97" s="10">
        <v>1385493.1735700369</v>
      </c>
      <c r="O97" s="10">
        <v>1525164.443535625</v>
      </c>
      <c r="P97" s="10">
        <v>1022861.925510252</v>
      </c>
      <c r="Q97" s="10">
        <v>1436812.938456797</v>
      </c>
      <c r="R97" s="10">
        <v>1465176.055957003</v>
      </c>
      <c r="S97" s="10">
        <v>1760322.358320304</v>
      </c>
      <c r="T97" s="10">
        <v>1946.324311029354</v>
      </c>
      <c r="U97" s="10">
        <v>1973.69133991903</v>
      </c>
      <c r="V97" s="10">
        <v>1829.6494098392229</v>
      </c>
      <c r="W97" s="10">
        <v>2014.0959748161929</v>
      </c>
      <c r="X97" s="10">
        <v>1350.767188216854</v>
      </c>
      <c r="Y97" s="10">
        <v>1897.421073626062</v>
      </c>
      <c r="Z97" s="10">
        <v>1934.876733592783</v>
      </c>
      <c r="AA97" s="10">
        <v>2324.639937220682</v>
      </c>
      <c r="AB97" s="10">
        <v>9.7349965518963586</v>
      </c>
      <c r="AC97" s="10">
        <v>9.8718791517626379</v>
      </c>
      <c r="AD97" s="10">
        <v>9.151419727447168</v>
      </c>
      <c r="AE97" s="10">
        <v>10.073972389346711</v>
      </c>
      <c r="AF97" s="10">
        <v>6.7561782202429104</v>
      </c>
      <c r="AG97" s="10">
        <v>9.4903955648975185</v>
      </c>
      <c r="AH97" s="10">
        <v>9.677738814200195</v>
      </c>
      <c r="AI97" s="10">
        <v>11.62723069583166</v>
      </c>
      <c r="AJ97" s="10">
        <v>0.0076969428857470547</v>
      </c>
      <c r="AK97" s="10">
        <v>0.0075521362687236823</v>
      </c>
      <c r="AL97" s="10">
        <v>0.0077997677652445934</v>
      </c>
      <c r="AM97" s="10">
        <v>0.0075510168614172533</v>
      </c>
      <c r="AN97" s="10">
        <v>0.0072854569655455819</v>
      </c>
      <c r="AO97" s="10">
        <v>0.0076373601058676551</v>
      </c>
      <c r="AP97" s="10">
        <v>0.007660035029314261</v>
      </c>
      <c r="AQ97" s="10">
        <v>0.0080844944287859575</v>
      </c>
      <c r="AR97" s="10">
        <v>0.2632970568013337</v>
      </c>
      <c r="AS97" s="10">
        <v>0.25730141952318264</v>
      </c>
      <c r="AT97" s="10">
        <v>0.27328299040974935</v>
      </c>
      <c r="AU97" s="10">
        <v>0.26833020887419651</v>
      </c>
      <c r="AV97" s="10">
        <v>0.25512083387245543</v>
      </c>
      <c r="AW97" s="10">
        <v>0.27812955201232714</v>
      </c>
      <c r="AX97" s="10">
        <v>0.28153820370068894</v>
      </c>
      <c r="AY97" s="10">
        <v>0.31465562394554486</v>
      </c>
      <c r="AZ97" s="10">
        <v>-0.16274160145576755</v>
      </c>
      <c r="BA97" s="10">
        <v>-0.15096901317166733</v>
      </c>
      <c r="BB97" s="10">
        <v>-0.21293212744734369</v>
      </c>
      <c r="BC97" s="10">
        <v>-0.13358798385601744</v>
      </c>
      <c r="BD97" s="10">
        <v>-0.41893487821954112</v>
      </c>
      <c r="BE97" s="10">
        <v>-0.1837785098475937</v>
      </c>
      <c r="BF97" s="10">
        <v>-0.16766605330453765</v>
      </c>
      <c r="BG97" s="10">
        <v>0</v>
      </c>
    </row>
    <row r="98" x14ac:dyDescent="0.3">
      <c r="A98" s="33"/>
      <c r="B98" s="33"/>
      <c r="C98" s="34">
        <f t="shared" si="1"/>
        <v>59</v>
      </c>
      <c r="D98" s="2">
        <v>294809407.41866642</v>
      </c>
      <c r="E98" s="2">
        <v>301222000.82973558</v>
      </c>
      <c r="F98" s="2">
        <v>278774488.53430331</v>
      </c>
      <c r="G98" s="2">
        <v>309852773.44589448</v>
      </c>
      <c r="H98" s="2">
        <v>213559583.32207549</v>
      </c>
      <c r="I98" s="2">
        <v>293817854.56153148</v>
      </c>
      <c r="J98" s="2">
        <v>300011236.53741193</v>
      </c>
      <c r="K98" s="2">
        <v>359739092.36901963</v>
      </c>
      <c r="L98" s="10">
        <v>1474558.2472684029</v>
      </c>
      <c r="M98" s="10">
        <v>1506632.3339926531</v>
      </c>
      <c r="N98" s="10">
        <v>1394355.847717294</v>
      </c>
      <c r="O98" s="10">
        <v>1549801.16314532</v>
      </c>
      <c r="P98" s="10">
        <v>1068168.2366518381</v>
      </c>
      <c r="Q98" s="10">
        <v>1469598.763594212</v>
      </c>
      <c r="R98" s="10">
        <v>1500576.413021961</v>
      </c>
      <c r="S98" s="10">
        <v>1799319.262442237</v>
      </c>
      <c r="T98" s="10">
        <v>1931.5850195441189</v>
      </c>
      <c r="U98" s="10">
        <v>1973.600196324616</v>
      </c>
      <c r="V98" s="10">
        <v>1826.524569208301</v>
      </c>
      <c r="W98" s="10">
        <v>2030.148836472958</v>
      </c>
      <c r="X98" s="10">
        <v>1399.237885713706</v>
      </c>
      <c r="Y98" s="10">
        <v>1925.0883861371401</v>
      </c>
      <c r="Z98" s="10">
        <v>1965.6672942176961</v>
      </c>
      <c r="AA98" s="10">
        <v>2357.00294589853</v>
      </c>
      <c r="AB98" s="10">
        <v>9.6612745360056618</v>
      </c>
      <c r="AC98" s="10">
        <v>9.871423275744279</v>
      </c>
      <c r="AD98" s="10">
        <v>9.135790105705885</v>
      </c>
      <c r="AE98" s="10">
        <v>10.154264533873249</v>
      </c>
      <c r="AF98" s="10">
        <v>6.9986157576697092</v>
      </c>
      <c r="AG98" s="10">
        <v>9.6287801035734688</v>
      </c>
      <c r="AH98" s="10">
        <v>9.8317450092705077</v>
      </c>
      <c r="AI98" s="10">
        <v>11.78910185784844</v>
      </c>
      <c r="AJ98" s="10">
        <v>0.0077006693957309197</v>
      </c>
      <c r="AK98" s="10">
        <v>0.0076130968611807671</v>
      </c>
      <c r="AL98" s="10">
        <v>0.0078496610461689063</v>
      </c>
      <c r="AM98" s="10">
        <v>0.0076729920923317369</v>
      </c>
      <c r="AN98" s="10">
        <v>0.007608156610392546</v>
      </c>
      <c r="AO98" s="10">
        <v>0.0078116327242722357</v>
      </c>
      <c r="AP98" s="10">
        <v>0.0078451103819077734</v>
      </c>
      <c r="AQ98" s="10">
        <v>0.0082635924517267638</v>
      </c>
      <c r="AR98" s="10">
        <v>0.27099772619706464</v>
      </c>
      <c r="AS98" s="10">
        <v>0.26491451638436342</v>
      </c>
      <c r="AT98" s="10">
        <v>0.28113265145591826</v>
      </c>
      <c r="AU98" s="10">
        <v>0.27600320096652825</v>
      </c>
      <c r="AV98" s="10">
        <v>0.26272899048284798</v>
      </c>
      <c r="AW98" s="10">
        <v>0.28594118473659935</v>
      </c>
      <c r="AX98" s="10">
        <v>0.28938331408259671</v>
      </c>
      <c r="AY98" s="10">
        <v>0.32291921639727161</v>
      </c>
      <c r="AZ98" s="10">
        <v>-0.18049104567081209</v>
      </c>
      <c r="BA98" s="10">
        <v>-0.16266536715241753</v>
      </c>
      <c r="BB98" s="10">
        <v>-0.22506479154526526</v>
      </c>
      <c r="BC98" s="10">
        <v>-0.1386736109067398</v>
      </c>
      <c r="BD98" s="10">
        <v>-0.406348690336366</v>
      </c>
      <c r="BE98" s="10">
        <v>-0.18324735678119253</v>
      </c>
      <c r="BF98" s="10">
        <v>-0.16603104054740592</v>
      </c>
      <c r="BG98" s="10">
        <v>0</v>
      </c>
    </row>
    <row r="99" x14ac:dyDescent="0.3">
      <c r="A99" s="33"/>
      <c r="B99" s="33"/>
      <c r="C99" s="34">
        <f t="shared" si="1"/>
        <v>60</v>
      </c>
      <c r="D99" s="2">
        <v>308344497.31870627</v>
      </c>
      <c r="E99" s="2">
        <v>311540297.5117445</v>
      </c>
      <c r="F99" s="2">
        <v>289735067.0857718</v>
      </c>
      <c r="G99" s="2">
        <v>318031887.39033931</v>
      </c>
      <c r="H99" s="2">
        <v>217085799.34453431</v>
      </c>
      <c r="I99" s="2">
        <v>299422457.15740478</v>
      </c>
      <c r="J99" s="2">
        <v>303974459.67530411</v>
      </c>
      <c r="K99" s="2">
        <v>362212539.85657787</v>
      </c>
      <c r="L99" s="10">
        <v>1542257.167104023</v>
      </c>
      <c r="M99" s="10">
        <v>1558241.7097023339</v>
      </c>
      <c r="N99" s="10">
        <v>1449177.746514265</v>
      </c>
      <c r="O99" s="10">
        <v>1590710.915746944</v>
      </c>
      <c r="P99" s="10">
        <v>1085805.43135025</v>
      </c>
      <c r="Q99" s="10">
        <v>1497631.4951571859</v>
      </c>
      <c r="R99" s="10">
        <v>1520399.4010836841</v>
      </c>
      <c r="S99" s="10">
        <v>1811690.788927431</v>
      </c>
      <c r="T99" s="10">
        <v>2035.3196438990001</v>
      </c>
      <c r="U99" s="10">
        <v>2056.414474413014</v>
      </c>
      <c r="V99" s="10">
        <v>1912.4825599094299</v>
      </c>
      <c r="W99" s="10">
        <v>2099.264145851721</v>
      </c>
      <c r="X99" s="10">
        <v>1432.939441629667</v>
      </c>
      <c r="Y99" s="10">
        <v>1976.427061862152</v>
      </c>
      <c r="Z99" s="10">
        <v>2006.4739095416869</v>
      </c>
      <c r="AA99" s="10">
        <v>2390.8916943461791</v>
      </c>
      <c r="AB99" s="10">
        <v>10.18012753737055</v>
      </c>
      <c r="AC99" s="10">
        <v>10.28563826913968</v>
      </c>
      <c r="AD99" s="10">
        <v>9.5657291134763156</v>
      </c>
      <c r="AE99" s="10">
        <v>10.49996092921327</v>
      </c>
      <c r="AF99" s="10">
        <v>7.1671819769663836</v>
      </c>
      <c r="AG99" s="10">
        <v>9.8855625053190401</v>
      </c>
      <c r="AH99" s="10">
        <v>10.03584884603732</v>
      </c>
      <c r="AI99" s="10">
        <v>11.958604364402181</v>
      </c>
      <c r="AJ99" s="10">
        <v>0.0080542173149588999</v>
      </c>
      <c r="AK99" s="10">
        <v>0.0078738819029976048</v>
      </c>
      <c r="AL99" s="10">
        <v>0.0081582862254358027</v>
      </c>
      <c r="AM99" s="10">
        <v>0.0078755343381863279</v>
      </c>
      <c r="AN99" s="10">
        <v>0.0077337796488140161</v>
      </c>
      <c r="AO99" s="10">
        <v>0.0079606403368620154</v>
      </c>
      <c r="AP99" s="10">
        <v>0.0079487462434966374</v>
      </c>
      <c r="AQ99" s="10">
        <v>0.0083204101910870493</v>
      </c>
      <c r="AR99" s="10">
        <v>0.27905194351202356</v>
      </c>
      <c r="AS99" s="10">
        <v>0.27278839828736101</v>
      </c>
      <c r="AT99" s="10">
        <v>0.28929093768135405</v>
      </c>
      <c r="AU99" s="10">
        <v>0.28387873530471458</v>
      </c>
      <c r="AV99" s="10">
        <v>0.27046277013166198</v>
      </c>
      <c r="AW99" s="10">
        <v>0.29390182507346135</v>
      </c>
      <c r="AX99" s="10">
        <v>0.29733206032609333</v>
      </c>
      <c r="AY99" s="10">
        <v>0.33123962658835865</v>
      </c>
      <c r="AZ99" s="10">
        <v>-0.14871943019753342</v>
      </c>
      <c r="BA99" s="10">
        <v>-0.13989643308566191</v>
      </c>
      <c r="BB99" s="10">
        <v>-0.20009653116787274</v>
      </c>
      <c r="BC99" s="10">
        <v>-0.12197438687167594</v>
      </c>
      <c r="BD99" s="10">
        <v>-0.40066735560703703</v>
      </c>
      <c r="BE99" s="10">
        <v>-0.17335148784201548</v>
      </c>
      <c r="BF99" s="10">
        <v>-0.16078427379773708</v>
      </c>
      <c r="BG99" s="10">
        <v>0</v>
      </c>
    </row>
    <row r="100" x14ac:dyDescent="0.3">
      <c r="A100" s="33"/>
      <c r="B100" s="33"/>
      <c r="C100" s="34">
        <f t="shared" si="1"/>
        <v>61</v>
      </c>
      <c r="D100" s="2">
        <v>311080983.56467062</v>
      </c>
      <c r="E100" s="2">
        <v>313870129.62760139</v>
      </c>
      <c r="F100" s="2">
        <v>294519619.979321</v>
      </c>
      <c r="G100" s="2">
        <v>320866798.38375658</v>
      </c>
      <c r="H100" s="2">
        <v>225247553.58065629</v>
      </c>
      <c r="I100" s="2">
        <v>304305434.79840708</v>
      </c>
      <c r="J100" s="2">
        <v>310034052.74587947</v>
      </c>
      <c r="K100" s="2">
        <v>369931336.25796628</v>
      </c>
      <c r="L100" s="10">
        <v>1555944.3434999681</v>
      </c>
      <c r="M100" s="10">
        <v>1569894.9102947731</v>
      </c>
      <c r="N100" s="10">
        <v>1473108.807569775</v>
      </c>
      <c r="O100" s="10">
        <v>1604890.386552226</v>
      </c>
      <c r="P100" s="10">
        <v>1126628.355307898</v>
      </c>
      <c r="Q100" s="10">
        <v>1522054.850622033</v>
      </c>
      <c r="R100" s="10">
        <v>1550707.873990108</v>
      </c>
      <c r="S100" s="10">
        <v>1850298.155606505</v>
      </c>
      <c r="T100" s="10">
        <v>2044.30782523177</v>
      </c>
      <c r="U100" s="10">
        <v>2062.6370495283709</v>
      </c>
      <c r="V100" s="10">
        <v>1935.472740598575</v>
      </c>
      <c r="W100" s="10">
        <v>2108.6165386146558</v>
      </c>
      <c r="X100" s="10">
        <v>1480.2426401082789</v>
      </c>
      <c r="Y100" s="10">
        <v>1999.781453981461</v>
      </c>
      <c r="Z100" s="10">
        <v>2037.427787626109</v>
      </c>
      <c r="AA100" s="10">
        <v>2431.050322796053</v>
      </c>
      <c r="AB100" s="10">
        <v>10.22508402986591</v>
      </c>
      <c r="AC100" s="10">
        <v>10.316761934886779</v>
      </c>
      <c r="AD100" s="10">
        <v>9.6807198827268603</v>
      </c>
      <c r="AE100" s="10">
        <v>10.54673911041526</v>
      </c>
      <c r="AF100" s="10">
        <v>7.4037799948164604</v>
      </c>
      <c r="AG100" s="10">
        <v>10.0023749632762</v>
      </c>
      <c r="AH100" s="10">
        <v>10.19067191160357</v>
      </c>
      <c r="AI100" s="10">
        <v>12.159467143165729</v>
      </c>
      <c r="AJ100" s="10">
        <v>0.0081256966346680247</v>
      </c>
      <c r="AK100" s="10">
        <v>0.0079327661728034286</v>
      </c>
      <c r="AL100" s="10">
        <v>0.0082930084472190423</v>
      </c>
      <c r="AM100" s="10">
        <v>0.0079457362259830605</v>
      </c>
      <c r="AN100" s="10">
        <v>0.0080245458297458373</v>
      </c>
      <c r="AO100" s="10">
        <v>0.008090462358703629</v>
      </c>
      <c r="AP100" s="10">
        <v>0.0081072008969181909</v>
      </c>
      <c r="AQ100" s="10">
        <v>0.0084977192159663879</v>
      </c>
      <c r="AR100" s="10">
        <v>0.28717764014669156</v>
      </c>
      <c r="AS100" s="10">
        <v>0.28072116446016443</v>
      </c>
      <c r="AT100" s="10">
        <v>0.29758394612857308</v>
      </c>
      <c r="AU100" s="10">
        <v>0.29182447153069763</v>
      </c>
      <c r="AV100" s="10">
        <v>0.2784873159614078</v>
      </c>
      <c r="AW100" s="10">
        <v>0.301992287432165</v>
      </c>
      <c r="AX100" s="10">
        <v>0.30543926122301152</v>
      </c>
      <c r="AY100" s="10">
        <v>0.33973734580432502</v>
      </c>
      <c r="AZ100" s="10">
        <v>-0.15908452981733134</v>
      </c>
      <c r="BA100" s="10">
        <v>-0.15154489802743121</v>
      </c>
      <c r="BB100" s="10">
        <v>-0.20385328002074954</v>
      </c>
      <c r="BC100" s="10">
        <v>-0.13263147256061392</v>
      </c>
      <c r="BD100" s="10">
        <v>-0.39110983173487313</v>
      </c>
      <c r="BE100" s="10">
        <v>-0.17740022276403189</v>
      </c>
      <c r="BF100" s="10">
        <v>-0.16191459776826878</v>
      </c>
      <c r="BG100" s="10">
        <v>0</v>
      </c>
    </row>
    <row r="101" x14ac:dyDescent="0.3">
      <c r="A101" s="33"/>
      <c r="B101" s="33"/>
      <c r="C101" s="34">
        <f t="shared" si="1"/>
        <v>62</v>
      </c>
      <c r="D101" s="2">
        <v>316609792.67999423</v>
      </c>
      <c r="E101" s="2">
        <v>321768027.97599667</v>
      </c>
      <c r="F101" s="2">
        <v>298060532.08213657</v>
      </c>
      <c r="G101" s="2">
        <v>329641017.54245758</v>
      </c>
      <c r="H101" s="2">
        <v>230334850.22622311</v>
      </c>
      <c r="I101" s="2">
        <v>311091756.94459999</v>
      </c>
      <c r="J101" s="2">
        <v>314544099.58467352</v>
      </c>
      <c r="K101" s="2">
        <v>377131123.9236806</v>
      </c>
      <c r="L101" s="10">
        <v>1583597.9762315571</v>
      </c>
      <c r="M101" s="10">
        <v>1609398.0972781349</v>
      </c>
      <c r="N101" s="10">
        <v>1490819.508153507</v>
      </c>
      <c r="O101" s="10">
        <v>1648776.6971590959</v>
      </c>
      <c r="P101" s="10">
        <v>1152073.6600921119</v>
      </c>
      <c r="Q101" s="10">
        <v>1555998.2290810461</v>
      </c>
      <c r="R101" s="10">
        <v>1573265.928768415</v>
      </c>
      <c r="S101" s="10">
        <v>1886309.578627289</v>
      </c>
      <c r="T101" s="10">
        <v>2074.7095969729562</v>
      </c>
      <c r="U101" s="10">
        <v>2108.510952835873</v>
      </c>
      <c r="V101" s="10">
        <v>1953.158306176261</v>
      </c>
      <c r="W101" s="10">
        <v>2160.101798691087</v>
      </c>
      <c r="X101" s="10">
        <v>1509.359265980371</v>
      </c>
      <c r="Y101" s="10">
        <v>2038.5505078943911</v>
      </c>
      <c r="Z101" s="10">
        <v>2061.1733343924921</v>
      </c>
      <c r="AA101" s="10">
        <v>2471.2993097863132</v>
      </c>
      <c r="AB101" s="10">
        <v>10.37714560634361</v>
      </c>
      <c r="AC101" s="10">
        <v>10.54621099843178</v>
      </c>
      <c r="AD101" s="10">
        <v>9.7691783780256483</v>
      </c>
      <c r="AE101" s="10">
        <v>10.804254688100491</v>
      </c>
      <c r="AF101" s="10">
        <v>7.5494136134592678</v>
      </c>
      <c r="AG101" s="10">
        <v>10.19628745978253</v>
      </c>
      <c r="AH101" s="10">
        <v>10.3094408210724</v>
      </c>
      <c r="AI101" s="10">
        <v>12.36078187131619</v>
      </c>
      <c r="AJ101" s="10">
        <v>0.008270113773598561</v>
      </c>
      <c r="AK101" s="10">
        <v>0.0081323779706152337</v>
      </c>
      <c r="AL101" s="10">
        <v>0.0083927125483637191</v>
      </c>
      <c r="AM101" s="10">
        <v>0.0081630152694215866</v>
      </c>
      <c r="AN101" s="10">
        <v>0.008205783070430208</v>
      </c>
      <c r="AO101" s="10">
        <v>0.0082708879364268243</v>
      </c>
      <c r="AP101" s="10">
        <v>0.0082251358639090066</v>
      </c>
      <c r="AQ101" s="10">
        <v>0.0086631060540123383</v>
      </c>
      <c r="AR101" s="10">
        <v>0.2954477539202901</v>
      </c>
      <c r="AS101" s="10">
        <v>0.28885354243077965</v>
      </c>
      <c r="AT101" s="10">
        <v>0.3059766586769368</v>
      </c>
      <c r="AU101" s="10">
        <v>0.29998748680011922</v>
      </c>
      <c r="AV101" s="10">
        <v>0.28669309903183798</v>
      </c>
      <c r="AW101" s="10">
        <v>0.31026317536859183</v>
      </c>
      <c r="AX101" s="10">
        <v>0.31366439708692051</v>
      </c>
      <c r="AY101" s="10">
        <v>0.34840045185833735</v>
      </c>
      <c r="AZ101" s="10">
        <v>-0.16047821938964113</v>
      </c>
      <c r="BA101" s="10">
        <v>-0.14680065482711968</v>
      </c>
      <c r="BB101" s="10">
        <v>-0.20966339510484266</v>
      </c>
      <c r="BC101" s="10">
        <v>-0.12592465423467281</v>
      </c>
      <c r="BD101" s="10">
        <v>-0.38924465361062166</v>
      </c>
      <c r="BE101" s="10">
        <v>-0.17510982994987412</v>
      </c>
      <c r="BF101" s="10">
        <v>-0.16595560633620021</v>
      </c>
      <c r="BG101" s="10">
        <v>0</v>
      </c>
    </row>
    <row r="102" x14ac:dyDescent="0.3">
      <c r="A102" s="33"/>
      <c r="B102" s="33"/>
      <c r="C102" s="34">
        <f t="shared" si="1"/>
        <v>63</v>
      </c>
      <c r="D102" s="2">
        <v>322431883.53740352</v>
      </c>
      <c r="E102" s="2">
        <v>326423676.07505327</v>
      </c>
      <c r="F102" s="2">
        <v>305257478.48772818</v>
      </c>
      <c r="G102" s="2">
        <v>334096549.53863537</v>
      </c>
      <c r="H102" s="2">
        <v>230247588.2307362</v>
      </c>
      <c r="I102" s="2">
        <v>316922144.48896021</v>
      </c>
      <c r="J102" s="2">
        <v>321575992.43543851</v>
      </c>
      <c r="K102" s="2">
        <v>381278422.39017528</v>
      </c>
      <c r="L102" s="10">
        <v>1612718.526234722</v>
      </c>
      <c r="M102" s="10">
        <v>1632684.410835606</v>
      </c>
      <c r="N102" s="10">
        <v>1526816.7199468301</v>
      </c>
      <c r="O102" s="10">
        <v>1671062.083193613</v>
      </c>
      <c r="P102" s="10">
        <v>1151637.1987992211</v>
      </c>
      <c r="Q102" s="10">
        <v>1585160.2769057211</v>
      </c>
      <c r="R102" s="10">
        <v>1608437.586578771</v>
      </c>
      <c r="S102" s="10">
        <v>1907053.2625253019</v>
      </c>
      <c r="T102" s="10">
        <v>2123.720431036787</v>
      </c>
      <c r="U102" s="10">
        <v>2150.0126552289512</v>
      </c>
      <c r="V102" s="10">
        <v>2010.599996125871</v>
      </c>
      <c r="W102" s="10">
        <v>2200.5505795824488</v>
      </c>
      <c r="X102" s="10">
        <v>1516.5420427965701</v>
      </c>
      <c r="Y102" s="10">
        <v>2087.430144671534</v>
      </c>
      <c r="Z102" s="10">
        <v>2118.0830436914539</v>
      </c>
      <c r="AA102" s="10">
        <v>2511.3173258796451</v>
      </c>
      <c r="AB102" s="10">
        <v>10.622284763221639</v>
      </c>
      <c r="AC102" s="10">
        <v>10.753791475850139</v>
      </c>
      <c r="AD102" s="10">
        <v>10.056486433741609</v>
      </c>
      <c r="AE102" s="10">
        <v>11.006568732206309</v>
      </c>
      <c r="AF102" s="10">
        <v>7.585339952735044</v>
      </c>
      <c r="AG102" s="10">
        <v>10.44077040272628</v>
      </c>
      <c r="AH102" s="10">
        <v>10.59408805106143</v>
      </c>
      <c r="AI102" s="10">
        <v>12.560941344470111</v>
      </c>
      <c r="AJ102" s="10">
        <v>0.0084221916780229146</v>
      </c>
      <c r="AK102" s="10">
        <v>0.008250045006329948</v>
      </c>
      <c r="AL102" s="10">
        <v>0.0085953623322387093</v>
      </c>
      <c r="AM102" s="10">
        <v>0.0082733491592674128</v>
      </c>
      <c r="AN102" s="10">
        <v>0.0082026743224289603</v>
      </c>
      <c r="AO102" s="10">
        <v>0.0084258984146180858</v>
      </c>
      <c r="AP102" s="10">
        <v>0.0084090155620319806</v>
      </c>
      <c r="AQ102" s="10">
        <v>0.0087583739440742492</v>
      </c>
      <c r="AR102" s="10">
        <v>0.30386994559831304</v>
      </c>
      <c r="AS102" s="10">
        <v>0.29710358743710963</v>
      </c>
      <c r="AT102" s="10">
        <v>0.31457202100917553</v>
      </c>
      <c r="AU102" s="10">
        <v>0.30826083595938664</v>
      </c>
      <c r="AV102" s="10">
        <v>0.29489577335426692</v>
      </c>
      <c r="AW102" s="10">
        <v>0.31868907378320993</v>
      </c>
      <c r="AX102" s="10">
        <v>0.32207341264895251</v>
      </c>
      <c r="AY102" s="10">
        <v>0.35715882580241159</v>
      </c>
      <c r="AZ102" s="10">
        <v>-0.15434007118439041</v>
      </c>
      <c r="BA102" s="10">
        <v>-0.14387057618221899</v>
      </c>
      <c r="BB102" s="10">
        <v>-0.19938433291315982</v>
      </c>
      <c r="BC102" s="10">
        <v>-0.12374650670175369</v>
      </c>
      <c r="BD102" s="10">
        <v>-0.39611691952733707</v>
      </c>
      <c r="BE102" s="10">
        <v>-0.16879076843052265</v>
      </c>
      <c r="BF102" s="10">
        <v>-0.15658486410133432</v>
      </c>
      <c r="BG102" s="10">
        <v>0</v>
      </c>
    </row>
    <row r="103" x14ac:dyDescent="0.3">
      <c r="A103" s="33"/>
      <c r="B103" s="33"/>
      <c r="C103" s="34">
        <f t="shared" si="1"/>
        <v>64</v>
      </c>
      <c r="D103" s="2">
        <v>332389144.06435442</v>
      </c>
      <c r="E103" s="2">
        <v>337251691.7554189</v>
      </c>
      <c r="F103" s="2">
        <v>313245987.6914953</v>
      </c>
      <c r="G103" s="2">
        <v>344269416.94790131</v>
      </c>
      <c r="H103" s="2">
        <v>237522587.16050661</v>
      </c>
      <c r="I103" s="2">
        <v>325126260.57504219</v>
      </c>
      <c r="J103" s="2">
        <v>327962662.33057117</v>
      </c>
      <c r="K103" s="2">
        <v>388238936.49999601</v>
      </c>
      <c r="L103" s="10">
        <v>1662522.0951193629</v>
      </c>
      <c r="M103" s="10">
        <v>1686843.2654082491</v>
      </c>
      <c r="N103" s="10">
        <v>1566773.1183295511</v>
      </c>
      <c r="O103" s="10">
        <v>1721944.0603599609</v>
      </c>
      <c r="P103" s="10">
        <v>1188024.8085593381</v>
      </c>
      <c r="Q103" s="10">
        <v>1626195.083570149</v>
      </c>
      <c r="R103" s="10">
        <v>1640382.010771025</v>
      </c>
      <c r="S103" s="10">
        <v>1941867.9028576179</v>
      </c>
      <c r="T103" s="10">
        <v>2187.5694305711609</v>
      </c>
      <c r="U103" s="10">
        <v>2219.5715608260762</v>
      </c>
      <c r="V103" s="10">
        <v>2061.5816104701462</v>
      </c>
      <c r="W103" s="10">
        <v>2265.757669420077</v>
      </c>
      <c r="X103" s="10">
        <v>1563.219377110277</v>
      </c>
      <c r="Y103" s="10">
        <v>2139.7698493190628</v>
      </c>
      <c r="Z103" s="10">
        <v>2158.4372031843041</v>
      </c>
      <c r="AA103" s="10">
        <v>2555.136485084528</v>
      </c>
      <c r="AB103" s="10">
        <v>10.941640477367979</v>
      </c>
      <c r="AC103" s="10">
        <v>11.101706621493859</v>
      </c>
      <c r="AD103" s="10">
        <v>10.31148290942615</v>
      </c>
      <c r="AE103" s="10">
        <v>11.33271725284663</v>
      </c>
      <c r="AF103" s="10">
        <v>7.8188075644894974</v>
      </c>
      <c r="AG103" s="10">
        <v>10.7025596849048</v>
      </c>
      <c r="AH103" s="10">
        <v>10.795928824097761</v>
      </c>
      <c r="AI103" s="10">
        <v>12.78011312450144</v>
      </c>
      <c r="AJ103" s="10">
        <v>0.0086822836882358683</v>
      </c>
      <c r="AK103" s="10">
        <v>0.0085237127064379612</v>
      </c>
      <c r="AL103" s="10">
        <v>0.0088203007397790276</v>
      </c>
      <c r="AM103" s="10">
        <v>0.0085252634162210211</v>
      </c>
      <c r="AN103" s="10">
        <v>0.0084618494450674868</v>
      </c>
      <c r="AO103" s="10">
        <v>0.0086440183848540842</v>
      </c>
      <c r="AP103" s="10">
        <v>0.0085760230744118537</v>
      </c>
      <c r="AQ103" s="10">
        <v>0.0089182644121333868</v>
      </c>
      <c r="AR103" s="10">
        <v>0.31255222928654891</v>
      </c>
      <c r="AS103" s="10">
        <v>0.30562730014354761</v>
      </c>
      <c r="AT103" s="10">
        <v>0.32339232174895455</v>
      </c>
      <c r="AU103" s="10">
        <v>0.31678609937560764</v>
      </c>
      <c r="AV103" s="10">
        <v>0.30335762279933443</v>
      </c>
      <c r="AW103" s="10">
        <v>0.327333092168064</v>
      </c>
      <c r="AX103" s="10">
        <v>0.33064943572336436</v>
      </c>
      <c r="AY103" s="10">
        <v>0.36607709021454499</v>
      </c>
      <c r="AZ103" s="10">
        <v>-0.1438541763459682</v>
      </c>
      <c r="BA103" s="10">
        <v>-0.1313295497979442</v>
      </c>
      <c r="BB103" s="10">
        <v>-0.19316184379796608</v>
      </c>
      <c r="BC103" s="10">
        <v>-0.11325376055396019</v>
      </c>
      <c r="BD103" s="10">
        <v>-0.38820513650230171</v>
      </c>
      <c r="BE103" s="10">
        <v>-0.16256142800595808</v>
      </c>
      <c r="BF103" s="10">
        <v>-0.15525561323864134</v>
      </c>
      <c r="BG103" s="10">
        <v>0</v>
      </c>
    </row>
    <row r="104" x14ac:dyDescent="0.3">
      <c r="A104" s="33"/>
      <c r="B104" s="33"/>
      <c r="C104" s="34">
        <f t="shared" si="1"/>
        <v>65</v>
      </c>
      <c r="D104" s="2">
        <v>336631260.39032328</v>
      </c>
      <c r="E104" s="2">
        <v>348124725.88997191</v>
      </c>
      <c r="F104" s="2">
        <v>311564110.7014001</v>
      </c>
      <c r="G104" s="2">
        <v>354417642.32305968</v>
      </c>
      <c r="H104" s="2">
        <v>244048414.72263891</v>
      </c>
      <c r="I104" s="2">
        <v>329350492.6341365</v>
      </c>
      <c r="J104" s="2">
        <v>334577913.52916968</v>
      </c>
      <c r="K104" s="2">
        <v>394000265.03443849</v>
      </c>
      <c r="L104" s="10">
        <v>1683740.032732344</v>
      </c>
      <c r="M104" s="10">
        <v>1741227.2903154569</v>
      </c>
      <c r="N104" s="10">
        <v>1558360.816943544</v>
      </c>
      <c r="O104" s="10">
        <v>1772702.7846255919</v>
      </c>
      <c r="P104" s="10">
        <v>1220665.2623910171</v>
      </c>
      <c r="Q104" s="10">
        <v>1647323.5688367919</v>
      </c>
      <c r="R104" s="10">
        <v>1673469.7378488539</v>
      </c>
      <c r="S104" s="10">
        <v>1970684.5358818839</v>
      </c>
      <c r="T104" s="10">
        <v>2216.7150506266621</v>
      </c>
      <c r="U104" s="10">
        <v>2292.399459517826</v>
      </c>
      <c r="V104" s="10">
        <v>2051.6480038903669</v>
      </c>
      <c r="W104" s="10">
        <v>2333.838280598754</v>
      </c>
      <c r="X104" s="10">
        <v>1607.0575066913841</v>
      </c>
      <c r="Y104" s="10">
        <v>2168.7712338624578</v>
      </c>
      <c r="Z104" s="10">
        <v>2203.1937725195771</v>
      </c>
      <c r="AA104" s="10">
        <v>2594.4896396135159</v>
      </c>
      <c r="AB104" s="10">
        <v>11.087419117204799</v>
      </c>
      <c r="AC104" s="10">
        <v>11.465972401162981</v>
      </c>
      <c r="AD104" s="10">
        <v>10.26179765129417</v>
      </c>
      <c r="AE104" s="10">
        <v>11.67323836298212</v>
      </c>
      <c r="AF104" s="10">
        <v>8.0380742292972549</v>
      </c>
      <c r="AG104" s="10">
        <v>10.847616897071489</v>
      </c>
      <c r="AH104" s="10">
        <v>11.019789280284099</v>
      </c>
      <c r="AI104" s="10">
        <v>12.976947136939639</v>
      </c>
      <c r="AJ104" s="10">
        <v>0.0087930913305378899</v>
      </c>
      <c r="AK104" s="10">
        <v>0.0087985182047523626</v>
      </c>
      <c r="AL104" s="10">
        <v>0.0087729428758546394</v>
      </c>
      <c r="AM104" s="10">
        <v>0.0087765674539058321</v>
      </c>
      <c r="AN104" s="10">
        <v>0.0086943349993694012</v>
      </c>
      <c r="AO104" s="10">
        <v>0.0087563265678846369</v>
      </c>
      <c r="AP104" s="10">
        <v>0.0087490078481024264</v>
      </c>
      <c r="AQ104" s="10">
        <v>0.0090506083024668275</v>
      </c>
      <c r="AR104" s="10">
        <v>0.32134532061708682</v>
      </c>
      <c r="AS104" s="10">
        <v>0.31442581834829997</v>
      </c>
      <c r="AT104" s="10">
        <v>0.33216526462480916</v>
      </c>
      <c r="AU104" s="10">
        <v>0.32556266682951346</v>
      </c>
      <c r="AV104" s="10">
        <v>0.31205195779870382</v>
      </c>
      <c r="AW104" s="10">
        <v>0.33608941873594866</v>
      </c>
      <c r="AX104" s="10">
        <v>0.33939844357146681</v>
      </c>
      <c r="AY104" s="10">
        <v>0.37512769851701183</v>
      </c>
      <c r="AZ104" s="10">
        <v>-0.14560651282582449</v>
      </c>
      <c r="BA104" s="10">
        <v>-0.11643530021599535</v>
      </c>
      <c r="BB104" s="10">
        <v>-0.20922867736099837</v>
      </c>
      <c r="BC104" s="10">
        <v>-0.10046344184037292</v>
      </c>
      <c r="BD104" s="10">
        <v>-0.38058819655538234</v>
      </c>
      <c r="BE104" s="10">
        <v>-0.16408560637554681</v>
      </c>
      <c r="BF104" s="10">
        <v>-0.15081804957688261</v>
      </c>
      <c r="BG104" s="10">
        <v>0</v>
      </c>
    </row>
    <row r="105" x14ac:dyDescent="0.3">
      <c r="A105" s="33"/>
      <c r="B105" s="33"/>
      <c r="C105" s="34">
        <f t="shared" ref="C105:C139" si="2">C104+1</f>
        <v>66</v>
      </c>
      <c r="D105" s="2">
        <v>340382054.15153873</v>
      </c>
      <c r="E105" s="2">
        <v>351615699.97892642</v>
      </c>
      <c r="F105" s="2">
        <v>317069296.12529129</v>
      </c>
      <c r="G105" s="2">
        <v>357248986.05657631</v>
      </c>
      <c r="H105" s="2">
        <v>247058731.4543252</v>
      </c>
      <c r="I105" s="2">
        <v>333936228.03032893</v>
      </c>
      <c r="J105" s="2">
        <v>339536570.0187065</v>
      </c>
      <c r="K105" s="2">
        <v>401454430.00447571</v>
      </c>
      <c r="L105" s="10">
        <v>1702500.5055504621</v>
      </c>
      <c r="M105" s="10">
        <v>1758688.214235561</v>
      </c>
      <c r="N105" s="10">
        <v>1585896.290253636</v>
      </c>
      <c r="O105" s="10">
        <v>1786864.412945613</v>
      </c>
      <c r="P105" s="10">
        <v>1235722.0660475381</v>
      </c>
      <c r="Q105" s="10">
        <v>1670260.1976487869</v>
      </c>
      <c r="R105" s="10">
        <v>1698271.6187862351</v>
      </c>
      <c r="S105" s="10">
        <v>2007968.2865237291</v>
      </c>
      <c r="T105" s="10">
        <v>2232.7830800035372</v>
      </c>
      <c r="U105" s="10">
        <v>2306.4717308128911</v>
      </c>
      <c r="V105" s="10">
        <v>2079.8598249894872</v>
      </c>
      <c r="W105" s="10">
        <v>2343.4240486145709</v>
      </c>
      <c r="X105" s="10">
        <v>1620.6158598266429</v>
      </c>
      <c r="Y105" s="10">
        <v>2190.5007936005209</v>
      </c>
      <c r="Z105" s="10">
        <v>2227.237010100102</v>
      </c>
      <c r="AA105" s="10">
        <v>2633.3957615385798</v>
      </c>
      <c r="AB105" s="10">
        <v>11.167787126633259</v>
      </c>
      <c r="AC105" s="10">
        <v>11.53635815946569</v>
      </c>
      <c r="AD105" s="10">
        <v>10.40290567710792</v>
      </c>
      <c r="AE105" s="10">
        <v>11.721183825129639</v>
      </c>
      <c r="AF105" s="10">
        <v>8.1058895056482605</v>
      </c>
      <c r="AG105" s="10">
        <v>10.956302375604301</v>
      </c>
      <c r="AH105" s="10">
        <v>11.14004716003028</v>
      </c>
      <c r="AI105" s="10">
        <v>13.17154521118753</v>
      </c>
      <c r="AJ105" s="10">
        <v>0.0088910652146808478</v>
      </c>
      <c r="AK105" s="10">
        <v>0.0088867492230905801</v>
      </c>
      <c r="AL105" s="10">
        <v>0.0089279564848870098</v>
      </c>
      <c r="AM105" s="10">
        <v>0.0088466810044038387</v>
      </c>
      <c r="AN105" s="10">
        <v>0.008801578892550321</v>
      </c>
      <c r="AO105" s="10">
        <v>0.0088782459139339371</v>
      </c>
      <c r="AP105" s="10">
        <v>0.0088786736831403378</v>
      </c>
      <c r="AQ105" s="10">
        <v>0.0092218384597863405</v>
      </c>
      <c r="AR105" s="10">
        <v>0.33023638583176768</v>
      </c>
      <c r="AS105" s="10">
        <v>0.32331256757139054</v>
      </c>
      <c r="AT105" s="10">
        <v>0.3410932211096962</v>
      </c>
      <c r="AU105" s="10">
        <v>0.33440934783391729</v>
      </c>
      <c r="AV105" s="10">
        <v>0.32085353669125416</v>
      </c>
      <c r="AW105" s="10">
        <v>0.3449676646498826</v>
      </c>
      <c r="AX105" s="10">
        <v>0.34827711725460714</v>
      </c>
      <c r="AY105" s="10">
        <v>0.38434953697679819</v>
      </c>
      <c r="AZ105" s="10">
        <v>-0.15212779157090406</v>
      </c>
      <c r="BA105" s="10">
        <v>-0.12414542299357278</v>
      </c>
      <c r="BB105" s="10">
        <v>-0.21019853705000491</v>
      </c>
      <c r="BC105" s="10">
        <v>-0.11011322990608563</v>
      </c>
      <c r="BD105" s="10">
        <v>-0.38459084521356302</v>
      </c>
      <c r="BE105" s="10">
        <v>-0.16818397538518637</v>
      </c>
      <c r="BF105" s="10">
        <v>-0.15423384413787367</v>
      </c>
      <c r="BG105" s="10">
        <v>0</v>
      </c>
    </row>
    <row r="106" x14ac:dyDescent="0.3">
      <c r="A106" s="33"/>
      <c r="B106" s="33"/>
      <c r="C106" s="34">
        <f t="shared" si="2"/>
        <v>67</v>
      </c>
      <c r="D106" s="2">
        <v>352215571.76641512</v>
      </c>
      <c r="E106" s="2">
        <v>356713184.12134302</v>
      </c>
      <c r="F106" s="2">
        <v>332409158.29381371</v>
      </c>
      <c r="G106" s="2">
        <v>363768024.74467373</v>
      </c>
      <c r="H106" s="2">
        <v>246557170.38259649</v>
      </c>
      <c r="I106" s="2">
        <v>343961611.27207232</v>
      </c>
      <c r="J106" s="2">
        <v>350320293.79782039</v>
      </c>
      <c r="K106" s="2">
        <v>407039897.37969339</v>
      </c>
      <c r="L106" s="10">
        <v>1761688.6133723799</v>
      </c>
      <c r="M106" s="10">
        <v>1784184.474169512</v>
      </c>
      <c r="N106" s="10">
        <v>1662622.2009720569</v>
      </c>
      <c r="O106" s="10">
        <v>1819470.910634964</v>
      </c>
      <c r="P106" s="10">
        <v>1233213.3909638559</v>
      </c>
      <c r="Q106" s="10">
        <v>1720404.498234641</v>
      </c>
      <c r="R106" s="10">
        <v>1752208.9370488611</v>
      </c>
      <c r="S106" s="10">
        <v>2035905.3088022601</v>
      </c>
      <c r="T106" s="10">
        <v>2316.8866680075648</v>
      </c>
      <c r="U106" s="10">
        <v>2346.4721234453768</v>
      </c>
      <c r="V106" s="10">
        <v>2186.5993695625421</v>
      </c>
      <c r="W106" s="10">
        <v>2392.8791181819779</v>
      </c>
      <c r="X106" s="10">
        <v>1621.861912851344</v>
      </c>
      <c r="Y106" s="10">
        <v>2262.5918197369551</v>
      </c>
      <c r="Z106" s="10">
        <v>2304.4194615306251</v>
      </c>
      <c r="AA106" s="10">
        <v>2677.5230489003152</v>
      </c>
      <c r="AB106" s="10">
        <v>11.58845090531684</v>
      </c>
      <c r="AC106" s="10">
        <v>11.73642948475567</v>
      </c>
      <c r="AD106" s="10">
        <v>10.936788490204011</v>
      </c>
      <c r="AE106" s="10">
        <v>11.96854492984599</v>
      </c>
      <c r="AF106" s="10">
        <v>8.1121219314727746</v>
      </c>
      <c r="AG106" s="10">
        <v>11.316882514733161</v>
      </c>
      <c r="AH106" s="10">
        <v>11.5260932543452</v>
      </c>
      <c r="AI106" s="10">
        <v>13.39225816630848</v>
      </c>
      <c r="AJ106" s="10">
        <v>0.0092001666363030928</v>
      </c>
      <c r="AK106" s="10">
        <v>0.0090155832405848287</v>
      </c>
      <c r="AL106" s="10">
        <v>0.009359892416868942</v>
      </c>
      <c r="AM106" s="10">
        <v>0.0090081142287932615</v>
      </c>
      <c r="AN106" s="10">
        <v>0.0087837105528390871</v>
      </c>
      <c r="AO106" s="10">
        <v>0.0091447872782136654</v>
      </c>
      <c r="AP106" s="10">
        <v>0.0091606614658366111</v>
      </c>
      <c r="AQ106" s="10">
        <v>0.0093501426308378079</v>
      </c>
      <c r="AR106" s="10">
        <v>0.33943655246807075</v>
      </c>
      <c r="AS106" s="10">
        <v>0.33232815081197536</v>
      </c>
      <c r="AT106" s="10">
        <v>0.35045311352656516</v>
      </c>
      <c r="AU106" s="10">
        <v>0.34341746206271057</v>
      </c>
      <c r="AV106" s="10">
        <v>0.32963724724409327</v>
      </c>
      <c r="AW106" s="10">
        <v>0.35411245192809626</v>
      </c>
      <c r="AX106" s="10">
        <v>0.35743777872044374</v>
      </c>
      <c r="AY106" s="10">
        <v>0.39369967960763602</v>
      </c>
      <c r="AZ106" s="10">
        <v>-0.13469029932006216</v>
      </c>
      <c r="BA106" s="10">
        <v>-0.12364073787932595</v>
      </c>
      <c r="BB106" s="10">
        <v>-0.18334993588174708</v>
      </c>
      <c r="BC106" s="10">
        <v>-0.10630867616069339</v>
      </c>
      <c r="BD106" s="10">
        <v>-0.39426780526970318</v>
      </c>
      <c r="BE106" s="10">
        <v>-0.15496831272237832</v>
      </c>
      <c r="BF106" s="10">
        <v>-0.13934654550328773</v>
      </c>
      <c r="BG106" s="10">
        <v>0</v>
      </c>
    </row>
    <row r="107" x14ac:dyDescent="0.3">
      <c r="A107" s="33"/>
      <c r="B107" s="33"/>
      <c r="C107" s="34">
        <f t="shared" si="2"/>
        <v>68</v>
      </c>
      <c r="D107" s="2">
        <v>359114862.12027609</v>
      </c>
      <c r="E107" s="2">
        <v>369615647.8743974</v>
      </c>
      <c r="F107" s="2">
        <v>337681292.40219998</v>
      </c>
      <c r="G107" s="2">
        <v>376687700.58492428</v>
      </c>
      <c r="H107" s="2">
        <v>251909912.95420909</v>
      </c>
      <c r="I107" s="2">
        <v>355254130.86684817</v>
      </c>
      <c r="J107" s="2">
        <v>360130447.31623578</v>
      </c>
      <c r="K107" s="2">
        <v>415017402.77463162</v>
      </c>
      <c r="L107" s="10">
        <v>1796197.02876069</v>
      </c>
      <c r="M107" s="10">
        <v>1848719.1662735851</v>
      </c>
      <c r="N107" s="10">
        <v>1688992.013585214</v>
      </c>
      <c r="O107" s="10">
        <v>1884091.6930213999</v>
      </c>
      <c r="P107" s="10">
        <v>1259986.385671135</v>
      </c>
      <c r="Q107" s="10">
        <v>1776886.6778459239</v>
      </c>
      <c r="R107" s="10">
        <v>1801276.715801951</v>
      </c>
      <c r="S107" s="10">
        <v>2075806.6690598349</v>
      </c>
      <c r="T107" s="10">
        <v>2365.1033958997882</v>
      </c>
      <c r="U107" s="10">
        <v>2434.2607788609262</v>
      </c>
      <c r="V107" s="10">
        <v>2223.9435223507548</v>
      </c>
      <c r="W107" s="10">
        <v>2480.8367846070969</v>
      </c>
      <c r="X107" s="10">
        <v>1659.05968656144</v>
      </c>
      <c r="Y107" s="10">
        <v>2339.6769110580649</v>
      </c>
      <c r="Z107" s="10">
        <v>2371.7919634004711</v>
      </c>
      <c r="AA107" s="10">
        <v>2733.2733122335771</v>
      </c>
      <c r="AB107" s="10">
        <v>11.82961815432801</v>
      </c>
      <c r="AC107" s="10">
        <v>12.17552499053703</v>
      </c>
      <c r="AD107" s="10">
        <v>11.12357401025667</v>
      </c>
      <c r="AE107" s="10">
        <v>12.4084857837464</v>
      </c>
      <c r="AF107" s="10">
        <v>8.2981753023082288</v>
      </c>
      <c r="AG107" s="10">
        <v>11.70244163967506</v>
      </c>
      <c r="AH107" s="10">
        <v>11.863072590049381</v>
      </c>
      <c r="AI107" s="10">
        <v>13.67110615594777</v>
      </c>
      <c r="AJ107" s="10">
        <v>0.0093803818965467675</v>
      </c>
      <c r="AK107" s="10">
        <v>0.0093416806240073629</v>
      </c>
      <c r="AL107" s="10">
        <v>0.0095083438263159209</v>
      </c>
      <c r="AM107" s="10">
        <v>0.0093280486591205154</v>
      </c>
      <c r="AN107" s="10">
        <v>0.0089744044245279372</v>
      </c>
      <c r="AO107" s="10">
        <v>0.0094450175543406151</v>
      </c>
      <c r="AP107" s="10">
        <v>0.0094171909815430419</v>
      </c>
      <c r="AQ107" s="10">
        <v>0.0095333944785341313</v>
      </c>
      <c r="AR107" s="10">
        <v>0.34881693436461753</v>
      </c>
      <c r="AS107" s="10">
        <v>0.34166983143598273</v>
      </c>
      <c r="AT107" s="10">
        <v>0.3599614573528811</v>
      </c>
      <c r="AU107" s="10">
        <v>0.35274551072183108</v>
      </c>
      <c r="AV107" s="10">
        <v>0.33861165166862123</v>
      </c>
      <c r="AW107" s="10">
        <v>0.36355746948243689</v>
      </c>
      <c r="AX107" s="10">
        <v>0.36685496970198678</v>
      </c>
      <c r="AY107" s="10">
        <v>0.40323307408617015</v>
      </c>
      <c r="AZ107" s="10">
        <v>-0.13469926870684135</v>
      </c>
      <c r="BA107" s="10">
        <v>-0.10939723152980374</v>
      </c>
      <c r="BB107" s="10">
        <v>-0.18634425895250406</v>
      </c>
      <c r="BC107" s="10">
        <v>-0.092356855238963642</v>
      </c>
      <c r="BD107" s="10">
        <v>-0.39301361516397748</v>
      </c>
      <c r="BE107" s="10">
        <v>-0.14400184548462636</v>
      </c>
      <c r="BF107" s="10">
        <v>-0.132252178080834</v>
      </c>
      <c r="BG107" s="10">
        <v>0</v>
      </c>
    </row>
    <row r="108" x14ac:dyDescent="0.3">
      <c r="A108" s="33"/>
      <c r="B108" s="33"/>
      <c r="C108" s="34">
        <f t="shared" si="2"/>
        <v>69</v>
      </c>
      <c r="D108" s="2">
        <v>373146468.29741591</v>
      </c>
      <c r="E108" s="2">
        <v>378463231.57848352</v>
      </c>
      <c r="F108" s="2">
        <v>349188175.91630638</v>
      </c>
      <c r="G108" s="2">
        <v>383936878.59587538</v>
      </c>
      <c r="H108" s="2">
        <v>273050121.72382683</v>
      </c>
      <c r="I108" s="2">
        <v>359978586.21476591</v>
      </c>
      <c r="J108" s="2">
        <v>366209549.77831781</v>
      </c>
      <c r="K108" s="2">
        <v>424664911.14428037</v>
      </c>
      <c r="L108" s="10">
        <v>1866379.390958993</v>
      </c>
      <c r="M108" s="10">
        <v>1892972.426824156</v>
      </c>
      <c r="N108" s="10">
        <v>1746546.3845079381</v>
      </c>
      <c r="O108" s="10">
        <v>1920350.1534130131</v>
      </c>
      <c r="P108" s="10">
        <v>1365724.087405825</v>
      </c>
      <c r="Q108" s="10">
        <v>1800517.1469619591</v>
      </c>
      <c r="R108" s="10">
        <v>1831682.769495897</v>
      </c>
      <c r="S108" s="10">
        <v>2124060.9400365199</v>
      </c>
      <c r="T108" s="10">
        <v>2445.2709527665188</v>
      </c>
      <c r="U108" s="10">
        <v>2480.112303063228</v>
      </c>
      <c r="V108" s="10">
        <v>2288.2695567604878</v>
      </c>
      <c r="W108" s="10">
        <v>2515.9817302037191</v>
      </c>
      <c r="X108" s="10">
        <v>1789.3282880235149</v>
      </c>
      <c r="Y108" s="10">
        <v>2358.9803341976881</v>
      </c>
      <c r="Z108" s="10">
        <v>2399.8125422022831</v>
      </c>
      <c r="AA108" s="10">
        <v>2782.8771276286388</v>
      </c>
      <c r="AB108" s="10">
        <v>12.230594952104759</v>
      </c>
      <c r="AC108" s="10">
        <v>12.404862119749851</v>
      </c>
      <c r="AD108" s="10">
        <v>11.445315725975529</v>
      </c>
      <c r="AE108" s="10">
        <v>12.584271454336291</v>
      </c>
      <c r="AF108" s="10">
        <v>8.9497442000850729</v>
      </c>
      <c r="AG108" s="10">
        <v>11.798992228207061</v>
      </c>
      <c r="AH108" s="10">
        <v>12.003224072755531</v>
      </c>
      <c r="AI108" s="10">
        <v>13.91921124773304</v>
      </c>
      <c r="AJ108" s="10">
        <v>0.0097468992380636242</v>
      </c>
      <c r="AK108" s="10">
        <v>0.0095652948073707</v>
      </c>
      <c r="AL108" s="10">
        <v>0.00983235172158059</v>
      </c>
      <c r="AM108" s="10">
        <v>0.0095075625777320764</v>
      </c>
      <c r="AN108" s="10">
        <v>0.0097275339099562787</v>
      </c>
      <c r="AO108" s="10">
        <v>0.0095706249993178175</v>
      </c>
      <c r="AP108" s="10">
        <v>0.0095761557936227173</v>
      </c>
      <c r="AQ108" s="10">
        <v>0.0097550080841514505</v>
      </c>
      <c r="AR108" s="10">
        <v>0.35856383360268113</v>
      </c>
      <c r="AS108" s="10">
        <v>0.3512351262433534</v>
      </c>
      <c r="AT108" s="10">
        <v>0.36979380907446169</v>
      </c>
      <c r="AU108" s="10">
        <v>0.36225307329956313</v>
      </c>
      <c r="AV108" s="10">
        <v>0.34833918557857751</v>
      </c>
      <c r="AW108" s="10">
        <v>0.37312809448175471</v>
      </c>
      <c r="AX108" s="10">
        <v>0.37643112549560948</v>
      </c>
      <c r="AY108" s="10">
        <v>0.41298808217032162</v>
      </c>
      <c r="AZ108" s="10">
        <v>-0.12131551605722612</v>
      </c>
      <c r="BA108" s="10">
        <v>-0.10879561356106426</v>
      </c>
      <c r="BB108" s="10">
        <v>-0.17773245033265928</v>
      </c>
      <c r="BC108" s="10">
        <v>-0.095906281587196163</v>
      </c>
      <c r="BD108" s="10">
        <v>-0.35702217311037088</v>
      </c>
      <c r="BE108" s="10">
        <v>-0.1523232158626292</v>
      </c>
      <c r="BF108" s="10">
        <v>-0.13765055654928426</v>
      </c>
      <c r="BG108" s="10">
        <v>0</v>
      </c>
    </row>
    <row r="109" x14ac:dyDescent="0.3">
      <c r="A109" s="33"/>
      <c r="B109" s="33"/>
      <c r="C109" s="34">
        <f t="shared" si="2"/>
        <v>70</v>
      </c>
      <c r="D109" s="2">
        <v>374934674.74437141</v>
      </c>
      <c r="E109" s="2">
        <v>382850306.01101071</v>
      </c>
      <c r="F109" s="2">
        <v>352229480.87091672</v>
      </c>
      <c r="G109" s="2">
        <v>387874718.05051982</v>
      </c>
      <c r="H109" s="2">
        <v>273633398.9474228</v>
      </c>
      <c r="I109" s="2">
        <v>365169524.17706507</v>
      </c>
      <c r="J109" s="2">
        <v>370800535.23944438</v>
      </c>
      <c r="K109" s="2">
        <v>431103847.57031208</v>
      </c>
      <c r="L109" s="10">
        <v>1875323.524008425</v>
      </c>
      <c r="M109" s="10">
        <v>1914915.4063325289</v>
      </c>
      <c r="N109" s="10">
        <v>1761758.1830137779</v>
      </c>
      <c r="O109" s="10">
        <v>1940046.179042273</v>
      </c>
      <c r="P109" s="10">
        <v>1368641.484947606</v>
      </c>
      <c r="Q109" s="10">
        <v>1826480.838047626</v>
      </c>
      <c r="R109" s="10">
        <v>1854645.6577363659</v>
      </c>
      <c r="S109" s="10">
        <v>2156266.7875153241</v>
      </c>
      <c r="T109" s="10">
        <v>2464.4026188832472</v>
      </c>
      <c r="U109" s="10">
        <v>2516.4311554194319</v>
      </c>
      <c r="V109" s="10">
        <v>2315.163983427236</v>
      </c>
      <c r="W109" s="10">
        <v>2549.4560395461308</v>
      </c>
      <c r="X109" s="10">
        <v>1798.5609504901529</v>
      </c>
      <c r="Y109" s="10">
        <v>2400.21740409012</v>
      </c>
      <c r="Z109" s="10">
        <v>2437.229394028232</v>
      </c>
      <c r="AA109" s="10">
        <v>2833.5961502820978</v>
      </c>
      <c r="AB109" s="10">
        <v>12.32628645768939</v>
      </c>
      <c r="AC109" s="10">
        <v>12.58651935973443</v>
      </c>
      <c r="AD109" s="10">
        <v>11.57983449521782</v>
      </c>
      <c r="AE109" s="10">
        <v>12.751701046711441</v>
      </c>
      <c r="AF109" s="10">
        <v>8.9959235221889049</v>
      </c>
      <c r="AG109" s="10">
        <v>12.005249084239869</v>
      </c>
      <c r="AH109" s="10">
        <v>12.190373214059621</v>
      </c>
      <c r="AI109" s="10">
        <v>14.172894309620011</v>
      </c>
      <c r="AJ109" s="10">
        <v>0.0097936086927580719</v>
      </c>
      <c r="AK109" s="10">
        <v>0.0096761739015272987</v>
      </c>
      <c r="AL109" s="10">
        <v>0.00991798801189267</v>
      </c>
      <c r="AM109" s="10">
        <v>0.0096050766669568896</v>
      </c>
      <c r="AN109" s="10">
        <v>0.0097483134244850198</v>
      </c>
      <c r="AO109" s="10">
        <v>0.0097086346547095078</v>
      </c>
      <c r="AP109" s="10">
        <v>0.0096962072560944582</v>
      </c>
      <c r="AQ109" s="10">
        <v>0.0099029173538860912</v>
      </c>
      <c r="AR109" s="10">
        <v>0.36835744229543921</v>
      </c>
      <c r="AS109" s="10">
        <v>0.36091130014488071</v>
      </c>
      <c r="AT109" s="10">
        <v>0.37971179708635439</v>
      </c>
      <c r="AU109" s="10">
        <v>0.37185814996652</v>
      </c>
      <c r="AV109" s="10">
        <v>0.35808749900306253</v>
      </c>
      <c r="AW109" s="10">
        <v>0.38283672913646422</v>
      </c>
      <c r="AX109" s="10">
        <v>0.38612733275170391</v>
      </c>
      <c r="AY109" s="10">
        <v>0.42289099952420772</v>
      </c>
      <c r="AZ109" s="10">
        <v>-0.13029151361675007</v>
      </c>
      <c r="BA109" s="10">
        <v>-0.1119302038969423</v>
      </c>
      <c r="BB109" s="10">
        <v>-0.18295908780199666</v>
      </c>
      <c r="BC109" s="10">
        <v>-0.10027544352348106</v>
      </c>
      <c r="BD109" s="10">
        <v>-0.36527265880457305</v>
      </c>
      <c r="BE109" s="10">
        <v>-0.15294301770872787</v>
      </c>
      <c r="BF109" s="10">
        <v>-0.13988117403900535</v>
      </c>
      <c r="BG109" s="10">
        <v>0</v>
      </c>
    </row>
    <row r="110" x14ac:dyDescent="0.3">
      <c r="A110" s="33"/>
      <c r="B110" s="33"/>
      <c r="C110" s="34">
        <f t="shared" si="2"/>
        <v>71</v>
      </c>
      <c r="D110" s="2">
        <v>379738642.54563999</v>
      </c>
      <c r="E110" s="2">
        <v>395181477.42062491</v>
      </c>
      <c r="F110" s="2">
        <v>355427349.30752629</v>
      </c>
      <c r="G110" s="2">
        <v>400730553.11640739</v>
      </c>
      <c r="H110" s="2">
        <v>272906633.59984279</v>
      </c>
      <c r="I110" s="2">
        <v>376419259.87829369</v>
      </c>
      <c r="J110" s="2">
        <v>381047501.09735</v>
      </c>
      <c r="K110" s="2">
        <v>436729313.25304067</v>
      </c>
      <c r="L110" s="10">
        <v>1899351.693268684</v>
      </c>
      <c r="M110" s="10">
        <v>1976592.6460778159</v>
      </c>
      <c r="N110" s="10">
        <v>1777753.070416355</v>
      </c>
      <c r="O110" s="10">
        <v>2004347.6468546819</v>
      </c>
      <c r="P110" s="10">
        <v>1365006.3979723081</v>
      </c>
      <c r="Q110" s="10">
        <v>1882749.024002353</v>
      </c>
      <c r="R110" s="10">
        <v>1905898.255635302</v>
      </c>
      <c r="S110" s="10">
        <v>2184403.870689922</v>
      </c>
      <c r="T110" s="10">
        <v>2511.155410526967</v>
      </c>
      <c r="U110" s="10">
        <v>2613.2765907424669</v>
      </c>
      <c r="V110" s="10">
        <v>2350.388428419109</v>
      </c>
      <c r="W110" s="10">
        <v>2649.97180659797</v>
      </c>
      <c r="X110" s="10">
        <v>1804.691155313697</v>
      </c>
      <c r="Y110" s="10">
        <v>2489.204824490113</v>
      </c>
      <c r="Z110" s="10">
        <v>2519.8106983104481</v>
      </c>
      <c r="AA110" s="10">
        <v>2888.0262765970419</v>
      </c>
      <c r="AB110" s="10">
        <v>12.56013148693965</v>
      </c>
      <c r="AC110" s="10">
        <v>13.07091446983714</v>
      </c>
      <c r="AD110" s="10">
        <v>11.7560178006388</v>
      </c>
      <c r="AE110" s="10">
        <v>13.254454179946141</v>
      </c>
      <c r="AF110" s="10">
        <v>9.0265851763035005</v>
      </c>
      <c r="AG110" s="10">
        <v>12.450340493645291</v>
      </c>
      <c r="AH110" s="10">
        <v>12.603422934439109</v>
      </c>
      <c r="AI110" s="10">
        <v>14.44513932500238</v>
      </c>
      <c r="AJ110" s="10">
        <v>0.0099190923676150608</v>
      </c>
      <c r="AK110" s="10">
        <v>0.0099878324194795781</v>
      </c>
      <c r="AL110" s="10">
        <v>0.010008032776855223</v>
      </c>
      <c r="AM110" s="10">
        <v>0.0099234301859648481</v>
      </c>
      <c r="AN110" s="10">
        <v>0.0097224220807326945</v>
      </c>
      <c r="AO110" s="10">
        <v>0.010007727450395033</v>
      </c>
      <c r="AP110" s="10">
        <v>0.0099641591473726542</v>
      </c>
      <c r="AQ110" s="10">
        <v>0.010032140328923673</v>
      </c>
      <c r="AR110" s="10">
        <v>0.37827653466305428</v>
      </c>
      <c r="AS110" s="10">
        <v>0.3708991325643603</v>
      </c>
      <c r="AT110" s="10">
        <v>0.38971982986320963</v>
      </c>
      <c r="AU110" s="10">
        <v>0.38178158015248487</v>
      </c>
      <c r="AV110" s="10">
        <v>0.36780992108379523</v>
      </c>
      <c r="AW110" s="10">
        <v>0.39284445658685924</v>
      </c>
      <c r="AX110" s="10">
        <v>0.39609149189907655</v>
      </c>
      <c r="AY110" s="10">
        <v>0.43292313985313141</v>
      </c>
      <c r="AZ110" s="10">
        <v>-0.13049426493243033</v>
      </c>
      <c r="BA110" s="10">
        <v>-0.095134067193568317</v>
      </c>
      <c r="BB110" s="10">
        <v>-0.18616099601816294</v>
      </c>
      <c r="BC110" s="10">
        <v>-0.082428083126574125</v>
      </c>
      <c r="BD110" s="10">
        <v>-0.3751126262465444</v>
      </c>
      <c r="BE110" s="10">
        <v>-0.13809481421230674</v>
      </c>
      <c r="BF110" s="10">
        <v>-0.12749730889583921</v>
      </c>
      <c r="BG110" s="10">
        <v>0</v>
      </c>
    </row>
    <row r="111" x14ac:dyDescent="0.3">
      <c r="A111" s="33"/>
      <c r="B111" s="33"/>
      <c r="C111" s="34">
        <f t="shared" si="2"/>
        <v>72</v>
      </c>
      <c r="D111" s="2">
        <v>396599295.94052392</v>
      </c>
      <c r="E111" s="2">
        <v>403636772.49659282</v>
      </c>
      <c r="F111" s="2">
        <v>371132753.66577858</v>
      </c>
      <c r="G111" s="2">
        <v>407822759.94705498</v>
      </c>
      <c r="H111" s="2">
        <v>289063376.04331398</v>
      </c>
      <c r="I111" s="2">
        <v>382356217.6723097</v>
      </c>
      <c r="J111" s="2">
        <v>386653691.65214872</v>
      </c>
      <c r="K111" s="2">
        <v>447366626.90314013</v>
      </c>
      <c r="L111" s="10">
        <v>1983684.1972259041</v>
      </c>
      <c r="M111" s="10">
        <v>2018883.783245126</v>
      </c>
      <c r="N111" s="10">
        <v>1856307.3259468039</v>
      </c>
      <c r="O111" s="10">
        <v>2039820.9791510741</v>
      </c>
      <c r="P111" s="10">
        <v>1445818.1265654149</v>
      </c>
      <c r="Q111" s="10">
        <v>1912444.1078719739</v>
      </c>
      <c r="R111" s="10">
        <v>1933938.9297464809</v>
      </c>
      <c r="S111" s="10">
        <v>2237608.8844270161</v>
      </c>
      <c r="T111" s="10">
        <v>2609.157910886991</v>
      </c>
      <c r="U111" s="10">
        <v>2655.4562473109231</v>
      </c>
      <c r="V111" s="10">
        <v>2441.6179507327138</v>
      </c>
      <c r="W111" s="10">
        <v>2682.9951319812699</v>
      </c>
      <c r="X111" s="10">
        <v>1901.6977641438359</v>
      </c>
      <c r="Y111" s="10">
        <v>2515.455171826994</v>
      </c>
      <c r="Z111" s="10">
        <v>2543.7275070179498</v>
      </c>
      <c r="AA111" s="10">
        <v>2943.147367125443</v>
      </c>
      <c r="AB111" s="10">
        <v>13.05031392861993</v>
      </c>
      <c r="AC111" s="10">
        <v>13.28188589372945</v>
      </c>
      <c r="AD111" s="10">
        <v>12.212323607498091</v>
      </c>
      <c r="AE111" s="10">
        <v>13.419628070503229</v>
      </c>
      <c r="AF111" s="10">
        <v>9.5117864334224258</v>
      </c>
      <c r="AG111" s="10">
        <v>12.58163774938139</v>
      </c>
      <c r="AH111" s="10">
        <v>12.723048450587941</v>
      </c>
      <c r="AI111" s="10">
        <v>14.72084035960896</v>
      </c>
      <c r="AJ111" s="10">
        <v>0.010359506799185837</v>
      </c>
      <c r="AK111" s="10">
        <v>0.010201531884412069</v>
      </c>
      <c r="AL111" s="10">
        <v>0.010450261552714441</v>
      </c>
      <c r="AM111" s="10">
        <v>0.010099056972594991</v>
      </c>
      <c r="AN111" s="10">
        <v>0.010298013327501149</v>
      </c>
      <c r="AO111" s="10">
        <v>0.010165571274609079</v>
      </c>
      <c r="AP111" s="10">
        <v>0.010110757602257261</v>
      </c>
      <c r="AQ111" s="10">
        <v>0.010276490822518185</v>
      </c>
      <c r="AR111" s="10">
        <v>0.38863604146224012</v>
      </c>
      <c r="AS111" s="10">
        <v>0.38110066444877239</v>
      </c>
      <c r="AT111" s="10">
        <v>0.40017009141592408</v>
      </c>
      <c r="AU111" s="10">
        <v>0.39188063712507987</v>
      </c>
      <c r="AV111" s="10">
        <v>0.37810793441129636</v>
      </c>
      <c r="AW111" s="10">
        <v>0.40301002786146833</v>
      </c>
      <c r="AX111" s="10">
        <v>0.40620224950133382</v>
      </c>
      <c r="AY111" s="10">
        <v>0.4431996306756496</v>
      </c>
      <c r="AZ111" s="10">
        <v>-0.11348037137693767</v>
      </c>
      <c r="BA111" s="10">
        <v>-0.097749478340089402</v>
      </c>
      <c r="BB111" s="10">
        <v>-0.17040581181722136</v>
      </c>
      <c r="BC111" s="10">
        <v>-0.088392527689927225</v>
      </c>
      <c r="BD111" s="10">
        <v>-0.35385574457278546</v>
      </c>
      <c r="BE111" s="10">
        <v>-0.14531796813021092</v>
      </c>
      <c r="BF111" s="10">
        <v>-0.13571181129730636</v>
      </c>
      <c r="BG111" s="10">
        <v>-1.1102230246251565e-16</v>
      </c>
    </row>
    <row r="112" x14ac:dyDescent="0.3">
      <c r="A112" s="33"/>
      <c r="B112" s="33"/>
      <c r="C112" s="34">
        <f t="shared" si="2"/>
        <v>73</v>
      </c>
      <c r="D112" s="2">
        <v>408992780.83115357</v>
      </c>
      <c r="E112" s="2">
        <v>414342870.78531599</v>
      </c>
      <c r="F112" s="2">
        <v>378863005.94683248</v>
      </c>
      <c r="G112" s="2">
        <v>419368306.04666269</v>
      </c>
      <c r="H112" s="2">
        <v>285936122.70393199</v>
      </c>
      <c r="I112" s="2">
        <v>389238531.16234177</v>
      </c>
      <c r="J112" s="2">
        <v>394094158.6090678</v>
      </c>
      <c r="K112" s="2">
        <v>457608333.5670079</v>
      </c>
      <c r="L112" s="10">
        <v>2045673.1124300971</v>
      </c>
      <c r="M112" s="10">
        <v>2072432.839450391</v>
      </c>
      <c r="N112" s="10">
        <v>1894971.991889115</v>
      </c>
      <c r="O112" s="10">
        <v>2097568.7300436259</v>
      </c>
      <c r="P112" s="10">
        <v>1430176.437098108</v>
      </c>
      <c r="Q112" s="10">
        <v>1946867.609502645</v>
      </c>
      <c r="R112" s="10">
        <v>1971154.1665698851</v>
      </c>
      <c r="S112" s="10">
        <v>2288835.17723613</v>
      </c>
      <c r="T112" s="10">
        <v>2680.174221631115</v>
      </c>
      <c r="U112" s="10">
        <v>2715.233943588587</v>
      </c>
      <c r="V112" s="10">
        <v>2482.7305264529259</v>
      </c>
      <c r="W112" s="10">
        <v>2748.1661679974532</v>
      </c>
      <c r="X112" s="10">
        <v>1873.770543203327</v>
      </c>
      <c r="Y112" s="10">
        <v>2550.722472819265</v>
      </c>
      <c r="Z112" s="10">
        <v>2582.541928131197</v>
      </c>
      <c r="AA112" s="10">
        <v>2998.757231698416</v>
      </c>
      <c r="AB112" s="10">
        <v>13.40551862719188</v>
      </c>
      <c r="AC112" s="10">
        <v>13.580878031805151</v>
      </c>
      <c r="AD112" s="10">
        <v>12.417957776792401</v>
      </c>
      <c r="AE112" s="10">
        <v>13.74559625951769</v>
      </c>
      <c r="AF112" s="10">
        <v>9.3721019019087031</v>
      </c>
      <c r="AG112" s="10">
        <v>12.758035409118211</v>
      </c>
      <c r="AH112" s="10">
        <v>12.917187861764219</v>
      </c>
      <c r="AI112" s="10">
        <v>14.998986111990289</v>
      </c>
      <c r="AJ112" s="10">
        <v>0.010683235036487951</v>
      </c>
      <c r="AK112" s="10">
        <v>0.010472118239501857</v>
      </c>
      <c r="AL112" s="10">
        <v>0.010667928027601293</v>
      </c>
      <c r="AM112" s="10">
        <v>0.010384963349803555</v>
      </c>
      <c r="AN112" s="10">
        <v>0.010186603514856457</v>
      </c>
      <c r="AO112" s="10">
        <v>0.01034854894067932</v>
      </c>
      <c r="AP112" s="10">
        <v>0.010305321263417627</v>
      </c>
      <c r="AQ112" s="10">
        <v>0.010511753799702551</v>
      </c>
      <c r="AR112" s="10">
        <v>0.39931927649872806</v>
      </c>
      <c r="AS112" s="10">
        <v>0.39157278268827422</v>
      </c>
      <c r="AT112" s="10">
        <v>0.41083801944352538</v>
      </c>
      <c r="AU112" s="10">
        <v>0.40226560047488341</v>
      </c>
      <c r="AV112" s="10">
        <v>0.38829453792615282</v>
      </c>
      <c r="AW112" s="10">
        <v>0.41335857680214766</v>
      </c>
      <c r="AX112" s="10">
        <v>0.41650757076475142</v>
      </c>
      <c r="AY112" s="10">
        <v>0.45371138447535214</v>
      </c>
      <c r="AZ112" s="10">
        <v>-0.10623834657227782</v>
      </c>
      <c r="BA112" s="10">
        <v>-0.094546929345543651</v>
      </c>
      <c r="BB112" s="10">
        <v>-0.17208018701574779</v>
      </c>
      <c r="BC112" s="10">
        <v>-0.083564971866373683</v>
      </c>
      <c r="BD112" s="10">
        <v>-0.37515097141022191</v>
      </c>
      <c r="BE112" s="10">
        <v>-0.14940681230984332</v>
      </c>
      <c r="BF112" s="10">
        <v>-0.13879593158379322</v>
      </c>
      <c r="BG112" s="10">
        <v>0</v>
      </c>
    </row>
    <row r="113" x14ac:dyDescent="0.3">
      <c r="A113" s="33"/>
      <c r="B113" s="33"/>
      <c r="C113" s="34">
        <f t="shared" si="2"/>
        <v>74</v>
      </c>
      <c r="D113" s="2">
        <v>402062624.82155728</v>
      </c>
      <c r="E113" s="2">
        <v>417823286.26439148</v>
      </c>
      <c r="F113" s="2">
        <v>374519253.01922452</v>
      </c>
      <c r="G113" s="2">
        <v>423680047.43652588</v>
      </c>
      <c r="H113" s="2">
        <v>284896472.3086285</v>
      </c>
      <c r="I113" s="2">
        <v>396136675.63419312</v>
      </c>
      <c r="J113" s="2">
        <v>404362758.26918977</v>
      </c>
      <c r="K113" s="2">
        <v>466377192.01106018</v>
      </c>
      <c r="L113" s="10">
        <v>2011010.3152409471</v>
      </c>
      <c r="M113" s="10">
        <v>2089840.9520120879</v>
      </c>
      <c r="N113" s="10">
        <v>1873245.695026394</v>
      </c>
      <c r="O113" s="10">
        <v>2119134.9137084591</v>
      </c>
      <c r="P113" s="10">
        <v>1424976.382330203</v>
      </c>
      <c r="Q113" s="10">
        <v>1981370.293493906</v>
      </c>
      <c r="R113" s="10">
        <v>2022514.9709936981</v>
      </c>
      <c r="S113" s="10">
        <v>2332694.6749740839</v>
      </c>
      <c r="T113" s="10">
        <v>2642.501127936147</v>
      </c>
      <c r="U113" s="10">
        <v>2746.0859007266881</v>
      </c>
      <c r="V113" s="10">
        <v>2461.4761170012671</v>
      </c>
      <c r="W113" s="10">
        <v>2784.5786554568399</v>
      </c>
      <c r="X113" s="10">
        <v>1872.442756286297</v>
      </c>
      <c r="Y113" s="10">
        <v>2603.55364452196</v>
      </c>
      <c r="Z113" s="10">
        <v>2657.6184376648739</v>
      </c>
      <c r="AA113" s="10">
        <v>3065.1997471286518</v>
      </c>
      <c r="AB113" s="10">
        <v>13.217087832210019</v>
      </c>
      <c r="AC113" s="10">
        <v>13.73519131590518</v>
      </c>
      <c r="AD113" s="10">
        <v>12.31164887361939</v>
      </c>
      <c r="AE113" s="10">
        <v>13.927721837384841</v>
      </c>
      <c r="AF113" s="10">
        <v>9.3654606648930159</v>
      </c>
      <c r="AG113" s="10">
        <v>13.022282878794201</v>
      </c>
      <c r="AH113" s="10">
        <v>13.292700594815489</v>
      </c>
      <c r="AI113" s="10">
        <v>15.331313902866309</v>
      </c>
      <c r="AJ113" s="10">
        <v>0.010502213539385751</v>
      </c>
      <c r="AK113" s="10">
        <v>0.010560082399112932</v>
      </c>
      <c r="AL113" s="10">
        <v>0.010545617738990251</v>
      </c>
      <c r="AM113" s="10">
        <v>0.010491736502809967</v>
      </c>
      <c r="AN113" s="10">
        <v>0.010149565499963927</v>
      </c>
      <c r="AO113" s="10">
        <v>0.010531947499536426</v>
      </c>
      <c r="AP113" s="10">
        <v>0.010573838865394952</v>
      </c>
      <c r="AQ113" s="10">
        <v>0.010713183874958869</v>
      </c>
      <c r="AR113" s="10">
        <v>0.4098214900381138</v>
      </c>
      <c r="AS113" s="10">
        <v>0.40213286508738716</v>
      </c>
      <c r="AT113" s="10">
        <v>0.42138363718251565</v>
      </c>
      <c r="AU113" s="10">
        <v>0.4127573369776934</v>
      </c>
      <c r="AV113" s="10">
        <v>0.39844410342611675</v>
      </c>
      <c r="AW113" s="10">
        <v>0.42389052430168406</v>
      </c>
      <c r="AX113" s="10">
        <v>0.4270814096301464</v>
      </c>
      <c r="AY113" s="10">
        <v>0.46442456835031098</v>
      </c>
      <c r="AZ113" s="10">
        <v>-0.13790247098528274</v>
      </c>
      <c r="BA113" s="10">
        <v>-0.10410866264128371</v>
      </c>
      <c r="BB113" s="10">
        <v>-0.19696061592492542</v>
      </c>
      <c r="BC113" s="10">
        <v>-0.091550670371379761</v>
      </c>
      <c r="BD113" s="10">
        <v>-0.38912863409951626</v>
      </c>
      <c r="BE113" s="10">
        <v>-0.15060881531102244</v>
      </c>
      <c r="BF113" s="10">
        <v>-0.13297055431561433</v>
      </c>
      <c r="BG113" s="10">
        <v>0</v>
      </c>
    </row>
    <row r="114" x14ac:dyDescent="0.3">
      <c r="A114" s="33"/>
      <c r="B114" s="33"/>
      <c r="C114" s="34">
        <f t="shared" si="2"/>
        <v>75</v>
      </c>
      <c r="D114" s="2">
        <v>427305355.96771258</v>
      </c>
      <c r="E114" s="2">
        <v>440291063.85070908</v>
      </c>
      <c r="F114" s="2">
        <v>396409752.95580411</v>
      </c>
      <c r="G114" s="2">
        <v>444966691.3430264</v>
      </c>
      <c r="H114" s="2">
        <v>306486301.02045012</v>
      </c>
      <c r="I114" s="2">
        <v>414071088.33111793</v>
      </c>
      <c r="J114" s="2">
        <v>419408817.67498863</v>
      </c>
      <c r="K114" s="2">
        <v>474915579.98426139</v>
      </c>
      <c r="L114" s="10">
        <v>2137267.7427805038</v>
      </c>
      <c r="M114" s="10">
        <v>2202218.799882621</v>
      </c>
      <c r="N114" s="10">
        <v>1982736.1536279139</v>
      </c>
      <c r="O114" s="10">
        <v>2225605.0450513861</v>
      </c>
      <c r="P114" s="10">
        <v>1532962.9634331539</v>
      </c>
      <c r="Q114" s="10">
        <v>2071073.455898795</v>
      </c>
      <c r="R114" s="10">
        <v>2097771.358433885</v>
      </c>
      <c r="S114" s="10">
        <v>2375401.4207136501</v>
      </c>
      <c r="T114" s="10">
        <v>2819.8385634387419</v>
      </c>
      <c r="U114" s="10">
        <v>2905.5327850313938</v>
      </c>
      <c r="V114" s="10">
        <v>2615.954826441407</v>
      </c>
      <c r="W114" s="10">
        <v>2936.3878036427382</v>
      </c>
      <c r="X114" s="10">
        <v>2022.5393356606151</v>
      </c>
      <c r="Y114" s="10">
        <v>2732.5040666454029</v>
      </c>
      <c r="Z114" s="10">
        <v>2767.728373654048</v>
      </c>
      <c r="AA114" s="10">
        <v>3134.0240605799622</v>
      </c>
      <c r="AB114" s="10">
        <v>14.10408251925006</v>
      </c>
      <c r="AC114" s="10">
        <v>14.53270222409293</v>
      </c>
      <c r="AD114" s="10">
        <v>13.084310292489411</v>
      </c>
      <c r="AE114" s="10">
        <v>14.687030820867889</v>
      </c>
      <c r="AF114" s="10">
        <v>10.116203834661899</v>
      </c>
      <c r="AG114" s="10">
        <v>13.66725859410723</v>
      </c>
      <c r="AH114" s="10">
        <v>13.84344120937279</v>
      </c>
      <c r="AI114" s="10">
        <v>15.675554813971599</v>
      </c>
      <c r="AJ114" s="10">
        <v>0.011161574883733252</v>
      </c>
      <c r="AK114" s="10">
        <v>0.011127933905805456</v>
      </c>
      <c r="AL114" s="10">
        <v>0.011162004860841925</v>
      </c>
      <c r="AM114" s="10">
        <v>0.011018865076004362</v>
      </c>
      <c r="AN114" s="10">
        <v>0.010918712898904882</v>
      </c>
      <c r="AO114" s="10">
        <v>0.011008763468814298</v>
      </c>
      <c r="AP114" s="10">
        <v>0.010967284118358048</v>
      </c>
      <c r="AQ114" s="10">
        <v>0.010909319796525275</v>
      </c>
      <c r="AR114" s="10">
        <v>0.42098306492184706</v>
      </c>
      <c r="AS114" s="10">
        <v>0.41326079899319262</v>
      </c>
      <c r="AT114" s="10">
        <v>0.43254564204335755</v>
      </c>
      <c r="AU114" s="10">
        <v>0.42377620205369776</v>
      </c>
      <c r="AV114" s="10">
        <v>0.40936281632502164</v>
      </c>
      <c r="AW114" s="10">
        <v>0.43489928777049836</v>
      </c>
      <c r="AX114" s="10">
        <v>0.43804869374850447</v>
      </c>
      <c r="AY114" s="10">
        <v>0.47533388814683625</v>
      </c>
      <c r="AZ114" s="10">
        <v>-0.1002498676041047</v>
      </c>
      <c r="BA114" s="10">
        <v>-0.072906675613168437</v>
      </c>
      <c r="BB114" s="10">
        <v>-0.16530480434240324</v>
      </c>
      <c r="BC114" s="10">
        <v>-0.063061499566359758</v>
      </c>
      <c r="BD114" s="10">
        <v>-0.35465098653826643</v>
      </c>
      <c r="BE114" s="10">
        <v>-0.1281164363046583</v>
      </c>
      <c r="BF114" s="10">
        <v>-0.11687711384644872</v>
      </c>
      <c r="BG114" s="10">
        <v>0</v>
      </c>
    </row>
    <row r="115" x14ac:dyDescent="0.3">
      <c r="A115" s="33"/>
      <c r="B115" s="33"/>
      <c r="C115" s="34">
        <f t="shared" si="2"/>
        <v>76</v>
      </c>
      <c r="D115" s="2">
        <v>433559835.49219888</v>
      </c>
      <c r="E115" s="2">
        <v>447831306.23731649</v>
      </c>
      <c r="F115" s="2">
        <v>405066346.68557161</v>
      </c>
      <c r="G115" s="2">
        <v>452820380.7656458</v>
      </c>
      <c r="H115" s="2">
        <v>304019799.1632635</v>
      </c>
      <c r="I115" s="2">
        <v>424326891.95901841</v>
      </c>
      <c r="J115" s="2">
        <v>429689314.79282272</v>
      </c>
      <c r="K115" s="2">
        <v>489864314.22315192</v>
      </c>
      <c r="L115" s="10">
        <v>2168550.9858966419</v>
      </c>
      <c r="M115" s="10">
        <v>2239933.0868686698</v>
      </c>
      <c r="N115" s="10">
        <v>2026034.133123368</v>
      </c>
      <c r="O115" s="10">
        <v>2264887.110745993</v>
      </c>
      <c r="P115" s="10">
        <v>1520626.1771437931</v>
      </c>
      <c r="Q115" s="10">
        <v>2122370.2579727182</v>
      </c>
      <c r="R115" s="10">
        <v>2149191.6707768799</v>
      </c>
      <c r="S115" s="10">
        <v>2450171.013553936</v>
      </c>
      <c r="T115" s="10">
        <v>2835.729829497498</v>
      </c>
      <c r="U115" s="10">
        <v>2929.0734282115882</v>
      </c>
      <c r="V115" s="10">
        <v>2649.3660809651219</v>
      </c>
      <c r="W115" s="10">
        <v>2961.70483523643</v>
      </c>
      <c r="X115" s="10">
        <v>1988.463742879653</v>
      </c>
      <c r="Y115" s="10">
        <v>2775.3410867040539</v>
      </c>
      <c r="Z115" s="10">
        <v>2810.414405640377</v>
      </c>
      <c r="AA115" s="10">
        <v>3203.99339268114</v>
      </c>
      <c r="AB115" s="10">
        <v>14.18356640557394</v>
      </c>
      <c r="AC115" s="10">
        <v>14.65044626032059</v>
      </c>
      <c r="AD115" s="10">
        <v>13.251424501431741</v>
      </c>
      <c r="AE115" s="10">
        <v>14.81365987948479</v>
      </c>
      <c r="AF115" s="10">
        <v>9.9457667824467713</v>
      </c>
      <c r="AG115" s="10">
        <v>13.881517975342589</v>
      </c>
      <c r="AH115" s="10">
        <v>14.05694538842776</v>
      </c>
      <c r="AI115" s="10">
        <v>16.02552280382999</v>
      </c>
      <c r="AJ115" s="10">
        <v>0.011324947143398083</v>
      </c>
      <c r="AK115" s="10">
        <v>0.011318506292576337</v>
      </c>
      <c r="AL115" s="10">
        <v>0.011405755022308743</v>
      </c>
      <c r="AM115" s="10">
        <v>0.011213348721140784</v>
      </c>
      <c r="AN115" s="10">
        <v>0.010830842656242913</v>
      </c>
      <c r="AO115" s="10">
        <v>0.011281430939458563</v>
      </c>
      <c r="AP115" s="10">
        <v>0.011236112831579381</v>
      </c>
      <c r="AQ115" s="10">
        <v>0.011252708241205755</v>
      </c>
      <c r="AR115" s="10">
        <v>0.43230801206524516</v>
      </c>
      <c r="AS115" s="10">
        <v>0.42457930528576898</v>
      </c>
      <c r="AT115" s="10">
        <v>0.44395139706566628</v>
      </c>
      <c r="AU115" s="10">
        <v>0.43498955077483853</v>
      </c>
      <c r="AV115" s="10">
        <v>0.42019365898126454</v>
      </c>
      <c r="AW115" s="10">
        <v>0.4461807187099569</v>
      </c>
      <c r="AX115" s="10">
        <v>0.44928480658008385</v>
      </c>
      <c r="AY115" s="10">
        <v>0.48658659638804203</v>
      </c>
      <c r="AZ115" s="10">
        <v>-0.11493892716035692</v>
      </c>
      <c r="BA115" s="10">
        <v>-0.085805409305009683</v>
      </c>
      <c r="BB115" s="10">
        <v>-0.17310501107241627</v>
      </c>
      <c r="BC115" s="10">
        <v>-0.075620804336915204</v>
      </c>
      <c r="BD115" s="10">
        <v>-0.37937957443299108</v>
      </c>
      <c r="BE115" s="10">
        <v>-0.13378688824897478</v>
      </c>
      <c r="BF115" s="10">
        <v>-0.12284013691782658</v>
      </c>
      <c r="BG115" s="10">
        <v>0</v>
      </c>
    </row>
    <row r="116" x14ac:dyDescent="0.3">
      <c r="A116" s="33"/>
      <c r="B116" s="33"/>
      <c r="C116" s="34">
        <f t="shared" si="2"/>
        <v>77</v>
      </c>
      <c r="D116" s="2">
        <v>450084912.66190928</v>
      </c>
      <c r="E116" s="2">
        <v>461645052.24292618</v>
      </c>
      <c r="F116" s="2">
        <v>420155065.75733727</v>
      </c>
      <c r="G116" s="2">
        <v>465675984.76408261</v>
      </c>
      <c r="H116" s="2">
        <v>320190007.84793651</v>
      </c>
      <c r="I116" s="2">
        <v>435746137.85951072</v>
      </c>
      <c r="J116" s="2">
        <v>439297452.80042821</v>
      </c>
      <c r="K116" s="2">
        <v>496842588.93967772</v>
      </c>
      <c r="L116" s="10">
        <v>2251205.026826682</v>
      </c>
      <c r="M116" s="10">
        <v>2309025.7704319051</v>
      </c>
      <c r="N116" s="10">
        <v>2101503.8928667931</v>
      </c>
      <c r="O116" s="10">
        <v>2329187.422820468</v>
      </c>
      <c r="P116" s="10">
        <v>1601505.2602938579</v>
      </c>
      <c r="Q116" s="10">
        <v>2179486.28886058</v>
      </c>
      <c r="R116" s="10">
        <v>2197249.021673718</v>
      </c>
      <c r="S116" s="10">
        <v>2485074.4877173118</v>
      </c>
      <c r="T116" s="10">
        <v>2968.616962692251</v>
      </c>
      <c r="U116" s="10">
        <v>3044.8639673926182</v>
      </c>
      <c r="V116" s="10">
        <v>2771.209209816881</v>
      </c>
      <c r="W116" s="10">
        <v>3071.4507165173582</v>
      </c>
      <c r="X116" s="10">
        <v>2111.8714754519069</v>
      </c>
      <c r="Y116" s="10">
        <v>2874.042963641989</v>
      </c>
      <c r="Z116" s="10">
        <v>2897.4663077197069</v>
      </c>
      <c r="AA116" s="10">
        <v>3277.0157270794571</v>
      </c>
      <c r="AB116" s="10">
        <v>14.848232502642899</v>
      </c>
      <c r="AC116" s="10">
        <v>15.22959974120857</v>
      </c>
      <c r="AD116" s="10">
        <v>13.86085142608276</v>
      </c>
      <c r="AE116" s="10">
        <v>15.362579589216841</v>
      </c>
      <c r="AF116" s="10">
        <v>10.56301943877971</v>
      </c>
      <c r="AG116" s="10">
        <v>14.3751985126567</v>
      </c>
      <c r="AH116" s="10">
        <v>14.4923558499711</v>
      </c>
      <c r="AI116" s="10">
        <v>16.390761099190481</v>
      </c>
      <c r="AJ116" s="10">
        <v>0.011756596042044536</v>
      </c>
      <c r="AK116" s="10">
        <v>0.011667635459990307</v>
      </c>
      <c r="AL116" s="10">
        <v>0.011830619330936648</v>
      </c>
      <c r="AM116" s="10">
        <v>0.011531696518145023</v>
      </c>
      <c r="AN116" s="10">
        <v>0.011406913643936232</v>
      </c>
      <c r="AO116" s="10">
        <v>0.011585030443634087</v>
      </c>
      <c r="AP116" s="10">
        <v>0.011487359765208378</v>
      </c>
      <c r="AQ116" s="10">
        <v>0.011413006689433352</v>
      </c>
      <c r="AR116" s="10">
        <v>0.4440646081072897</v>
      </c>
      <c r="AS116" s="10">
        <v>0.43624694074575932</v>
      </c>
      <c r="AT116" s="10">
        <v>0.45578201639660293</v>
      </c>
      <c r="AU116" s="10">
        <v>0.44652124729298354</v>
      </c>
      <c r="AV116" s="10">
        <v>0.4316005726252008</v>
      </c>
      <c r="AW116" s="10">
        <v>0.45776574915359097</v>
      </c>
      <c r="AX116" s="10">
        <v>0.46077216634529222</v>
      </c>
      <c r="AY116" s="10">
        <v>0.49799960307747537</v>
      </c>
      <c r="AZ116" s="10">
        <v>-0.094109638180484789</v>
      </c>
      <c r="BA116" s="10">
        <v>-0.070842430742234286</v>
      </c>
      <c r="BB116" s="10">
        <v>-0.15434973750137015</v>
      </c>
      <c r="BC116" s="10">
        <v>-0.06272933293039229</v>
      </c>
      <c r="BD116" s="10">
        <v>-0.3555503997125915</v>
      </c>
      <c r="BE116" s="10">
        <v>-0.12296943225127743</v>
      </c>
      <c r="BF116" s="10">
        <v>-0.11582166549380912</v>
      </c>
      <c r="BG116" s="10">
        <v>0</v>
      </c>
    </row>
    <row r="117" x14ac:dyDescent="0.3">
      <c r="A117" s="33"/>
      <c r="B117" s="33"/>
      <c r="C117" s="34">
        <f t="shared" si="2"/>
        <v>78</v>
      </c>
      <c r="D117" s="2">
        <v>464463333.19960451</v>
      </c>
      <c r="E117" s="2">
        <v>474365710.50254059</v>
      </c>
      <c r="F117" s="2">
        <v>429981980.92089379</v>
      </c>
      <c r="G117" s="2">
        <v>479508732.90888798</v>
      </c>
      <c r="H117" s="2">
        <v>333304207.10853177</v>
      </c>
      <c r="I117" s="2">
        <v>445027380.63017732</v>
      </c>
      <c r="J117" s="2">
        <v>449409780.77479392</v>
      </c>
      <c r="K117" s="2">
        <v>507870627.83970308</v>
      </c>
      <c r="L117" s="10">
        <v>2323122.0622164062</v>
      </c>
      <c r="M117" s="10">
        <v>2372651.1198114781</v>
      </c>
      <c r="N117" s="10">
        <v>2150655.5089108869</v>
      </c>
      <c r="O117" s="10">
        <v>2398375.1500300788</v>
      </c>
      <c r="P117" s="10">
        <v>1667098.997092664</v>
      </c>
      <c r="Q117" s="10">
        <v>2225908.59672456</v>
      </c>
      <c r="R117" s="10">
        <v>2247828.196687995</v>
      </c>
      <c r="S117" s="10">
        <v>2540233.8052357519</v>
      </c>
      <c r="T117" s="10">
        <v>3068.2111306035249</v>
      </c>
      <c r="U117" s="10">
        <v>3133.6255176790428</v>
      </c>
      <c r="V117" s="10">
        <v>2840.4298154865901</v>
      </c>
      <c r="W117" s="10">
        <v>3167.5999511039458</v>
      </c>
      <c r="X117" s="10">
        <v>2201.7834456006331</v>
      </c>
      <c r="Y117" s="10">
        <v>2939.818635987011</v>
      </c>
      <c r="Z117" s="10">
        <v>2968.7684538549638</v>
      </c>
      <c r="AA117" s="10">
        <v>3354.956574310922</v>
      </c>
      <c r="AB117" s="10">
        <v>15.346376042088529</v>
      </c>
      <c r="AC117" s="10">
        <v>15.673561408379211</v>
      </c>
      <c r="AD117" s="10">
        <v>14.207074485465091</v>
      </c>
      <c r="AE117" s="10">
        <v>15.843492488400059</v>
      </c>
      <c r="AF117" s="10">
        <v>11.012735200131489</v>
      </c>
      <c r="AG117" s="10">
        <v>14.704190931776621</v>
      </c>
      <c r="AH117" s="10">
        <v>14.84899022114762</v>
      </c>
      <c r="AI117" s="10">
        <v>16.780600487595859</v>
      </c>
      <c r="AJ117" s="10">
        <v>0.012132172466023222</v>
      </c>
      <c r="AK117" s="10">
        <v>0.011989137884121551</v>
      </c>
      <c r="AL117" s="10">
        <v>0.01210732310526313</v>
      </c>
      <c r="AM117" s="10">
        <v>0.011874241675801461</v>
      </c>
      <c r="AN117" s="10">
        <v>0.011874112915645005</v>
      </c>
      <c r="AO117" s="10">
        <v>0.011831787604996693</v>
      </c>
      <c r="AP117" s="10">
        <v>0.011751790958161579</v>
      </c>
      <c r="AQ117" s="10">
        <v>0.01166633256072375</v>
      </c>
      <c r="AR117" s="10">
        <v>0.45619678057331292</v>
      </c>
      <c r="AS117" s="10">
        <v>0.44823607862988085</v>
      </c>
      <c r="AT117" s="10">
        <v>0.46788933950186606</v>
      </c>
      <c r="AU117" s="10">
        <v>0.45839548896878501</v>
      </c>
      <c r="AV117" s="10">
        <v>0.44347468554084579</v>
      </c>
      <c r="AW117" s="10">
        <v>0.46959753675858767</v>
      </c>
      <c r="AX117" s="10">
        <v>0.47252395730345381</v>
      </c>
      <c r="AY117" s="10">
        <v>0.50966593563819917</v>
      </c>
      <c r="AZ117" s="10">
        <v>-0.085469196800644687</v>
      </c>
      <c r="BA117" s="10">
        <v>-0.065971362588303717</v>
      </c>
      <c r="BB117" s="10">
        <v>-0.15336316504484471</v>
      </c>
      <c r="BC117" s="10">
        <v>-0.055844723786166339</v>
      </c>
      <c r="BD117" s="10">
        <v>-0.34372222208185843</v>
      </c>
      <c r="BE117" s="10">
        <v>-0.12373869203036625</v>
      </c>
      <c r="BF117" s="10">
        <v>-0.1151097225558807</v>
      </c>
      <c r="BG117" s="10">
        <v>0</v>
      </c>
    </row>
    <row r="118" x14ac:dyDescent="0.3">
      <c r="A118" s="33"/>
      <c r="B118" s="33"/>
      <c r="C118" s="34">
        <f t="shared" si="2"/>
        <v>79</v>
      </c>
      <c r="D118" s="2">
        <v>493578594.75195187</v>
      </c>
      <c r="E118" s="2">
        <v>502927250.92133439</v>
      </c>
      <c r="F118" s="2">
        <v>454942971.72531939</v>
      </c>
      <c r="G118" s="2">
        <v>507516043.5674361</v>
      </c>
      <c r="H118" s="2">
        <v>358419452.29902142</v>
      </c>
      <c r="I118" s="2">
        <v>468880420.54080361</v>
      </c>
      <c r="J118" s="2">
        <v>472105924.52640712</v>
      </c>
      <c r="K118" s="2">
        <v>523985566.47985029</v>
      </c>
      <c r="L118" s="10">
        <v>2468748.8568947101</v>
      </c>
      <c r="M118" s="10">
        <v>2515508.34864954</v>
      </c>
      <c r="N118" s="10">
        <v>2275503.7461938541</v>
      </c>
      <c r="O118" s="10">
        <v>2538460.2690124642</v>
      </c>
      <c r="P118" s="10">
        <v>1792718.7737886361</v>
      </c>
      <c r="Q118" s="10">
        <v>2345215.1583116078</v>
      </c>
      <c r="R118" s="10">
        <v>2361348.2713801959</v>
      </c>
      <c r="S118" s="10">
        <v>2620836.4423229308</v>
      </c>
      <c r="T118" s="10">
        <v>3238.5643436490141</v>
      </c>
      <c r="U118" s="10">
        <v>3299.9045736612411</v>
      </c>
      <c r="V118" s="10">
        <v>2985.0607426843121</v>
      </c>
      <c r="W118" s="10">
        <v>3330.013456830156</v>
      </c>
      <c r="X118" s="10">
        <v>2351.7317619277269</v>
      </c>
      <c r="Y118" s="10">
        <v>3076.509855865454</v>
      </c>
      <c r="Z118" s="10">
        <v>3097.673663026344</v>
      </c>
      <c r="AA118" s="10">
        <v>3438.076509458805</v>
      </c>
      <c r="AB118" s="10">
        <v>16.1984375059487</v>
      </c>
      <c r="AC118" s="10">
        <v>16.505245022187211</v>
      </c>
      <c r="AD118" s="10">
        <v>14.93047991671245</v>
      </c>
      <c r="AE118" s="10">
        <v>16.65584164792417</v>
      </c>
      <c r="AF118" s="10">
        <v>11.762736797570771</v>
      </c>
      <c r="AG118" s="10">
        <v>15.387884058687931</v>
      </c>
      <c r="AH118" s="10">
        <v>15.49373979329944</v>
      </c>
      <c r="AI118" s="10">
        <v>17.196344296309078</v>
      </c>
      <c r="AJ118" s="10">
        <v>0.012892687557953312</v>
      </c>
      <c r="AK118" s="10">
        <v>0.012711003395650752</v>
      </c>
      <c r="AL118" s="10">
        <v>0.012810168326938319</v>
      </c>
      <c r="AM118" s="10">
        <v>0.012567796459322038</v>
      </c>
      <c r="AN118" s="10">
        <v>0.012768854868898769</v>
      </c>
      <c r="AO118" s="10">
        <v>0.012465960049749189</v>
      </c>
      <c r="AP118" s="10">
        <v>0.012345281238825945</v>
      </c>
      <c r="AQ118" s="10">
        <v>0.0120365099702174</v>
      </c>
      <c r="AR118" s="10">
        <v>0.46908946813126623</v>
      </c>
      <c r="AS118" s="10">
        <v>0.46094708202553158</v>
      </c>
      <c r="AT118" s="10">
        <v>0.48069950782880438</v>
      </c>
      <c r="AU118" s="10">
        <v>0.47096328542810706</v>
      </c>
      <c r="AV118" s="10">
        <v>0.45624354040974457</v>
      </c>
      <c r="AW118" s="10">
        <v>0.48206349680833688</v>
      </c>
      <c r="AX118" s="10">
        <v>0.48486923854227976</v>
      </c>
      <c r="AY118" s="10">
        <v>0.52170244560841661</v>
      </c>
      <c r="AZ118" s="10">
        <v>-0.05803017043422265</v>
      </c>
      <c r="BA118" s="10">
        <v>-0.04018873210570717</v>
      </c>
      <c r="BB118" s="10">
        <v>-0.13176430644523474</v>
      </c>
      <c r="BC118" s="10">
        <v>-0.031431253007705773</v>
      </c>
      <c r="BD118" s="10">
        <v>-0.31597457024075426</v>
      </c>
      <c r="BE118" s="10">
        <v>-0.10516538901871786</v>
      </c>
      <c r="BF118" s="10">
        <v>-0.099009677503088644</v>
      </c>
      <c r="BG118" s="10">
        <v>0</v>
      </c>
    </row>
    <row r="119" x14ac:dyDescent="0.3">
      <c r="A119" s="33"/>
      <c r="B119" s="33"/>
      <c r="C119" s="34">
        <f t="shared" si="2"/>
        <v>80</v>
      </c>
      <c r="D119" s="2">
        <v>487170008.42855752</v>
      </c>
      <c r="E119" s="2">
        <v>502937058.35956663</v>
      </c>
      <c r="F119" s="2">
        <v>453731988.12190491</v>
      </c>
      <c r="G119" s="2">
        <v>506469344.93194032</v>
      </c>
      <c r="H119" s="2">
        <v>353099346.7335428</v>
      </c>
      <c r="I119" s="2">
        <v>473031324.62528777</v>
      </c>
      <c r="J119" s="2">
        <v>477482560.81725061</v>
      </c>
      <c r="K119" s="2">
        <v>539580372.33672333</v>
      </c>
      <c r="L119" s="10">
        <v>2436694.812557268</v>
      </c>
      <c r="M119" s="10">
        <v>2515557.4028471541</v>
      </c>
      <c r="N119" s="10">
        <v>2269446.7282874151</v>
      </c>
      <c r="O119" s="10">
        <v>2533224.9608216942</v>
      </c>
      <c r="P119" s="10">
        <v>1766109.0207057761</v>
      </c>
      <c r="Q119" s="10">
        <v>2365976.87655184</v>
      </c>
      <c r="R119" s="10">
        <v>2388240.7761162031</v>
      </c>
      <c r="S119" s="10">
        <v>2698837.5135646821</v>
      </c>
      <c r="T119" s="10">
        <v>3186.9601539226269</v>
      </c>
      <c r="U119" s="10">
        <v>3290.104762592443</v>
      </c>
      <c r="V119" s="10">
        <v>2968.2159034563442</v>
      </c>
      <c r="W119" s="10">
        <v>3313.2122124839152</v>
      </c>
      <c r="X119" s="10">
        <v>2309.8990679778999</v>
      </c>
      <c r="Y119" s="10">
        <v>3094.467962017633</v>
      </c>
      <c r="Z119" s="10">
        <v>3123.5869802947282</v>
      </c>
      <c r="AA119" s="10">
        <v>3529.817346561988</v>
      </c>
      <c r="AB119" s="10">
        <v>15.94032707378536</v>
      </c>
      <c r="AC119" s="10">
        <v>16.45622897361639</v>
      </c>
      <c r="AD119" s="10">
        <v>14.84622651101215</v>
      </c>
      <c r="AE119" s="10">
        <v>16.57180629222761</v>
      </c>
      <c r="AF119" s="10">
        <v>11.553500788417329</v>
      </c>
      <c r="AG119" s="10">
        <v>15.47770572945439</v>
      </c>
      <c r="AH119" s="10">
        <v>15.62335131427073</v>
      </c>
      <c r="AI119" s="10">
        <v>17.655207563754601</v>
      </c>
      <c r="AJ119" s="10">
        <v>0.01272528989923349</v>
      </c>
      <c r="AK119" s="10">
        <v>0.012711251269235738</v>
      </c>
      <c r="AL119" s="10">
        <v>0.012776069759062722</v>
      </c>
      <c r="AM119" s="10">
        <v>0.012541876696642825</v>
      </c>
      <c r="AN119" s="10">
        <v>0.012579323705294</v>
      </c>
      <c r="AO119" s="10">
        <v>0.012576318687518363</v>
      </c>
      <c r="AP119" s="10">
        <v>0.012485876990078009</v>
      </c>
      <c r="AQ119" s="10">
        <v>0.012394739372299748</v>
      </c>
      <c r="AR119" s="10">
        <v>0.48181475803049972</v>
      </c>
      <c r="AS119" s="10">
        <v>0.47365833329476731</v>
      </c>
      <c r="AT119" s="10">
        <v>0.49347557758786709</v>
      </c>
      <c r="AU119" s="10">
        <v>0.48350516212474987</v>
      </c>
      <c r="AV119" s="10">
        <v>0.4688228641150386</v>
      </c>
      <c r="AW119" s="10">
        <v>0.49463981549585523</v>
      </c>
      <c r="AX119" s="10">
        <v>0.49735511553235778</v>
      </c>
      <c r="AY119" s="10">
        <v>0.53409718498071634</v>
      </c>
      <c r="AZ119" s="10">
        <v>-0.09713170937110982</v>
      </c>
      <c r="BA119" s="10">
        <v>-0.067910761502439465</v>
      </c>
      <c r="BB119" s="10">
        <v>-0.15910212568155657</v>
      </c>
      <c r="BC119" s="10">
        <v>-0.061364402973724586</v>
      </c>
      <c r="BD119" s="10">
        <v>-0.34560379725378088</v>
      </c>
      <c r="BE119" s="10">
        <v>-0.12333481928417123</v>
      </c>
      <c r="BF119" s="10">
        <v>-0.11508537875562452</v>
      </c>
      <c r="BG119" s="10">
        <v>0</v>
      </c>
    </row>
    <row r="120" x14ac:dyDescent="0.3">
      <c r="A120" s="33"/>
      <c r="B120" s="33"/>
      <c r="C120" s="34">
        <f t="shared" si="2"/>
        <v>81</v>
      </c>
      <c r="D120" s="2">
        <v>498892967.10333037</v>
      </c>
      <c r="E120" s="2">
        <v>515059119.32967532</v>
      </c>
      <c r="F120" s="2">
        <v>460645574.8586247</v>
      </c>
      <c r="G120" s="2">
        <v>518222507.58141297</v>
      </c>
      <c r="H120" s="2">
        <v>360372448.09450817</v>
      </c>
      <c r="I120" s="2">
        <v>479975115.33670717</v>
      </c>
      <c r="J120" s="2">
        <v>486886188.21167779</v>
      </c>
      <c r="K120" s="2">
        <v>549583887.68789995</v>
      </c>
      <c r="L120" s="10">
        <v>2495329.9339654688</v>
      </c>
      <c r="M120" s="10">
        <v>2576188.7277898481</v>
      </c>
      <c r="N120" s="10">
        <v>2304026.6503804638</v>
      </c>
      <c r="O120" s="10">
        <v>2592011.1544781779</v>
      </c>
      <c r="P120" s="10">
        <v>1802487.1393314151</v>
      </c>
      <c r="Q120" s="10">
        <v>2400707.8708931729</v>
      </c>
      <c r="R120" s="10">
        <v>2435275.2193183489</v>
      </c>
      <c r="S120" s="10">
        <v>2748872.4367779889</v>
      </c>
      <c r="T120" s="10">
        <v>3293.3432510137732</v>
      </c>
      <c r="U120" s="10">
        <v>3400.0609075857219</v>
      </c>
      <c r="V120" s="10">
        <v>3040.860655700119</v>
      </c>
      <c r="W120" s="10">
        <v>3420.9433894729418</v>
      </c>
      <c r="X120" s="10">
        <v>2378.9274414396468</v>
      </c>
      <c r="Y120" s="10">
        <v>3168.4607941592881</v>
      </c>
      <c r="Z120" s="10">
        <v>3214.0828748677031</v>
      </c>
      <c r="AA120" s="10">
        <v>3627.9693375753218</v>
      </c>
      <c r="AB120" s="10">
        <v>16.472427031379091</v>
      </c>
      <c r="AC120" s="10">
        <v>17.006200366515081</v>
      </c>
      <c r="AD120" s="10">
        <v>15.20957624085881</v>
      </c>
      <c r="AE120" s="10">
        <v>17.110648986930041</v>
      </c>
      <c r="AF120" s="10">
        <v>11.89876235342226</v>
      </c>
      <c r="AG120" s="10">
        <v>15.847798196409761</v>
      </c>
      <c r="AH120" s="10">
        <v>16.07598771028983</v>
      </c>
      <c r="AI120" s="10">
        <v>18.146137717923619</v>
      </c>
      <c r="AJ120" s="10">
        <v>0.013031503428457951</v>
      </c>
      <c r="AK120" s="10">
        <v>0.013017624721600994</v>
      </c>
      <c r="AL120" s="10">
        <v>0.012970740773551414</v>
      </c>
      <c r="AM120" s="10">
        <v>0.012832924354749522</v>
      </c>
      <c r="AN120" s="10">
        <v>0.012838431226186806</v>
      </c>
      <c r="AO120" s="10">
        <v>0.012760930827011274</v>
      </c>
      <c r="AP120" s="10">
        <v>0.012731776096228367</v>
      </c>
      <c r="AQ120" s="10">
        <v>0.012624530839783404</v>
      </c>
      <c r="AR120" s="10">
        <v>0.49484626145895766</v>
      </c>
      <c r="AS120" s="10">
        <v>0.48667595801636832</v>
      </c>
      <c r="AT120" s="10">
        <v>0.50644631836141851</v>
      </c>
      <c r="AU120" s="10">
        <v>0.4963380864794994</v>
      </c>
      <c r="AV120" s="10">
        <v>0.48166129534122543</v>
      </c>
      <c r="AW120" s="10">
        <v>0.50740074632286647</v>
      </c>
      <c r="AX120" s="10">
        <v>0.51008689162858611</v>
      </c>
      <c r="AY120" s="10">
        <v>0.54672171582049978</v>
      </c>
      <c r="AZ120" s="10">
        <v>-0.092235092258301621</v>
      </c>
      <c r="BA120" s="10">
        <v>-0.06281983357166887</v>
      </c>
      <c r="BB120" s="10">
        <v>-0.16182845753255037</v>
      </c>
      <c r="BC120" s="10">
        <v>-0.057063863786881219</v>
      </c>
      <c r="BD120" s="10">
        <v>-0.34428127139862941</v>
      </c>
      <c r="BE120" s="10">
        <v>-0.12665722906113008</v>
      </c>
      <c r="BF120" s="10">
        <v>-0.11408212809875384</v>
      </c>
      <c r="BG120" s="10">
        <v>0</v>
      </c>
    </row>
    <row r="121" x14ac:dyDescent="0.3">
      <c r="A121" s="33"/>
      <c r="B121" s="33"/>
      <c r="C121" s="34">
        <f t="shared" si="2"/>
        <v>82</v>
      </c>
      <c r="D121" s="2">
        <v>525618002.20584708</v>
      </c>
      <c r="E121" s="2">
        <v>538511873.88214803</v>
      </c>
      <c r="F121" s="2">
        <v>485275975.96267551</v>
      </c>
      <c r="G121" s="2">
        <v>541209790.22909939</v>
      </c>
      <c r="H121" s="2">
        <v>380243432.66739148</v>
      </c>
      <c r="I121" s="2">
        <v>500867763.98592782</v>
      </c>
      <c r="J121" s="2">
        <v>506383728.47174293</v>
      </c>
      <c r="K121" s="2">
        <v>568989466.93509841</v>
      </c>
      <c r="L121" s="10">
        <v>2629001.4516555062</v>
      </c>
      <c r="M121" s="10">
        <v>2693493.16847684</v>
      </c>
      <c r="N121" s="10">
        <v>2427221.36590706</v>
      </c>
      <c r="O121" s="10">
        <v>2706987.42849612</v>
      </c>
      <c r="P121" s="10">
        <v>1901876.51920177</v>
      </c>
      <c r="Q121" s="10">
        <v>2505207.3427476739</v>
      </c>
      <c r="R121" s="10">
        <v>2532796.7300586691</v>
      </c>
      <c r="S121" s="10">
        <v>2845933.9829902528</v>
      </c>
      <c r="T121" s="10">
        <v>3448.09583542474</v>
      </c>
      <c r="U121" s="10">
        <v>3532.680657563581</v>
      </c>
      <c r="V121" s="10">
        <v>3183.4489395842152</v>
      </c>
      <c r="W121" s="10">
        <v>3550.3792030494792</v>
      </c>
      <c r="X121" s="10">
        <v>2494.4271146074061</v>
      </c>
      <c r="Y121" s="10">
        <v>3285.7323072089539</v>
      </c>
      <c r="Z121" s="10">
        <v>3321.9174722757348</v>
      </c>
      <c r="AA121" s="10">
        <v>3732.616088311046</v>
      </c>
      <c r="AB121" s="10">
        <v>17.24645830001236</v>
      </c>
      <c r="AC121" s="10">
        <v>17.669529083847401</v>
      </c>
      <c r="AD121" s="10">
        <v>15.92276491352065</v>
      </c>
      <c r="AE121" s="10">
        <v>17.758052501194879</v>
      </c>
      <c r="AF121" s="10">
        <v>12.476460999871691</v>
      </c>
      <c r="AG121" s="10">
        <v>16.43435911470317</v>
      </c>
      <c r="AH121" s="10">
        <v>16.615347686422041</v>
      </c>
      <c r="AI121" s="10">
        <v>18.669552932852859</v>
      </c>
      <c r="AJ121" s="10">
        <v>0.013729583797452155</v>
      </c>
      <c r="AK121" s="10">
        <v>0.013610370575415294</v>
      </c>
      <c r="AL121" s="10">
        <v>0.013664277334642415</v>
      </c>
      <c r="AM121" s="10">
        <v>0.013402166437104778</v>
      </c>
      <c r="AN121" s="10">
        <v>0.01354634402635925</v>
      </c>
      <c r="AO121" s="10">
        <v>0.013316396382801028</v>
      </c>
      <c r="AP121" s="10">
        <v>0.01324162485149933</v>
      </c>
      <c r="AQ121" s="10">
        <v>0.013070297790304417</v>
      </c>
      <c r="AR121" s="10">
        <v>0.50857584525640986</v>
      </c>
      <c r="AS121" s="10">
        <v>0.50028632859178357</v>
      </c>
      <c r="AT121" s="10">
        <v>0.52011059569606088</v>
      </c>
      <c r="AU121" s="10">
        <v>0.50974025291660419</v>
      </c>
      <c r="AV121" s="10">
        <v>0.49520763936758466</v>
      </c>
      <c r="AW121" s="10">
        <v>0.52071714270566749</v>
      </c>
      <c r="AX121" s="10">
        <v>0.52332851648008549</v>
      </c>
      <c r="AY121" s="10">
        <v>0.55979201361080422</v>
      </c>
      <c r="AZ121" s="10">
        <v>-0.076225426391238416</v>
      </c>
      <c r="BA121" s="10">
        <v>-0.053564423990342114</v>
      </c>
      <c r="BB121" s="10">
        <v>-0.14712660925579424</v>
      </c>
      <c r="BC121" s="10">
        <v>-0.048822831212739559</v>
      </c>
      <c r="BD121" s="10">
        <v>-0.33172149088172165</v>
      </c>
      <c r="BE121" s="10">
        <v>-0.11972401407729549</v>
      </c>
      <c r="BF121" s="10">
        <v>-0.11002969668416829</v>
      </c>
      <c r="BG121" s="10">
        <v>0</v>
      </c>
    </row>
    <row r="122" x14ac:dyDescent="0.3">
      <c r="A122" s="33"/>
      <c r="B122" s="33"/>
      <c r="C122" s="34">
        <f t="shared" si="2"/>
        <v>83</v>
      </c>
      <c r="D122" s="2">
        <v>529229198.29509401</v>
      </c>
      <c r="E122" s="2">
        <v>551486244.89175403</v>
      </c>
      <c r="F122" s="2">
        <v>489808264.0068472</v>
      </c>
      <c r="G122" s="2">
        <v>554822410.48717999</v>
      </c>
      <c r="H122" s="2">
        <v>388981836.25164157</v>
      </c>
      <c r="I122" s="2">
        <v>515401476.19893312</v>
      </c>
      <c r="J122" s="2">
        <v>525104091.69981247</v>
      </c>
      <c r="K122" s="2">
        <v>583533464.21979785</v>
      </c>
      <c r="L122" s="10">
        <v>2647063.6940463679</v>
      </c>
      <c r="M122" s="10">
        <v>2758387.5215534549</v>
      </c>
      <c r="N122" s="10">
        <v>2449890.6652793102</v>
      </c>
      <c r="O122" s="10">
        <v>2775074.134562389</v>
      </c>
      <c r="P122" s="10">
        <v>1945583.689830885</v>
      </c>
      <c r="Q122" s="10">
        <v>2577901.1057953308</v>
      </c>
      <c r="R122" s="10">
        <v>2626431.007985929</v>
      </c>
      <c r="S122" s="10">
        <v>2918679.189231066</v>
      </c>
      <c r="T122" s="10">
        <v>3475.9022179785852</v>
      </c>
      <c r="U122" s="10">
        <v>3622.0833392776531</v>
      </c>
      <c r="V122" s="10">
        <v>3216.9911197838442</v>
      </c>
      <c r="W122" s="10">
        <v>3643.994801135846</v>
      </c>
      <c r="X122" s="10">
        <v>2554.7774607601382</v>
      </c>
      <c r="Y122" s="10">
        <v>3385.0837029411041</v>
      </c>
      <c r="Z122" s="10">
        <v>3448.8091036717251</v>
      </c>
      <c r="AA122" s="10">
        <v>3832.564924763195</v>
      </c>
      <c r="AB122" s="10">
        <v>17.385538430054631</v>
      </c>
      <c r="AC122" s="10">
        <v>18.116697519901351</v>
      </c>
      <c r="AD122" s="10">
        <v>16.090533977872411</v>
      </c>
      <c r="AE122" s="10">
        <v>18.226292824459659</v>
      </c>
      <c r="AF122" s="10">
        <v>12.77831738031832</v>
      </c>
      <c r="AG122" s="10">
        <v>16.931288372277439</v>
      </c>
      <c r="AH122" s="10">
        <v>17.250025878080219</v>
      </c>
      <c r="AI122" s="10">
        <v>19.16947043001095</v>
      </c>
      <c r="AJ122" s="10">
        <v>0.013823911273125124</v>
      </c>
      <c r="AK122" s="10">
        <v>0.013938285345707449</v>
      </c>
      <c r="AL122" s="10">
        <v>0.013791896347047038</v>
      </c>
      <c r="AM122" s="10">
        <v>0.013739260491273074</v>
      </c>
      <c r="AN122" s="10">
        <v>0.013857653600762777</v>
      </c>
      <c r="AO122" s="10">
        <v>0.013702799115533839</v>
      </c>
      <c r="AP122" s="10">
        <v>0.013731150902618748</v>
      </c>
      <c r="AQ122" s="10">
        <v>0.013404388993426958</v>
      </c>
      <c r="AR122" s="10">
        <v>0.52239975652953496</v>
      </c>
      <c r="AS122" s="10">
        <v>0.51422461393749097</v>
      </c>
      <c r="AT122" s="10">
        <v>0.53390249204310791</v>
      </c>
      <c r="AU122" s="10">
        <v>0.52347951340787724</v>
      </c>
      <c r="AV122" s="10">
        <v>0.50906529296834746</v>
      </c>
      <c r="AW122" s="10">
        <v>0.53441994182120134</v>
      </c>
      <c r="AX122" s="10">
        <v>0.53705966738270428</v>
      </c>
      <c r="AY122" s="10">
        <v>0.57319640260423121</v>
      </c>
      <c r="AZ122" s="10">
        <v>-0.093061099755967325</v>
      </c>
      <c r="BA122" s="10">
        <v>-0.054919248497413808</v>
      </c>
      <c r="BB122" s="10">
        <v>-0.16061666718337064</v>
      </c>
      <c r="BC122" s="10">
        <v>-0.049202068935335852</v>
      </c>
      <c r="BD122" s="10">
        <v>-0.33340269221453778</v>
      </c>
      <c r="BE122" s="10">
        <v>-0.11675763636273928</v>
      </c>
      <c r="BF122" s="10">
        <v>-0.10013028575508898</v>
      </c>
      <c r="BG122" s="10">
        <v>0</v>
      </c>
    </row>
    <row r="123" x14ac:dyDescent="0.3">
      <c r="A123" s="33"/>
      <c r="B123" s="33"/>
      <c r="C123" s="34">
        <f t="shared" si="2"/>
        <v>84</v>
      </c>
      <c r="D123" s="2">
        <v>559276622.41762447</v>
      </c>
      <c r="E123" s="2">
        <v>579616540.23427272</v>
      </c>
      <c r="F123" s="2">
        <v>515141707.22177488</v>
      </c>
      <c r="G123" s="2">
        <v>582955007.52703488</v>
      </c>
      <c r="H123" s="2">
        <v>411116440.34242958</v>
      </c>
      <c r="I123" s="2">
        <v>538820092.33118534</v>
      </c>
      <c r="J123" s="2">
        <v>543059593.56252944</v>
      </c>
      <c r="K123" s="2">
        <v>602264005.63818502</v>
      </c>
      <c r="L123" s="10">
        <v>2797352.917979198</v>
      </c>
      <c r="M123" s="10">
        <v>2899087.7772155828</v>
      </c>
      <c r="N123" s="10">
        <v>2576601.8104607379</v>
      </c>
      <c r="O123" s="10">
        <v>2915785.9027024251</v>
      </c>
      <c r="P123" s="10">
        <v>2056295.0924888779</v>
      </c>
      <c r="Q123" s="10">
        <v>2695034.795183965</v>
      </c>
      <c r="R123" s="10">
        <v>2716239.6527891541</v>
      </c>
      <c r="S123" s="10">
        <v>3012364.375759264</v>
      </c>
      <c r="T123" s="10">
        <v>3682.1290391089001</v>
      </c>
      <c r="U123" s="10">
        <v>3816.0416666777378</v>
      </c>
      <c r="V123" s="10">
        <v>3391.55645594111</v>
      </c>
      <c r="W123" s="10">
        <v>3838.021250433012</v>
      </c>
      <c r="X123" s="10">
        <v>2706.681671935798</v>
      </c>
      <c r="Y123" s="10">
        <v>3547.448667265221</v>
      </c>
      <c r="Z123" s="10">
        <v>3575.360419642408</v>
      </c>
      <c r="AA123" s="10">
        <v>3965.1465759183211</v>
      </c>
      <c r="AB123" s="10">
        <v>18.417030140472811</v>
      </c>
      <c r="AC123" s="10">
        <v>19.08682548765653</v>
      </c>
      <c r="AD123" s="10">
        <v>16.963663361265279</v>
      </c>
      <c r="AE123" s="10">
        <v>19.196761519826079</v>
      </c>
      <c r="AF123" s="10">
        <v>13.538101843592839</v>
      </c>
      <c r="AG123" s="10">
        <v>17.743394740618552</v>
      </c>
      <c r="AH123" s="10">
        <v>17.883001902492609</v>
      </c>
      <c r="AI123" s="10">
        <v>19.832608587164859</v>
      </c>
      <c r="AJ123" s="10">
        <v>0.014608775234512629</v>
      </c>
      <c r="AK123" s="10">
        <v>0.014649251551981568</v>
      </c>
      <c r="AL123" s="10">
        <v>0.014505228988836031</v>
      </c>
      <c r="AM123" s="10">
        <v>0.014435917785067654</v>
      </c>
      <c r="AN123" s="10">
        <v>0.014646208868628123</v>
      </c>
      <c r="AO123" s="10">
        <v>0.014325421686952691</v>
      </c>
      <c r="AP123" s="10">
        <v>0.014200676296738442</v>
      </c>
      <c r="AQ123" s="10">
        <v>0.013834649601642886</v>
      </c>
      <c r="AR123" s="10">
        <v>0.53700853176404761</v>
      </c>
      <c r="AS123" s="10">
        <v>0.52887386548947257</v>
      </c>
      <c r="AT123" s="10">
        <v>0.54840772103194391</v>
      </c>
      <c r="AU123" s="10">
        <v>0.53791543119294494</v>
      </c>
      <c r="AV123" s="10">
        <v>0.52371150183697557</v>
      </c>
      <c r="AW123" s="10">
        <v>0.54874536350815406</v>
      </c>
      <c r="AX123" s="10">
        <v>0.55126034367944277</v>
      </c>
      <c r="AY123" s="10">
        <v>0.58703105220587415</v>
      </c>
      <c r="AZ123" s="10">
        <v>-0.07137631141513967</v>
      </c>
      <c r="BA123" s="10">
        <v>-0.037603883333379828</v>
      </c>
      <c r="BB123" s="10">
        <v>-0.14465798653215478</v>
      </c>
      <c r="BC123" s="10">
        <v>-0.032060687556264456</v>
      </c>
      <c r="BD123" s="10">
        <v>-0.31738168561677071</v>
      </c>
      <c r="BE123" s="10">
        <v>-0.10534236267327945</v>
      </c>
      <c r="BF123" s="10">
        <v>-0.098303088880299261</v>
      </c>
      <c r="BG123" s="10">
        <v>0</v>
      </c>
    </row>
    <row r="124" x14ac:dyDescent="0.3">
      <c r="A124" s="33"/>
      <c r="B124" s="33"/>
      <c r="C124" s="34">
        <f t="shared" si="2"/>
        <v>85</v>
      </c>
      <c r="D124" s="2">
        <v>594642503.79216301</v>
      </c>
      <c r="E124" s="2">
        <v>613588485.88209808</v>
      </c>
      <c r="F124" s="2">
        <v>545557117.09586895</v>
      </c>
      <c r="G124" s="2">
        <v>616579998.91318393</v>
      </c>
      <c r="H124" s="2">
        <v>429720776.41101903</v>
      </c>
      <c r="I124" s="2">
        <v>567494612.21688986</v>
      </c>
      <c r="J124" s="2">
        <v>571039671.7927537</v>
      </c>
      <c r="K124" s="2">
        <v>624403818.4882983</v>
      </c>
      <c r="L124" s="10">
        <v>2974243.6505693011</v>
      </c>
      <c r="M124" s="10">
        <v>3069006.4140371541</v>
      </c>
      <c r="N124" s="10">
        <v>2728731.6012519891</v>
      </c>
      <c r="O124" s="10">
        <v>3083969.1665843758</v>
      </c>
      <c r="P124" s="10">
        <v>2149349.0334234461</v>
      </c>
      <c r="Q124" s="10">
        <v>2838457.1172670638</v>
      </c>
      <c r="R124" s="10">
        <v>2856188.5624079048</v>
      </c>
      <c r="S124" s="10">
        <v>3123101.8312460608</v>
      </c>
      <c r="T124" s="10">
        <v>3908.0964933785699</v>
      </c>
      <c r="U124" s="10">
        <v>4032.6128636297749</v>
      </c>
      <c r="V124" s="10">
        <v>3585.4985855590412</v>
      </c>
      <c r="W124" s="10">
        <v>4052.2736203232939</v>
      </c>
      <c r="X124" s="10">
        <v>2824.2015138742809</v>
      </c>
      <c r="Y124" s="10">
        <v>3729.6757125037652</v>
      </c>
      <c r="Z124" s="10">
        <v>3752.9744757251951</v>
      </c>
      <c r="AA124" s="10">
        <v>4103.6931566856292</v>
      </c>
      <c r="AB124" s="10">
        <v>19.547259247559609</v>
      </c>
      <c r="AC124" s="10">
        <v>20.170057014705129</v>
      </c>
      <c r="AD124" s="10">
        <v>17.93371031202215</v>
      </c>
      <c r="AE124" s="10">
        <v>20.268394890635921</v>
      </c>
      <c r="AF124" s="10">
        <v>14.12590483694161</v>
      </c>
      <c r="AG124" s="10">
        <v>18.65484595509847</v>
      </c>
      <c r="AH124" s="10">
        <v>18.771380172103701</v>
      </c>
      <c r="AI124" s="10">
        <v>20.52558173578338</v>
      </c>
      <c r="AJ124" s="10">
        <v>0.015532561767441005</v>
      </c>
      <c r="AK124" s="10">
        <v>0.015507859861026874</v>
      </c>
      <c r="AL124" s="10">
        <v>0.015361658353471233</v>
      </c>
      <c r="AM124" s="10">
        <v>0.015268585152028292</v>
      </c>
      <c r="AN124" s="10">
        <v>0.015308996743751177</v>
      </c>
      <c r="AO124" s="10">
        <v>0.015087781136572371</v>
      </c>
      <c r="AP124" s="10">
        <v>0.014932338232951125</v>
      </c>
      <c r="AQ124" s="10">
        <v>0.014343224828054935</v>
      </c>
      <c r="AR124" s="10">
        <v>0.55254109353148861</v>
      </c>
      <c r="AS124" s="10">
        <v>0.54438172535049945</v>
      </c>
      <c r="AT124" s="10">
        <v>0.56376937938541516</v>
      </c>
      <c r="AU124" s="10">
        <v>0.55318401634497327</v>
      </c>
      <c r="AV124" s="10">
        <v>0.53902049858072676</v>
      </c>
      <c r="AW124" s="10">
        <v>0.56383314464472645</v>
      </c>
      <c r="AX124" s="10">
        <v>0.56619268191239391</v>
      </c>
      <c r="AY124" s="10">
        <v>0.60137427703392909</v>
      </c>
      <c r="AZ124" s="10">
        <v>-0.04766356933592808</v>
      </c>
      <c r="BA124" s="10">
        <v>-0.017321054557905224</v>
      </c>
      <c r="BB124" s="10">
        <v>-0.12627517490735363</v>
      </c>
      <c r="BC124" s="10">
        <v>-0.012530063627823496</v>
      </c>
      <c r="BD124" s="10">
        <v>-0.31179028108542506</v>
      </c>
      <c r="BE124" s="10">
        <v>-0.091141669199249042</v>
      </c>
      <c r="BF124" s="10">
        <v>-0.085464158154479053</v>
      </c>
      <c r="BG124" s="10">
        <v>0</v>
      </c>
    </row>
    <row r="125" x14ac:dyDescent="0.3">
      <c r="A125" s="33"/>
      <c r="B125" s="33"/>
      <c r="C125" s="34">
        <f t="shared" si="2"/>
        <v>86</v>
      </c>
      <c r="D125" s="2">
        <v>604019045.85859358</v>
      </c>
      <c r="E125" s="2">
        <v>635243953.51343703</v>
      </c>
      <c r="F125" s="2">
        <v>552521804.64433432</v>
      </c>
      <c r="G125" s="2">
        <v>636728934.32919633</v>
      </c>
      <c r="H125" s="2">
        <v>440688010.46512341</v>
      </c>
      <c r="I125" s="2">
        <v>585231693.11493707</v>
      </c>
      <c r="J125" s="2">
        <v>588573044.00203609</v>
      </c>
      <c r="K125" s="2">
        <v>648159746.24457061</v>
      </c>
      <c r="L125" s="10">
        <v>3021142.6201645252</v>
      </c>
      <c r="M125" s="10">
        <v>3177321.3035579519</v>
      </c>
      <c r="N125" s="10">
        <v>2763567.1160144219</v>
      </c>
      <c r="O125" s="10">
        <v>3184748.782647192</v>
      </c>
      <c r="P125" s="10">
        <v>2204204.2212744779</v>
      </c>
      <c r="Q125" s="10">
        <v>2927173.2784970878</v>
      </c>
      <c r="R125" s="10">
        <v>2943885.8269558712</v>
      </c>
      <c r="S125" s="10">
        <v>3241922.663665351</v>
      </c>
      <c r="T125" s="10">
        <v>3970.081092089576</v>
      </c>
      <c r="U125" s="10">
        <v>4175.3153745723812</v>
      </c>
      <c r="V125" s="10">
        <v>3631.6013288415638</v>
      </c>
      <c r="W125" s="10">
        <v>4185.0758188815189</v>
      </c>
      <c r="X125" s="10">
        <v>2896.5429978639272</v>
      </c>
      <c r="Y125" s="10">
        <v>3846.5960556335081</v>
      </c>
      <c r="Z125" s="10">
        <v>3868.558002148045</v>
      </c>
      <c r="AA125" s="10">
        <v>4260.2079700340573</v>
      </c>
      <c r="AB125" s="10">
        <v>19.857289724650649</v>
      </c>
      <c r="AC125" s="10">
        <v>20.883817020733371</v>
      </c>
      <c r="AD125" s="10">
        <v>18.164303972259059</v>
      </c>
      <c r="AE125" s="10">
        <v>20.93263616724251</v>
      </c>
      <c r="AF125" s="10">
        <v>14.48773769963951</v>
      </c>
      <c r="AG125" s="10">
        <v>19.23965041485091</v>
      </c>
      <c r="AH125" s="10">
        <v>19.34949823023317</v>
      </c>
      <c r="AI125" s="10">
        <v>21.308427204872661</v>
      </c>
      <c r="AJ125" s="10">
        <v>0.015777484923594581</v>
      </c>
      <c r="AK125" s="10">
        <v>0.016055181013523757</v>
      </c>
      <c r="AL125" s="10">
        <v>0.015557768251602027</v>
      </c>
      <c r="AM125" s="10">
        <v>0.015767540253822668</v>
      </c>
      <c r="AN125" s="10">
        <v>0.015699709410298281</v>
      </c>
      <c r="AO125" s="10">
        <v>0.015559350714204126</v>
      </c>
      <c r="AP125" s="10">
        <v>0.01539082519476111</v>
      </c>
      <c r="AQ125" s="10">
        <v>0.014888923945706359</v>
      </c>
      <c r="AR125" s="10">
        <v>0.56831857845508316</v>
      </c>
      <c r="AS125" s="10">
        <v>0.56043690636402321</v>
      </c>
      <c r="AT125" s="10">
        <v>0.5793271476370172</v>
      </c>
      <c r="AU125" s="10">
        <v>0.56895155659879593</v>
      </c>
      <c r="AV125" s="10">
        <v>0.55472020799102506</v>
      </c>
      <c r="AW125" s="10">
        <v>0.57939249535893056</v>
      </c>
      <c r="AX125" s="10">
        <v>0.58158350710715501</v>
      </c>
      <c r="AY125" s="10">
        <v>0.61626320097963549</v>
      </c>
      <c r="AZ125" s="10">
        <v>-0.068101576257593499</v>
      </c>
      <c r="BA125" s="10">
        <v>-0.019926866495439621</v>
      </c>
      <c r="BB125" s="10">
        <v>-0.14755304098158106</v>
      </c>
      <c r="BC125" s="10">
        <v>-0.017635794233758384</v>
      </c>
      <c r="BD125" s="10">
        <v>-0.32009352166890315</v>
      </c>
      <c r="BE125" s="10">
        <v>-0.097087258957745948</v>
      </c>
      <c r="BF125" s="10">
        <v>-0.091932124121837488</v>
      </c>
      <c r="BG125" s="10">
        <v>0</v>
      </c>
    </row>
    <row r="126" x14ac:dyDescent="0.3">
      <c r="A126" s="33"/>
      <c r="B126" s="33"/>
      <c r="C126" s="34">
        <f t="shared" si="2"/>
        <v>87</v>
      </c>
      <c r="D126" s="2">
        <v>630943078.66830719</v>
      </c>
      <c r="E126" s="2">
        <v>667431551.08560729</v>
      </c>
      <c r="F126" s="2">
        <v>573047514.06712067</v>
      </c>
      <c r="G126" s="2">
        <v>669417867.57305276</v>
      </c>
      <c r="H126" s="2">
        <v>461069296.11240637</v>
      </c>
      <c r="I126" s="2">
        <v>611522302.97186613</v>
      </c>
      <c r="J126" s="2">
        <v>613697666.02533233</v>
      </c>
      <c r="K126" s="2">
        <v>671625335.38080907</v>
      </c>
      <c r="L126" s="10">
        <v>3155809.4714597678</v>
      </c>
      <c r="M126" s="10">
        <v>3338315.105877148</v>
      </c>
      <c r="N126" s="10">
        <v>2866231.255450862</v>
      </c>
      <c r="O126" s="10">
        <v>3348250.132659005</v>
      </c>
      <c r="P126" s="10">
        <v>2306145.991397352</v>
      </c>
      <c r="Q126" s="10">
        <v>3058671.9166500992</v>
      </c>
      <c r="R126" s="10">
        <v>3069552.5040756422</v>
      </c>
      <c r="S126" s="10">
        <v>3359291.2995268051</v>
      </c>
      <c r="T126" s="10">
        <v>4163.0911235930516</v>
      </c>
      <c r="U126" s="10">
        <v>4403.849506987237</v>
      </c>
      <c r="V126" s="10">
        <v>3781.0843796640688</v>
      </c>
      <c r="W126" s="10">
        <v>4416.9556283111824</v>
      </c>
      <c r="X126" s="10">
        <v>3042.229257920018</v>
      </c>
      <c r="Y126" s="10">
        <v>4034.9488843822</v>
      </c>
      <c r="Z126" s="10">
        <v>4049.302373507704</v>
      </c>
      <c r="AA126" s="10">
        <v>4431.5209511537514</v>
      </c>
      <c r="AB126" s="10">
        <v>20.822674568543409</v>
      </c>
      <c r="AC126" s="10">
        <v>22.02688396925884</v>
      </c>
      <c r="AD126" s="10">
        <v>18.911978435388178</v>
      </c>
      <c r="AE126" s="10">
        <v>22.09243730236696</v>
      </c>
      <c r="AF126" s="10">
        <v>15.216421625164051</v>
      </c>
      <c r="AG126" s="10">
        <v>20.18174116921173</v>
      </c>
      <c r="AH126" s="10">
        <v>20.253533504308528</v>
      </c>
      <c r="AI126" s="10">
        <v>22.165289173376401</v>
      </c>
      <c r="AJ126" s="10">
        <v>0.016480763279881828</v>
      </c>
      <c r="AK126" s="10">
        <v>0.016868691638148255</v>
      </c>
      <c r="AL126" s="10">
        <v>0.016135725949769239</v>
      </c>
      <c r="AM126" s="10">
        <v>0.016577027687152576</v>
      </c>
      <c r="AN126" s="10">
        <v>0.016425801916724547</v>
      </c>
      <c r="AO126" s="10">
        <v>0.016258329980137237</v>
      </c>
      <c r="AP126" s="10">
        <v>0.016047818697242443</v>
      </c>
      <c r="AQ126" s="10">
        <v>0.015427953674125836</v>
      </c>
      <c r="AR126" s="10">
        <v>0.58479934173496495</v>
      </c>
      <c r="AS126" s="10">
        <v>0.57730559800217152</v>
      </c>
      <c r="AT126" s="10">
        <v>0.5954628735867864</v>
      </c>
      <c r="AU126" s="10">
        <v>0.58552858428594845</v>
      </c>
      <c r="AV126" s="10">
        <v>0.57114600990774966</v>
      </c>
      <c r="AW126" s="10">
        <v>0.59565082533906777</v>
      </c>
      <c r="AX126" s="10">
        <v>0.59763132580439748</v>
      </c>
      <c r="AY126" s="10">
        <v>0.63169115465376136</v>
      </c>
      <c r="AZ126" s="10">
        <v>-0.060572844068538911</v>
      </c>
      <c r="BA126" s="10">
        <v>-0.0062442318272939445</v>
      </c>
      <c r="BB126" s="10">
        <v>-0.1467750189289615</v>
      </c>
      <c r="BC126" s="10">
        <v>-0.0032867548191949369</v>
      </c>
      <c r="BD126" s="10">
        <v>-0.31350222836519148</v>
      </c>
      <c r="BE126" s="10">
        <v>-0.089488929679617746</v>
      </c>
      <c r="BF126" s="10">
        <v>-0.086249976443535936</v>
      </c>
      <c r="BG126" s="10">
        <v>0</v>
      </c>
    </row>
    <row r="127" x14ac:dyDescent="0.3">
      <c r="A127" s="33"/>
      <c r="B127" s="33"/>
      <c r="C127" s="34">
        <f t="shared" si="2"/>
        <v>88</v>
      </c>
      <c r="D127" s="2">
        <v>682893805.85086</v>
      </c>
      <c r="E127" s="2">
        <v>711502578.1680814</v>
      </c>
      <c r="F127" s="2">
        <v>613051784.63865197</v>
      </c>
      <c r="G127" s="2">
        <v>713070895.51052666</v>
      </c>
      <c r="H127" s="2">
        <v>495769988.95028847</v>
      </c>
      <c r="I127" s="2">
        <v>643228874.29831862</v>
      </c>
      <c r="J127" s="2">
        <v>646492369.32239723</v>
      </c>
      <c r="K127" s="2">
        <v>701165983.70951641</v>
      </c>
      <c r="L127" s="10">
        <v>3415653.19181241</v>
      </c>
      <c r="M127" s="10">
        <v>3558746.662044432</v>
      </c>
      <c r="N127" s="10">
        <v>3066321.9771605558</v>
      </c>
      <c r="O127" s="10">
        <v>3566590.9682756518</v>
      </c>
      <c r="P127" s="10">
        <v>2479709.6278431909</v>
      </c>
      <c r="Q127" s="10">
        <v>3217259.753623798</v>
      </c>
      <c r="R127" s="10">
        <v>3233582.8877625959</v>
      </c>
      <c r="S127" s="10">
        <v>3507045.765722963</v>
      </c>
      <c r="T127" s="10">
        <v>4487.0290185002159</v>
      </c>
      <c r="U127" s="10">
        <v>4675.0061102108311</v>
      </c>
      <c r="V127" s="10">
        <v>4028.1243202808182</v>
      </c>
      <c r="W127" s="10">
        <v>4685.3109121660937</v>
      </c>
      <c r="X127" s="10">
        <v>3257.5113551510249</v>
      </c>
      <c r="Y127" s="10">
        <v>4226.406213946696</v>
      </c>
      <c r="Z127" s="10">
        <v>4247.8493676981443</v>
      </c>
      <c r="AA127" s="10">
        <v>4607.0883770425517</v>
      </c>
      <c r="AB127" s="10">
        <v>22.442925763105119</v>
      </c>
      <c r="AC127" s="10">
        <v>23.383137180733939</v>
      </c>
      <c r="AD127" s="10">
        <v>20.147606514663838</v>
      </c>
      <c r="AE127" s="10">
        <v>23.43467905940954</v>
      </c>
      <c r="AF127" s="10">
        <v>16.293205418261969</v>
      </c>
      <c r="AG127" s="10">
        <v>21.139359810968269</v>
      </c>
      <c r="AH127" s="10">
        <v>21.246612762929669</v>
      </c>
      <c r="AI127" s="10">
        <v>23.043430743086791</v>
      </c>
      <c r="AJ127" s="10">
        <v>0.017837759918501714</v>
      </c>
      <c r="AK127" s="10">
        <v>0.017982544534106696</v>
      </c>
      <c r="AL127" s="10">
        <v>0.017262156011704805</v>
      </c>
      <c r="AM127" s="10">
        <v>0.017658022814114258</v>
      </c>
      <c r="AN127" s="10">
        <v>0.017662029771700154</v>
      </c>
      <c r="AO127" s="10">
        <v>0.017101301522890501</v>
      </c>
      <c r="AP127" s="10">
        <v>0.01690538013486315</v>
      </c>
      <c r="AQ127" s="10">
        <v>0.016106534022290529</v>
      </c>
      <c r="AR127" s="10">
        <v>0.60263710165346662</v>
      </c>
      <c r="AS127" s="10">
        <v>0.59528814253627826</v>
      </c>
      <c r="AT127" s="10">
        <v>0.61272502959849118</v>
      </c>
      <c r="AU127" s="10">
        <v>0.60318660710006267</v>
      </c>
      <c r="AV127" s="10">
        <v>0.58880803967944984</v>
      </c>
      <c r="AW127" s="10">
        <v>0.61275212686195824</v>
      </c>
      <c r="AX127" s="10">
        <v>0.61453670593926069</v>
      </c>
      <c r="AY127" s="10">
        <v>0.64779768867605192</v>
      </c>
      <c r="AZ127" s="10">
        <v>-0.026059703812195023</v>
      </c>
      <c r="BA127" s="10">
        <v>0.014742007882184049</v>
      </c>
      <c r="BB127" s="10">
        <v>-0.12566810301420572</v>
      </c>
      <c r="BC127" s="10">
        <v>0.016978735531389288</v>
      </c>
      <c r="BD127" s="10">
        <v>-0.29293491060787213</v>
      </c>
      <c r="BE127" s="10">
        <v>-0.082629663670621412</v>
      </c>
      <c r="BF127" s="10">
        <v>-0.077975280685849246</v>
      </c>
      <c r="BG127" s="10">
        <v>0</v>
      </c>
    </row>
    <row r="128" x14ac:dyDescent="0.3">
      <c r="A128" s="33"/>
      <c r="B128" s="33"/>
      <c r="C128" s="34">
        <f t="shared" si="2"/>
        <v>89</v>
      </c>
      <c r="D128" s="2">
        <v>670494830.94613385</v>
      </c>
      <c r="E128" s="2">
        <v>715448944.85759318</v>
      </c>
      <c r="F128" s="2">
        <v>618481059.15078843</v>
      </c>
      <c r="G128" s="2">
        <v>717575036.6368593</v>
      </c>
      <c r="H128" s="2">
        <v>494665123.50006193</v>
      </c>
      <c r="I128" s="2">
        <v>665561264.84151387</v>
      </c>
      <c r="J128" s="2">
        <v>674159405.46343565</v>
      </c>
      <c r="K128" s="2">
        <v>731010449.22859454</v>
      </c>
      <c r="L128" s="10">
        <v>3353636.8170178509</v>
      </c>
      <c r="M128" s="10">
        <v>3578485.3386345608</v>
      </c>
      <c r="N128" s="10">
        <v>3093477.7642796072</v>
      </c>
      <c r="O128" s="10">
        <v>3589119.4842509329</v>
      </c>
      <c r="P128" s="10">
        <v>2474183.3847154072</v>
      </c>
      <c r="Q128" s="10">
        <v>3328960.4315126901</v>
      </c>
      <c r="R128" s="10">
        <v>3371966.044109113</v>
      </c>
      <c r="S128" s="10">
        <v>3656319.844700973</v>
      </c>
      <c r="T128" s="10">
        <v>4401.6441719583381</v>
      </c>
      <c r="U128" s="10">
        <v>4696.7575783133279</v>
      </c>
      <c r="V128" s="10">
        <v>4060.185737205773</v>
      </c>
      <c r="W128" s="10">
        <v>4710.7148812742616</v>
      </c>
      <c r="X128" s="10">
        <v>3247.3626304510949</v>
      </c>
      <c r="Y128" s="10">
        <v>4369.2564465216956</v>
      </c>
      <c r="Z128" s="10">
        <v>4425.7012598318233</v>
      </c>
      <c r="AA128" s="10">
        <v>4798.915271199442</v>
      </c>
      <c r="AB128" s="10">
        <v>22.015853469983639</v>
      </c>
      <c r="AC128" s="10">
        <v>23.49193223907881</v>
      </c>
      <c r="AD128" s="10">
        <v>20.307969194945152</v>
      </c>
      <c r="AE128" s="10">
        <v>23.561742956351619</v>
      </c>
      <c r="AF128" s="10">
        <v>16.242444196506629</v>
      </c>
      <c r="AG128" s="10">
        <v>21.853858681313131</v>
      </c>
      <c r="AH128" s="10">
        <v>22.13618062521153</v>
      </c>
      <c r="AI128" s="10">
        <v>24.00289784864367</v>
      </c>
      <c r="AJ128" s="10">
        <v>0.017513888277419155</v>
      </c>
      <c r="AK128" s="10">
        <v>0.018082285163191662</v>
      </c>
      <c r="AL128" s="10">
        <v>0.017415032140617983</v>
      </c>
      <c r="AM128" s="10">
        <v>0.017769560428771532</v>
      </c>
      <c r="AN128" s="10">
        <v>0.017622668441021502</v>
      </c>
      <c r="AO128" s="10">
        <v>0.017695044993786064</v>
      </c>
      <c r="AP128" s="10">
        <v>0.017628856211865392</v>
      </c>
      <c r="AQ128" s="10">
        <v>0.016792093376891585</v>
      </c>
      <c r="AR128" s="10">
        <v>0.6201509899308858</v>
      </c>
      <c r="AS128" s="10">
        <v>0.61337042769946992</v>
      </c>
      <c r="AT128" s="10">
        <v>0.63014006173910919</v>
      </c>
      <c r="AU128" s="10">
        <v>0.6209561675288342</v>
      </c>
      <c r="AV128" s="10">
        <v>0.60643070812047128</v>
      </c>
      <c r="AW128" s="10">
        <v>0.63044717185574428</v>
      </c>
      <c r="AX128" s="10">
        <v>0.63216556215112607</v>
      </c>
      <c r="AY128" s="10">
        <v>0.6645897820529435</v>
      </c>
      <c r="AZ128" s="10">
        <v>-0.082783520189513515</v>
      </c>
      <c r="BA128" s="10">
        <v>-0.021287663380766708</v>
      </c>
      <c r="BB128" s="10">
        <v>-0.15393677367615444</v>
      </c>
      <c r="BC128" s="10">
        <v>-0.01837923466882474</v>
      </c>
      <c r="BD128" s="10">
        <v>-0.32331319747609377</v>
      </c>
      <c r="BE128" s="10">
        <v>-0.089532488155465551</v>
      </c>
      <c r="BF128" s="10">
        <v>-0.077770494012980973</v>
      </c>
      <c r="BG128" s="10">
        <v>-1.1102230246251565e-16</v>
      </c>
    </row>
    <row r="129" x14ac:dyDescent="0.3">
      <c r="A129" s="33"/>
      <c r="B129" s="33"/>
      <c r="C129" s="34">
        <f t="shared" si="2"/>
        <v>90</v>
      </c>
      <c r="D129" s="2">
        <v>731314914.5035243</v>
      </c>
      <c r="E129" s="2">
        <v>769423314.99524772</v>
      </c>
      <c r="F129" s="2">
        <v>666679888.02811861</v>
      </c>
      <c r="G129" s="2">
        <v>770936964.34329259</v>
      </c>
      <c r="H129" s="2">
        <v>534932910.0887599</v>
      </c>
      <c r="I129" s="2">
        <v>706301937.86788678</v>
      </c>
      <c r="J129" s="2">
        <v>709535888.66640925</v>
      </c>
      <c r="K129" s="2">
        <v>761760870.7092092</v>
      </c>
      <c r="L129" s="10">
        <v>3657842.699029421</v>
      </c>
      <c r="M129" s="10">
        <v>3848450.7828327869</v>
      </c>
      <c r="N129" s="10">
        <v>3334555.4871787769</v>
      </c>
      <c r="O129" s="10">
        <v>3856021.6542957262</v>
      </c>
      <c r="P129" s="10">
        <v>2675592.143457239</v>
      </c>
      <c r="Q129" s="10">
        <v>3532734.4424450821</v>
      </c>
      <c r="R129" s="10">
        <v>3548909.8042253442</v>
      </c>
      <c r="S129" s="10">
        <v>3810125.274447069</v>
      </c>
      <c r="T129" s="10">
        <v>4807.3443639866737</v>
      </c>
      <c r="U129" s="10">
        <v>5057.852319849716</v>
      </c>
      <c r="V129" s="10">
        <v>4382.4619719003394</v>
      </c>
      <c r="W129" s="10">
        <v>5067.802388579431</v>
      </c>
      <c r="X129" s="10">
        <v>3516.4149662830332</v>
      </c>
      <c r="Y129" s="10">
        <v>4642.9199964930949</v>
      </c>
      <c r="Z129" s="10">
        <v>4664.1785744823619</v>
      </c>
      <c r="AA129" s="10">
        <v>5007.4827627378436</v>
      </c>
      <c r="AB129" s="10">
        <v>24.04505792893158</v>
      </c>
      <c r="AC129" s="10">
        <v>25.298032098102581</v>
      </c>
      <c r="AD129" s="10">
        <v>21.919909207064961</v>
      </c>
      <c r="AE129" s="10">
        <v>25.347799695530199</v>
      </c>
      <c r="AF129" s="10">
        <v>17.588172422147689</v>
      </c>
      <c r="AG129" s="10">
        <v>23.22265097366358</v>
      </c>
      <c r="AH129" s="10">
        <v>23.328980726753031</v>
      </c>
      <c r="AI129" s="10">
        <v>25.046096969909431</v>
      </c>
      <c r="AJ129" s="10">
        <v>0.019102559955833643</v>
      </c>
      <c r="AK129" s="10">
        <v>0.019446435546454845</v>
      </c>
      <c r="AL129" s="10">
        <v>0.018772202488229559</v>
      </c>
      <c r="AM129" s="10">
        <v>0.019090980420497172</v>
      </c>
      <c r="AN129" s="10">
        <v>0.019057226525257143</v>
      </c>
      <c r="AO129" s="10">
        <v>0.018778203044533596</v>
      </c>
      <c r="AP129" s="10">
        <v>0.018553929615295818</v>
      </c>
      <c r="AQ129" s="10">
        <v>0.017498463510760603</v>
      </c>
      <c r="AR129" s="10">
        <v>0.63925354988671945</v>
      </c>
      <c r="AS129" s="10">
        <v>0.63281686324592479</v>
      </c>
      <c r="AT129" s="10">
        <v>0.64891226422733872</v>
      </c>
      <c r="AU129" s="10">
        <v>0.64004714794933137</v>
      </c>
      <c r="AV129" s="10">
        <v>0.62548793464572838</v>
      </c>
      <c r="AW129" s="10">
        <v>0.64922537490027787</v>
      </c>
      <c r="AX129" s="10">
        <v>0.65071949176642185</v>
      </c>
      <c r="AY129" s="10">
        <v>0.68208824556370407</v>
      </c>
      <c r="AZ129" s="10">
        <v>-0.03996786573894151</v>
      </c>
      <c r="BA129" s="10">
        <v>0.010058857813088684</v>
      </c>
      <c r="BB129" s="10">
        <v>-0.1248173624257819</v>
      </c>
      <c r="BC129" s="10">
        <v>0.012045897849203513</v>
      </c>
      <c r="BD129" s="10">
        <v>-0.29776793393085355</v>
      </c>
      <c r="BE129" s="10">
        <v>-0.072803598837637096</v>
      </c>
      <c r="BF129" s="10">
        <v>-0.068558236647384918</v>
      </c>
      <c r="BG129" s="10">
        <v>0</v>
      </c>
    </row>
    <row r="130" x14ac:dyDescent="0.3">
      <c r="A130" s="33"/>
      <c r="B130" s="33"/>
      <c r="C130" s="34">
        <f t="shared" si="2"/>
        <v>91</v>
      </c>
      <c r="D130" s="2">
        <v>777782029.05584967</v>
      </c>
      <c r="E130" s="2">
        <v>816731654.57823932</v>
      </c>
      <c r="F130" s="2">
        <v>704397395.29514956</v>
      </c>
      <c r="G130" s="2">
        <v>818089002.6962254</v>
      </c>
      <c r="H130" s="2">
        <v>566935906.27422452</v>
      </c>
      <c r="I130" s="2">
        <v>744704368.9355253</v>
      </c>
      <c r="J130" s="2">
        <v>748458742.93579221</v>
      </c>
      <c r="K130" s="2">
        <v>803751522.02087545</v>
      </c>
      <c r="L130" s="10">
        <v>3890258.8474482941</v>
      </c>
      <c r="M130" s="10">
        <v>4085074.5151196201</v>
      </c>
      <c r="N130" s="10">
        <v>3523208.4270356921</v>
      </c>
      <c r="O130" s="10">
        <v>4091863.6094002789</v>
      </c>
      <c r="P130" s="10">
        <v>2835662.6187374252</v>
      </c>
      <c r="Q130" s="10">
        <v>3724813.188987677</v>
      </c>
      <c r="R130" s="10">
        <v>3743591.5692093149</v>
      </c>
      <c r="S130" s="10">
        <v>4020151.3443134842</v>
      </c>
      <c r="T130" s="10">
        <v>5112.6827692036941</v>
      </c>
      <c r="U130" s="10">
        <v>5368.714757390655</v>
      </c>
      <c r="V130" s="10">
        <v>4630.2952383319644</v>
      </c>
      <c r="W130" s="10">
        <v>5377.6371676230729</v>
      </c>
      <c r="X130" s="10">
        <v>3726.7040519947168</v>
      </c>
      <c r="Y130" s="10">
        <v>4895.2496367513431</v>
      </c>
      <c r="Z130" s="10">
        <v>4919.9286889063687</v>
      </c>
      <c r="AA130" s="10">
        <v>5283.3909808197659</v>
      </c>
      <c r="AB130" s="10">
        <v>25.572279422854741</v>
      </c>
      <c r="AC130" s="10">
        <v>26.85288333251718</v>
      </c>
      <c r="AD130" s="10">
        <v>23.159505291070669</v>
      </c>
      <c r="AE130" s="10">
        <v>26.897510855461309</v>
      </c>
      <c r="AF130" s="10">
        <v>18.63998249958642</v>
      </c>
      <c r="AG130" s="10">
        <v>24.484736723677241</v>
      </c>
      <c r="AH130" s="10">
        <v>24.60817477882139</v>
      </c>
      <c r="AI130" s="10">
        <v>26.42611649514819</v>
      </c>
      <c r="AJ130" s="10">
        <v>0.020316320025683975</v>
      </c>
      <c r="AK130" s="10">
        <v>0.02064210840764976</v>
      </c>
      <c r="AL130" s="10">
        <v>0.019834242451460173</v>
      </c>
      <c r="AM130" s="10">
        <v>0.02025862276042463</v>
      </c>
      <c r="AN130" s="10">
        <v>0.020197347718571169</v>
      </c>
      <c r="AO130" s="10">
        <v>0.019799195072629529</v>
      </c>
      <c r="AP130" s="10">
        <v>0.019571738453546251</v>
      </c>
      <c r="AQ130" s="10">
        <v>0.018463033768991617</v>
      </c>
      <c r="AR130" s="10">
        <v>0.65956986991240341</v>
      </c>
      <c r="AS130" s="10">
        <v>0.65345897165357458</v>
      </c>
      <c r="AT130" s="10">
        <v>0.66874650667879887</v>
      </c>
      <c r="AU130" s="10">
        <v>0.66030577070975605</v>
      </c>
      <c r="AV130" s="10">
        <v>0.64568528236429956</v>
      </c>
      <c r="AW130" s="10">
        <v>0.66902456997290738</v>
      </c>
      <c r="AX130" s="10">
        <v>0.67029123021996806</v>
      </c>
      <c r="AY130" s="10">
        <v>0.70055127933269568</v>
      </c>
      <c r="AZ130" s="10">
        <v>-0.032310349969516095</v>
      </c>
      <c r="BA130" s="10">
        <v>0.01614943449777595</v>
      </c>
      <c r="BB130" s="10">
        <v>-0.12361298735201076</v>
      </c>
      <c r="BC130" s="10">
        <v>0.017838200342440658</v>
      </c>
      <c r="BD130" s="10">
        <v>-0.29463784423228778</v>
      </c>
      <c r="BE130" s="10">
        <v>-0.073464437040053898</v>
      </c>
      <c r="BF130" s="10">
        <v>-0.068793374034378574</v>
      </c>
      <c r="BG130" s="10">
        <v>0</v>
      </c>
    </row>
    <row r="131" x14ac:dyDescent="0.3">
      <c r="A131" s="33"/>
      <c r="B131" s="33"/>
      <c r="C131" s="34">
        <f t="shared" si="2"/>
        <v>92</v>
      </c>
      <c r="D131" s="2">
        <v>798763089.95180547</v>
      </c>
      <c r="E131" s="2">
        <v>848524488.33502793</v>
      </c>
      <c r="F131" s="2">
        <v>728718178.82396567</v>
      </c>
      <c r="G131" s="2">
        <v>849597312.1914717</v>
      </c>
      <c r="H131" s="2">
        <v>555785275.84333837</v>
      </c>
      <c r="I131" s="2">
        <v>779552401.06363201</v>
      </c>
      <c r="J131" s="2">
        <v>788282515.34366775</v>
      </c>
      <c r="K131" s="2">
        <v>847601596.21488583</v>
      </c>
      <c r="L131" s="10">
        <v>3995200.533846505</v>
      </c>
      <c r="M131" s="10">
        <v>4244093.8138271747</v>
      </c>
      <c r="N131" s="10">
        <v>3644854.517798041</v>
      </c>
      <c r="O131" s="10">
        <v>4249459.7934247619</v>
      </c>
      <c r="P131" s="10">
        <v>2779890.1309865341</v>
      </c>
      <c r="Q131" s="10">
        <v>3899113.7773762969</v>
      </c>
      <c r="R131" s="10">
        <v>3942779.4871103871</v>
      </c>
      <c r="S131" s="10">
        <v>4239477.7528981483</v>
      </c>
      <c r="T131" s="10">
        <v>5278.7989901831834</v>
      </c>
      <c r="U131" s="10">
        <v>5607.6579758322396</v>
      </c>
      <c r="V131" s="10">
        <v>4815.8920146600394</v>
      </c>
      <c r="W131" s="10">
        <v>5614.747964793024</v>
      </c>
      <c r="X131" s="10">
        <v>3673.0274467959161</v>
      </c>
      <c r="Y131" s="10">
        <v>5151.840989269881</v>
      </c>
      <c r="Z131" s="10">
        <v>5209.5358415049996</v>
      </c>
      <c r="AA131" s="10">
        <v>5601.5588432444438</v>
      </c>
      <c r="AB131" s="10">
        <v>26.403148579287421</v>
      </c>
      <c r="AC131" s="10">
        <v>28.048013760907939</v>
      </c>
      <c r="AD131" s="10">
        <v>24.087811004233821</v>
      </c>
      <c r="AE131" s="10">
        <v>28.083476000009139</v>
      </c>
      <c r="AF131" s="10">
        <v>18.37150639641764</v>
      </c>
      <c r="AG131" s="10">
        <v>25.768138424955541</v>
      </c>
      <c r="AH131" s="10">
        <v>26.056712731091611</v>
      </c>
      <c r="AI131" s="10">
        <v>28.017507521852451</v>
      </c>
      <c r="AJ131" s="10">
        <v>0.020864362962800993</v>
      </c>
      <c r="AK131" s="10">
        <v>0.021445641755861809</v>
      </c>
      <c r="AL131" s="10">
        <v>0.020519060879725222</v>
      </c>
      <c r="AM131" s="10">
        <v>0.021038873996878326</v>
      </c>
      <c r="AN131" s="10">
        <v>0.019800101473269931</v>
      </c>
      <c r="AO131" s="10">
        <v>0.02072568753699881</v>
      </c>
      <c r="AP131" s="10">
        <v>0.020613105750216812</v>
      </c>
      <c r="AQ131" s="10">
        <v>0.019470316963406238</v>
      </c>
      <c r="AR131" s="10">
        <v>0.68043423287520444</v>
      </c>
      <c r="AS131" s="10">
        <v>0.67490461340943642</v>
      </c>
      <c r="AT131" s="10">
        <v>0.68926556755852408</v>
      </c>
      <c r="AU131" s="10">
        <v>0.68134464470663436</v>
      </c>
      <c r="AV131" s="10">
        <v>0.6654853838375695</v>
      </c>
      <c r="AW131" s="10">
        <v>0.68975025750990615</v>
      </c>
      <c r="AX131" s="10">
        <v>0.69090433597018486</v>
      </c>
      <c r="AY131" s="10">
        <v>0.72002159629610196</v>
      </c>
      <c r="AZ131" s="10">
        <v>-0.057619648760900533</v>
      </c>
      <c r="BA131" s="10">
        <v>0.0010888277278657821</v>
      </c>
      <c r="BB131" s="10">
        <v>-0.14025860489387343</v>
      </c>
      <c r="BC131" s="10">
        <v>0.0023545448539716851</v>
      </c>
      <c r="BD131" s="10">
        <v>-0.3442847697251924</v>
      </c>
      <c r="BE131" s="10">
        <v>-0.080284411279001211</v>
      </c>
      <c r="BF131" s="10">
        <v>-0.069984626192444499</v>
      </c>
      <c r="BG131" s="10">
        <v>0</v>
      </c>
    </row>
    <row r="132" x14ac:dyDescent="0.3">
      <c r="A132" s="33"/>
      <c r="B132" s="33"/>
      <c r="C132" s="34">
        <f t="shared" si="2"/>
        <v>93</v>
      </c>
      <c r="D132" s="2">
        <v>885844709.90108478</v>
      </c>
      <c r="E132" s="2">
        <v>936366391.07864439</v>
      </c>
      <c r="F132" s="2">
        <v>798428721.9299767</v>
      </c>
      <c r="G132" s="2">
        <v>937488910.51604474</v>
      </c>
      <c r="H132" s="2">
        <v>622417443.05312479</v>
      </c>
      <c r="I132" s="2">
        <v>850072922.54493666</v>
      </c>
      <c r="J132" s="2">
        <v>855314069.81230378</v>
      </c>
      <c r="K132" s="2">
        <v>910188586.50885093</v>
      </c>
      <c r="L132" s="10">
        <v>4430759.6362714441</v>
      </c>
      <c r="M132" s="10">
        <v>4683455.6485816622</v>
      </c>
      <c r="N132" s="10">
        <v>3993528.113931119</v>
      </c>
      <c r="O132" s="10">
        <v>4689070.1922579678</v>
      </c>
      <c r="P132" s="10">
        <v>3113166.5096233459</v>
      </c>
      <c r="Q132" s="10">
        <v>4251838.6699176412</v>
      </c>
      <c r="R132" s="10">
        <v>4278053.4945933996</v>
      </c>
      <c r="S132" s="10">
        <v>4552521.2324727774</v>
      </c>
      <c r="T132" s="10">
        <v>5796.7941700502834</v>
      </c>
      <c r="U132" s="10">
        <v>6127.398150226355</v>
      </c>
      <c r="V132" s="10">
        <v>5224.7610769174162</v>
      </c>
      <c r="W132" s="10">
        <v>6134.7436974286602</v>
      </c>
      <c r="X132" s="10">
        <v>4072.9777633721351</v>
      </c>
      <c r="Y132" s="10">
        <v>5562.710604295793</v>
      </c>
      <c r="Z132" s="10">
        <v>5597.0076448315331</v>
      </c>
      <c r="AA132" s="10">
        <v>5956.0957275569926</v>
      </c>
      <c r="AB132" s="10">
        <v>28.994022700999562</v>
      </c>
      <c r="AC132" s="10">
        <v>30.647615881138758</v>
      </c>
      <c r="AD132" s="10">
        <v>26.132865309262559</v>
      </c>
      <c r="AE132" s="10">
        <v>30.684356354594811</v>
      </c>
      <c r="AF132" s="10">
        <v>20.371951507612991</v>
      </c>
      <c r="AG132" s="10">
        <v>27.823198962857798</v>
      </c>
      <c r="AH132" s="10">
        <v>27.994743637845239</v>
      </c>
      <c r="AI132" s="10">
        <v>29.790806723195409</v>
      </c>
      <c r="AJ132" s="10">
        <v>0.023139008034495631</v>
      </c>
      <c r="AK132" s="10">
        <v>0.02366576150878643</v>
      </c>
      <c r="AL132" s="10">
        <v>0.022481952597699622</v>
      </c>
      <c r="AM132" s="10">
        <v>0.023215364242316152</v>
      </c>
      <c r="AN132" s="10">
        <v>0.022173902524648528</v>
      </c>
      <c r="AO132" s="10">
        <v>0.022600592022154042</v>
      </c>
      <c r="AP132" s="10">
        <v>0.022365939910519123</v>
      </c>
      <c r="AQ132" s="10">
        <v>0.020908007199303566</v>
      </c>
      <c r="AR132" s="10">
        <v>0.70357324090970008</v>
      </c>
      <c r="AS132" s="10">
        <v>0.69857037491822283</v>
      </c>
      <c r="AT132" s="10">
        <v>0.71174752015622367</v>
      </c>
      <c r="AU132" s="10">
        <v>0.70456000894895054</v>
      </c>
      <c r="AV132" s="10">
        <v>0.68765928636221807</v>
      </c>
      <c r="AW132" s="10">
        <v>0.71235084953206018</v>
      </c>
      <c r="AX132" s="10">
        <v>0.71327027588070402</v>
      </c>
      <c r="AY132" s="10">
        <v>0.74092960349540549</v>
      </c>
      <c r="AZ132" s="10">
        <v>-0.026745969976552209</v>
      </c>
      <c r="BA132" s="10">
        <v>0.028760857868149969</v>
      </c>
      <c r="BB132" s="10">
        <v>-0.12278759175342335</v>
      </c>
      <c r="BC132" s="10">
        <v>0.02999414012859436</v>
      </c>
      <c r="BD132" s="10">
        <v>-0.31616650408626912</v>
      </c>
      <c r="BE132" s="10">
        <v>-0.066047481648276785</v>
      </c>
      <c r="BF132" s="10">
        <v>-0.060289172496686305</v>
      </c>
      <c r="BG132" s="10">
        <v>0</v>
      </c>
    </row>
    <row r="133" x14ac:dyDescent="0.3">
      <c r="A133" s="33"/>
      <c r="B133" s="33"/>
      <c r="C133" s="34">
        <f t="shared" si="2"/>
        <v>94</v>
      </c>
      <c r="D133" s="2">
        <v>939201813.97600126</v>
      </c>
      <c r="E133" s="2">
        <v>983369036.4251107</v>
      </c>
      <c r="F133" s="2">
        <v>855178624.24004579</v>
      </c>
      <c r="G133" s="2">
        <v>984540153.25618136</v>
      </c>
      <c r="H133" s="2">
        <v>686580196.13035953</v>
      </c>
      <c r="I133" s="2">
        <v>900516963.520226</v>
      </c>
      <c r="J133" s="2">
        <v>914327345.80647218</v>
      </c>
      <c r="K133" s="2">
        <v>963831796.17790008</v>
      </c>
      <c r="L133" s="10">
        <v>4697637.6797943013</v>
      </c>
      <c r="M133" s="10">
        <v>4918550.3796010064</v>
      </c>
      <c r="N133" s="10">
        <v>4277376.0318645881</v>
      </c>
      <c r="O133" s="10">
        <v>4924407.9945153017</v>
      </c>
      <c r="P133" s="10">
        <v>3434091.535543981</v>
      </c>
      <c r="Q133" s="10">
        <v>4504146.3465855895</v>
      </c>
      <c r="R133" s="10">
        <v>4573222.2057191953</v>
      </c>
      <c r="S133" s="10">
        <v>4820830.3000837462</v>
      </c>
      <c r="T133" s="10">
        <v>6191.3741206505056</v>
      </c>
      <c r="U133" s="10">
        <v>6482.5317759948739</v>
      </c>
      <c r="V133" s="10">
        <v>5637.4793189960928</v>
      </c>
      <c r="W133" s="10">
        <v>6490.2519723704036</v>
      </c>
      <c r="X133" s="10">
        <v>4526.0505195119604</v>
      </c>
      <c r="Y133" s="10">
        <v>5936.3571707159927</v>
      </c>
      <c r="Z133" s="10">
        <v>6027.3975011444209</v>
      </c>
      <c r="AA133" s="10">
        <v>6353.7390481109369</v>
      </c>
      <c r="AB133" s="10">
        <v>30.9676066699061</v>
      </c>
      <c r="AC133" s="10">
        <v>32.423899824532839</v>
      </c>
      <c r="AD133" s="10">
        <v>28.197172188014811</v>
      </c>
      <c r="AE133" s="10">
        <v>32.462514193510231</v>
      </c>
      <c r="AF133" s="10">
        <v>22.63810093285791</v>
      </c>
      <c r="AG133" s="10">
        <v>29.692079711618948</v>
      </c>
      <c r="AH133" s="10">
        <v>30.14743923098678</v>
      </c>
      <c r="AI133" s="10">
        <v>31.779712853864851</v>
      </c>
      <c r="AJ133" s="10">
        <v>0.024532740419063094</v>
      </c>
      <c r="AK133" s="10">
        <v>0.024853708241656849</v>
      </c>
      <c r="AL133" s="10">
        <v>0.024079901893129592</v>
      </c>
      <c r="AM133" s="10">
        <v>0.024380510545395764</v>
      </c>
      <c r="AN133" s="10">
        <v>0.024459729582239943</v>
      </c>
      <c r="AO133" s="10">
        <v>0.023941730129009891</v>
      </c>
      <c r="AP133" s="10">
        <v>0.023909100991802514</v>
      </c>
      <c r="AQ133" s="10">
        <v>0.022140249210001777</v>
      </c>
      <c r="AR133" s="10">
        <v>0.72810598132876314</v>
      </c>
      <c r="AS133" s="10">
        <v>0.72342408315987972</v>
      </c>
      <c r="AT133" s="10">
        <v>0.73582742204935325</v>
      </c>
      <c r="AU133" s="10">
        <v>0.72894051949434635</v>
      </c>
      <c r="AV133" s="10">
        <v>0.71211901594445803</v>
      </c>
      <c r="AW133" s="10">
        <v>0.73629257966107009</v>
      </c>
      <c r="AX133" s="10">
        <v>0.73717937687250656</v>
      </c>
      <c r="AY133" s="10">
        <v>0.76306985270540728</v>
      </c>
      <c r="AZ133" s="10">
        <v>-0.02555423290616643</v>
      </c>
      <c r="BA133" s="10">
        <v>0.020270383613288256</v>
      </c>
      <c r="BB133" s="10">
        <v>-0.11273042907353881</v>
      </c>
      <c r="BC133" s="10">
        <v>0.021485447108510858</v>
      </c>
      <c r="BD133" s="10">
        <v>-0.28765558590927265</v>
      </c>
      <c r="BE133" s="10">
        <v>-0.065690749058861408</v>
      </c>
      <c r="BF133" s="10">
        <v>-0.051362126221337623</v>
      </c>
      <c r="BG133" s="10">
        <v>0</v>
      </c>
    </row>
    <row r="134" x14ac:dyDescent="0.3">
      <c r="A134" s="33"/>
      <c r="B134" s="33"/>
      <c r="C134" s="34">
        <f t="shared" si="2"/>
        <v>95</v>
      </c>
      <c r="D134" s="2">
        <v>1009356540.059972</v>
      </c>
      <c r="E134" s="2">
        <v>1070505828.612062</v>
      </c>
      <c r="F134" s="2">
        <v>910537727.91488886</v>
      </c>
      <c r="G134" s="2">
        <v>1071595418.833777</v>
      </c>
      <c r="H134" s="2">
        <v>755910805.72837794</v>
      </c>
      <c r="I134" s="2">
        <v>972776606.68869412</v>
      </c>
      <c r="J134" s="2">
        <v>981816410.67220342</v>
      </c>
      <c r="K134" s="2">
        <v>1034686245.054125</v>
      </c>
      <c r="L134" s="10">
        <v>5048532.9610465253</v>
      </c>
      <c r="M134" s="10">
        <v>5354385.4388849633</v>
      </c>
      <c r="N134" s="10">
        <v>4554267.5449267924</v>
      </c>
      <c r="O134" s="10">
        <v>5359835.279382389</v>
      </c>
      <c r="P134" s="10">
        <v>3780864.8053186522</v>
      </c>
      <c r="Q134" s="10">
        <v>4865569.8632626561</v>
      </c>
      <c r="R134" s="10">
        <v>4910784.5585272592</v>
      </c>
      <c r="S134" s="10">
        <v>5175225.4086418701</v>
      </c>
      <c r="T134" s="10">
        <v>6696.5645193603459</v>
      </c>
      <c r="U134" s="10">
        <v>7102.2587808526496</v>
      </c>
      <c r="V134" s="10">
        <v>6040.952230746474</v>
      </c>
      <c r="W134" s="10">
        <v>7109.4876548231323</v>
      </c>
      <c r="X134" s="10">
        <v>5015.0816689026296</v>
      </c>
      <c r="Y134" s="10">
        <v>6453.8753662092613</v>
      </c>
      <c r="Z134" s="10">
        <v>6513.8498432303777</v>
      </c>
      <c r="AA134" s="10">
        <v>6864.614159916131</v>
      </c>
      <c r="AB134" s="10">
        <v>33.494434681878282</v>
      </c>
      <c r="AC134" s="10">
        <v>35.523609477862308</v>
      </c>
      <c r="AD134" s="10">
        <v>30.215236383388419</v>
      </c>
      <c r="AE134" s="10">
        <v>35.559766382843627</v>
      </c>
      <c r="AF134" s="10">
        <v>25.08410467751148</v>
      </c>
      <c r="AG134" s="10">
        <v>32.280568084353767</v>
      </c>
      <c r="AH134" s="10">
        <v>32.580544467371652</v>
      </c>
      <c r="AI134" s="10">
        <v>34.334974288811921</v>
      </c>
      <c r="AJ134" s="10">
        <v>0.02636524080244982</v>
      </c>
      <c r="AK134" s="10">
        <v>0.027056007002253732</v>
      </c>
      <c r="AL134" s="10">
        <v>0.025638689434815887</v>
      </c>
      <c r="AM134" s="10">
        <v>0.026536290391882666</v>
      </c>
      <c r="AN134" s="10">
        <v>0.026929663862455332</v>
      </c>
      <c r="AO134" s="10">
        <v>0.025862872035315756</v>
      </c>
      <c r="AP134" s="10">
        <v>0.025673898769226329</v>
      </c>
      <c r="AQ134" s="10">
        <v>0.023767851829024939</v>
      </c>
      <c r="AR134" s="10">
        <v>0.75447122213121298</v>
      </c>
      <c r="AS134" s="10">
        <v>0.75048009016213346</v>
      </c>
      <c r="AT134" s="10">
        <v>0.76146611148416909</v>
      </c>
      <c r="AU134" s="10">
        <v>0.75547680988622901</v>
      </c>
      <c r="AV134" s="10">
        <v>0.73904867980691336</v>
      </c>
      <c r="AW134" s="10">
        <v>0.76215545169638588</v>
      </c>
      <c r="AX134" s="10">
        <v>0.76285327564173289</v>
      </c>
      <c r="AY134" s="10">
        <v>0.78683770453443225</v>
      </c>
      <c r="AZ134" s="10">
        <v>-0.024480566080037014</v>
      </c>
      <c r="BA134" s="10">
        <v>0.034618787800801742</v>
      </c>
      <c r="BB134" s="10">
        <v>-0.11998663143796007</v>
      </c>
      <c r="BC134" s="10">
        <v>0.035671851207146554</v>
      </c>
      <c r="BD134" s="10">
        <v>-0.26942992685784095</v>
      </c>
      <c r="BE134" s="10">
        <v>-0.059834214150776055</v>
      </c>
      <c r="BF134" s="10">
        <v>-0.051097455518175794</v>
      </c>
      <c r="BG134" s="10">
        <v>0</v>
      </c>
    </row>
    <row r="135" x14ac:dyDescent="0.3">
      <c r="A135" s="33"/>
      <c r="B135" s="33"/>
      <c r="C135" s="34">
        <f t="shared" si="2"/>
        <v>96</v>
      </c>
      <c r="D135" s="2">
        <v>1146427522.7668991</v>
      </c>
      <c r="E135" s="2">
        <v>1211178433.333591</v>
      </c>
      <c r="F135" s="2">
        <v>1033180934.835155</v>
      </c>
      <c r="G135" s="2">
        <v>1212214184.8757861</v>
      </c>
      <c r="H135" s="2">
        <v>856804535.9999007</v>
      </c>
      <c r="I135" s="2">
        <v>1098967596.944041</v>
      </c>
      <c r="J135" s="2">
        <v>1106544275.0032461</v>
      </c>
      <c r="K135" s="2">
        <v>1155616308.887054</v>
      </c>
      <c r="L135" s="10">
        <v>5734125.5606227312</v>
      </c>
      <c r="M135" s="10">
        <v>6057992.3938770117</v>
      </c>
      <c r="N135" s="10">
        <v>5167696.2472846555</v>
      </c>
      <c r="O135" s="10">
        <v>6063172.9476186214</v>
      </c>
      <c r="P135" s="10">
        <v>4285508.4100536602</v>
      </c>
      <c r="Q135" s="10">
        <v>5496743.6342805447</v>
      </c>
      <c r="R135" s="10">
        <v>5534640.1628103526</v>
      </c>
      <c r="S135" s="10">
        <v>5780085.4249109766</v>
      </c>
      <c r="T135" s="10">
        <v>7460.9634525448564</v>
      </c>
      <c r="U135" s="10">
        <v>7882.3631203503874</v>
      </c>
      <c r="V135" s="10">
        <v>6723.9533608428346</v>
      </c>
      <c r="W135" s="10">
        <v>7889.1038032533788</v>
      </c>
      <c r="X135" s="10">
        <v>5576.0937365158716</v>
      </c>
      <c r="Y135" s="10">
        <v>7152.0937115513561</v>
      </c>
      <c r="Z135" s="10">
        <v>7201.4028191650577</v>
      </c>
      <c r="AA135" s="10">
        <v>7520.7641778888064</v>
      </c>
      <c r="AB135" s="10">
        <v>37.317754843197598</v>
      </c>
      <c r="AC135" s="10">
        <v>39.425483904490328</v>
      </c>
      <c r="AD135" s="10">
        <v>33.63142638253246</v>
      </c>
      <c r="AE135" s="10">
        <v>39.459199007593242</v>
      </c>
      <c r="AF135" s="10">
        <v>27.89013783079351</v>
      </c>
      <c r="AG135" s="10">
        <v>35.77287054692809</v>
      </c>
      <c r="AH135" s="10">
        <v>36.019501588772599</v>
      </c>
      <c r="AI135" s="10">
        <v>37.616862166537963</v>
      </c>
      <c r="AJ135" s="10">
        <v>0.02994565002621315</v>
      </c>
      <c r="AK135" s="10">
        <v>0.030611372023764717</v>
      </c>
      <c r="AL135" s="10">
        <v>0.02909204561888</v>
      </c>
      <c r="AM135" s="10">
        <v>0.03001848184647098</v>
      </c>
      <c r="AN135" s="10">
        <v>0.030524048572200646</v>
      </c>
      <c r="AO135" s="10">
        <v>0.029217867838610443</v>
      </c>
      <c r="AP135" s="10">
        <v>0.028935456151776652</v>
      </c>
      <c r="AQ135" s="10">
        <v>0.026545744985133565</v>
      </c>
      <c r="AR135" s="10">
        <v>0.78441687215742617</v>
      </c>
      <c r="AS135" s="10">
        <v>0.7810914621858982</v>
      </c>
      <c r="AT135" s="10">
        <v>0.79055815710304911</v>
      </c>
      <c r="AU135" s="10">
        <v>0.78549529173269994</v>
      </c>
      <c r="AV135" s="10">
        <v>0.76957272837911406</v>
      </c>
      <c r="AW135" s="10">
        <v>0.79137331953499634</v>
      </c>
      <c r="AX135" s="10">
        <v>0.7917887317935095</v>
      </c>
      <c r="AY135" s="10">
        <v>0.81338344951956576</v>
      </c>
      <c r="AZ135" s="10">
        <v>-0.0079514160967530945</v>
      </c>
      <c r="BA135" s="10">
        <v>0.048080079883995097</v>
      </c>
      <c r="BB135" s="10">
        <v>-0.10594811886119326</v>
      </c>
      <c r="BC135" s="10">
        <v>0.048976356212244943</v>
      </c>
      <c r="BD135" s="10">
        <v>-0.25857351665011685</v>
      </c>
      <c r="BE135" s="10">
        <v>-0.049020346552196004</v>
      </c>
      <c r="BF135" s="10">
        <v>-0.042463950626543179</v>
      </c>
      <c r="BG135" s="10">
        <v>0</v>
      </c>
    </row>
    <row r="136" x14ac:dyDescent="0.3">
      <c r="A136" s="33"/>
      <c r="B136" s="33"/>
      <c r="C136" s="34">
        <f t="shared" si="2"/>
        <v>97</v>
      </c>
      <c r="D136" s="2">
        <v>1255432223.9538071</v>
      </c>
      <c r="E136" s="2">
        <v>1344985350.8211639</v>
      </c>
      <c r="F136" s="2">
        <v>1132958706.4148021</v>
      </c>
      <c r="G136" s="2">
        <v>1345250601.3931839</v>
      </c>
      <c r="H136" s="2">
        <v>923145821.42589343</v>
      </c>
      <c r="I136" s="2">
        <v>1222777083.8541801</v>
      </c>
      <c r="J136" s="2">
        <v>1230154905.992471</v>
      </c>
      <c r="K136" s="2">
        <v>1274495072.129513</v>
      </c>
      <c r="L136" s="10">
        <v>6279338.0846515885</v>
      </c>
      <c r="M136" s="10">
        <v>6727259.0073493021</v>
      </c>
      <c r="N136" s="10">
        <v>5666758.1234475551</v>
      </c>
      <c r="O136" s="10">
        <v>6728585.7201634888</v>
      </c>
      <c r="P136" s="10">
        <v>4617329.8753719702</v>
      </c>
      <c r="Q136" s="10">
        <v>6116005.7589594563</v>
      </c>
      <c r="R136" s="10">
        <v>6152907.6630613413</v>
      </c>
      <c r="S136" s="10">
        <v>6374685.3811983168</v>
      </c>
      <c r="T136" s="10">
        <v>8281.6173025702974</v>
      </c>
      <c r="U136" s="10">
        <v>8872.3658199440797</v>
      </c>
      <c r="V136" s="10">
        <v>7473.7052682883204</v>
      </c>
      <c r="W136" s="10">
        <v>8874.1155788596516</v>
      </c>
      <c r="X136" s="10">
        <v>6089.6480603619193</v>
      </c>
      <c r="Y136" s="10">
        <v>8066.2035445776737</v>
      </c>
      <c r="Z136" s="10">
        <v>8114.872280579475</v>
      </c>
      <c r="AA136" s="10">
        <v>8407.3677893556433</v>
      </c>
      <c r="AB136" s="10">
        <v>41.422447136781997</v>
      </c>
      <c r="AC136" s="10">
        <v>44.377214102946112</v>
      </c>
      <c r="AD136" s="10">
        <v>37.381486016684271</v>
      </c>
      <c r="AE136" s="10">
        <v>44.385965931669212</v>
      </c>
      <c r="AF136" s="10">
        <v>30.458799971795418</v>
      </c>
      <c r="AG136" s="10">
        <v>40.345004811571478</v>
      </c>
      <c r="AH136" s="10">
        <v>40.588432884928963</v>
      </c>
      <c r="AI136" s="10">
        <v>42.05141762660093</v>
      </c>
      <c r="AJ136" s="10">
        <v>0.032792944397755201</v>
      </c>
      <c r="AK136" s="10">
        <v>0.033993213392333022</v>
      </c>
      <c r="AL136" s="10">
        <v>0.031901562698294958</v>
      </c>
      <c r="AM136" s="10">
        <v>0.033312908940273937</v>
      </c>
      <c r="AN136" s="10">
        <v>0.032887486828654347</v>
      </c>
      <c r="AO136" s="10">
        <v>0.032509547443874375</v>
      </c>
      <c r="AP136" s="10">
        <v>0.032167798565614247</v>
      </c>
      <c r="AQ136" s="10">
        <v>0.029276517568484858</v>
      </c>
      <c r="AR136" s="10">
        <v>0.81720981655518132</v>
      </c>
      <c r="AS136" s="10">
        <v>0.81508467557823128</v>
      </c>
      <c r="AT136" s="10">
        <v>0.82245971980134402</v>
      </c>
      <c r="AU136" s="10">
        <v>0.81880820067297388</v>
      </c>
      <c r="AV136" s="10">
        <v>0.80246021520776845</v>
      </c>
      <c r="AW136" s="10">
        <v>0.8238828669788707</v>
      </c>
      <c r="AX136" s="10">
        <v>0.82395653035912375</v>
      </c>
      <c r="AY136" s="10">
        <v>0.84265996708805058</v>
      </c>
      <c r="AZ136" s="10">
        <v>-0.014957176840122655</v>
      </c>
      <c r="BA136" s="10">
        <v>0.055308396425472806</v>
      </c>
      <c r="BB136" s="10">
        <v>-0.11105289365946502</v>
      </c>
      <c r="BC136" s="10">
        <v>0.055516518510697388</v>
      </c>
      <c r="BD136" s="10">
        <v>-0.27567721397036193</v>
      </c>
      <c r="BE136" s="10">
        <v>-0.040579198308643982</v>
      </c>
      <c r="BF136" s="10">
        <v>-0.034790378642230113</v>
      </c>
      <c r="BG136" s="10">
        <v>-1.1102230246251565e-16</v>
      </c>
    </row>
    <row r="137" x14ac:dyDescent="0.3">
      <c r="A137" s="33"/>
      <c r="B137" s="33"/>
      <c r="C137" s="34">
        <f t="shared" si="2"/>
        <v>98</v>
      </c>
      <c r="D137" s="2">
        <v>1494294595.488991</v>
      </c>
      <c r="E137" s="2">
        <v>1579627884.6982501</v>
      </c>
      <c r="F137" s="2">
        <v>1331540475.5885301</v>
      </c>
      <c r="G137" s="2">
        <v>1579903612.2832379</v>
      </c>
      <c r="H137" s="2">
        <v>1117761977.396198</v>
      </c>
      <c r="I137" s="2">
        <v>1417149492.382777</v>
      </c>
      <c r="J137" s="2">
        <v>1424964894.1030879</v>
      </c>
      <c r="K137" s="2">
        <v>1468528770.622633</v>
      </c>
      <c r="L137" s="10">
        <v>7474064.1383188805</v>
      </c>
      <c r="M137" s="10">
        <v>7900878.5553749753</v>
      </c>
      <c r="N137" s="10">
        <v>6660011.3172862064</v>
      </c>
      <c r="O137" s="10">
        <v>7902257.6714215251</v>
      </c>
      <c r="P137" s="10">
        <v>5590748.126676783</v>
      </c>
      <c r="Q137" s="10">
        <v>7088204.8503888519</v>
      </c>
      <c r="R137" s="10">
        <v>7127295.4111796552</v>
      </c>
      <c r="S137" s="10">
        <v>7345190.3351148758</v>
      </c>
      <c r="T137" s="10">
        <v>9791.1475813297602</v>
      </c>
      <c r="U137" s="10">
        <v>10350.281523706581</v>
      </c>
      <c r="V137" s="10">
        <v>8724.7249279751268</v>
      </c>
      <c r="W137" s="10">
        <v>10352.08818852691</v>
      </c>
      <c r="X137" s="10">
        <v>7323.9724713745563</v>
      </c>
      <c r="Y137" s="10">
        <v>9285.6655351722729</v>
      </c>
      <c r="Z137" s="10">
        <v>9336.8748160476425</v>
      </c>
      <c r="AA137" s="10">
        <v>9622.320768609703</v>
      </c>
      <c r="AB137" s="10">
        <v>48.972716110679073</v>
      </c>
      <c r="AC137" s="10">
        <v>51.769355381041898</v>
      </c>
      <c r="AD137" s="10">
        <v>43.638753628454829</v>
      </c>
      <c r="AE137" s="10">
        <v>51.778391837965671</v>
      </c>
      <c r="AF137" s="10">
        <v>36.632562390030103</v>
      </c>
      <c r="AG137" s="10">
        <v>46.444429355741427</v>
      </c>
      <c r="AH137" s="10">
        <v>46.700564558863441</v>
      </c>
      <c r="AI137" s="10">
        <v>48.128289295279437</v>
      </c>
      <c r="AJ137" s="10">
        <v>0.039032230214237032</v>
      </c>
      <c r="AK137" s="10">
        <v>0.039923578150679061</v>
      </c>
      <c r="AL137" s="10">
        <v>0.037493177577252963</v>
      </c>
      <c r="AM137" s="10">
        <v>0.03912370313449022</v>
      </c>
      <c r="AN137" s="10">
        <v>0.039820775283809354</v>
      </c>
      <c r="AO137" s="10">
        <v>0.037677258811937689</v>
      </c>
      <c r="AP137" s="10">
        <v>0.037261960630558595</v>
      </c>
      <c r="AQ137" s="10">
        <v>0.033733679551324336</v>
      </c>
      <c r="AR137" s="10">
        <v>0.8562420467694184</v>
      </c>
      <c r="AS137" s="10">
        <v>0.85500825372891032</v>
      </c>
      <c r="AT137" s="10">
        <v>0.85995289737859704</v>
      </c>
      <c r="AU137" s="10">
        <v>0.85793190380746409</v>
      </c>
      <c r="AV137" s="10">
        <v>0.84228099049157779</v>
      </c>
      <c r="AW137" s="10">
        <v>0.86156012579080843</v>
      </c>
      <c r="AX137" s="10">
        <v>0.86121849098968239</v>
      </c>
      <c r="AY137" s="10">
        <v>0.87639364663937491</v>
      </c>
      <c r="AZ137" s="10">
        <v>0.017545332023310545</v>
      </c>
      <c r="BA137" s="10">
        <v>0.075653345237841618</v>
      </c>
      <c r="BB137" s="10">
        <v>-0.093282677040111395</v>
      </c>
      <c r="BC137" s="10">
        <v>0.075841102938271954</v>
      </c>
      <c r="BD137" s="10">
        <v>-0.23885592182011883</v>
      </c>
      <c r="BE137" s="10">
        <v>-0.034986906125149986</v>
      </c>
      <c r="BF137" s="10">
        <v>-0.029664979938441749</v>
      </c>
      <c r="BG137" s="10">
        <v>0</v>
      </c>
    </row>
    <row r="138" x14ac:dyDescent="0.3">
      <c r="A138" s="33"/>
      <c r="B138" s="33"/>
      <c r="C138" s="34">
        <f t="shared" si="2"/>
        <v>99</v>
      </c>
      <c r="D138" s="2">
        <v>1831336686.9683731</v>
      </c>
      <c r="E138" s="2">
        <v>1922927537.035269</v>
      </c>
      <c r="F138" s="2">
        <v>1632894238.68519</v>
      </c>
      <c r="G138" s="2">
        <v>1923137382.378911</v>
      </c>
      <c r="H138" s="2">
        <v>1415188067.6610141</v>
      </c>
      <c r="I138" s="2">
        <v>1724694934.0957279</v>
      </c>
      <c r="J138" s="2">
        <v>1758457357.1994181</v>
      </c>
      <c r="K138" s="2">
        <v>1797256340.053299</v>
      </c>
      <c r="L138" s="10">
        <v>9159859.0388924815</v>
      </c>
      <c r="M138" s="10">
        <v>9617972.1110736169</v>
      </c>
      <c r="N138" s="10">
        <v>8167302.6910940176</v>
      </c>
      <c r="O138" s="10">
        <v>9619021.7016712427</v>
      </c>
      <c r="P138" s="10">
        <v>7078394.3255986311</v>
      </c>
      <c r="Q138" s="10">
        <v>8626465.3538727798</v>
      </c>
      <c r="R138" s="10">
        <v>8795336.0146540012</v>
      </c>
      <c r="S138" s="10">
        <v>8989398.207762951</v>
      </c>
      <c r="T138" s="10">
        <v>12102.468283212729</v>
      </c>
      <c r="U138" s="10">
        <v>12707.750406295239</v>
      </c>
      <c r="V138" s="10">
        <v>10791.05271802465</v>
      </c>
      <c r="W138" s="10">
        <v>12709.137178391211</v>
      </c>
      <c r="X138" s="10">
        <v>9352.332001823941</v>
      </c>
      <c r="Y138" s="10">
        <v>11397.72161320313</v>
      </c>
      <c r="Z138" s="10">
        <v>11620.842057239681</v>
      </c>
      <c r="AA138" s="10">
        <v>11877.246825817399</v>
      </c>
      <c r="AB138" s="10">
        <v>60.533327533786398</v>
      </c>
      <c r="AC138" s="10">
        <v>63.560787730292077</v>
      </c>
      <c r="AD138" s="10">
        <v>53.973975665824923</v>
      </c>
      <c r="AE138" s="10">
        <v>63.567723995484883</v>
      </c>
      <c r="AF138" s="10">
        <v>46.777877291064122</v>
      </c>
      <c r="AG138" s="10">
        <v>57.008372127523423</v>
      </c>
      <c r="AH138" s="10">
        <v>58.124361246625902</v>
      </c>
      <c r="AI138" s="10">
        <v>59.406829704656822</v>
      </c>
      <c r="AJ138" s="10">
        <v>0.047836052797966711</v>
      </c>
      <c r="AK138" s="10">
        <v>0.048600147254038543</v>
      </c>
      <c r="AL138" s="10">
        <v>0.045978620085759925</v>
      </c>
      <c r="AM138" s="10">
        <v>0.04762332046718834</v>
      </c>
      <c r="AN138" s="10">
        <v>0.050416714082485402</v>
      </c>
      <c r="AO138" s="10">
        <v>0.045853862103357228</v>
      </c>
      <c r="AP138" s="10">
        <v>0.045982584613583177</v>
      </c>
      <c r="AQ138" s="10">
        <v>0.041284904088898879</v>
      </c>
      <c r="AR138" s="10">
        <v>0.90407809956738516</v>
      </c>
      <c r="AS138" s="10">
        <v>0.90360840098294881</v>
      </c>
      <c r="AT138" s="10">
        <v>0.90593151746435696</v>
      </c>
      <c r="AU138" s="10">
        <v>0.9055552242746524</v>
      </c>
      <c r="AV138" s="10">
        <v>0.89269770457406317</v>
      </c>
      <c r="AW138" s="10">
        <v>0.90741398789416561</v>
      </c>
      <c r="AX138" s="10">
        <v>0.90720107560326557</v>
      </c>
      <c r="AY138" s="10">
        <v>0.91767855072827376</v>
      </c>
      <c r="AZ138" s="10">
        <v>0.018962429652112478</v>
      </c>
      <c r="BA138" s="10">
        <v>0.069923913568302076</v>
      </c>
      <c r="BB138" s="10">
        <v>-0.091451674257682525</v>
      </c>
      <c r="BC138" s="10">
        <v>0.070040672284888972</v>
      </c>
      <c r="BD138" s="10">
        <v>-0.21258418394615564</v>
      </c>
      <c r="BE138" s="10">
        <v>-0.040373431624906253</v>
      </c>
      <c r="BF138" s="10">
        <v>-0.021587895944064628</v>
      </c>
      <c r="BG138" s="10">
        <v>-1.1102230246251565e-16</v>
      </c>
    </row>
    <row r="139" x14ac:dyDescent="0.3">
      <c r="A139" s="33"/>
      <c r="B139" s="33"/>
      <c r="C139" s="34">
        <f t="shared" si="2"/>
        <v>100</v>
      </c>
      <c r="D139" s="2">
        <v>3672236421.5101328</v>
      </c>
      <c r="E139" s="2">
        <v>3813857993.4723859</v>
      </c>
      <c r="F139" s="2">
        <v>3340767576.0561218</v>
      </c>
      <c r="G139" s="2">
        <v>3813893634.1691761</v>
      </c>
      <c r="H139" s="2">
        <v>3011956072.1664801</v>
      </c>
      <c r="I139" s="2">
        <v>3482424788.7151651</v>
      </c>
      <c r="J139" s="2">
        <v>3548799022.8680348</v>
      </c>
      <c r="K139" s="2">
        <v>3583700868.1768889</v>
      </c>
      <c r="L139" s="10">
        <v>18367549.898322269</v>
      </c>
      <c r="M139" s="10">
        <v>19075903.335061461</v>
      </c>
      <c r="N139" s="10">
        <v>16709630.89208569</v>
      </c>
      <c r="O139" s="10">
        <v>19076081.60034766</v>
      </c>
      <c r="P139" s="10">
        <v>15065003.20159735</v>
      </c>
      <c r="Q139" s="10">
        <v>17418162.594111089</v>
      </c>
      <c r="R139" s="10">
        <v>17750148.860198069</v>
      </c>
      <c r="S139" s="10">
        <v>17924718.607804429</v>
      </c>
      <c r="T139" s="10">
        <v>24024.666248504891</v>
      </c>
      <c r="U139" s="10">
        <v>24951.18911071826</v>
      </c>
      <c r="V139" s="10">
        <v>21856.11622346727</v>
      </c>
      <c r="W139" s="10">
        <v>24951.422280848648</v>
      </c>
      <c r="X139" s="10">
        <v>19704.95117501184</v>
      </c>
      <c r="Y139" s="10">
        <v>22782.872255811031</v>
      </c>
      <c r="Z139" s="10">
        <v>23217.10868287829</v>
      </c>
      <c r="AA139" s="10">
        <v>23445.445066693512</v>
      </c>
      <c r="AB139" s="10">
        <v>120.1649908827186</v>
      </c>
      <c r="AC139" s="10">
        <v>124.7992118179388</v>
      </c>
      <c r="AD139" s="10">
        <v>109.3184804133554</v>
      </c>
      <c r="AE139" s="10">
        <v>124.8003780729162</v>
      </c>
      <c r="AF139" s="10">
        <v>98.558924973081361</v>
      </c>
      <c r="AG139" s="10">
        <v>113.95386760355299</v>
      </c>
      <c r="AH139" s="10">
        <v>116.12580272055919</v>
      </c>
      <c r="AI139" s="10">
        <v>117.2678805831833</v>
      </c>
      <c r="AJ139" s="10">
        <v>0.095921900432614851</v>
      </c>
      <c r="AK139" s="10">
        <v>0.09639159901705141</v>
      </c>
      <c r="AL139" s="10">
        <v>0.094068482535642775</v>
      </c>
      <c r="AM139" s="10">
        <v>0.094444775725347582</v>
      </c>
      <c r="AN139" s="10">
        <v>0.10730229542593711</v>
      </c>
      <c r="AO139" s="10">
        <v>0.092586012105834281</v>
      </c>
      <c r="AP139" s="10">
        <v>0.092798924396734705</v>
      </c>
      <c r="AQ139" s="10">
        <v>0.082321449271726507</v>
      </c>
      <c r="AR139" s="10">
        <v>1</v>
      </c>
      <c r="AS139" s="10">
        <v>1.0000000000000002</v>
      </c>
      <c r="AT139" s="10">
        <v>0.99999999999999978</v>
      </c>
      <c r="AU139" s="10">
        <v>1</v>
      </c>
      <c r="AV139" s="10">
        <v>1.0000000000000002</v>
      </c>
      <c r="AW139" s="10">
        <v>0.99999999999999989</v>
      </c>
      <c r="AX139" s="10">
        <v>1.0000000000000002</v>
      </c>
      <c r="AY139" s="10">
        <v>1.0000000000000002</v>
      </c>
      <c r="AZ139" s="10">
        <v>0.024705062333588268</v>
      </c>
      <c r="BA139" s="10">
        <v>0.064223308183805949</v>
      </c>
      <c r="BB139" s="10">
        <v>-0.067788384426279658</v>
      </c>
      <c r="BC139" s="10">
        <v>0.064233253404710533</v>
      </c>
      <c r="BD139" s="10">
        <v>-0.15954032354861925</v>
      </c>
      <c r="BE139" s="10">
        <v>-0.02826019335515717</v>
      </c>
      <c r="BF139" s="10">
        <v>-0.0097390509399879477</v>
      </c>
      <c r="BG139" s="10">
        <v>0</v>
      </c>
    </row>
    <row r="140" x14ac:dyDescent="0.3">
      <c r="A140" s="33"/>
      <c r="B140" s="33"/>
      <c r="C140" s="34" t="s">
        <v>33</v>
      </c>
      <c r="D140" s="2">
        <v>38283607861.688263</v>
      </c>
      <c r="E140" s="2">
        <v>39566290344.428513</v>
      </c>
      <c r="F140" s="2">
        <v>35514207160.621483</v>
      </c>
      <c r="G140" s="2">
        <v>40382261537.263451</v>
      </c>
      <c r="H140" s="2">
        <v>28069819571.05859</v>
      </c>
      <c r="I140" s="2">
        <v>37612860836.196671</v>
      </c>
      <c r="J140" s="2">
        <v>38241812024.632751</v>
      </c>
      <c r="K140" s="2">
        <v>43533014783.88475</v>
      </c>
      <c r="L140" s="10">
        <v>191484424.46910721</v>
      </c>
      <c r="M140" s="10">
        <v>197900061.1006254</v>
      </c>
      <c r="N140" s="10">
        <v>177632618.72279459</v>
      </c>
      <c r="O140" s="10">
        <v>201981331.98836029</v>
      </c>
      <c r="P140" s="10">
        <v>140397771.93765271</v>
      </c>
      <c r="Q140" s="10">
        <v>188129526.2420477</v>
      </c>
      <c r="R140" s="10">
        <v>191275372.80833659</v>
      </c>
      <c r="S140" s="10">
        <v>217740561.74155229</v>
      </c>
      <c r="T140" s="10">
        <v>2517.591075761391</v>
      </c>
      <c r="U140" s="10">
        <v>2601.942320378907</v>
      </c>
      <c r="V140" s="10">
        <v>2335.4708713281411</v>
      </c>
      <c r="W140" s="10">
        <v>2655.60188665023</v>
      </c>
      <c r="X140" s="10">
        <v>1845.916077336321</v>
      </c>
      <c r="Y140" s="10">
        <v>2473.4816822169801</v>
      </c>
      <c r="Z140" s="10">
        <v>2514.8425148954689</v>
      </c>
      <c r="AA140" s="10">
        <v>2862.8004423422121</v>
      </c>
      <c r="AB140" s="10">
        <v>12.59232097278805</v>
      </c>
      <c r="AC140" s="10">
        <v>13.014223463984591</v>
      </c>
      <c r="AD140" s="10">
        <v>11.68140414760042</v>
      </c>
      <c r="AE140" s="10">
        <v>13.28261434296987</v>
      </c>
      <c r="AF140" s="10">
        <v>9.2327812719224269</v>
      </c>
      <c r="AG140" s="10">
        <v>12.37169751778225</v>
      </c>
      <c r="AH140" s="10">
        <v>12.57857340235449</v>
      </c>
      <c r="AI140" s="10">
        <v>14.31896641121927</v>
      </c>
      <c r="AJ140" s="10">
        <v>1</v>
      </c>
      <c r="AK140" s="10">
        <v>1</v>
      </c>
      <c r="AL140" s="10">
        <v>0.99999999999999989</v>
      </c>
      <c r="AM140" s="10">
        <v>1</v>
      </c>
      <c r="AN140" s="10">
        <v>1</v>
      </c>
      <c r="AO140" s="10">
        <v>1</v>
      </c>
      <c r="AP140" s="10">
        <v>1</v>
      </c>
      <c r="AQ140" s="10">
        <v>1</v>
      </c>
      <c r="AR140" s="10">
        <v>1</v>
      </c>
      <c r="AS140" s="10">
        <v>1.0000000000000002</v>
      </c>
      <c r="AT140" s="10">
        <v>0.99999999999999978</v>
      </c>
      <c r="AU140" s="10">
        <v>1</v>
      </c>
      <c r="AV140" s="10">
        <v>1.0000000000000002</v>
      </c>
      <c r="AW140" s="10">
        <v>0.99999999999999989</v>
      </c>
      <c r="AX140" s="10">
        <v>1.0000000000000002</v>
      </c>
      <c r="AY140" s="10">
        <v>1.0000000000000002</v>
      </c>
      <c r="AZ140" s="10">
        <v>-0.12058450231982876</v>
      </c>
      <c r="BA140" s="10">
        <v>-0.091119911155904121</v>
      </c>
      <c r="BB140" s="10">
        <v>-0.18420060414083028</v>
      </c>
      <c r="BC140" s="10">
        <v>-0.072376178453592011</v>
      </c>
      <c r="BD140" s="10">
        <v>-0.35520616455330811</v>
      </c>
      <c r="BE140" s="10">
        <v>-0.13599228027459354</v>
      </c>
      <c r="BF140" s="10">
        <v>-0.12154459748583091</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6873.274570338699</v>
      </c>
      <c r="E148" s="2">
        <v>6873.274570338699</v>
      </c>
      <c r="F148" s="2">
        <v>6873.274570338699</v>
      </c>
      <c r="G148" s="2">
        <v>6873.274570338699</v>
      </c>
      <c r="H148" s="2">
        <v>0</v>
      </c>
      <c r="I148" s="2">
        <v>6873.274570338699</v>
      </c>
      <c r="J148" s="2">
        <v>6873.274570338699</v>
      </c>
      <c r="K148" s="2">
        <v>6873.274570338699</v>
      </c>
      <c r="L148" s="10">
        <v>34.37829135838966</v>
      </c>
      <c r="M148" s="10">
        <v>34.37829135838966</v>
      </c>
      <c r="N148" s="10">
        <v>34.37829135838966</v>
      </c>
      <c r="O148" s="10">
        <v>34.37829135838966</v>
      </c>
      <c r="P148" s="10">
        <v>0</v>
      </c>
      <c r="Q148" s="10">
        <v>34.37829135838966</v>
      </c>
      <c r="R148" s="10">
        <v>34.37829135838966</v>
      </c>
      <c r="S148" s="10">
        <v>34.37829135838966</v>
      </c>
      <c r="T148" s="10">
        <v>58.499173553719018</v>
      </c>
      <c r="U148" s="10">
        <v>58.499173553719018</v>
      </c>
      <c r="V148" s="10">
        <v>58.499173553719018</v>
      </c>
      <c r="W148" s="10">
        <v>58.499173553719018</v>
      </c>
      <c r="X148" s="10">
        <v>0</v>
      </c>
      <c r="Y148" s="10">
        <v>58.499173553719018</v>
      </c>
      <c r="Z148" s="10">
        <v>58.499173553719018</v>
      </c>
      <c r="AA148" s="10">
        <v>58.499173553719018</v>
      </c>
      <c r="AB148" s="10">
        <v>0.29259730745132351</v>
      </c>
      <c r="AC148" s="10">
        <v>0.29259730745132351</v>
      </c>
      <c r="AD148" s="10">
        <v>0.29259730745132351</v>
      </c>
      <c r="AE148" s="10">
        <v>0.29259730745132351</v>
      </c>
      <c r="AF148" s="10">
        <v>0</v>
      </c>
      <c r="AG148" s="10">
        <v>0.29259730745132351</v>
      </c>
      <c r="AH148" s="10">
        <v>0.29259730745132351</v>
      </c>
      <c r="AI148" s="10">
        <v>0.29259730745132351</v>
      </c>
      <c r="AJ148" s="10">
        <v>1.7953570612181053e-07</v>
      </c>
      <c r="AK148" s="10">
        <v>1.7371541558498805e-07</v>
      </c>
      <c r="AL148" s="10">
        <v>1.9353591477497085e-07</v>
      </c>
      <c r="AM148" s="10">
        <v>1.7020529085515091e-07</v>
      </c>
      <c r="AN148" s="10">
        <v>0</v>
      </c>
      <c r="AO148" s="10">
        <v>1.8273735146793767e-07</v>
      </c>
      <c r="AP148" s="10">
        <v>1.7973192708314678e-07</v>
      </c>
      <c r="AQ148" s="10">
        <v>1.5788648235047297e-07</v>
      </c>
      <c r="AR148" s="10">
        <v>1.7953570612181053e-07</v>
      </c>
      <c r="AS148" s="10">
        <v>1.7371541558498805e-07</v>
      </c>
      <c r="AT148" s="10">
        <v>1.9353591477497085e-07</v>
      </c>
      <c r="AU148" s="10">
        <v>1.7020529085515091e-07</v>
      </c>
      <c r="AV148" s="10">
        <v>0</v>
      </c>
      <c r="AW148" s="10">
        <v>1.8273735146793767e-07</v>
      </c>
      <c r="AX148" s="10">
        <v>1.7973192708314678e-07</v>
      </c>
      <c r="AY148" s="10">
        <v>1.5788648235047297e-07</v>
      </c>
      <c r="AZ148" s="10">
        <v>0</v>
      </c>
      <c r="BA148" s="10">
        <v>0</v>
      </c>
      <c r="BB148" s="10">
        <v>0</v>
      </c>
      <c r="BC148" s="10">
        <v>0</v>
      </c>
      <c r="BD148" s="10">
        <v>-1</v>
      </c>
      <c r="BE148" s="10">
        <v>0</v>
      </c>
      <c r="BF148" s="10">
        <v>0</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1.7953570612181053e-07</v>
      </c>
      <c r="AS149" s="10">
        <v>1.7371541558498805e-07</v>
      </c>
      <c r="AT149" s="10">
        <v>1.9353591477497085e-07</v>
      </c>
      <c r="AU149" s="10">
        <v>1.7020529085515091e-07</v>
      </c>
      <c r="AV149" s="10">
        <v>0</v>
      </c>
      <c r="AW149" s="10">
        <v>1.8273735146793767e-07</v>
      </c>
      <c r="AX149" s="10">
        <v>1.7973192708314678e-07</v>
      </c>
      <c r="AY149" s="10">
        <v>1.5788648235047297e-07</v>
      </c>
      <c r="AZ149" s="10"/>
      <c r="BA149" s="10"/>
      <c r="BB149" s="10"/>
      <c r="BC149" s="10"/>
      <c r="BD149" s="10"/>
      <c r="BE149" s="10"/>
      <c r="BF149" s="10"/>
      <c r="BG149" s="10"/>
    </row>
    <row r="150" x14ac:dyDescent="0.3">
      <c r="A150" s="36">
        <v>0.35</v>
      </c>
      <c r="B150" s="36">
        <v>0.39999999999999997</v>
      </c>
      <c r="C150" s="37">
        <v>8</v>
      </c>
      <c r="D150" s="2">
        <v>2001.3540017008891</v>
      </c>
      <c r="E150" s="2">
        <v>2001.3540017008891</v>
      </c>
      <c r="F150" s="2">
        <v>2001.3540017008891</v>
      </c>
      <c r="G150" s="2">
        <v>2001.3540017008891</v>
      </c>
      <c r="H150" s="2">
        <v>0</v>
      </c>
      <c r="I150" s="2">
        <v>2001.3540017008891</v>
      </c>
      <c r="J150" s="2">
        <v>2066.41295397058</v>
      </c>
      <c r="K150" s="2">
        <v>75867.197181940384</v>
      </c>
      <c r="L150" s="10">
        <v>10.010240428727959</v>
      </c>
      <c r="M150" s="10">
        <v>10.010240428727959</v>
      </c>
      <c r="N150" s="10">
        <v>10.010240428727959</v>
      </c>
      <c r="O150" s="10">
        <v>10.010240428727959</v>
      </c>
      <c r="P150" s="10">
        <v>0</v>
      </c>
      <c r="Q150" s="10">
        <v>10.010240428727959</v>
      </c>
      <c r="R150" s="10">
        <v>10.33564800465269</v>
      </c>
      <c r="S150" s="10">
        <v>379.46754237356481</v>
      </c>
      <c r="T150" s="10">
        <v>1.973255055446836</v>
      </c>
      <c r="U150" s="10">
        <v>1.973255055446836</v>
      </c>
      <c r="V150" s="10">
        <v>1.973255055446836</v>
      </c>
      <c r="W150" s="10">
        <v>1.973255055446836</v>
      </c>
      <c r="X150" s="10">
        <v>0</v>
      </c>
      <c r="Y150" s="10">
        <v>1.973255055446836</v>
      </c>
      <c r="Z150" s="10">
        <v>2.0374005821048589</v>
      </c>
      <c r="AA150" s="10">
        <v>74.802024156953706</v>
      </c>
      <c r="AB150" s="10">
        <v>0.0098696969728686006</v>
      </c>
      <c r="AC150" s="10">
        <v>0.0098696969728686006</v>
      </c>
      <c r="AD150" s="10">
        <v>0.0098696969728686006</v>
      </c>
      <c r="AE150" s="10">
        <v>0.0098696969728686006</v>
      </c>
      <c r="AF150" s="10">
        <v>0</v>
      </c>
      <c r="AG150" s="10">
        <v>0.0098696969728686006</v>
      </c>
      <c r="AH150" s="10">
        <v>0.010190535836821999</v>
      </c>
      <c r="AI150" s="10">
        <v>0.37413983020008112</v>
      </c>
      <c r="AJ150" s="10">
        <v>5.2277047892962922e-08</v>
      </c>
      <c r="AK150" s="10">
        <v>5.0582300849508572e-08</v>
      </c>
      <c r="AL150" s="10">
        <v>5.6353616248542098e-08</v>
      </c>
      <c r="AM150" s="10">
        <v>4.956022583960792e-08</v>
      </c>
      <c r="AN150" s="10">
        <v>0</v>
      </c>
      <c r="AO150" s="10">
        <v>5.3209300149136475e-08</v>
      </c>
      <c r="AP150" s="10">
        <v>5.4035435157715295e-08</v>
      </c>
      <c r="AQ150" s="10">
        <v>1.742750819316682e-06</v>
      </c>
      <c r="AR150" s="10">
        <v>2.3181275401477347e-07</v>
      </c>
      <c r="AS150" s="10">
        <v>2.242977164344966e-07</v>
      </c>
      <c r="AT150" s="10">
        <v>2.4988953102351296e-07</v>
      </c>
      <c r="AU150" s="10">
        <v>2.1976551669475882e-07</v>
      </c>
      <c r="AV150" s="10">
        <v>0</v>
      </c>
      <c r="AW150" s="10">
        <v>2.3594665161707414e-07</v>
      </c>
      <c r="AX150" s="10">
        <v>2.3376736224086207e-07</v>
      </c>
      <c r="AY150" s="10">
        <v>1.9006373016671549e-06</v>
      </c>
      <c r="AZ150" s="10">
        <v>-0.97362029867926503</v>
      </c>
      <c r="BA150" s="10">
        <v>-0.97362029867926503</v>
      </c>
      <c r="BB150" s="10">
        <v>-0.97362029867926503</v>
      </c>
      <c r="BC150" s="10">
        <v>-0.97362029867926503</v>
      </c>
      <c r="BD150" s="10">
        <v>-1</v>
      </c>
      <c r="BE150" s="10">
        <v>-0.97362029867926503</v>
      </c>
      <c r="BF150" s="10">
        <v>-0.97276276136819673</v>
      </c>
      <c r="BG150" s="10">
        <v>0</v>
      </c>
    </row>
    <row r="151" x14ac:dyDescent="0.3">
      <c r="A151" s="36">
        <v>0.39999999999999997</v>
      </c>
      <c r="B151" s="36">
        <v>0.44999999999999996</v>
      </c>
      <c r="C151" s="37">
        <v>9</v>
      </c>
      <c r="D151" s="2">
        <v>15542.68674114786</v>
      </c>
      <c r="E151" s="2">
        <v>15542.68674114786</v>
      </c>
      <c r="F151" s="2">
        <v>15542.68674114786</v>
      </c>
      <c r="G151" s="2">
        <v>15542.68674114786</v>
      </c>
      <c r="H151" s="2">
        <v>0</v>
      </c>
      <c r="I151" s="2">
        <v>15542.68674114786</v>
      </c>
      <c r="J151" s="2">
        <v>13903.30981274465</v>
      </c>
      <c r="K151" s="2">
        <v>13903.30981274465</v>
      </c>
      <c r="L151" s="10">
        <v>77.740385286693169</v>
      </c>
      <c r="M151" s="10">
        <v>77.740385286693169</v>
      </c>
      <c r="N151" s="10">
        <v>77.740385286693169</v>
      </c>
      <c r="O151" s="10">
        <v>77.740385286693169</v>
      </c>
      <c r="P151" s="10">
        <v>0</v>
      </c>
      <c r="Q151" s="10">
        <v>77.740385286693169</v>
      </c>
      <c r="R151" s="10">
        <v>69.540657905790653</v>
      </c>
      <c r="S151" s="10">
        <v>69.540657905790653</v>
      </c>
      <c r="T151" s="10">
        <v>93.630413223140494</v>
      </c>
      <c r="U151" s="10">
        <v>93.630413223140494</v>
      </c>
      <c r="V151" s="10">
        <v>93.630413223140494</v>
      </c>
      <c r="W151" s="10">
        <v>93.630413223140494</v>
      </c>
      <c r="X151" s="10">
        <v>0</v>
      </c>
      <c r="Y151" s="10">
        <v>93.630413223140494</v>
      </c>
      <c r="Z151" s="10">
        <v>83.754672832097981</v>
      </c>
      <c r="AA151" s="10">
        <v>83.754672832097981</v>
      </c>
      <c r="AB151" s="10">
        <v>0.46831442463863721</v>
      </c>
      <c r="AC151" s="10">
        <v>0.46831442463863721</v>
      </c>
      <c r="AD151" s="10">
        <v>0.46831442463863721</v>
      </c>
      <c r="AE151" s="10">
        <v>0.46831442463863721</v>
      </c>
      <c r="AF151" s="10">
        <v>0</v>
      </c>
      <c r="AG151" s="10">
        <v>0.46831442463863721</v>
      </c>
      <c r="AH151" s="10">
        <v>0.41891859779240281</v>
      </c>
      <c r="AI151" s="10">
        <v>0.41891859779240281</v>
      </c>
      <c r="AJ151" s="10">
        <v>4.0598803533096385e-07</v>
      </c>
      <c r="AK151" s="10">
        <v>3.9282648451111335e-07</v>
      </c>
      <c r="AL151" s="10">
        <v>4.3764701463986925e-07</v>
      </c>
      <c r="AM151" s="10">
        <v>3.8488896236793401e-07</v>
      </c>
      <c r="AN151" s="10">
        <v>0</v>
      </c>
      <c r="AO151" s="10">
        <v>4.1322798626873873e-07</v>
      </c>
      <c r="AP151" s="10">
        <v>3.635630498834389e-07</v>
      </c>
      <c r="AQ151" s="10">
        <v>3.1937392532463525e-07</v>
      </c>
      <c r="AR151" s="10">
        <v>6.3780078934573731e-07</v>
      </c>
      <c r="AS151" s="10">
        <v>6.171242009456099e-07</v>
      </c>
      <c r="AT151" s="10">
        <v>6.8753654566338222e-07</v>
      </c>
      <c r="AU151" s="10">
        <v>6.0465447906269277e-07</v>
      </c>
      <c r="AV151" s="10">
        <v>0</v>
      </c>
      <c r="AW151" s="10">
        <v>6.4917463788581284e-07</v>
      </c>
      <c r="AX151" s="10">
        <v>5.97330412124301e-07</v>
      </c>
      <c r="AY151" s="10">
        <v>2.2200112269917902e-06</v>
      </c>
      <c r="AZ151" s="10">
        <v>0.1179127093104444</v>
      </c>
      <c r="BA151" s="10">
        <v>0.1179127093104444</v>
      </c>
      <c r="BB151" s="10">
        <v>0.1179127093104444</v>
      </c>
      <c r="BC151" s="10">
        <v>0.1179127093104444</v>
      </c>
      <c r="BD151" s="10">
        <v>-1</v>
      </c>
      <c r="BE151" s="10">
        <v>0.1179127093104444</v>
      </c>
      <c r="BF151" s="10">
        <v>0</v>
      </c>
      <c r="BG151" s="10">
        <v>0</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6.3780078934573731e-07</v>
      </c>
      <c r="AS152" s="10">
        <v>6.171242009456099e-07</v>
      </c>
      <c r="AT152" s="10">
        <v>6.8753654566338222e-07</v>
      </c>
      <c r="AU152" s="10">
        <v>6.0465447906269277e-07</v>
      </c>
      <c r="AV152" s="10">
        <v>0</v>
      </c>
      <c r="AW152" s="10">
        <v>6.4917463788581284e-07</v>
      </c>
      <c r="AX152" s="10">
        <v>5.97330412124301e-07</v>
      </c>
      <c r="AY152" s="10">
        <v>2.2200112269917902e-06</v>
      </c>
      <c r="AZ152" s="10"/>
      <c r="BA152" s="10"/>
      <c r="BB152" s="10"/>
      <c r="BC152" s="10"/>
      <c r="BD152" s="10"/>
      <c r="BE152" s="10"/>
      <c r="BF152" s="10"/>
      <c r="BG152" s="10"/>
    </row>
    <row r="153" x14ac:dyDescent="0.3">
      <c r="A153" s="36">
        <v>0.49999999999999994</v>
      </c>
      <c r="B153" s="36">
        <v>0.54999999999999993</v>
      </c>
      <c r="C153" s="37">
        <v>11</v>
      </c>
      <c r="D153" s="2">
        <v>3577.5549867799391</v>
      </c>
      <c r="E153" s="2">
        <v>3577.5549867799391</v>
      </c>
      <c r="F153" s="2">
        <v>2862.0439894239512</v>
      </c>
      <c r="G153" s="2">
        <v>3577.5549867799391</v>
      </c>
      <c r="H153" s="2">
        <v>0</v>
      </c>
      <c r="I153" s="2">
        <v>2862.0439894239512</v>
      </c>
      <c r="J153" s="2">
        <v>3564.9165415641778</v>
      </c>
      <c r="K153" s="2">
        <v>16378.049949224571</v>
      </c>
      <c r="L153" s="10">
        <v>17.893978543639051</v>
      </c>
      <c r="M153" s="10">
        <v>17.893978543639051</v>
      </c>
      <c r="N153" s="10">
        <v>14.315182834911241</v>
      </c>
      <c r="O153" s="10">
        <v>17.893978543639051</v>
      </c>
      <c r="P153" s="10">
        <v>0</v>
      </c>
      <c r="Q153" s="10">
        <v>14.315182834911241</v>
      </c>
      <c r="R153" s="10">
        <v>17.83076440203914</v>
      </c>
      <c r="S153" s="10">
        <v>81.918649877092776</v>
      </c>
      <c r="T153" s="10">
        <v>22.497307621671261</v>
      </c>
      <c r="U153" s="10">
        <v>22.497307621671261</v>
      </c>
      <c r="V153" s="10">
        <v>17.99784609733701</v>
      </c>
      <c r="W153" s="10">
        <v>22.497307621671261</v>
      </c>
      <c r="X153" s="10">
        <v>0</v>
      </c>
      <c r="Y153" s="10">
        <v>17.99784609733701</v>
      </c>
      <c r="Z153" s="10">
        <v>22.417831277931111</v>
      </c>
      <c r="AA153" s="10">
        <v>102.9926945392516</v>
      </c>
      <c r="AB153" s="10">
        <v>0.1125255492534503</v>
      </c>
      <c r="AC153" s="10">
        <v>0.1125255492534503</v>
      </c>
      <c r="AD153" s="10">
        <v>0.090020439402760305</v>
      </c>
      <c r="AE153" s="10">
        <v>0.1125255492534503</v>
      </c>
      <c r="AF153" s="10">
        <v>0</v>
      </c>
      <c r="AG153" s="10">
        <v>0.090020439402760305</v>
      </c>
      <c r="AH153" s="10">
        <v>0.11212802971989511</v>
      </c>
      <c r="AI153" s="10">
        <v>0.51514206575360777</v>
      </c>
      <c r="AJ153" s="10">
        <v>9.3448741814120468e-08</v>
      </c>
      <c r="AK153" s="10">
        <v>9.0419267402553175e-08</v>
      </c>
      <c r="AL153" s="10">
        <v>8.0588705710919395e-08</v>
      </c>
      <c r="AM153" s="10">
        <v>8.8592239527711608e-08</v>
      </c>
      <c r="AN153" s="10">
        <v>0</v>
      </c>
      <c r="AO153" s="10">
        <v>7.6092164376650343e-08</v>
      </c>
      <c r="AP153" s="10">
        <v>9.3220387654954831e-08</v>
      </c>
      <c r="AQ153" s="10">
        <v>3.7622135821586774e-07</v>
      </c>
      <c r="AR153" s="10">
        <v>7.3124953115985775e-07</v>
      </c>
      <c r="AS153" s="10">
        <v>7.0754346834816307e-07</v>
      </c>
      <c r="AT153" s="10">
        <v>7.6812525137430165e-07</v>
      </c>
      <c r="AU153" s="10">
        <v>6.9324671859040435e-07</v>
      </c>
      <c r="AV153" s="10">
        <v>0</v>
      </c>
      <c r="AW153" s="10">
        <v>7.2526680226246314e-07</v>
      </c>
      <c r="AX153" s="10">
        <v>6.9055079977925585e-07</v>
      </c>
      <c r="AY153" s="10">
        <v>2.5962325852076579e-06</v>
      </c>
      <c r="AZ153" s="10">
        <v>-0.78156404468962315</v>
      </c>
      <c r="BA153" s="10">
        <v>-0.78156404468962315</v>
      </c>
      <c r="BB153" s="10">
        <v>-0.82525123575169856</v>
      </c>
      <c r="BC153" s="10">
        <v>-0.78156404468962315</v>
      </c>
      <c r="BD153" s="10">
        <v>-1</v>
      </c>
      <c r="BE153" s="10">
        <v>-0.82525123575169856</v>
      </c>
      <c r="BF153" s="10">
        <v>-0.78233571440945804</v>
      </c>
      <c r="BG153" s="10">
        <v>-1.1102230246251565e-16</v>
      </c>
    </row>
    <row r="154" x14ac:dyDescent="0.3">
      <c r="A154" s="36">
        <v>0.54999999999999993</v>
      </c>
      <c r="B154" s="36">
        <v>0.6</v>
      </c>
      <c r="C154" s="37">
        <v>12</v>
      </c>
      <c r="D154" s="2">
        <v>21335.854017054211</v>
      </c>
      <c r="E154" s="2">
        <v>21335.854017054211</v>
      </c>
      <c r="F154" s="2">
        <v>21335.854017054211</v>
      </c>
      <c r="G154" s="2">
        <v>21335.854017054211</v>
      </c>
      <c r="H154" s="2">
        <v>0</v>
      </c>
      <c r="I154" s="2">
        <v>21335.854017054211</v>
      </c>
      <c r="J154" s="2">
        <v>21335.854017054211</v>
      </c>
      <c r="K154" s="2">
        <v>21335.854017054211</v>
      </c>
      <c r="L154" s="10">
        <v>106.71626722780741</v>
      </c>
      <c r="M154" s="10">
        <v>106.71626722780741</v>
      </c>
      <c r="N154" s="10">
        <v>106.71626722780741</v>
      </c>
      <c r="O154" s="10">
        <v>106.71626722780741</v>
      </c>
      <c r="P154" s="10">
        <v>0</v>
      </c>
      <c r="Q154" s="10">
        <v>106.71626722780741</v>
      </c>
      <c r="R154" s="10">
        <v>106.71626722780741</v>
      </c>
      <c r="S154" s="10">
        <v>106.71626722780741</v>
      </c>
      <c r="T154" s="10">
        <v>117.8181818181818</v>
      </c>
      <c r="U154" s="10">
        <v>117.8181818181818</v>
      </c>
      <c r="V154" s="10">
        <v>117.8181818181818</v>
      </c>
      <c r="W154" s="10">
        <v>117.8181818181818</v>
      </c>
      <c r="X154" s="10">
        <v>0</v>
      </c>
      <c r="Y154" s="10">
        <v>117.8181818181818</v>
      </c>
      <c r="Z154" s="10">
        <v>117.8181818181818</v>
      </c>
      <c r="AA154" s="10">
        <v>117.8181818181818</v>
      </c>
      <c r="AB154" s="10">
        <v>0.58929521007940577</v>
      </c>
      <c r="AC154" s="10">
        <v>0.58929521007940577</v>
      </c>
      <c r="AD154" s="10">
        <v>0.58929521007940577</v>
      </c>
      <c r="AE154" s="10">
        <v>0.58929521007940577</v>
      </c>
      <c r="AF154" s="10">
        <v>0</v>
      </c>
      <c r="AG154" s="10">
        <v>0.58929521007940577</v>
      </c>
      <c r="AH154" s="10">
        <v>0.58929521007940577</v>
      </c>
      <c r="AI154" s="10">
        <v>0.58929521007940577</v>
      </c>
      <c r="AJ154" s="10">
        <v>5.5731043150731205e-07</v>
      </c>
      <c r="AK154" s="10">
        <v>5.3924322526381598e-07</v>
      </c>
      <c r="AL154" s="10">
        <v>6.0076954331424931e-07</v>
      </c>
      <c r="AM154" s="10">
        <v>5.2834718029266812e-07</v>
      </c>
      <c r="AN154" s="10">
        <v>0</v>
      </c>
      <c r="AO154" s="10">
        <v>5.6724890217661102e-07</v>
      </c>
      <c r="AP154" s="10">
        <v>5.5791953590774193e-07</v>
      </c>
      <c r="AQ154" s="10">
        <v>4.9010743048635386e-07</v>
      </c>
      <c r="AR154" s="10">
        <v>1.2885599626671698e-06</v>
      </c>
      <c r="AS154" s="10">
        <v>1.2467866936119792e-06</v>
      </c>
      <c r="AT154" s="10">
        <v>1.3688947946885511e-06</v>
      </c>
      <c r="AU154" s="10">
        <v>1.2215938988830725e-06</v>
      </c>
      <c r="AV154" s="10">
        <v>0</v>
      </c>
      <c r="AW154" s="10">
        <v>1.292515704439074e-06</v>
      </c>
      <c r="AX154" s="10">
        <v>1.2484703356869978e-06</v>
      </c>
      <c r="AY154" s="10">
        <v>3.0863400156940118e-06</v>
      </c>
      <c r="AZ154" s="10">
        <v>0</v>
      </c>
      <c r="BA154" s="10">
        <v>0</v>
      </c>
      <c r="BB154" s="10">
        <v>0</v>
      </c>
      <c r="BC154" s="10">
        <v>0</v>
      </c>
      <c r="BD154" s="10">
        <v>-1</v>
      </c>
      <c r="BE154" s="10">
        <v>0</v>
      </c>
      <c r="BF154" s="10">
        <v>0</v>
      </c>
      <c r="BG154" s="10">
        <v>0</v>
      </c>
    </row>
    <row r="155" x14ac:dyDescent="0.3">
      <c r="A155" s="36">
        <v>0.6</v>
      </c>
      <c r="B155" s="36">
        <v>0.65</v>
      </c>
      <c r="C155" s="37">
        <v>13</v>
      </c>
      <c r="D155" s="2">
        <v>86234.280466450655</v>
      </c>
      <c r="E155" s="2">
        <v>86234.280466450655</v>
      </c>
      <c r="F155" s="2">
        <v>86234.280466450655</v>
      </c>
      <c r="G155" s="2">
        <v>86234.280466450655</v>
      </c>
      <c r="H155" s="2">
        <v>4928.4778189512954</v>
      </c>
      <c r="I155" s="2">
        <v>86234.280466450655</v>
      </c>
      <c r="J155" s="2">
        <v>76727.278685815603</v>
      </c>
      <c r="K155" s="2">
        <v>118267.7875075879</v>
      </c>
      <c r="L155" s="10">
        <v>431.32093569348609</v>
      </c>
      <c r="M155" s="10">
        <v>431.32093569348609</v>
      </c>
      <c r="N155" s="10">
        <v>431.32093569348609</v>
      </c>
      <c r="O155" s="10">
        <v>431.32093569348609</v>
      </c>
      <c r="P155" s="10">
        <v>24.65093525354672</v>
      </c>
      <c r="Q155" s="10">
        <v>431.32093569348609</v>
      </c>
      <c r="R155" s="10">
        <v>383.76944130537589</v>
      </c>
      <c r="S155" s="10">
        <v>591.54401815896313</v>
      </c>
      <c r="T155" s="10">
        <v>87.48571428571428</v>
      </c>
      <c r="U155" s="10">
        <v>87.48571428571428</v>
      </c>
      <c r="V155" s="10">
        <v>87.48571428571428</v>
      </c>
      <c r="W155" s="10">
        <v>87.48571428571428</v>
      </c>
      <c r="X155" s="10">
        <v>5</v>
      </c>
      <c r="Y155" s="10">
        <v>87.48571428571428</v>
      </c>
      <c r="Z155" s="10">
        <v>77.840746681235956</v>
      </c>
      <c r="AA155" s="10">
        <v>119.9840923021071</v>
      </c>
      <c r="AB155" s="10">
        <v>0.4375802748213084</v>
      </c>
      <c r="AC155" s="10">
        <v>0.4375802748213084</v>
      </c>
      <c r="AD155" s="10">
        <v>0.4375802748213084</v>
      </c>
      <c r="AE155" s="10">
        <v>0.4375802748213084</v>
      </c>
      <c r="AF155" s="10">
        <v>0.025008670180839</v>
      </c>
      <c r="AG155" s="10">
        <v>0.4375802748213084</v>
      </c>
      <c r="AH155" s="10">
        <v>0.38933871207625342</v>
      </c>
      <c r="AI155" s="10">
        <v>0.60012851826614755</v>
      </c>
      <c r="AJ155" s="10">
        <v>2.2525118525401129e-06</v>
      </c>
      <c r="AK155" s="10">
        <v>2.1794886433823494e-06</v>
      </c>
      <c r="AL155" s="10">
        <v>2.4281629060853176e-06</v>
      </c>
      <c r="AM155" s="10">
        <v>2.1354495063847882e-06</v>
      </c>
      <c r="AN155" s="10">
        <v>1.7557924825540406e-07</v>
      </c>
      <c r="AO155" s="10">
        <v>2.2926807094519978e-06</v>
      </c>
      <c r="AP155" s="10">
        <v>2.0063714197536757e-06</v>
      </c>
      <c r="AQ155" s="10">
        <v>2.716737815993594e-06</v>
      </c>
      <c r="AR155" s="10">
        <v>3.5410718152072827e-06</v>
      </c>
      <c r="AS155" s="10">
        <v>3.4262753369943286e-06</v>
      </c>
      <c r="AT155" s="10">
        <v>3.7970577007738687e-06</v>
      </c>
      <c r="AU155" s="10">
        <v>3.3570434052678606e-06</v>
      </c>
      <c r="AV155" s="10">
        <v>1.7557924825540406e-07</v>
      </c>
      <c r="AW155" s="10">
        <v>3.5851964138910719e-06</v>
      </c>
      <c r="AX155" s="10">
        <v>3.2548417554406737e-06</v>
      </c>
      <c r="AY155" s="10">
        <v>5.8030778316876062e-06</v>
      </c>
      <c r="AZ155" s="10">
        <v>-0.27085572256166546</v>
      </c>
      <c r="BA155" s="10">
        <v>-0.27085572256166546</v>
      </c>
      <c r="BB155" s="10">
        <v>-0.27085572256166546</v>
      </c>
      <c r="BC155" s="10">
        <v>-0.27085572256166546</v>
      </c>
      <c r="BD155" s="10">
        <v>-0.95832780909480453</v>
      </c>
      <c r="BE155" s="10">
        <v>-0.27085572256166546</v>
      </c>
      <c r="BF155" s="10">
        <v>-0.35124110881931492</v>
      </c>
      <c r="BG155" s="10">
        <v>0</v>
      </c>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3.5410718152072827e-06</v>
      </c>
      <c r="AS156" s="10">
        <v>3.4262753369943286e-06</v>
      </c>
      <c r="AT156" s="10">
        <v>3.7970577007738687e-06</v>
      </c>
      <c r="AU156" s="10">
        <v>3.3570434052678606e-06</v>
      </c>
      <c r="AV156" s="10">
        <v>1.7557924825540406e-07</v>
      </c>
      <c r="AW156" s="10">
        <v>3.5851964138910719e-06</v>
      </c>
      <c r="AX156" s="10">
        <v>3.2548417554406737e-06</v>
      </c>
      <c r="AY156" s="10">
        <v>5.8030778316876062e-06</v>
      </c>
      <c r="AZ156" s="10"/>
      <c r="BA156" s="10"/>
      <c r="BB156" s="10"/>
      <c r="BC156" s="10"/>
      <c r="BD156" s="10"/>
      <c r="BE156" s="10"/>
      <c r="BF156" s="10"/>
      <c r="BG156" s="10"/>
    </row>
    <row r="157" x14ac:dyDescent="0.3">
      <c r="A157" s="36">
        <v>0.70000000000000007</v>
      </c>
      <c r="B157" s="36">
        <v>0.75000000000000011</v>
      </c>
      <c r="C157" s="37">
        <v>15</v>
      </c>
      <c r="D157" s="2">
        <v>17971.107242817379</v>
      </c>
      <c r="E157" s="2">
        <v>17971.107242817379</v>
      </c>
      <c r="F157" s="2">
        <v>17971.107242817379</v>
      </c>
      <c r="G157" s="2">
        <v>81813.964615642748</v>
      </c>
      <c r="H157" s="2">
        <v>15656.70073666908</v>
      </c>
      <c r="I157" s="2">
        <v>81813.964615642748</v>
      </c>
      <c r="J157" s="2">
        <v>81537.949237020555</v>
      </c>
      <c r="K157" s="2">
        <v>136904.70859643401</v>
      </c>
      <c r="L157" s="10">
        <v>89.886698764021318</v>
      </c>
      <c r="M157" s="10">
        <v>89.886698764021318</v>
      </c>
      <c r="N157" s="10">
        <v>89.886698764021318</v>
      </c>
      <c r="O157" s="10">
        <v>409.21169145188821</v>
      </c>
      <c r="P157" s="10">
        <v>78.310652968691144</v>
      </c>
      <c r="Q157" s="10">
        <v>409.21169145188821</v>
      </c>
      <c r="R157" s="10">
        <v>407.83113593812777</v>
      </c>
      <c r="S157" s="10">
        <v>684.76094069841815</v>
      </c>
      <c r="T157" s="10">
        <v>19.36548268999999</v>
      </c>
      <c r="U157" s="10">
        <v>19.36548268999999</v>
      </c>
      <c r="V157" s="10">
        <v>19.36548268999999</v>
      </c>
      <c r="W157" s="10">
        <v>88.16189754795073</v>
      </c>
      <c r="X157" s="10">
        <v>16.871501738973631</v>
      </c>
      <c r="Y157" s="10">
        <v>88.16189754795073</v>
      </c>
      <c r="Z157" s="10">
        <v>87.864466178549819</v>
      </c>
      <c r="AA157" s="10">
        <v>147.5271238817723</v>
      </c>
      <c r="AB157" s="10">
        <v>0.096860993897391306</v>
      </c>
      <c r="AC157" s="10">
        <v>0.096860993897391306</v>
      </c>
      <c r="AD157" s="10">
        <v>0.096860993897391306</v>
      </c>
      <c r="AE157" s="10">
        <v>0.44096236365872349</v>
      </c>
      <c r="AF157" s="10">
        <v>0.084386764489088606</v>
      </c>
      <c r="AG157" s="10">
        <v>0.44096236365872349</v>
      </c>
      <c r="AH157" s="10">
        <v>0.43947469105496689</v>
      </c>
      <c r="AI157" s="10">
        <v>0.73789143677740388</v>
      </c>
      <c r="AJ157" s="10">
        <v>4.6942041898829735e-07</v>
      </c>
      <c r="AK157" s="10">
        <v>4.5420248111149911e-07</v>
      </c>
      <c r="AL157" s="10">
        <v>5.0602586062357391e-07</v>
      </c>
      <c r="AM157" s="10">
        <v>2.0259876862059215e-06</v>
      </c>
      <c r="AN157" s="10">
        <v>5.5777703511895508e-07</v>
      </c>
      <c r="AO157" s="10">
        <v>2.1751593151061039e-06</v>
      </c>
      <c r="AP157" s="10">
        <v>2.1321675129959689e-06</v>
      </c>
      <c r="AQ157" s="10">
        <v>3.1448478649154803e-06</v>
      </c>
      <c r="AR157" s="10">
        <v>4.0104922341955803e-06</v>
      </c>
      <c r="AS157" s="10">
        <v>3.8804778181058276e-06</v>
      </c>
      <c r="AT157" s="10">
        <v>4.3030835613974426e-06</v>
      </c>
      <c r="AU157" s="10">
        <v>5.3830310914737821e-06</v>
      </c>
      <c r="AV157" s="10">
        <v>7.3335628337435909e-07</v>
      </c>
      <c r="AW157" s="10">
        <v>5.7603557289971757e-06</v>
      </c>
      <c r="AX157" s="10">
        <v>5.3870092684366425e-06</v>
      </c>
      <c r="AY157" s="10">
        <v>8.947925696603087e-06</v>
      </c>
      <c r="AZ157" s="10">
        <v>-0.86873273076536484</v>
      </c>
      <c r="BA157" s="10">
        <v>-0.86873273076536484</v>
      </c>
      <c r="BB157" s="10">
        <v>-0.86873273076536484</v>
      </c>
      <c r="BC157" s="10">
        <v>-0.40240211272197413</v>
      </c>
      <c r="BD157" s="10">
        <v>-0.88563796747983514</v>
      </c>
      <c r="BE157" s="10">
        <v>-0.40240211272197413</v>
      </c>
      <c r="BF157" s="10">
        <v>-0.40441822583781906</v>
      </c>
      <c r="BG157" s="10">
        <v>0</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4.0104922341955803e-06</v>
      </c>
      <c r="AS158" s="10">
        <v>3.8804778181058276e-06</v>
      </c>
      <c r="AT158" s="10">
        <v>4.3030835613974426e-06</v>
      </c>
      <c r="AU158" s="10">
        <v>5.3830310914737821e-06</v>
      </c>
      <c r="AV158" s="10">
        <v>7.3335628337435909e-07</v>
      </c>
      <c r="AW158" s="10">
        <v>5.7603557289971757e-06</v>
      </c>
      <c r="AX158" s="10">
        <v>5.3870092684366425e-06</v>
      </c>
      <c r="AY158" s="10">
        <v>8.947925696603087e-06</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4.0104922341955803e-06</v>
      </c>
      <c r="AS159" s="10">
        <v>3.8804778181058276e-06</v>
      </c>
      <c r="AT159" s="10">
        <v>4.3030835613974426e-06</v>
      </c>
      <c r="AU159" s="10">
        <v>5.3830310914737821e-06</v>
      </c>
      <c r="AV159" s="10">
        <v>7.3335628337435909e-07</v>
      </c>
      <c r="AW159" s="10">
        <v>5.7603557289971757e-06</v>
      </c>
      <c r="AX159" s="10">
        <v>5.3870092684366425e-06</v>
      </c>
      <c r="AY159" s="10">
        <v>8.947925696603087e-06</v>
      </c>
      <c r="AZ159" s="10"/>
      <c r="BA159" s="10"/>
      <c r="BB159" s="10"/>
      <c r="BC159" s="10"/>
      <c r="BD159" s="10"/>
      <c r="BE159" s="10"/>
      <c r="BF159" s="10"/>
      <c r="BG159" s="10"/>
    </row>
    <row r="160" x14ac:dyDescent="0.3">
      <c r="A160" s="36">
        <v>0.8500000000000002</v>
      </c>
      <c r="B160" s="36">
        <v>0.90000000000000024</v>
      </c>
      <c r="C160" s="37">
        <v>18</v>
      </c>
      <c r="D160" s="2">
        <v>80519.435082810727</v>
      </c>
      <c r="E160" s="2">
        <v>80519.435082810727</v>
      </c>
      <c r="F160" s="2">
        <v>80519.435082810727</v>
      </c>
      <c r="G160" s="2">
        <v>216471.84808695351</v>
      </c>
      <c r="H160" s="2">
        <v>21930.419002453971</v>
      </c>
      <c r="I160" s="2">
        <v>216471.84808695351</v>
      </c>
      <c r="J160" s="2">
        <v>212743.3479554946</v>
      </c>
      <c r="K160" s="2">
        <v>260489.0940323697</v>
      </c>
      <c r="L160" s="10">
        <v>402.73679902669778</v>
      </c>
      <c r="M160" s="10">
        <v>402.73679902669778</v>
      </c>
      <c r="N160" s="10">
        <v>402.73679902669778</v>
      </c>
      <c r="O160" s="10">
        <v>1082.7346104486601</v>
      </c>
      <c r="P160" s="10">
        <v>109.6901231519951</v>
      </c>
      <c r="Q160" s="10">
        <v>1082.7346104486601</v>
      </c>
      <c r="R160" s="10">
        <v>1064.085644437286</v>
      </c>
      <c r="S160" s="10">
        <v>1302.8971676722169</v>
      </c>
      <c r="T160" s="10">
        <v>53.895071931435581</v>
      </c>
      <c r="U160" s="10">
        <v>53.895071931435581</v>
      </c>
      <c r="V160" s="10">
        <v>53.895071931435581</v>
      </c>
      <c r="W160" s="10">
        <v>144.89378634833179</v>
      </c>
      <c r="X160" s="10">
        <v>14.678959289868381</v>
      </c>
      <c r="Y160" s="10">
        <v>144.89378634833179</v>
      </c>
      <c r="Z160" s="10">
        <v>142.3981431216416</v>
      </c>
      <c r="AA160" s="10">
        <v>174.35639539435999</v>
      </c>
      <c r="AB160" s="10">
        <v>0.26956881566117302</v>
      </c>
      <c r="AC160" s="10">
        <v>0.26956881566117302</v>
      </c>
      <c r="AD160" s="10">
        <v>0.26956881566117302</v>
      </c>
      <c r="AE160" s="10">
        <v>0.72472018280767625</v>
      </c>
      <c r="AF160" s="10">
        <v>0.0734202502956562</v>
      </c>
      <c r="AG160" s="10">
        <v>0.72472018280767625</v>
      </c>
      <c r="AH160" s="10">
        <v>0.71223763913860805</v>
      </c>
      <c r="AI160" s="10">
        <v>0.87208431726750035</v>
      </c>
      <c r="AJ160" s="10">
        <v>2.1032352899891998e-06</v>
      </c>
      <c r="AK160" s="10">
        <v>2.0350514132581295e-06</v>
      </c>
      <c r="AL160" s="10">
        <v>2.267245745305318e-06</v>
      </c>
      <c r="AM160" s="10">
        <v>5.3605677306408478e-06</v>
      </c>
      <c r="AN160" s="10">
        <v>7.812810818729076e-07</v>
      </c>
      <c r="AO160" s="10">
        <v>5.7552614524506521e-06</v>
      </c>
      <c r="AP160" s="10">
        <v>5.5631084588371474e-06</v>
      </c>
      <c r="AQ160" s="10">
        <v>5.9837136326427526e-06</v>
      </c>
      <c r="AR160" s="10">
        <v>6.1137275241847801e-06</v>
      </c>
      <c r="AS160" s="10">
        <v>5.9155292313639567e-06</v>
      </c>
      <c r="AT160" s="10">
        <v>6.570329306702761e-06</v>
      </c>
      <c r="AU160" s="10">
        <v>1.074359882211463e-05</v>
      </c>
      <c r="AV160" s="10">
        <v>1.5146373652472667e-06</v>
      </c>
      <c r="AW160" s="10">
        <v>1.1515617181447829e-05</v>
      </c>
      <c r="AX160" s="10">
        <v>1.095011772727379e-05</v>
      </c>
      <c r="AY160" s="10">
        <v>1.493163932924584e-05</v>
      </c>
      <c r="AZ160" s="10">
        <v>-0.69089133891799337</v>
      </c>
      <c r="BA160" s="10">
        <v>-0.69089133891799337</v>
      </c>
      <c r="BB160" s="10">
        <v>-0.69089133891799337</v>
      </c>
      <c r="BC160" s="10">
        <v>-0.16897922774435381</v>
      </c>
      <c r="BD160" s="10">
        <v>-0.91581060587615704</v>
      </c>
      <c r="BE160" s="10">
        <v>-0.16897922774435381</v>
      </c>
      <c r="BF160" s="10">
        <v>-0.18329268737424365</v>
      </c>
      <c r="BG160" s="10">
        <v>0</v>
      </c>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6.1137275241847801e-06</v>
      </c>
      <c r="AS161" s="10">
        <v>5.9155292313639567e-06</v>
      </c>
      <c r="AT161" s="10">
        <v>6.570329306702761e-06</v>
      </c>
      <c r="AU161" s="10">
        <v>1.074359882211463e-05</v>
      </c>
      <c r="AV161" s="10">
        <v>1.5146373652472667e-06</v>
      </c>
      <c r="AW161" s="10">
        <v>1.1515617181447829e-05</v>
      </c>
      <c r="AX161" s="10">
        <v>1.095011772727379e-05</v>
      </c>
      <c r="AY161" s="10">
        <v>1.493163932924584e-05</v>
      </c>
      <c r="AZ161" s="10"/>
      <c r="BA161" s="10"/>
      <c r="BB161" s="10"/>
      <c r="BC161" s="10"/>
      <c r="BD161" s="10"/>
      <c r="BE161" s="10"/>
      <c r="BF161" s="10"/>
      <c r="BG161" s="10"/>
    </row>
    <row r="162" x14ac:dyDescent="0.3">
      <c r="A162" s="36">
        <v>0.95000000000000029</v>
      </c>
      <c r="B162" s="36">
        <v>1.0000000000000002</v>
      </c>
      <c r="C162" s="37">
        <v>20</v>
      </c>
      <c r="D162" s="2">
        <v>46081.358592246783</v>
      </c>
      <c r="E162" s="2">
        <v>46081.358592246783</v>
      </c>
      <c r="F162" s="2">
        <v>46081.358592246783</v>
      </c>
      <c r="G162" s="2">
        <v>103263.43074048941</v>
      </c>
      <c r="H162" s="2">
        <v>37735.915697587923</v>
      </c>
      <c r="I162" s="2">
        <v>103263.43074048941</v>
      </c>
      <c r="J162" s="2">
        <v>106712.44100414379</v>
      </c>
      <c r="K162" s="2">
        <v>148310.6452153172</v>
      </c>
      <c r="L162" s="10">
        <v>230.48669970369409</v>
      </c>
      <c r="M162" s="10">
        <v>230.48669970369409</v>
      </c>
      <c r="N162" s="10">
        <v>230.48669970369409</v>
      </c>
      <c r="O162" s="10">
        <v>516.49621622616212</v>
      </c>
      <c r="P162" s="10">
        <v>188.74501393058421</v>
      </c>
      <c r="Q162" s="10">
        <v>516.49621622616212</v>
      </c>
      <c r="R162" s="10">
        <v>533.74724825297403</v>
      </c>
      <c r="S162" s="10">
        <v>741.81040209945854</v>
      </c>
      <c r="T162" s="10">
        <v>61.69471074380165</v>
      </c>
      <c r="U162" s="10">
        <v>61.69471074380165</v>
      </c>
      <c r="V162" s="10">
        <v>61.69471074380165</v>
      </c>
      <c r="W162" s="10">
        <v>138.25129476584021</v>
      </c>
      <c r="X162" s="10">
        <v>50.521652892561988</v>
      </c>
      <c r="Y162" s="10">
        <v>138.25129476584021</v>
      </c>
      <c r="Z162" s="10">
        <v>142.8689036443327</v>
      </c>
      <c r="AA162" s="10">
        <v>198.5614711959702</v>
      </c>
      <c r="AB162" s="10">
        <v>0.3085805345787998</v>
      </c>
      <c r="AC162" s="10">
        <v>0.3085805345787998</v>
      </c>
      <c r="AD162" s="10">
        <v>0.3085805345787998</v>
      </c>
      <c r="AE162" s="10">
        <v>0.69149620657456989</v>
      </c>
      <c r="AF162" s="10">
        <v>0.25269587083618261</v>
      </c>
      <c r="AG162" s="10">
        <v>0.69149620657456989</v>
      </c>
      <c r="AH162" s="10">
        <v>0.71459225806783655</v>
      </c>
      <c r="AI162" s="10">
        <v>0.99315166875243599</v>
      </c>
      <c r="AJ162" s="10">
        <v>1.2036838000935121e-06</v>
      </c>
      <c r="AK162" s="10">
        <v>1.1646620947049609e-06</v>
      </c>
      <c r="AL162" s="10">
        <v>1.2975471586295825e-06</v>
      </c>
      <c r="AM162" s="10">
        <v>2.5571482826736001e-06</v>
      </c>
      <c r="AN162" s="10">
        <v>1.3443590402161178e-06</v>
      </c>
      <c r="AO162" s="10">
        <v>2.7454287827293907e-06</v>
      </c>
      <c r="AP162" s="10">
        <v>2.7904650787835829e-06</v>
      </c>
      <c r="AQ162" s="10">
        <v>3.4068544517670184e-06</v>
      </c>
      <c r="AR162" s="10">
        <v>7.3174113242782923e-06</v>
      </c>
      <c r="AS162" s="10">
        <v>7.0801913260689176e-06</v>
      </c>
      <c r="AT162" s="10">
        <v>7.8678764653323429e-06</v>
      </c>
      <c r="AU162" s="10">
        <v>1.330074710478823e-05</v>
      </c>
      <c r="AV162" s="10">
        <v>2.8589964054633842e-06</v>
      </c>
      <c r="AW162" s="10">
        <v>1.4261045964177219e-05</v>
      </c>
      <c r="AX162" s="10">
        <v>1.3740582806057372e-05</v>
      </c>
      <c r="AY162" s="10">
        <v>1.8338493781012856e-05</v>
      </c>
      <c r="AZ162" s="10">
        <v>-0.6892916315929587</v>
      </c>
      <c r="BA162" s="10">
        <v>-0.6892916315929587</v>
      </c>
      <c r="BB162" s="10">
        <v>-0.6892916315929587</v>
      </c>
      <c r="BC162" s="10">
        <v>-0.30373554379342294</v>
      </c>
      <c r="BD162" s="10">
        <v>-0.74556165106824956</v>
      </c>
      <c r="BE162" s="10">
        <v>-0.30373554379342294</v>
      </c>
      <c r="BF162" s="10">
        <v>-0.28048023222325802</v>
      </c>
      <c r="BG162" s="10">
        <v>0</v>
      </c>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7.3174113242782923e-06</v>
      </c>
      <c r="AS163" s="10">
        <v>7.0801913260689176e-06</v>
      </c>
      <c r="AT163" s="10">
        <v>7.8678764653323429e-06</v>
      </c>
      <c r="AU163" s="10">
        <v>1.330074710478823e-05</v>
      </c>
      <c r="AV163" s="10">
        <v>2.8589964054633842e-06</v>
      </c>
      <c r="AW163" s="10">
        <v>1.4261045964177219e-05</v>
      </c>
      <c r="AX163" s="10">
        <v>1.3740582806057372e-05</v>
      </c>
      <c r="AY163" s="10">
        <v>1.8338493781012856e-05</v>
      </c>
      <c r="AZ163" s="10"/>
      <c r="BA163" s="10"/>
      <c r="BB163" s="10"/>
      <c r="BC163" s="10"/>
      <c r="BD163" s="10"/>
      <c r="BE163" s="10"/>
      <c r="BF163" s="10"/>
      <c r="BG163" s="10"/>
    </row>
    <row r="164" x14ac:dyDescent="0.3">
      <c r="A164" s="36">
        <v>1.0500000000000003</v>
      </c>
      <c r="B164" s="36">
        <v>1.1000000000000003</v>
      </c>
      <c r="C164" s="37">
        <v>22</v>
      </c>
      <c r="D164" s="2">
        <v>98870.197151969725</v>
      </c>
      <c r="E164" s="2">
        <v>98870.197151969725</v>
      </c>
      <c r="F164" s="2">
        <v>98870.197151969725</v>
      </c>
      <c r="G164" s="2">
        <v>98870.197151969725</v>
      </c>
      <c r="H164" s="2">
        <v>0</v>
      </c>
      <c r="I164" s="2">
        <v>98870.197151969725</v>
      </c>
      <c r="J164" s="2">
        <v>95578.831917188218</v>
      </c>
      <c r="K164" s="2">
        <v>95578.831917188218</v>
      </c>
      <c r="L164" s="10">
        <v>494.52243025762738</v>
      </c>
      <c r="M164" s="10">
        <v>494.52243025762738</v>
      </c>
      <c r="N164" s="10">
        <v>494.52243025762738</v>
      </c>
      <c r="O164" s="10">
        <v>494.52243025762738</v>
      </c>
      <c r="P164" s="10">
        <v>0</v>
      </c>
      <c r="Q164" s="10">
        <v>494.52243025762738</v>
      </c>
      <c r="R164" s="10">
        <v>478.05989673736133</v>
      </c>
      <c r="S164" s="10">
        <v>478.05989673736133</v>
      </c>
      <c r="T164" s="10">
        <v>218.74657609291111</v>
      </c>
      <c r="U164" s="10">
        <v>218.74657609291111</v>
      </c>
      <c r="V164" s="10">
        <v>218.74657609291111</v>
      </c>
      <c r="W164" s="10">
        <v>218.74657609291111</v>
      </c>
      <c r="X164" s="10">
        <v>0</v>
      </c>
      <c r="Y164" s="10">
        <v>218.74657609291111</v>
      </c>
      <c r="Z164" s="10">
        <v>211.4645548517372</v>
      </c>
      <c r="AA164" s="10">
        <v>211.4645548517372</v>
      </c>
      <c r="AB164" s="10">
        <v>1.0941121949390831</v>
      </c>
      <c r="AC164" s="10">
        <v>1.0941121949390831</v>
      </c>
      <c r="AD164" s="10">
        <v>1.0941121949390831</v>
      </c>
      <c r="AE164" s="10">
        <v>1.0941121949390831</v>
      </c>
      <c r="AF164" s="10">
        <v>0</v>
      </c>
      <c r="AG164" s="10">
        <v>1.0941121949390831</v>
      </c>
      <c r="AH164" s="10">
        <v>1.0576894614450061</v>
      </c>
      <c r="AI164" s="10">
        <v>1.0576894614450061</v>
      </c>
      <c r="AJ164" s="10">
        <v>2.5825726119954479e-06</v>
      </c>
      <c r="AK164" s="10">
        <v>2.4988493055905617e-06</v>
      </c>
      <c r="AL164" s="10">
        <v>2.7839618298334985e-06</v>
      </c>
      <c r="AM164" s="10">
        <v>2.448357109983439e-06</v>
      </c>
      <c r="AN164" s="10">
        <v>0</v>
      </c>
      <c r="AO164" s="10">
        <v>2.6286274150362464e-06</v>
      </c>
      <c r="AP164" s="10">
        <v>2.4993280092382363e-06</v>
      </c>
      <c r="AQ164" s="10">
        <v>2.1955481923703117e-06</v>
      </c>
      <c r="AR164" s="10">
        <v>9.8999839362737401e-06</v>
      </c>
      <c r="AS164" s="10">
        <v>9.5790406316594793e-06</v>
      </c>
      <c r="AT164" s="10">
        <v>1.0651838295165841e-05</v>
      </c>
      <c r="AU164" s="10">
        <v>1.5749104214771667e-05</v>
      </c>
      <c r="AV164" s="10">
        <v>2.8589964054633842e-06</v>
      </c>
      <c r="AW164" s="10">
        <v>1.6889673379213464e-05</v>
      </c>
      <c r="AX164" s="10">
        <v>1.623991081529561e-05</v>
      </c>
      <c r="AY164" s="10">
        <v>2.0534041973383167e-05</v>
      </c>
      <c r="AZ164" s="10">
        <v>0.034436131607396225</v>
      </c>
      <c r="BA164" s="10">
        <v>0.034436131607396225</v>
      </c>
      <c r="BB164" s="10">
        <v>0.034436131607396225</v>
      </c>
      <c r="BC164" s="10">
        <v>0.034436131607396225</v>
      </c>
      <c r="BD164" s="10">
        <v>-1</v>
      </c>
      <c r="BE164" s="10">
        <v>0.034436131607396225</v>
      </c>
      <c r="BF164" s="10">
        <v>-1.1102230246251565e-16</v>
      </c>
      <c r="BG164" s="10">
        <v>-1.1102230246251565e-16</v>
      </c>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9.8999839362737401e-06</v>
      </c>
      <c r="AS165" s="10">
        <v>9.5790406316594793e-06</v>
      </c>
      <c r="AT165" s="10">
        <v>1.0651838295165841e-05</v>
      </c>
      <c r="AU165" s="10">
        <v>1.5749104214771667e-05</v>
      </c>
      <c r="AV165" s="10">
        <v>2.8589964054633842e-06</v>
      </c>
      <c r="AW165" s="10">
        <v>1.6889673379213464e-05</v>
      </c>
      <c r="AX165" s="10">
        <v>1.623991081529561e-05</v>
      </c>
      <c r="AY165" s="10">
        <v>2.0534041973383167e-05</v>
      </c>
      <c r="AZ165" s="10"/>
      <c r="BA165" s="10"/>
      <c r="BB165" s="10"/>
      <c r="BC165" s="10"/>
      <c r="BD165" s="10"/>
      <c r="BE165" s="10"/>
      <c r="BF165" s="10"/>
      <c r="BG165" s="10"/>
    </row>
    <row r="166" x14ac:dyDescent="0.3">
      <c r="A166" s="36">
        <v>1.1500000000000004</v>
      </c>
      <c r="B166" s="36">
        <v>1.2000000000000004</v>
      </c>
      <c r="C166" s="37">
        <v>24</v>
      </c>
      <c r="D166" s="2">
        <v>197464.7555442827</v>
      </c>
      <c r="E166" s="2">
        <v>197464.7555442827</v>
      </c>
      <c r="F166" s="2">
        <v>197464.7555442827</v>
      </c>
      <c r="G166" s="2">
        <v>242406.06990107521</v>
      </c>
      <c r="H166" s="2">
        <v>7704.2253183072971</v>
      </c>
      <c r="I166" s="2">
        <v>242406.06990107521</v>
      </c>
      <c r="J166" s="2">
        <v>240981.2379446796</v>
      </c>
      <c r="K166" s="2">
        <v>272547.5270045884</v>
      </c>
      <c r="L166" s="10">
        <v>987.6661887493924</v>
      </c>
      <c r="M166" s="10">
        <v>987.6661887493924</v>
      </c>
      <c r="N166" s="10">
        <v>987.6661887493924</v>
      </c>
      <c r="O166" s="10">
        <v>1212.4506903978779</v>
      </c>
      <c r="P166" s="10">
        <v>38.534485996883291</v>
      </c>
      <c r="Q166" s="10">
        <v>1212.4506903978779</v>
      </c>
      <c r="R166" s="10">
        <v>1205.3240599057549</v>
      </c>
      <c r="S166" s="10">
        <v>1363.210242292211</v>
      </c>
      <c r="T166" s="10">
        <v>170.18553913172471</v>
      </c>
      <c r="U166" s="10">
        <v>170.18553913172471</v>
      </c>
      <c r="V166" s="10">
        <v>170.18553913172471</v>
      </c>
      <c r="W166" s="10">
        <v>208.9183337107749</v>
      </c>
      <c r="X166" s="10">
        <v>6.6399076421228909</v>
      </c>
      <c r="Y166" s="10">
        <v>208.9183337107749</v>
      </c>
      <c r="Z166" s="10">
        <v>207.69033839584941</v>
      </c>
      <c r="AA166" s="10">
        <v>234.89583087596799</v>
      </c>
      <c r="AB166" s="10">
        <v>0.85122280353871416</v>
      </c>
      <c r="AC166" s="10">
        <v>0.85122280353871416</v>
      </c>
      <c r="AD166" s="10">
        <v>0.85122280353871416</v>
      </c>
      <c r="AE166" s="10">
        <v>1.0449539405006449</v>
      </c>
      <c r="AF166" s="10">
        <v>0.033211052050616703</v>
      </c>
      <c r="AG166" s="10">
        <v>1.0449539405006449</v>
      </c>
      <c r="AH166" s="10">
        <v>1.0388118345377271</v>
      </c>
      <c r="AI166" s="10">
        <v>1.1748864722462431</v>
      </c>
      <c r="AJ166" s="10">
        <v>5.1579453080202651e-06</v>
      </c>
      <c r="AK166" s="10">
        <v>4.9907321061775632e-06</v>
      </c>
      <c r="AL166" s="10">
        <v>5.5601622936759137e-06</v>
      </c>
      <c r="AM166" s="10">
        <v>6.0027858934396405e-06</v>
      </c>
      <c r="AN166" s="10">
        <v>2.744665065909702e-07</v>
      </c>
      <c r="AO166" s="10">
        <v>6.4447655539085229e-06</v>
      </c>
      <c r="AP166" s="10">
        <v>6.3015120148976215e-06</v>
      </c>
      <c r="AQ166" s="10">
        <v>6.2607087599520279e-06</v>
      </c>
      <c r="AR166" s="10">
        <v>1.5057929244294005e-05</v>
      </c>
      <c r="AS166" s="10">
        <v>1.4569772737837042e-05</v>
      </c>
      <c r="AT166" s="10">
        <v>1.6212000588841753e-05</v>
      </c>
      <c r="AU166" s="10">
        <v>2.1751890108211309e-05</v>
      </c>
      <c r="AV166" s="10">
        <v>3.1334629120543544e-06</v>
      </c>
      <c r="AW166" s="10">
        <v>2.3334438933121987e-05</v>
      </c>
      <c r="AX166" s="10">
        <v>2.2541422830193232e-05</v>
      </c>
      <c r="AY166" s="10">
        <v>2.6794750733335196e-05</v>
      </c>
      <c r="AZ166" s="10">
        <v>-0.27548505864462192</v>
      </c>
      <c r="BA166" s="10">
        <v>-0.27548505864462192</v>
      </c>
      <c r="BB166" s="10">
        <v>-0.27548505864462192</v>
      </c>
      <c r="BC166" s="10">
        <v>-0.11059156336797638</v>
      </c>
      <c r="BD166" s="10">
        <v>-0.97173254366686068</v>
      </c>
      <c r="BE166" s="10">
        <v>-0.11059156336797638</v>
      </c>
      <c r="BF166" s="10">
        <v>-0.11581939270128616</v>
      </c>
      <c r="BG166" s="10">
        <v>0</v>
      </c>
    </row>
    <row r="167" x14ac:dyDescent="0.3">
      <c r="A167" s="36">
        <v>1.2000000000000004</v>
      </c>
      <c r="B167" s="36">
        <v>1.2500000000000004</v>
      </c>
      <c r="C167" s="37">
        <v>25</v>
      </c>
      <c r="D167" s="2">
        <v>298199.50532251428</v>
      </c>
      <c r="E167" s="2">
        <v>298199.50532251428</v>
      </c>
      <c r="F167" s="2">
        <v>298199.50532251428</v>
      </c>
      <c r="G167" s="2">
        <v>298199.50532251428</v>
      </c>
      <c r="H167" s="2">
        <v>126713.6708169324</v>
      </c>
      <c r="I167" s="2">
        <v>298199.50532251428</v>
      </c>
      <c r="J167" s="2">
        <v>287321.79237099399</v>
      </c>
      <c r="K167" s="2">
        <v>333404.73463264242</v>
      </c>
      <c r="L167" s="10">
        <v>1491.5146153400201</v>
      </c>
      <c r="M167" s="10">
        <v>1491.5146153400201</v>
      </c>
      <c r="N167" s="10">
        <v>1491.5146153400201</v>
      </c>
      <c r="O167" s="10">
        <v>1491.5146153400201</v>
      </c>
      <c r="P167" s="10">
        <v>633.78808017281312</v>
      </c>
      <c r="Q167" s="10">
        <v>1491.5146153400201</v>
      </c>
      <c r="R167" s="10">
        <v>1437.107188234738</v>
      </c>
      <c r="S167" s="10">
        <v>1667.6018090315799</v>
      </c>
      <c r="T167" s="10">
        <v>215.17926997245181</v>
      </c>
      <c r="U167" s="10">
        <v>215.17926997245181</v>
      </c>
      <c r="V167" s="10">
        <v>215.17926997245181</v>
      </c>
      <c r="W167" s="10">
        <v>215.17926997245181</v>
      </c>
      <c r="X167" s="10">
        <v>91.435950413223139</v>
      </c>
      <c r="Y167" s="10">
        <v>215.17926997245181</v>
      </c>
      <c r="Z167" s="10">
        <v>207.32996677073609</v>
      </c>
      <c r="AA167" s="10">
        <v>240.58318717202249</v>
      </c>
      <c r="AB167" s="10">
        <v>1.076269478498951</v>
      </c>
      <c r="AC167" s="10">
        <v>1.076269478498951</v>
      </c>
      <c r="AD167" s="10">
        <v>1.076269478498951</v>
      </c>
      <c r="AE167" s="10">
        <v>1.076269478498951</v>
      </c>
      <c r="AF167" s="10">
        <v>0.4573383053111692</v>
      </c>
      <c r="AG167" s="10">
        <v>1.076269478498951</v>
      </c>
      <c r="AH167" s="10">
        <v>1.0370093515147289</v>
      </c>
      <c r="AI167" s="10">
        <v>1.2033331158080329</v>
      </c>
      <c r="AJ167" s="10">
        <v>7.7892216010532519e-06</v>
      </c>
      <c r="AK167" s="10">
        <v>7.5367061891993861e-06</v>
      </c>
      <c r="AL167" s="10">
        <v>8.3966257214707282e-06</v>
      </c>
      <c r="AM167" s="10">
        <v>7.3844181571491579e-06</v>
      </c>
      <c r="AN167" s="10">
        <v>4.5142317532949388e-06</v>
      </c>
      <c r="AO167" s="10">
        <v>7.9281261433733459e-06</v>
      </c>
      <c r="AP167" s="10">
        <v>7.5132891764103911e-06</v>
      </c>
      <c r="AQ167" s="10">
        <v>7.6586640343609671e-06</v>
      </c>
      <c r="AR167" s="10">
        <v>2.2847150845347257e-05</v>
      </c>
      <c r="AS167" s="10">
        <v>2.2106478927036428e-05</v>
      </c>
      <c r="AT167" s="10">
        <v>2.4608626310312483e-05</v>
      </c>
      <c r="AU167" s="10">
        <v>2.9136308265360467e-05</v>
      </c>
      <c r="AV167" s="10">
        <v>7.6476946653492928e-06</v>
      </c>
      <c r="AW167" s="10">
        <v>3.1262565076495334e-05</v>
      </c>
      <c r="AX167" s="10">
        <v>3.0054712006603623e-05</v>
      </c>
      <c r="AY167" s="10">
        <v>3.4453414767696165e-05</v>
      </c>
      <c r="AZ167" s="10">
        <v>-0.10559306948330704</v>
      </c>
      <c r="BA167" s="10">
        <v>-0.10559306948330704</v>
      </c>
      <c r="BB167" s="10">
        <v>-0.10559306948330704</v>
      </c>
      <c r="BC167" s="10">
        <v>-0.10559306948330704</v>
      </c>
      <c r="BD167" s="10">
        <v>-0.61994039779743937</v>
      </c>
      <c r="BE167" s="10">
        <v>-0.10559306948330704</v>
      </c>
      <c r="BF167" s="10">
        <v>-0.13821921968931938</v>
      </c>
      <c r="BG167" s="10">
        <v>-1.1102230246251565e-16</v>
      </c>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2.2847150845347257e-05</v>
      </c>
      <c r="AS168" s="10">
        <v>2.2106478927036428e-05</v>
      </c>
      <c r="AT168" s="10">
        <v>2.4608626310312483e-05</v>
      </c>
      <c r="AU168" s="10">
        <v>2.9136308265360467e-05</v>
      </c>
      <c r="AV168" s="10">
        <v>7.6476946653492928e-06</v>
      </c>
      <c r="AW168" s="10">
        <v>3.1262565076495334e-05</v>
      </c>
      <c r="AX168" s="10">
        <v>3.0054712006603623e-05</v>
      </c>
      <c r="AY168" s="10">
        <v>3.4453414767696165e-05</v>
      </c>
      <c r="AZ168" s="10"/>
      <c r="BA168" s="10"/>
      <c r="BB168" s="10"/>
      <c r="BC168" s="10"/>
      <c r="BD168" s="10"/>
      <c r="BE168" s="10"/>
      <c r="BF168" s="10"/>
      <c r="BG168" s="10"/>
    </row>
    <row r="169" x14ac:dyDescent="0.3">
      <c r="A169" s="36">
        <v>1.3000000000000005</v>
      </c>
      <c r="B169" s="36">
        <v>1.3500000000000005</v>
      </c>
      <c r="C169" s="37">
        <v>27</v>
      </c>
      <c r="D169" s="2">
        <v>890594.79580823367</v>
      </c>
      <c r="E169" s="2">
        <v>890594.79580823367</v>
      </c>
      <c r="F169" s="2">
        <v>890594.79580823367</v>
      </c>
      <c r="G169" s="2">
        <v>1295325.6494959141</v>
      </c>
      <c r="H169" s="2">
        <v>611418.54219413956</v>
      </c>
      <c r="I169" s="2">
        <v>1295325.6494959141</v>
      </c>
      <c r="J169" s="2">
        <v>1281685.8818962809</v>
      </c>
      <c r="K169" s="2">
        <v>1473758.002093934</v>
      </c>
      <c r="L169" s="10">
        <v>4454.5183026279519</v>
      </c>
      <c r="M169" s="10">
        <v>4454.5183026279519</v>
      </c>
      <c r="N169" s="10">
        <v>4454.5183026279519</v>
      </c>
      <c r="O169" s="10">
        <v>6478.8743890048736</v>
      </c>
      <c r="P169" s="10">
        <v>3058.152932836525</v>
      </c>
      <c r="Q169" s="10">
        <v>6478.8743890048736</v>
      </c>
      <c r="R169" s="10">
        <v>6410.6518991563689</v>
      </c>
      <c r="S169" s="10">
        <v>7371.345560147879</v>
      </c>
      <c r="T169" s="10">
        <v>160.67030252490869</v>
      </c>
      <c r="U169" s="10">
        <v>160.67030252490869</v>
      </c>
      <c r="V169" s="10">
        <v>160.67030252490869</v>
      </c>
      <c r="W169" s="10">
        <v>233.68693029910281</v>
      </c>
      <c r="X169" s="10">
        <v>110.3047116444455</v>
      </c>
      <c r="Y169" s="10">
        <v>233.68693029910281</v>
      </c>
      <c r="Z169" s="10">
        <v>231.22620899585979</v>
      </c>
      <c r="AA169" s="10">
        <v>265.87752944373102</v>
      </c>
      <c r="AB169" s="10">
        <v>0.80363012074021234</v>
      </c>
      <c r="AC169" s="10">
        <v>0.80363012074021234</v>
      </c>
      <c r="AD169" s="10">
        <v>0.80363012074021234</v>
      </c>
      <c r="AE169" s="10">
        <v>1.1688398730845939</v>
      </c>
      <c r="AF169" s="10">
        <v>0.55171483058169746</v>
      </c>
      <c r="AG169" s="10">
        <v>1.1688398730845939</v>
      </c>
      <c r="AH169" s="10">
        <v>1.1565319995886409</v>
      </c>
      <c r="AI169" s="10">
        <v>1.3298486884709151</v>
      </c>
      <c r="AJ169" s="10">
        <v>2.32630842690112e-05</v>
      </c>
      <c r="AK169" s="10">
        <v>2.2508928384630374e-05</v>
      </c>
      <c r="AL169" s="10">
        <v>2.5077141431886849e-05</v>
      </c>
      <c r="AM169" s="10">
        <v>3.2076599976963384e-05</v>
      </c>
      <c r="AN169" s="10">
        <v>2.178206171387518e-05</v>
      </c>
      <c r="AO169" s="10">
        <v>3.4438370831111035e-05</v>
      </c>
      <c r="AP169" s="10">
        <v>3.3515302074878329e-05</v>
      </c>
      <c r="AQ169" s="10">
        <v>3.3853800601916877e-05</v>
      </c>
      <c r="AR169" s="10">
        <v>4.611023511435846e-05</v>
      </c>
      <c r="AS169" s="10">
        <v>4.4615407311666802e-05</v>
      </c>
      <c r="AT169" s="10">
        <v>4.9685767742199333e-05</v>
      </c>
      <c r="AU169" s="10">
        <v>6.1212908242323848e-05</v>
      </c>
      <c r="AV169" s="10">
        <v>2.9429756379224471e-05</v>
      </c>
      <c r="AW169" s="10">
        <v>6.5700935907606376e-05</v>
      </c>
      <c r="AX169" s="10">
        <v>6.3570014081481955e-05</v>
      </c>
      <c r="AY169" s="10">
        <v>6.8307215369613048e-05</v>
      </c>
      <c r="AZ169" s="10">
        <v>-0.39569807624938069</v>
      </c>
      <c r="BA169" s="10">
        <v>-0.39569807624938069</v>
      </c>
      <c r="BB169" s="10">
        <v>-0.39569807624938069</v>
      </c>
      <c r="BC169" s="10">
        <v>-0.12107303393399804</v>
      </c>
      <c r="BD169" s="10">
        <v>-0.58512962011033809</v>
      </c>
      <c r="BE169" s="10">
        <v>-0.12107303393399804</v>
      </c>
      <c r="BF169" s="10">
        <v>-0.13032812709057706</v>
      </c>
      <c r="BG169" s="10">
        <v>-1.1102230246251565e-16</v>
      </c>
    </row>
    <row r="170" x14ac:dyDescent="0.3">
      <c r="A170" s="36">
        <v>1.3500000000000005</v>
      </c>
      <c r="B170" s="36">
        <v>1.4000000000000006</v>
      </c>
      <c r="C170" s="37">
        <v>28</v>
      </c>
      <c r="D170" s="2">
        <v>188448.61424851869</v>
      </c>
      <c r="E170" s="2">
        <v>188448.61424851869</v>
      </c>
      <c r="F170" s="2">
        <v>188448.61424851869</v>
      </c>
      <c r="G170" s="2">
        <v>230594.68924472059</v>
      </c>
      <c r="H170" s="2">
        <v>0</v>
      </c>
      <c r="I170" s="2">
        <v>230594.68924472059</v>
      </c>
      <c r="J170" s="2">
        <v>255756.96870015471</v>
      </c>
      <c r="K170" s="2">
        <v>328905.63392955839</v>
      </c>
      <c r="L170" s="10">
        <v>942.56984795547157</v>
      </c>
      <c r="M170" s="10">
        <v>942.56984795547157</v>
      </c>
      <c r="N170" s="10">
        <v>942.56984795547157</v>
      </c>
      <c r="O170" s="10">
        <v>1153.373305754855</v>
      </c>
      <c r="P170" s="10">
        <v>0</v>
      </c>
      <c r="Q170" s="10">
        <v>1153.373305754855</v>
      </c>
      <c r="R170" s="10">
        <v>1279.2283353346661</v>
      </c>
      <c r="S170" s="10">
        <v>1645.0985039128179</v>
      </c>
      <c r="T170" s="10">
        <v>154.93106226721429</v>
      </c>
      <c r="U170" s="10">
        <v>154.93106226721429</v>
      </c>
      <c r="V170" s="10">
        <v>154.93106226721429</v>
      </c>
      <c r="W170" s="10">
        <v>189.58101814825929</v>
      </c>
      <c r="X170" s="10">
        <v>0</v>
      </c>
      <c r="Y170" s="10">
        <v>189.58101814825929</v>
      </c>
      <c r="Z170" s="10">
        <v>210.26792370413591</v>
      </c>
      <c r="AA170" s="10">
        <v>270.40633571959819</v>
      </c>
      <c r="AB170" s="10">
        <v>0.77492396740155811</v>
      </c>
      <c r="AC170" s="10">
        <v>0.77492396740155811</v>
      </c>
      <c r="AD170" s="10">
        <v>0.77492396740155811</v>
      </c>
      <c r="AE170" s="10">
        <v>0.94823383108349346</v>
      </c>
      <c r="AF170" s="10">
        <v>0</v>
      </c>
      <c r="AG170" s="10">
        <v>0.94823383108349346</v>
      </c>
      <c r="AH170" s="10">
        <v>1.0517042307053099</v>
      </c>
      <c r="AI170" s="10">
        <v>1.35250057296413</v>
      </c>
      <c r="AJ170" s="10">
        <v>4.922436122774776e-06</v>
      </c>
      <c r="AK170" s="10">
        <v>4.7628577915203743e-06</v>
      </c>
      <c r="AL170" s="10">
        <v>5.3062880834201033e-06</v>
      </c>
      <c r="AM170" s="10">
        <v>5.7102965625621353e-06</v>
      </c>
      <c r="AN170" s="10">
        <v>0</v>
      </c>
      <c r="AO170" s="10">
        <v>6.1307404998773238e-06</v>
      </c>
      <c r="AP170" s="10">
        <v>6.6878883389577255e-06</v>
      </c>
      <c r="AQ170" s="10">
        <v>7.5553148699298024e-06</v>
      </c>
      <c r="AR170" s="10">
        <v>5.1032671237133234e-05</v>
      </c>
      <c r="AS170" s="10">
        <v>4.9378265103187179e-05</v>
      </c>
      <c r="AT170" s="10">
        <v>5.4992055825619434e-05</v>
      </c>
      <c r="AU170" s="10">
        <v>6.6923204804885978e-05</v>
      </c>
      <c r="AV170" s="10">
        <v>2.9429756379224471e-05</v>
      </c>
      <c r="AW170" s="10">
        <v>7.1831676407483705e-05</v>
      </c>
      <c r="AX170" s="10">
        <v>7.0257902420439687e-05</v>
      </c>
      <c r="AY170" s="10">
        <v>7.5862530239542852e-05</v>
      </c>
      <c r="AZ170" s="10">
        <v>-0.42704352006059387</v>
      </c>
      <c r="BA170" s="10">
        <v>-0.42704352006059387</v>
      </c>
      <c r="BB170" s="10">
        <v>-0.42704352006059387</v>
      </c>
      <c r="BC170" s="10">
        <v>-0.29890319454331093</v>
      </c>
      <c r="BD170" s="10">
        <v>-1</v>
      </c>
      <c r="BE170" s="10">
        <v>-0.29890319454331093</v>
      </c>
      <c r="BF170" s="10">
        <v>-0.22240015884030095</v>
      </c>
      <c r="BG170" s="10">
        <v>0</v>
      </c>
    </row>
    <row r="171" x14ac:dyDescent="0.3">
      <c r="A171" s="36">
        <v>1.4000000000000006</v>
      </c>
      <c r="B171" s="36">
        <v>1.4500000000000006</v>
      </c>
      <c r="C171" s="37">
        <v>29</v>
      </c>
      <c r="D171" s="2">
        <v>212350.61070806239</v>
      </c>
      <c r="E171" s="2">
        <v>212350.61070806239</v>
      </c>
      <c r="F171" s="2">
        <v>212350.61070806239</v>
      </c>
      <c r="G171" s="2">
        <v>308199.01431722171</v>
      </c>
      <c r="H171" s="2">
        <v>76884.542004550982</v>
      </c>
      <c r="I171" s="2">
        <v>308199.01431722171</v>
      </c>
      <c r="J171" s="2">
        <v>343472.32262030308</v>
      </c>
      <c r="K171" s="2">
        <v>416980.14934774832</v>
      </c>
      <c r="L171" s="10">
        <v>1062.121277179534</v>
      </c>
      <c r="M171" s="10">
        <v>1062.121277179534</v>
      </c>
      <c r="N171" s="10">
        <v>1062.121277179534</v>
      </c>
      <c r="O171" s="10">
        <v>1541.5294998238139</v>
      </c>
      <c r="P171" s="10">
        <v>384.55603059933532</v>
      </c>
      <c r="Q171" s="10">
        <v>1541.5294998238139</v>
      </c>
      <c r="R171" s="10">
        <v>1717.957206531577</v>
      </c>
      <c r="S171" s="10">
        <v>2085.6238053989641</v>
      </c>
      <c r="T171" s="10">
        <v>146.12178662858929</v>
      </c>
      <c r="U171" s="10">
        <v>146.12178662858929</v>
      </c>
      <c r="V171" s="10">
        <v>146.12178662858929</v>
      </c>
      <c r="W171" s="10">
        <v>212.07657684166361</v>
      </c>
      <c r="X171" s="10">
        <v>52.905459533953959</v>
      </c>
      <c r="Y171" s="10">
        <v>212.07657684166361</v>
      </c>
      <c r="Z171" s="10">
        <v>236.34869365998179</v>
      </c>
      <c r="AA171" s="10">
        <v>286.93058243715052</v>
      </c>
      <c r="AB171" s="10">
        <v>0.7308623136058634</v>
      </c>
      <c r="AC171" s="10">
        <v>0.7308623136058634</v>
      </c>
      <c r="AD171" s="10">
        <v>0.7308623136058634</v>
      </c>
      <c r="AE171" s="10">
        <v>1.0607506326629039</v>
      </c>
      <c r="AF171" s="10">
        <v>0.26461903765007561</v>
      </c>
      <c r="AG171" s="10">
        <v>1.0607506326629039</v>
      </c>
      <c r="AH171" s="10">
        <v>1.182153305482927</v>
      </c>
      <c r="AI171" s="10">
        <v>1.435150460193346</v>
      </c>
      <c r="AJ171" s="10">
        <v>5.5467763507359776e-06</v>
      </c>
      <c r="AK171" s="10">
        <v>5.3669578032089715e-06</v>
      </c>
      <c r="AL171" s="10">
        <v>5.9793144120508176e-06</v>
      </c>
      <c r="AM171" s="10">
        <v>7.6320394793348953e-06</v>
      </c>
      <c r="AN171" s="10">
        <v>2.7390465339443381e-06</v>
      </c>
      <c r="AO171" s="10">
        <v>8.1939795980801053e-06</v>
      </c>
      <c r="AP171" s="10">
        <v>8.9815912070029999e-06</v>
      </c>
      <c r="AQ171" s="10">
        <v>9.5784808706174855e-06</v>
      </c>
      <c r="AR171" s="10">
        <v>5.6579447587869208e-05</v>
      </c>
      <c r="AS171" s="10">
        <v>5.4745222906396153e-05</v>
      </c>
      <c r="AT171" s="10">
        <v>6.097137023767025e-05</v>
      </c>
      <c r="AU171" s="10">
        <v>7.455524428422087e-05</v>
      </c>
      <c r="AV171" s="10">
        <v>3.2168802913168807e-05</v>
      </c>
      <c r="AW171" s="10">
        <v>8.0025656005563815e-05</v>
      </c>
      <c r="AX171" s="10">
        <v>7.9239493627442691e-05</v>
      </c>
      <c r="AY171" s="10">
        <v>8.5441011110160342e-05</v>
      </c>
      <c r="AZ171" s="10">
        <v>-0.4907416790937722</v>
      </c>
      <c r="BA171" s="10">
        <v>-0.4907416790937722</v>
      </c>
      <c r="BB171" s="10">
        <v>-0.4907416790937722</v>
      </c>
      <c r="BC171" s="10">
        <v>-0.26087844997102383</v>
      </c>
      <c r="BD171" s="10">
        <v>-0.81561582218046613</v>
      </c>
      <c r="BE171" s="10">
        <v>-0.26087844997102383</v>
      </c>
      <c r="BF171" s="10">
        <v>-0.17628615377117629</v>
      </c>
      <c r="BG171" s="10">
        <v>0</v>
      </c>
    </row>
    <row r="172" x14ac:dyDescent="0.3">
      <c r="A172" s="36">
        <v>1.4500000000000006</v>
      </c>
      <c r="B172" s="36">
        <v>1.5000000000000007</v>
      </c>
      <c r="C172" s="37">
        <v>30</v>
      </c>
      <c r="D172" s="2">
        <v>906620.95559341495</v>
      </c>
      <c r="E172" s="2">
        <v>906620.95559341495</v>
      </c>
      <c r="F172" s="2">
        <v>906620.95559341495</v>
      </c>
      <c r="G172" s="2">
        <v>1084672.110561271</v>
      </c>
      <c r="H172" s="2">
        <v>159118.238556075</v>
      </c>
      <c r="I172" s="2">
        <v>1084672.110561271</v>
      </c>
      <c r="J172" s="2">
        <v>1026016.364796449</v>
      </c>
      <c r="K172" s="2">
        <v>1206063.4179480211</v>
      </c>
      <c r="L172" s="10">
        <v>4534.6768914945569</v>
      </c>
      <c r="M172" s="10">
        <v>4534.6768914945569</v>
      </c>
      <c r="N172" s="10">
        <v>4534.6768914945569</v>
      </c>
      <c r="O172" s="10">
        <v>5425.2414134762712</v>
      </c>
      <c r="P172" s="10">
        <v>795.86710956098761</v>
      </c>
      <c r="Q172" s="10">
        <v>5425.2414134762712</v>
      </c>
      <c r="R172" s="10">
        <v>5131.8609734675547</v>
      </c>
      <c r="S172" s="10">
        <v>6032.4084473274852</v>
      </c>
      <c r="T172" s="10">
        <v>222.1786702868377</v>
      </c>
      <c r="U172" s="10">
        <v>222.1786702868377</v>
      </c>
      <c r="V172" s="10">
        <v>222.1786702868377</v>
      </c>
      <c r="W172" s="10">
        <v>265.81230638330447</v>
      </c>
      <c r="X172" s="10">
        <v>38.993890933872159</v>
      </c>
      <c r="Y172" s="10">
        <v>265.81230638330447</v>
      </c>
      <c r="Z172" s="10">
        <v>251.43799094496219</v>
      </c>
      <c r="AA172" s="10">
        <v>295.56074655907298</v>
      </c>
      <c r="AB172" s="10">
        <v>1.1112786172841791</v>
      </c>
      <c r="AC172" s="10">
        <v>1.1112786172841791</v>
      </c>
      <c r="AD172" s="10">
        <v>1.1112786172841791</v>
      </c>
      <c r="AE172" s="10">
        <v>1.329522460069636</v>
      </c>
      <c r="AF172" s="10">
        <v>0.1950370714865633</v>
      </c>
      <c r="AG172" s="10">
        <v>1.329522460069636</v>
      </c>
      <c r="AH172" s="10">
        <v>1.2576259572950681</v>
      </c>
      <c r="AI172" s="10">
        <v>1.4783162458196799</v>
      </c>
      <c r="AJ172" s="10">
        <v>2.3681701026425517e-05</v>
      </c>
      <c r="AK172" s="10">
        <v>2.2913974186136456e-05</v>
      </c>
      <c r="AL172" s="10">
        <v>2.5528401957363292e-05</v>
      </c>
      <c r="AM172" s="10">
        <v>2.6860113061284852e-05</v>
      </c>
      <c r="AN172" s="10">
        <v>5.6686591145792038e-06</v>
      </c>
      <c r="AO172" s="10">
        <v>2.8837798732858911e-05</v>
      </c>
      <c r="AP172" s="10">
        <v>2.6829700541793354e-05</v>
      </c>
      <c r="AQ172" s="10">
        <v>2.7704569139890745e-05</v>
      </c>
      <c r="AR172" s="10">
        <v>8.0261148614294722e-05</v>
      </c>
      <c r="AS172" s="10">
        <v>7.7659197092532612e-05</v>
      </c>
      <c r="AT172" s="10">
        <v>8.6499772195033542e-05</v>
      </c>
      <c r="AU172" s="10">
        <v>0.00010141535734550572</v>
      </c>
      <c r="AV172" s="10">
        <v>3.7837462027748007e-05</v>
      </c>
      <c r="AW172" s="10">
        <v>0.00010886345473842273</v>
      </c>
      <c r="AX172" s="10">
        <v>0.00010606919416923605</v>
      </c>
      <c r="AY172" s="10">
        <v>0.00011314558025005109</v>
      </c>
      <c r="AZ172" s="10">
        <v>-0.24828085977773307</v>
      </c>
      <c r="BA172" s="10">
        <v>-0.24828085977773307</v>
      </c>
      <c r="BB172" s="10">
        <v>-0.24828085977773307</v>
      </c>
      <c r="BC172" s="10">
        <v>-0.10065084935026347</v>
      </c>
      <c r="BD172" s="10">
        <v>-0.86806809974653198</v>
      </c>
      <c r="BE172" s="10">
        <v>-0.10065084935026347</v>
      </c>
      <c r="BF172" s="10">
        <v>-0.1492848970229953</v>
      </c>
      <c r="BG172" s="10">
        <v>0</v>
      </c>
    </row>
    <row r="173" x14ac:dyDescent="0.3">
      <c r="A173" s="36">
        <v>1.5000000000000007</v>
      </c>
      <c r="B173" s="36">
        <v>1.5500000000000007</v>
      </c>
      <c r="C173" s="37">
        <v>31</v>
      </c>
      <c r="D173" s="2">
        <v>0</v>
      </c>
      <c r="E173" s="2">
        <v>0</v>
      </c>
      <c r="F173" s="2">
        <v>0</v>
      </c>
      <c r="G173" s="2">
        <v>0</v>
      </c>
      <c r="H173" s="2">
        <v>0</v>
      </c>
      <c r="I173" s="2">
        <v>0</v>
      </c>
      <c r="J173" s="2">
        <v>0</v>
      </c>
      <c r="K173" s="2">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v>0</v>
      </c>
      <c r="AI173" s="10">
        <v>0</v>
      </c>
      <c r="AJ173" s="10">
        <v>0</v>
      </c>
      <c r="AK173" s="10">
        <v>0</v>
      </c>
      <c r="AL173" s="10">
        <v>0</v>
      </c>
      <c r="AM173" s="10">
        <v>0</v>
      </c>
      <c r="AN173" s="10">
        <v>0</v>
      </c>
      <c r="AO173" s="10">
        <v>0</v>
      </c>
      <c r="AP173" s="10">
        <v>0</v>
      </c>
      <c r="AQ173" s="10">
        <v>0</v>
      </c>
      <c r="AR173" s="10">
        <v>8.0261148614294722e-05</v>
      </c>
      <c r="AS173" s="10">
        <v>7.7659197092532612e-05</v>
      </c>
      <c r="AT173" s="10">
        <v>8.6499772195033542e-05</v>
      </c>
      <c r="AU173" s="10">
        <v>0.00010141535734550572</v>
      </c>
      <c r="AV173" s="10">
        <v>3.7837462027748007e-05</v>
      </c>
      <c r="AW173" s="10">
        <v>0.00010886345473842273</v>
      </c>
      <c r="AX173" s="10">
        <v>0.00010606919416923605</v>
      </c>
      <c r="AY173" s="10">
        <v>0.00011314558025005109</v>
      </c>
      <c r="AZ173" s="10"/>
      <c r="BA173" s="10"/>
      <c r="BB173" s="10"/>
      <c r="BC173" s="10"/>
      <c r="BD173" s="10"/>
      <c r="BE173" s="10"/>
      <c r="BF173" s="10"/>
      <c r="BG173" s="10"/>
    </row>
    <row r="174" x14ac:dyDescent="0.3">
      <c r="A174" s="36">
        <v>1.5500000000000007</v>
      </c>
      <c r="B174" s="36">
        <v>1.6000000000000008</v>
      </c>
      <c r="C174" s="37">
        <v>32</v>
      </c>
      <c r="D174" s="2">
        <v>94849.188955125457</v>
      </c>
      <c r="E174" s="2">
        <v>94849.188955125457</v>
      </c>
      <c r="F174" s="2">
        <v>94849.188955125457</v>
      </c>
      <c r="G174" s="2">
        <v>342386.08371447359</v>
      </c>
      <c r="H174" s="2">
        <v>8507.671789300357</v>
      </c>
      <c r="I174" s="2">
        <v>342386.08371447359</v>
      </c>
      <c r="J174" s="2">
        <v>393834.41132112133</v>
      </c>
      <c r="K174" s="2">
        <v>479847.80589783832</v>
      </c>
      <c r="L174" s="10">
        <v>474.4104166997617</v>
      </c>
      <c r="M174" s="10">
        <v>474.4104166997617</v>
      </c>
      <c r="N174" s="10">
        <v>474.4104166997617</v>
      </c>
      <c r="O174" s="10">
        <v>1712.52412842488</v>
      </c>
      <c r="P174" s="10">
        <v>42.553111557088179</v>
      </c>
      <c r="Q174" s="10">
        <v>1712.52412842488</v>
      </c>
      <c r="R174" s="10">
        <v>1969.854979718961</v>
      </c>
      <c r="S174" s="10">
        <v>2400.0711029396562</v>
      </c>
      <c r="T174" s="10">
        <v>61.575912830009941</v>
      </c>
      <c r="U174" s="10">
        <v>61.575912830009941</v>
      </c>
      <c r="V174" s="10">
        <v>61.575912830009941</v>
      </c>
      <c r="W174" s="10">
        <v>222.27639347538829</v>
      </c>
      <c r="X174" s="10">
        <v>5.5231643228087366</v>
      </c>
      <c r="Y174" s="10">
        <v>222.27639347538829</v>
      </c>
      <c r="Z174" s="10">
        <v>255.67654977462189</v>
      </c>
      <c r="AA174" s="10">
        <v>311.51628172188128</v>
      </c>
      <c r="AB174" s="10">
        <v>0.30798633900996208</v>
      </c>
      <c r="AC174" s="10">
        <v>0.30798633900996208</v>
      </c>
      <c r="AD174" s="10">
        <v>0.30798633900996208</v>
      </c>
      <c r="AE174" s="10">
        <v>1.1117674026824751</v>
      </c>
      <c r="AF174" s="10">
        <v>0.027625398980740099</v>
      </c>
      <c r="AG174" s="10">
        <v>1.1117674026824751</v>
      </c>
      <c r="AH174" s="10">
        <v>1.278826101257676</v>
      </c>
      <c r="AI174" s="10">
        <v>1.5581215891087701</v>
      </c>
      <c r="AJ174" s="10">
        <v>2.4775404997825281e-06</v>
      </c>
      <c r="AK174" s="10">
        <v>2.3972221840726988e-06</v>
      </c>
      <c r="AL174" s="10">
        <v>2.6707393051503965e-06</v>
      </c>
      <c r="AM174" s="10">
        <v>8.4786257797506152e-06</v>
      </c>
      <c r="AN174" s="10">
        <v>3.0308964999804266e-07</v>
      </c>
      <c r="AO174" s="10">
        <v>9.1028992770733077e-06</v>
      </c>
      <c r="AP174" s="10">
        <v>1.0298529030670415e-05</v>
      </c>
      <c r="AQ174" s="10">
        <v>1.102261831118277e-05</v>
      </c>
      <c r="AR174" s="10">
        <v>8.273868911407725e-05</v>
      </c>
      <c r="AS174" s="10">
        <v>8.0056419276605304e-05</v>
      </c>
      <c r="AT174" s="10">
        <v>8.9170511500183939e-05</v>
      </c>
      <c r="AU174" s="10">
        <v>0.00010989398312525633</v>
      </c>
      <c r="AV174" s="10">
        <v>3.8140551677746052e-05</v>
      </c>
      <c r="AW174" s="10">
        <v>0.00011796635401549604</v>
      </c>
      <c r="AX174" s="10">
        <v>0.00011636772319990646</v>
      </c>
      <c r="AY174" s="10">
        <v>0.00012416819856123386</v>
      </c>
      <c r="AZ174" s="10">
        <v>-0.80233484911397246</v>
      </c>
      <c r="BA174" s="10">
        <v>-0.80233484911397246</v>
      </c>
      <c r="BB174" s="10">
        <v>-0.80233484911397246</v>
      </c>
      <c r="BC174" s="10">
        <v>-0.2864694190404008</v>
      </c>
      <c r="BD174" s="10">
        <v>-0.98227006212233947</v>
      </c>
      <c r="BE174" s="10">
        <v>-0.2864694190404008</v>
      </c>
      <c r="BF174" s="10">
        <v>-0.17925140746611989</v>
      </c>
      <c r="BG174" s="10">
        <v>-1.1102230246251565e-16</v>
      </c>
    </row>
    <row r="175" x14ac:dyDescent="0.3">
      <c r="A175" s="36">
        <v>1.6000000000000008</v>
      </c>
      <c r="B175" s="36">
        <v>1.6500000000000008</v>
      </c>
      <c r="C175" s="37">
        <v>33</v>
      </c>
      <c r="D175" s="2">
        <v>143502.70133375301</v>
      </c>
      <c r="E175" s="2">
        <v>143502.70133375301</v>
      </c>
      <c r="F175" s="2">
        <v>143502.70133375301</v>
      </c>
      <c r="G175" s="2">
        <v>279862.73427532829</v>
      </c>
      <c r="H175" s="2">
        <v>82790.020000242133</v>
      </c>
      <c r="I175" s="2">
        <v>279862.73427532829</v>
      </c>
      <c r="J175" s="2">
        <v>278282.59177683649</v>
      </c>
      <c r="K175" s="2">
        <v>322560.36811762757</v>
      </c>
      <c r="L175" s="10">
        <v>717.76234554305449</v>
      </c>
      <c r="M175" s="10">
        <v>717.76234554305449</v>
      </c>
      <c r="N175" s="10">
        <v>717.76234554305449</v>
      </c>
      <c r="O175" s="10">
        <v>1399.7989634798939</v>
      </c>
      <c r="P175" s="10">
        <v>414.09366089022382</v>
      </c>
      <c r="Q175" s="10">
        <v>1399.7989634798939</v>
      </c>
      <c r="R175" s="10">
        <v>1391.895510963192</v>
      </c>
      <c r="S175" s="10">
        <v>1613.3611719327521</v>
      </c>
      <c r="T175" s="10">
        <v>144.0786637931034</v>
      </c>
      <c r="U175" s="10">
        <v>144.0786637931034</v>
      </c>
      <c r="V175" s="10">
        <v>144.0786637931034</v>
      </c>
      <c r="W175" s="10">
        <v>280.98599137931029</v>
      </c>
      <c r="X175" s="10">
        <v>83.122306034482747</v>
      </c>
      <c r="Y175" s="10">
        <v>280.98599137931029</v>
      </c>
      <c r="Z175" s="10">
        <v>279.39950682069639</v>
      </c>
      <c r="AA175" s="10">
        <v>323.85499644993968</v>
      </c>
      <c r="AB175" s="10">
        <v>0.72064315657954225</v>
      </c>
      <c r="AC175" s="10">
        <v>0.72064315657954225</v>
      </c>
      <c r="AD175" s="10">
        <v>0.72064315657954225</v>
      </c>
      <c r="AE175" s="10">
        <v>1.4054171967682481</v>
      </c>
      <c r="AF175" s="10">
        <v>0.41575566725742819</v>
      </c>
      <c r="AG175" s="10">
        <v>1.4054171967682481</v>
      </c>
      <c r="AH175" s="10">
        <v>1.397482022953574</v>
      </c>
      <c r="AI175" s="10">
        <v>1.6198365585266641</v>
      </c>
      <c r="AJ175" s="10">
        <v>3.7484111176825933e-06</v>
      </c>
      <c r="AK175" s="10">
        <v>3.6268929961476717e-06</v>
      </c>
      <c r="AL175" s="10">
        <v>4.0407125149866862e-06</v>
      </c>
      <c r="AM175" s="10">
        <v>6.9303383124563242e-06</v>
      </c>
      <c r="AN175" s="10">
        <v>2.9494318547598663e-06</v>
      </c>
      <c r="AO175" s="10">
        <v>7.4406128131046833e-06</v>
      </c>
      <c r="AP175" s="10">
        <v>7.2769196082441375e-06</v>
      </c>
      <c r="AQ175" s="10">
        <v>7.4095573145794266e-06</v>
      </c>
      <c r="AR175" s="10">
        <v>8.648710023175985e-05</v>
      </c>
      <c r="AS175" s="10">
        <v>8.3683312272752976e-05</v>
      </c>
      <c r="AT175" s="10">
        <v>9.321122401517063e-05</v>
      </c>
      <c r="AU175" s="10">
        <v>0.00011682432143771266</v>
      </c>
      <c r="AV175" s="10">
        <v>4.1089983532505919e-05</v>
      </c>
      <c r="AW175" s="10">
        <v>0.00012540696682860071</v>
      </c>
      <c r="AX175" s="10">
        <v>0.0001236446428081506</v>
      </c>
      <c r="AY175" s="10">
        <v>0.00013157775587581329</v>
      </c>
      <c r="AZ175" s="10">
        <v>-0.55511366082822011</v>
      </c>
      <c r="BA175" s="10">
        <v>-0.55511366082822011</v>
      </c>
      <c r="BB175" s="10">
        <v>-0.55511366082822011</v>
      </c>
      <c r="BC175" s="10">
        <v>-0.13237098559711713</v>
      </c>
      <c r="BD175" s="10">
        <v>-0.74333480432397314</v>
      </c>
      <c r="BE175" s="10">
        <v>-0.13237098559711713</v>
      </c>
      <c r="BF175" s="10">
        <v>-0.13726973527214092</v>
      </c>
      <c r="BG175" s="10">
        <v>0</v>
      </c>
    </row>
    <row r="176" x14ac:dyDescent="0.3">
      <c r="A176" s="36">
        <v>1.6500000000000008</v>
      </c>
      <c r="B176" s="36">
        <v>1.7000000000000008</v>
      </c>
      <c r="C176" s="37">
        <v>34</v>
      </c>
      <c r="D176" s="2">
        <v>390959.24293452047</v>
      </c>
      <c r="E176" s="2">
        <v>390959.24293452047</v>
      </c>
      <c r="F176" s="2">
        <v>390959.24293452047</v>
      </c>
      <c r="G176" s="2">
        <v>642157.46979150246</v>
      </c>
      <c r="H176" s="2">
        <v>195940.24298811081</v>
      </c>
      <c r="I176" s="2">
        <v>642157.46979150246</v>
      </c>
      <c r="J176" s="2">
        <v>841500.25193898228</v>
      </c>
      <c r="K176" s="2">
        <v>1093187.0767463441</v>
      </c>
      <c r="L176" s="10">
        <v>1955.474152139986</v>
      </c>
      <c r="M176" s="10">
        <v>1955.474152139986</v>
      </c>
      <c r="N176" s="10">
        <v>1955.474152139986</v>
      </c>
      <c r="O176" s="10">
        <v>3211.9008732355519</v>
      </c>
      <c r="P176" s="10">
        <v>980.04098240862209</v>
      </c>
      <c r="Q176" s="10">
        <v>3211.9008732355519</v>
      </c>
      <c r="R176" s="10">
        <v>4208.9604515669844</v>
      </c>
      <c r="S176" s="10">
        <v>5467.8310096609684</v>
      </c>
      <c r="T176" s="10">
        <v>119.406916026218</v>
      </c>
      <c r="U176" s="10">
        <v>119.406916026218</v>
      </c>
      <c r="V176" s="10">
        <v>119.406916026218</v>
      </c>
      <c r="W176" s="10">
        <v>196.1279710270079</v>
      </c>
      <c r="X176" s="10">
        <v>59.844141207723453</v>
      </c>
      <c r="Y176" s="10">
        <v>196.1279710270079</v>
      </c>
      <c r="Z176" s="10">
        <v>257.01131699845342</v>
      </c>
      <c r="AA176" s="10">
        <v>333.88159976527243</v>
      </c>
      <c r="AB176" s="10">
        <v>0.59724163604216485</v>
      </c>
      <c r="AC176" s="10">
        <v>0.59724163604216485</v>
      </c>
      <c r="AD176" s="10">
        <v>0.59724163604216485</v>
      </c>
      <c r="AE176" s="10">
        <v>0.98097994813031719</v>
      </c>
      <c r="AF176" s="10">
        <v>0.29932447794390221</v>
      </c>
      <c r="AG176" s="10">
        <v>0.98097994813031719</v>
      </c>
      <c r="AH176" s="10">
        <v>1.2855022519114749</v>
      </c>
      <c r="AI176" s="10">
        <v>1.6699869615961169</v>
      </c>
      <c r="AJ176" s="10">
        <v>1.0212183876373025e-05</v>
      </c>
      <c r="AK176" s="10">
        <v>9.8811194967024001e-06</v>
      </c>
      <c r="AL176" s="10">
        <v>1.1008530787870722e-05</v>
      </c>
      <c r="AM176" s="10">
        <v>1.5901968967214485e-05</v>
      </c>
      <c r="AN176" s="10">
        <v>6.9804596531904736e-06</v>
      </c>
      <c r="AO176" s="10">
        <v>1.7072816465306552e-05</v>
      </c>
      <c r="AP176" s="10">
        <v>2.200471702012827e-05</v>
      </c>
      <c r="AQ176" s="10">
        <v>2.5111678623071726e-05</v>
      </c>
      <c r="AR176" s="10">
        <v>9.669928410813287e-05</v>
      </c>
      <c r="AS176" s="10">
        <v>9.3564431769455381e-05</v>
      </c>
      <c r="AT176" s="10">
        <v>0.00010421975480304134</v>
      </c>
      <c r="AU176" s="10">
        <v>0.00013272629040492716</v>
      </c>
      <c r="AV176" s="10">
        <v>4.8070443185696392e-05</v>
      </c>
      <c r="AW176" s="10">
        <v>0.00014247978329390726</v>
      </c>
      <c r="AX176" s="10">
        <v>0.00014564935982827888</v>
      </c>
      <c r="AY176" s="10">
        <v>0.00015668943449888501</v>
      </c>
      <c r="AZ176" s="10">
        <v>-0.64236748562914447</v>
      </c>
      <c r="BA176" s="10">
        <v>-0.64236748562914447</v>
      </c>
      <c r="BB176" s="10">
        <v>-0.64236748562914447</v>
      </c>
      <c r="BC176" s="10">
        <v>-0.41258227118568069</v>
      </c>
      <c r="BD176" s="10">
        <v>-0.82076238627766407</v>
      </c>
      <c r="BE176" s="10">
        <v>-0.41258227118568069</v>
      </c>
      <c r="BF176" s="10">
        <v>-0.23023216260153578</v>
      </c>
      <c r="BG176" s="10">
        <v>0</v>
      </c>
    </row>
    <row r="177" x14ac:dyDescent="0.3">
      <c r="A177" s="36">
        <v>1.7000000000000008</v>
      </c>
      <c r="B177" s="36">
        <v>1.7500000000000009</v>
      </c>
      <c r="C177" s="37">
        <v>35</v>
      </c>
      <c r="D177" s="2">
        <v>111341.2309889985</v>
      </c>
      <c r="E177" s="2">
        <v>111341.2309889985</v>
      </c>
      <c r="F177" s="2">
        <v>111341.2309889985</v>
      </c>
      <c r="G177" s="2">
        <v>183999.80077930901</v>
      </c>
      <c r="H177" s="2">
        <v>274478.05470066122</v>
      </c>
      <c r="I177" s="2">
        <v>183999.80077930901</v>
      </c>
      <c r="J177" s="2">
        <v>194995.92987064249</v>
      </c>
      <c r="K177" s="2">
        <v>351287.25638704101</v>
      </c>
      <c r="L177" s="10">
        <v>556.89922466649443</v>
      </c>
      <c r="M177" s="10">
        <v>556.89922466649443</v>
      </c>
      <c r="N177" s="10">
        <v>556.89922466649443</v>
      </c>
      <c r="O177" s="10">
        <v>920.31806620596365</v>
      </c>
      <c r="P177" s="10">
        <v>1372.8662283774231</v>
      </c>
      <c r="Q177" s="10">
        <v>920.31806620596365</v>
      </c>
      <c r="R177" s="10">
        <v>975.31777934818183</v>
      </c>
      <c r="S177" s="10">
        <v>1757.0454267430659</v>
      </c>
      <c r="T177" s="10">
        <v>109.6335435772145</v>
      </c>
      <c r="U177" s="10">
        <v>109.6335435772145</v>
      </c>
      <c r="V177" s="10">
        <v>109.6335435772145</v>
      </c>
      <c r="W177" s="10">
        <v>181.17771824285279</v>
      </c>
      <c r="X177" s="10">
        <v>270.26826902953292</v>
      </c>
      <c r="Y177" s="10">
        <v>181.17771824285279</v>
      </c>
      <c r="Z177" s="10">
        <v>192.00519506529349</v>
      </c>
      <c r="AA177" s="10">
        <v>345.89941559954741</v>
      </c>
      <c r="AB177" s="10">
        <v>0.5483578264158393</v>
      </c>
      <c r="AC177" s="10">
        <v>0.5483578264158393</v>
      </c>
      <c r="AD177" s="10">
        <v>0.5483578264158393</v>
      </c>
      <c r="AE177" s="10">
        <v>0.90620275993049626</v>
      </c>
      <c r="AF177" s="10">
        <v>1.3518100001011699</v>
      </c>
      <c r="AG177" s="10">
        <v>0.90620275993049626</v>
      </c>
      <c r="AH177" s="10">
        <v>0.96035891927911587</v>
      </c>
      <c r="AI177" s="10">
        <v>1.730096880094806</v>
      </c>
      <c r="AJ177" s="10">
        <v>2.9083264929275787e-06</v>
      </c>
      <c r="AK177" s="10">
        <v>2.8140427121107885e-06</v>
      </c>
      <c r="AL177" s="10">
        <v>3.1351180243284383e-06</v>
      </c>
      <c r="AM177" s="10">
        <v>4.5564511192499685e-06</v>
      </c>
      <c r="AN177" s="10">
        <v>9.778404667184324e-06</v>
      </c>
      <c r="AO177" s="10">
        <v>4.8919384670212889e-06</v>
      </c>
      <c r="AP177" s="10">
        <v>5.0990243282676954e-06</v>
      </c>
      <c r="AQ177" s="10">
        <v>8.0694447221487199e-06</v>
      </c>
      <c r="AR177" s="10">
        <v>9.9607610601060446e-05</v>
      </c>
      <c r="AS177" s="10">
        <v>9.637847448156617e-05</v>
      </c>
      <c r="AT177" s="10">
        <v>0.00010735487282736978</v>
      </c>
      <c r="AU177" s="10">
        <v>0.00013728274152417712</v>
      </c>
      <c r="AV177" s="10">
        <v>5.7848847852880716e-05</v>
      </c>
      <c r="AW177" s="10">
        <v>0.00014737172176092857</v>
      </c>
      <c r="AX177" s="10">
        <v>0.00015074838415654658</v>
      </c>
      <c r="AY177" s="10">
        <v>0.00016475887922103372</v>
      </c>
      <c r="AZ177" s="10">
        <v>-0.68304790747568411</v>
      </c>
      <c r="BA177" s="10">
        <v>-0.68304790747568411</v>
      </c>
      <c r="BB177" s="10">
        <v>-0.68304790747568411</v>
      </c>
      <c r="BC177" s="10">
        <v>-0.47621270787978187</v>
      </c>
      <c r="BD177" s="10">
        <v>-0.21865069196177445</v>
      </c>
      <c r="BE177" s="10">
        <v>-0.47621270787978187</v>
      </c>
      <c r="BF177" s="10">
        <v>-0.44491032246327766</v>
      </c>
      <c r="BG177" s="10">
        <v>0</v>
      </c>
    </row>
    <row r="178" x14ac:dyDescent="0.3">
      <c r="A178" s="36">
        <v>1.7500000000000009</v>
      </c>
      <c r="B178" s="36">
        <v>1.8000000000000009</v>
      </c>
      <c r="C178" s="37">
        <v>36</v>
      </c>
      <c r="D178" s="2">
        <v>487144.27146688488</v>
      </c>
      <c r="E178" s="2">
        <v>487144.27146688488</v>
      </c>
      <c r="F178" s="2">
        <v>487144.27146688488</v>
      </c>
      <c r="G178" s="2">
        <v>613216.51598284545</v>
      </c>
      <c r="H178" s="2">
        <v>139084.82194484549</v>
      </c>
      <c r="I178" s="2">
        <v>613216.51598284545</v>
      </c>
      <c r="J178" s="2">
        <v>591025.90677550423</v>
      </c>
      <c r="K178" s="2">
        <v>782144.1596665337</v>
      </c>
      <c r="L178" s="10">
        <v>2436.5660831200839</v>
      </c>
      <c r="M178" s="10">
        <v>2436.5660831200839</v>
      </c>
      <c r="N178" s="10">
        <v>2436.5660831200839</v>
      </c>
      <c r="O178" s="10">
        <v>3067.145919531632</v>
      </c>
      <c r="P178" s="10">
        <v>695.66528783587171</v>
      </c>
      <c r="Q178" s="10">
        <v>3067.145919531632</v>
      </c>
      <c r="R178" s="10">
        <v>2956.1543941759751</v>
      </c>
      <c r="S178" s="10">
        <v>3912.077064593961</v>
      </c>
      <c r="T178" s="10">
        <v>220.76524351911331</v>
      </c>
      <c r="U178" s="10">
        <v>220.76524351911331</v>
      </c>
      <c r="V178" s="10">
        <v>220.76524351911331</v>
      </c>
      <c r="W178" s="10">
        <v>277.89897451374992</v>
      </c>
      <c r="X178" s="10">
        <v>63.030802957011907</v>
      </c>
      <c r="Y178" s="10">
        <v>277.89897451374992</v>
      </c>
      <c r="Z178" s="10">
        <v>267.84257945290972</v>
      </c>
      <c r="AA178" s="10">
        <v>354.45402109705879</v>
      </c>
      <c r="AB178" s="10">
        <v>1.104209032512421</v>
      </c>
      <c r="AC178" s="10">
        <v>1.104209032512421</v>
      </c>
      <c r="AD178" s="10">
        <v>1.104209032512421</v>
      </c>
      <c r="AE178" s="10">
        <v>1.38997675944155</v>
      </c>
      <c r="AF178" s="10">
        <v>0.31526331247707229</v>
      </c>
      <c r="AG178" s="10">
        <v>1.38997675944155</v>
      </c>
      <c r="AH178" s="10">
        <v>1.3396773459845961</v>
      </c>
      <c r="AI178" s="10">
        <v>1.7728847415776969</v>
      </c>
      <c r="AJ178" s="10">
        <v>1.2724617628172581e-05</v>
      </c>
      <c r="AK178" s="10">
        <v>1.2312103743521198e-05</v>
      </c>
      <c r="AL178" s="10">
        <v>1.3716884323607691e-05</v>
      </c>
      <c r="AM178" s="10">
        <v>1.5185294053355309e-05</v>
      </c>
      <c r="AN178" s="10">
        <v>4.9549595996779758e-06</v>
      </c>
      <c r="AO178" s="10">
        <v>1.6303373429992264e-05</v>
      </c>
      <c r="AP178" s="10">
        <v>1.5454966056388905e-05</v>
      </c>
      <c r="AQ178" s="10">
        <v>1.7966689501046716e-05</v>
      </c>
      <c r="AR178" s="10">
        <v>0.00011233222822923303</v>
      </c>
      <c r="AS178" s="10">
        <v>0.00010869057822508736</v>
      </c>
      <c r="AT178" s="10">
        <v>0.00012107175715097746</v>
      </c>
      <c r="AU178" s="10">
        <v>0.00015246803557753243</v>
      </c>
      <c r="AV178" s="10">
        <v>6.2803807452558688e-05</v>
      </c>
      <c r="AW178" s="10">
        <v>0.00016367509519092083</v>
      </c>
      <c r="AX178" s="10">
        <v>0.0001662033502129355</v>
      </c>
      <c r="AY178" s="10">
        <v>0.00018272556872208043</v>
      </c>
      <c r="AZ178" s="10">
        <v>-0.37716817872222141</v>
      </c>
      <c r="BA178" s="10">
        <v>-0.37716817872222141</v>
      </c>
      <c r="BB178" s="10">
        <v>-0.37716817872222141</v>
      </c>
      <c r="BC178" s="10">
        <v>-0.21598018932431895</v>
      </c>
      <c r="BD178" s="10">
        <v>-0.82217495301103549</v>
      </c>
      <c r="BE178" s="10">
        <v>-0.21598018932431895</v>
      </c>
      <c r="BF178" s="10">
        <v>-0.24435169722741723</v>
      </c>
      <c r="BG178" s="10">
        <v>0</v>
      </c>
    </row>
    <row r="179" x14ac:dyDescent="0.3">
      <c r="A179" s="36">
        <v>1.8000000000000009</v>
      </c>
      <c r="B179" s="36">
        <v>1.850000000000001</v>
      </c>
      <c r="C179" s="37">
        <v>37</v>
      </c>
      <c r="D179" s="2">
        <v>707278.27081971976</v>
      </c>
      <c r="E179" s="2">
        <v>707278.27081971976</v>
      </c>
      <c r="F179" s="2">
        <v>707278.27081971976</v>
      </c>
      <c r="G179" s="2">
        <v>859462.97278442036</v>
      </c>
      <c r="H179" s="2">
        <v>127408.2714201011</v>
      </c>
      <c r="I179" s="2">
        <v>859462.97278442036</v>
      </c>
      <c r="J179" s="2">
        <v>944955.20442136191</v>
      </c>
      <c r="K179" s="2">
        <v>1198421.3161939699</v>
      </c>
      <c r="L179" s="10">
        <v>3537.6178002008969</v>
      </c>
      <c r="M179" s="10">
        <v>3537.6178002008969</v>
      </c>
      <c r="N179" s="10">
        <v>3537.6178002008969</v>
      </c>
      <c r="O179" s="10">
        <v>4298.8052038017922</v>
      </c>
      <c r="P179" s="10">
        <v>637.26228765122426</v>
      </c>
      <c r="Q179" s="10">
        <v>4298.8052038017922</v>
      </c>
      <c r="R179" s="10">
        <v>4726.4146086082246</v>
      </c>
      <c r="S179" s="10">
        <v>5994.1846868763896</v>
      </c>
      <c r="T179" s="10">
        <v>215.98763016297909</v>
      </c>
      <c r="U179" s="10">
        <v>215.98763016297909</v>
      </c>
      <c r="V179" s="10">
        <v>215.98763016297909</v>
      </c>
      <c r="W179" s="10">
        <v>262.46157751939847</v>
      </c>
      <c r="X179" s="10">
        <v>38.90775631392691</v>
      </c>
      <c r="Y179" s="10">
        <v>262.46157751939847</v>
      </c>
      <c r="Z179" s="10">
        <v>288.56907335297848</v>
      </c>
      <c r="AA179" s="10">
        <v>365.97219326636349</v>
      </c>
      <c r="AB179" s="10">
        <v>1.0803126811773951</v>
      </c>
      <c r="AC179" s="10">
        <v>1.0803126811773951</v>
      </c>
      <c r="AD179" s="10">
        <v>1.0803126811773951</v>
      </c>
      <c r="AE179" s="10">
        <v>1.3127630054650681</v>
      </c>
      <c r="AF179" s="10">
        <v>0.1946062490262907</v>
      </c>
      <c r="AG179" s="10">
        <v>1.3127630054650681</v>
      </c>
      <c r="AH179" s="10">
        <v>1.443345755974994</v>
      </c>
      <c r="AI179" s="10">
        <v>1.8304955753513501</v>
      </c>
      <c r="AJ179" s="10">
        <v>1.8474702629255528e-05</v>
      </c>
      <c r="AK179" s="10">
        <v>1.7875779221726166e-05</v>
      </c>
      <c r="AL179" s="10">
        <v>1.9915361410741478e-05</v>
      </c>
      <c r="AM179" s="10">
        <v>2.1283180784497066e-05</v>
      </c>
      <c r="AN179" s="10">
        <v>4.5389772135003495e-06</v>
      </c>
      <c r="AO179" s="10">
        <v>2.2850242009704235e-05</v>
      </c>
      <c r="AP179" s="10">
        <v>2.4710000765985842e-05</v>
      </c>
      <c r="AQ179" s="10">
        <v>2.7529021873247496e-05</v>
      </c>
      <c r="AR179" s="10">
        <v>0.00013080693085848856</v>
      </c>
      <c r="AS179" s="10">
        <v>0.00012656635744681352</v>
      </c>
      <c r="AT179" s="10">
        <v>0.00014098711856171895</v>
      </c>
      <c r="AU179" s="10">
        <v>0.00017375121636202951</v>
      </c>
      <c r="AV179" s="10">
        <v>6.7342784666059037e-05</v>
      </c>
      <c r="AW179" s="10">
        <v>0.00018652533720062506</v>
      </c>
      <c r="AX179" s="10">
        <v>0.00019091335097892135</v>
      </c>
      <c r="AY179" s="10">
        <v>0.00021025459059532793</v>
      </c>
      <c r="AZ179" s="10">
        <v>-0.40982502458655901</v>
      </c>
      <c r="BA179" s="10">
        <v>-0.40982502458655901</v>
      </c>
      <c r="BB179" s="10">
        <v>-0.40982502458655901</v>
      </c>
      <c r="BC179" s="10">
        <v>-0.2828373784989382</v>
      </c>
      <c r="BD179" s="10">
        <v>-0.89368657775152638</v>
      </c>
      <c r="BE179" s="10">
        <v>-0.2828373784989382</v>
      </c>
      <c r="BF179" s="10">
        <v>-0.21150000283504911</v>
      </c>
      <c r="BG179" s="10">
        <v>0</v>
      </c>
    </row>
    <row r="180" x14ac:dyDescent="0.3">
      <c r="A180" s="36">
        <v>1.850000000000001</v>
      </c>
      <c r="B180" s="36">
        <v>1.900000000000001</v>
      </c>
      <c r="C180" s="37">
        <v>38</v>
      </c>
      <c r="D180" s="2">
        <v>297521.8203352007</v>
      </c>
      <c r="E180" s="2">
        <v>297521.8203352007</v>
      </c>
      <c r="F180" s="2">
        <v>297521.8203352007</v>
      </c>
      <c r="G180" s="2">
        <v>297521.8203352007</v>
      </c>
      <c r="H180" s="2">
        <v>256974.92979804799</v>
      </c>
      <c r="I180" s="2">
        <v>297521.8203352007</v>
      </c>
      <c r="J180" s="2">
        <v>297909.2214665151</v>
      </c>
      <c r="K180" s="2">
        <v>396880.68343881349</v>
      </c>
      <c r="L180" s="10">
        <v>1488.1250152731741</v>
      </c>
      <c r="M180" s="10">
        <v>1488.1250152731741</v>
      </c>
      <c r="N180" s="10">
        <v>1488.1250152731741</v>
      </c>
      <c r="O180" s="10">
        <v>1488.1250152731741</v>
      </c>
      <c r="P180" s="10">
        <v>1285.3202528127269</v>
      </c>
      <c r="Q180" s="10">
        <v>1488.1250152731741</v>
      </c>
      <c r="R180" s="10">
        <v>1490.0626926973191</v>
      </c>
      <c r="S180" s="10">
        <v>1985.09162265345</v>
      </c>
      <c r="T180" s="10">
        <v>282.99192621198642</v>
      </c>
      <c r="U180" s="10">
        <v>282.99192621198642</v>
      </c>
      <c r="V180" s="10">
        <v>282.99192621198642</v>
      </c>
      <c r="W180" s="10">
        <v>282.99192621198642</v>
      </c>
      <c r="X180" s="10">
        <v>244.42519977125741</v>
      </c>
      <c r="Y180" s="10">
        <v>282.99192621198642</v>
      </c>
      <c r="Z180" s="10">
        <v>283.36040806734701</v>
      </c>
      <c r="AA180" s="10">
        <v>377.49846030164008</v>
      </c>
      <c r="AB180" s="10">
        <v>1.415450349295178</v>
      </c>
      <c r="AC180" s="10">
        <v>1.415450349295178</v>
      </c>
      <c r="AD180" s="10">
        <v>1.415450349295178</v>
      </c>
      <c r="AE180" s="10">
        <v>1.415450349295178</v>
      </c>
      <c r="AF180" s="10">
        <v>1.2225498409930109</v>
      </c>
      <c r="AG180" s="10">
        <v>1.415450349295178</v>
      </c>
      <c r="AH180" s="10">
        <v>1.4172933975328461</v>
      </c>
      <c r="AI180" s="10">
        <v>1.8881468974916511</v>
      </c>
      <c r="AJ180" s="10">
        <v>7.7715198998509525e-06</v>
      </c>
      <c r="AK180" s="10">
        <v>7.5195783518051233e-06</v>
      </c>
      <c r="AL180" s="10">
        <v>8.3775436401997428e-06</v>
      </c>
      <c r="AM180" s="10">
        <v>7.3676364078979862e-06</v>
      </c>
      <c r="AN180" s="10">
        <v>9.1548479372130412e-06</v>
      </c>
      <c r="AO180" s="10">
        <v>7.910108769202716e-06</v>
      </c>
      <c r="AP180" s="10">
        <v>7.7901439731627374e-06</v>
      </c>
      <c r="AQ180" s="10">
        <v>9.1167745999005015e-06</v>
      </c>
      <c r="AR180" s="10">
        <v>0.00013857845075833952</v>
      </c>
      <c r="AS180" s="10">
        <v>0.00013408593579861865</v>
      </c>
      <c r="AT180" s="10">
        <v>0.00014936466220191871</v>
      </c>
      <c r="AU180" s="10">
        <v>0.0001811188527699275</v>
      </c>
      <c r="AV180" s="10">
        <v>7.6497632603272076e-05</v>
      </c>
      <c r="AW180" s="10">
        <v>0.00019443544596982776</v>
      </c>
      <c r="AX180" s="10">
        <v>0.00019870349495208409</v>
      </c>
      <c r="AY180" s="10">
        <v>0.00021937136519522844</v>
      </c>
      <c r="AZ180" s="10">
        <v>-0.25034945576768242</v>
      </c>
      <c r="BA180" s="10">
        <v>-0.25034945576768242</v>
      </c>
      <c r="BB180" s="10">
        <v>-0.25034945576768242</v>
      </c>
      <c r="BC180" s="10">
        <v>-0.25034945576768242</v>
      </c>
      <c r="BD180" s="10">
        <v>-0.35251338621103379</v>
      </c>
      <c r="BE180" s="10">
        <v>-0.25034945576768242</v>
      </c>
      <c r="BF180" s="10">
        <v>-0.24937334091130359</v>
      </c>
      <c r="BG180" s="10">
        <v>0</v>
      </c>
    </row>
    <row r="181" x14ac:dyDescent="0.3">
      <c r="A181" s="36">
        <v>1.900000000000001</v>
      </c>
      <c r="B181" s="36">
        <v>1.9500000000000011</v>
      </c>
      <c r="C181" s="37">
        <v>39</v>
      </c>
      <c r="D181" s="2">
        <v>243953.9116437184</v>
      </c>
      <c r="E181" s="2">
        <v>243953.9116437184</v>
      </c>
      <c r="F181" s="2">
        <v>243953.9116437184</v>
      </c>
      <c r="G181" s="2">
        <v>490236.37756961503</v>
      </c>
      <c r="H181" s="2">
        <v>102575.071367902</v>
      </c>
      <c r="I181" s="2">
        <v>490236.37756961503</v>
      </c>
      <c r="J181" s="2">
        <v>552208.05322804081</v>
      </c>
      <c r="K181" s="2">
        <v>667246.91230467218</v>
      </c>
      <c r="L181" s="10">
        <v>1220.1925831246581</v>
      </c>
      <c r="M181" s="10">
        <v>1220.1925831246581</v>
      </c>
      <c r="N181" s="10">
        <v>1220.1925831246581</v>
      </c>
      <c r="O181" s="10">
        <v>2452.0319754575512</v>
      </c>
      <c r="P181" s="10">
        <v>513.0532257231763</v>
      </c>
      <c r="Q181" s="10">
        <v>2452.0319754575512</v>
      </c>
      <c r="R181" s="10">
        <v>2761.9978148766509</v>
      </c>
      <c r="S181" s="10">
        <v>3337.391591802148</v>
      </c>
      <c r="T181" s="10">
        <v>140.23970886190179</v>
      </c>
      <c r="U181" s="10">
        <v>140.23970886190179</v>
      </c>
      <c r="V181" s="10">
        <v>140.23970886190179</v>
      </c>
      <c r="W181" s="10">
        <v>281.81801390535901</v>
      </c>
      <c r="X181" s="10">
        <v>58.966458246966077</v>
      </c>
      <c r="Y181" s="10">
        <v>281.81801390535901</v>
      </c>
      <c r="Z181" s="10">
        <v>317.44314364180872</v>
      </c>
      <c r="AA181" s="10">
        <v>383.57455344790981</v>
      </c>
      <c r="AB181" s="10">
        <v>0.70144172503683677</v>
      </c>
      <c r="AC181" s="10">
        <v>0.70144172503683677</v>
      </c>
      <c r="AD181" s="10">
        <v>0.70144172503683677</v>
      </c>
      <c r="AE181" s="10">
        <v>1.409578752155644</v>
      </c>
      <c r="AF181" s="10">
        <v>0.29493454120611751</v>
      </c>
      <c r="AG181" s="10">
        <v>1.409578752155644</v>
      </c>
      <c r="AH181" s="10">
        <v>1.587766176101338</v>
      </c>
      <c r="AI181" s="10">
        <v>1.918537899388274</v>
      </c>
      <c r="AJ181" s="10">
        <v>6.3722811215985622e-06</v>
      </c>
      <c r="AK181" s="10">
        <v>6.1657008913414729e-06</v>
      </c>
      <c r="AL181" s="10">
        <v>6.8691921106496495e-06</v>
      </c>
      <c r="AM181" s="10">
        <v>1.2139894074957656e-05</v>
      </c>
      <c r="AN181" s="10">
        <v>3.6542832456843471e-06</v>
      </c>
      <c r="AO181" s="10">
        <v>1.3033743423681213e-05</v>
      </c>
      <c r="AP181" s="10">
        <v>1.443990292280989e-05</v>
      </c>
      <c r="AQ181" s="10">
        <v>1.5327376604104998e-05</v>
      </c>
      <c r="AR181" s="10">
        <v>0.00014495073187993808</v>
      </c>
      <c r="AS181" s="10">
        <v>0.00014025163668996012</v>
      </c>
      <c r="AT181" s="10">
        <v>0.00015623385431256837</v>
      </c>
      <c r="AU181" s="10">
        <v>0.00019325874684488517</v>
      </c>
      <c r="AV181" s="10">
        <v>8.0151915848956419e-05</v>
      </c>
      <c r="AW181" s="10">
        <v>0.00020746918939350896</v>
      </c>
      <c r="AX181" s="10">
        <v>0.00021314339787489398</v>
      </c>
      <c r="AY181" s="10">
        <v>0.00023469874179933345</v>
      </c>
      <c r="AZ181" s="10">
        <v>-0.63438735025224602</v>
      </c>
      <c r="BA181" s="10">
        <v>-0.63438735025224602</v>
      </c>
      <c r="BB181" s="10">
        <v>-0.63438735025224602</v>
      </c>
      <c r="BC181" s="10">
        <v>-0.2652849064878583</v>
      </c>
      <c r="BD181" s="10">
        <v>-0.84627119365212566</v>
      </c>
      <c r="BE181" s="10">
        <v>-0.2652849064878583</v>
      </c>
      <c r="BF181" s="10">
        <v>-0.17240822992988747</v>
      </c>
      <c r="BG181" s="10">
        <v>0</v>
      </c>
    </row>
    <row r="182" x14ac:dyDescent="0.3">
      <c r="A182" s="36">
        <v>1.9500000000000011</v>
      </c>
      <c r="B182" s="36">
        <v>2.0000000000000009</v>
      </c>
      <c r="C182" s="37">
        <v>40</v>
      </c>
      <c r="D182" s="2">
        <v>520894.33933013101</v>
      </c>
      <c r="E182" s="2">
        <v>520894.33933013101</v>
      </c>
      <c r="F182" s="2">
        <v>520894.33933013101</v>
      </c>
      <c r="G182" s="2">
        <v>818872.3043687772</v>
      </c>
      <c r="H182" s="2">
        <v>181962.74132100301</v>
      </c>
      <c r="I182" s="2">
        <v>818872.3043687772</v>
      </c>
      <c r="J182" s="2">
        <v>824334.47889648448</v>
      </c>
      <c r="K182" s="2">
        <v>1339167.3067484901</v>
      </c>
      <c r="L182" s="10">
        <v>2605.3749462746541</v>
      </c>
      <c r="M182" s="10">
        <v>2605.3749462746541</v>
      </c>
      <c r="N182" s="10">
        <v>2605.3749462746541</v>
      </c>
      <c r="O182" s="10">
        <v>4095.781476036469</v>
      </c>
      <c r="P182" s="10">
        <v>910.12923657965712</v>
      </c>
      <c r="Q182" s="10">
        <v>4095.781476036469</v>
      </c>
      <c r="R182" s="10">
        <v>4123.101820283191</v>
      </c>
      <c r="S182" s="10">
        <v>6698.1586982870813</v>
      </c>
      <c r="T182" s="10">
        <v>154.1005638186713</v>
      </c>
      <c r="U182" s="10">
        <v>154.1005638186713</v>
      </c>
      <c r="V182" s="10">
        <v>154.1005638186713</v>
      </c>
      <c r="W182" s="10">
        <v>242.25389732781809</v>
      </c>
      <c r="X182" s="10">
        <v>53.831571807091812</v>
      </c>
      <c r="Y182" s="10">
        <v>242.25389732781809</v>
      </c>
      <c r="Z182" s="10">
        <v>243.86981846736839</v>
      </c>
      <c r="AA182" s="10">
        <v>396.17715424371971</v>
      </c>
      <c r="AB182" s="10">
        <v>0.77077003504449604</v>
      </c>
      <c r="AC182" s="10">
        <v>0.77077003504449604</v>
      </c>
      <c r="AD182" s="10">
        <v>0.77077003504449604</v>
      </c>
      <c r="AE182" s="10">
        <v>1.2116895636588469</v>
      </c>
      <c r="AF182" s="10">
        <v>0.26925120492794202</v>
      </c>
      <c r="AG182" s="10">
        <v>1.2116895636588469</v>
      </c>
      <c r="AH182" s="10">
        <v>1.219771971422299</v>
      </c>
      <c r="AI182" s="10">
        <v>1.981572756732912</v>
      </c>
      <c r="AJ182" s="10">
        <v>1.3606197754716009e-05</v>
      </c>
      <c r="AK182" s="10">
        <v>1.3165104304590947e-05</v>
      </c>
      <c r="AL182" s="10">
        <v>1.4667210138586565e-05</v>
      </c>
      <c r="AM182" s="10">
        <v>2.0278019932418798e-05</v>
      </c>
      <c r="AN182" s="10">
        <v>6.4825048433377121e-06</v>
      </c>
      <c r="AO182" s="10">
        <v>2.1771072079173964e-05</v>
      </c>
      <c r="AP182" s="10">
        <v>2.155584255174689e-05</v>
      </c>
      <c r="AQ182" s="10">
        <v>3.0762108101096394e-05</v>
      </c>
      <c r="AR182" s="10">
        <v>0.00015855692963465411</v>
      </c>
      <c r="AS182" s="10">
        <v>0.00015341674099455106</v>
      </c>
      <c r="AT182" s="10">
        <v>0.00017090106445115494</v>
      </c>
      <c r="AU182" s="10">
        <v>0.00021353676677730396</v>
      </c>
      <c r="AV182" s="10">
        <v>8.6634420692294136e-05</v>
      </c>
      <c r="AW182" s="10">
        <v>0.00022924026147268294</v>
      </c>
      <c r="AX182" s="10">
        <v>0.00023469924042664086</v>
      </c>
      <c r="AY182" s="10">
        <v>0.00026546084990042984</v>
      </c>
      <c r="AZ182" s="10">
        <v>-0.61103117085880254</v>
      </c>
      <c r="BA182" s="10">
        <v>-0.61103117085880254</v>
      </c>
      <c r="BB182" s="10">
        <v>-0.61103117085880254</v>
      </c>
      <c r="BC182" s="10">
        <v>-0.38852128465037994</v>
      </c>
      <c r="BD182" s="10">
        <v>-0.86412247341759696</v>
      </c>
      <c r="BE182" s="10">
        <v>-0.38852128465037994</v>
      </c>
      <c r="BF182" s="10">
        <v>-0.38444250039378891</v>
      </c>
      <c r="BG182" s="10">
        <v>0</v>
      </c>
    </row>
    <row r="183" x14ac:dyDescent="0.3">
      <c r="A183" s="36">
        <v>2.0000000000000009</v>
      </c>
      <c r="B183" s="36">
        <v>2.0500000000000007</v>
      </c>
      <c r="C183" s="37">
        <v>41</v>
      </c>
      <c r="D183" s="2">
        <v>1501270.6401813049</v>
      </c>
      <c r="E183" s="2">
        <v>1501270.6401813049</v>
      </c>
      <c r="F183" s="2">
        <v>1501270.6401813049</v>
      </c>
      <c r="G183" s="2">
        <v>1937565.497946667</v>
      </c>
      <c r="H183" s="2">
        <v>751434.38011170237</v>
      </c>
      <c r="I183" s="2">
        <v>1937565.497946667</v>
      </c>
      <c r="J183" s="2">
        <v>2082197.5441117759</v>
      </c>
      <c r="K183" s="2">
        <v>2441747.3140450879</v>
      </c>
      <c r="L183" s="10">
        <v>7508.9564584942518</v>
      </c>
      <c r="M183" s="10">
        <v>7508.9564584942518</v>
      </c>
      <c r="N183" s="10">
        <v>7508.9564584942518</v>
      </c>
      <c r="O183" s="10">
        <v>9691.1872983842532</v>
      </c>
      <c r="P183" s="10">
        <v>3758.4749149513518</v>
      </c>
      <c r="Q183" s="10">
        <v>9691.1872983842532</v>
      </c>
      <c r="R183" s="10">
        <v>10414.59832640887</v>
      </c>
      <c r="S183" s="10">
        <v>12212.97064838062</v>
      </c>
      <c r="T183" s="10">
        <v>249.3432173560681</v>
      </c>
      <c r="U183" s="10">
        <v>249.3432173560681</v>
      </c>
      <c r="V183" s="10">
        <v>249.3432173560681</v>
      </c>
      <c r="W183" s="10">
        <v>321.80660979141572</v>
      </c>
      <c r="X183" s="10">
        <v>124.8043230542275</v>
      </c>
      <c r="Y183" s="10">
        <v>321.80660979141572</v>
      </c>
      <c r="Z183" s="10">
        <v>345.82827434567912</v>
      </c>
      <c r="AA183" s="10">
        <v>405.54521946889759</v>
      </c>
      <c r="AB183" s="10">
        <v>1.2471484569374309</v>
      </c>
      <c r="AC183" s="10">
        <v>1.2471484569374309</v>
      </c>
      <c r="AD183" s="10">
        <v>1.2471484569374309</v>
      </c>
      <c r="AE183" s="10">
        <v>1.609591073257493</v>
      </c>
      <c r="AF183" s="10">
        <v>0.62423803048121085</v>
      </c>
      <c r="AG183" s="10">
        <v>1.609591073257493</v>
      </c>
      <c r="AH183" s="10">
        <v>1.7297410504639581</v>
      </c>
      <c r="AI183" s="10">
        <v>2.028429327422725</v>
      </c>
      <c r="AJ183" s="10">
        <v>3.9214450362283607e-05</v>
      </c>
      <c r="AK183" s="10">
        <v>3.7943174028007024e-05</v>
      </c>
      <c r="AL183" s="10">
        <v>4.2272396322729373e-05</v>
      </c>
      <c r="AM183" s="10">
        <v>4.7980608915593896e-05</v>
      </c>
      <c r="AN183" s="10">
        <v>2.6770189178076134e-05</v>
      </c>
      <c r="AO183" s="10">
        <v>5.1513377469071807e-05</v>
      </c>
      <c r="AP183" s="10">
        <v>5.4448192537805663e-05</v>
      </c>
      <c r="AQ183" s="10">
        <v>5.6089552404465796e-05</v>
      </c>
      <c r="AR183" s="10">
        <v>0.00019777137999693771</v>
      </c>
      <c r="AS183" s="10">
        <v>0.0001913599150225581</v>
      </c>
      <c r="AT183" s="10">
        <v>0.00021317346077388431</v>
      </c>
      <c r="AU183" s="10">
        <v>0.00026151737569289786</v>
      </c>
      <c r="AV183" s="10">
        <v>0.00011340460987037027</v>
      </c>
      <c r="AW183" s="10">
        <v>0.00028075363894175477</v>
      </c>
      <c r="AX183" s="10">
        <v>0.00028914743296444654</v>
      </c>
      <c r="AY183" s="10">
        <v>0.00032155040230489565</v>
      </c>
      <c r="AZ183" s="10">
        <v>-0.38516543806728099</v>
      </c>
      <c r="BA183" s="10">
        <v>-0.38516543806728099</v>
      </c>
      <c r="BB183" s="10">
        <v>-0.38516543806728099</v>
      </c>
      <c r="BC183" s="10">
        <v>-0.20648402608997851</v>
      </c>
      <c r="BD183" s="10">
        <v>-0.69225546976568642</v>
      </c>
      <c r="BE183" s="10">
        <v>-0.20648402608997851</v>
      </c>
      <c r="BF183" s="10">
        <v>-0.14725101482252423</v>
      </c>
      <c r="BG183" s="10">
        <v>0</v>
      </c>
    </row>
    <row r="184" x14ac:dyDescent="0.3">
      <c r="A184" s="36">
        <v>2.0500000000000007</v>
      </c>
      <c r="B184" s="36">
        <v>2.1000000000000005</v>
      </c>
      <c r="C184" s="37">
        <v>42</v>
      </c>
      <c r="D184" s="2">
        <v>481599.78710953402</v>
      </c>
      <c r="E184" s="2">
        <v>481599.78710953402</v>
      </c>
      <c r="F184" s="2">
        <v>481599.78710953402</v>
      </c>
      <c r="G184" s="2">
        <v>538124.24441169982</v>
      </c>
      <c r="H184" s="2">
        <v>1731.501377254915</v>
      </c>
      <c r="I184" s="2">
        <v>538124.24441169982</v>
      </c>
      <c r="J184" s="2">
        <v>597277.19316265872</v>
      </c>
      <c r="K184" s="2">
        <v>602239.86866777996</v>
      </c>
      <c r="L184" s="10">
        <v>2408.8340469969212</v>
      </c>
      <c r="M184" s="10">
        <v>2408.8340469969212</v>
      </c>
      <c r="N184" s="10">
        <v>2408.8340469969212</v>
      </c>
      <c r="O184" s="10">
        <v>2691.5543489610782</v>
      </c>
      <c r="P184" s="10">
        <v>8.6605093722873239</v>
      </c>
      <c r="Q184" s="10">
        <v>2691.5543489610782</v>
      </c>
      <c r="R184" s="10">
        <v>2987.4216660684378</v>
      </c>
      <c r="S184" s="10">
        <v>3012.2436490528589</v>
      </c>
      <c r="T184" s="10">
        <v>333.25789121364318</v>
      </c>
      <c r="U184" s="10">
        <v>333.25789121364318</v>
      </c>
      <c r="V184" s="10">
        <v>333.25789121364318</v>
      </c>
      <c r="W184" s="10">
        <v>372.37174040276477</v>
      </c>
      <c r="X184" s="10">
        <v>1.1981660147334161</v>
      </c>
      <c r="Y184" s="10">
        <v>372.37174040276477</v>
      </c>
      <c r="Z184" s="10">
        <v>413.30445567269442</v>
      </c>
      <c r="AA184" s="10">
        <v>416.73853271733009</v>
      </c>
      <c r="AB184" s="10">
        <v>1.666867337304784</v>
      </c>
      <c r="AC184" s="10">
        <v>1.666867337304784</v>
      </c>
      <c r="AD184" s="10">
        <v>1.666867337304784</v>
      </c>
      <c r="AE184" s="10">
        <v>1.8625044080795481</v>
      </c>
      <c r="AF184" s="10">
        <v>0.0059929077368717004</v>
      </c>
      <c r="AG184" s="10">
        <v>1.8625044080795481</v>
      </c>
      <c r="AH184" s="10">
        <v>2.0672389632379198</v>
      </c>
      <c r="AI184" s="10">
        <v>2.084415303274898</v>
      </c>
      <c r="AJ184" s="10">
        <v>1.2579791038751279e-05</v>
      </c>
      <c r="AK184" s="10">
        <v>1.217197222476911e-05</v>
      </c>
      <c r="AL184" s="10">
        <v>1.3560764145216137e-05</v>
      </c>
      <c r="AM184" s="10">
        <v>1.3325757991912764e-05</v>
      </c>
      <c r="AN184" s="10">
        <v>6.1685518600204356e-08</v>
      </c>
      <c r="AO184" s="10">
        <v>1.4306921421245279e-05</v>
      </c>
      <c r="AP184" s="10">
        <v>1.5618433372820664e-05</v>
      </c>
      <c r="AQ184" s="10">
        <v>1.3834095149567262e-05</v>
      </c>
      <c r="AR184" s="10">
        <v>0.00021035117103568898</v>
      </c>
      <c r="AS184" s="10">
        <v>0.00020353188724732722</v>
      </c>
      <c r="AT184" s="10">
        <v>0.00022673422491910046</v>
      </c>
      <c r="AU184" s="10">
        <v>0.0002748431336848106</v>
      </c>
      <c r="AV184" s="10">
        <v>0.00011346629538897047</v>
      </c>
      <c r="AW184" s="10">
        <v>0.00029506056036300007</v>
      </c>
      <c r="AX184" s="10">
        <v>0.0003047658663372672</v>
      </c>
      <c r="AY184" s="10">
        <v>0.00033538449745446292</v>
      </c>
      <c r="AZ184" s="10">
        <v>-0.2003189888857988</v>
      </c>
      <c r="BA184" s="10">
        <v>-0.2003189888857988</v>
      </c>
      <c r="BB184" s="10">
        <v>-0.2003189888857988</v>
      </c>
      <c r="BC184" s="10">
        <v>-0.10646193915708513</v>
      </c>
      <c r="BD184" s="10">
        <v>-0.99712489745807564</v>
      </c>
      <c r="BE184" s="10">
        <v>-0.10646193915708513</v>
      </c>
      <c r="BF184" s="10">
        <v>-0.0082403636213909115</v>
      </c>
      <c r="BG184" s="10">
        <v>0</v>
      </c>
    </row>
    <row r="185" x14ac:dyDescent="0.3">
      <c r="A185" s="36">
        <v>2.1000000000000005</v>
      </c>
      <c r="B185" s="36">
        <v>2.1500000000000004</v>
      </c>
      <c r="C185" s="37">
        <v>43</v>
      </c>
      <c r="D185" s="2">
        <v>498998.87005233718</v>
      </c>
      <c r="E185" s="2">
        <v>498998.87005233718</v>
      </c>
      <c r="F185" s="2">
        <v>498998.87005233718</v>
      </c>
      <c r="G185" s="2">
        <v>885539.59887360549</v>
      </c>
      <c r="H185" s="2">
        <v>203670.00123989719</v>
      </c>
      <c r="I185" s="2">
        <v>885539.59887360549</v>
      </c>
      <c r="J185" s="2">
        <v>1021897.914577839</v>
      </c>
      <c r="K185" s="2">
        <v>1590485.7661862851</v>
      </c>
      <c r="L185" s="10">
        <v>2495.859632350046</v>
      </c>
      <c r="M185" s="10">
        <v>2495.859632350046</v>
      </c>
      <c r="N185" s="10">
        <v>2495.859632350046</v>
      </c>
      <c r="O185" s="10">
        <v>4429.2335520604911</v>
      </c>
      <c r="P185" s="10">
        <v>1018.703177347931</v>
      </c>
      <c r="Q185" s="10">
        <v>4429.2335520604911</v>
      </c>
      <c r="R185" s="10">
        <v>5111.2615808328683</v>
      </c>
      <c r="S185" s="10">
        <v>7955.1867907743572</v>
      </c>
      <c r="T185" s="10">
        <v>133.23852620330231</v>
      </c>
      <c r="U185" s="10">
        <v>133.23852620330231</v>
      </c>
      <c r="V185" s="10">
        <v>133.23852620330231</v>
      </c>
      <c r="W185" s="10">
        <v>236.44941527865109</v>
      </c>
      <c r="X185" s="10">
        <v>54.382269030353598</v>
      </c>
      <c r="Y185" s="10">
        <v>236.44941527865109</v>
      </c>
      <c r="Z185" s="10">
        <v>272.85867812546093</v>
      </c>
      <c r="AA185" s="10">
        <v>424.67827514672371</v>
      </c>
      <c r="AB185" s="10">
        <v>0.66642367143989212</v>
      </c>
      <c r="AC185" s="10">
        <v>0.66642367143989212</v>
      </c>
      <c r="AD185" s="10">
        <v>0.66642367143989212</v>
      </c>
      <c r="AE185" s="10">
        <v>1.1826570882312031</v>
      </c>
      <c r="AF185" s="10">
        <v>0.27200564597315352</v>
      </c>
      <c r="AG185" s="10">
        <v>1.1826570882312031</v>
      </c>
      <c r="AH185" s="10">
        <v>1.364766537443872</v>
      </c>
      <c r="AI185" s="10">
        <v>2.1241277832224008</v>
      </c>
      <c r="AJ185" s="10">
        <v>1.3034269702456719e-05</v>
      </c>
      <c r="AK185" s="10">
        <v>1.2611717340910713e-05</v>
      </c>
      <c r="AL185" s="10">
        <v>1.4050683091290637e-05</v>
      </c>
      <c r="AM185" s="10">
        <v>2.1928925353931902e-05</v>
      </c>
      <c r="AN185" s="10">
        <v>7.2558357820686279e-06</v>
      </c>
      <c r="AO185" s="10">
        <v>2.354353216390836e-05</v>
      </c>
      <c r="AP185" s="10">
        <v>2.6722005586963359e-05</v>
      </c>
      <c r="AQ185" s="10">
        <v>3.6535162429757987e-05</v>
      </c>
      <c r="AR185" s="10">
        <v>0.0002233854407381457</v>
      </c>
      <c r="AS185" s="10">
        <v>0.00021614360458823792</v>
      </c>
      <c r="AT185" s="10">
        <v>0.0002407849080103911</v>
      </c>
      <c r="AU185" s="10">
        <v>0.00029677205903874248</v>
      </c>
      <c r="AV185" s="10">
        <v>0.00012072213117103911</v>
      </c>
      <c r="AW185" s="10">
        <v>0.00031860409252690845</v>
      </c>
      <c r="AX185" s="10">
        <v>0.00033148787192423056</v>
      </c>
      <c r="AY185" s="10">
        <v>0.0003719196598842209</v>
      </c>
      <c r="AZ185" s="10">
        <v>-0.68626008439619568</v>
      </c>
      <c r="BA185" s="10">
        <v>-0.68626008439619568</v>
      </c>
      <c r="BB185" s="10">
        <v>-0.68626008439619568</v>
      </c>
      <c r="BC185" s="10">
        <v>-0.44322695763761588</v>
      </c>
      <c r="BD185" s="10">
        <v>-0.8719447821728934</v>
      </c>
      <c r="BE185" s="10">
        <v>-0.44322695763761588</v>
      </c>
      <c r="BF185" s="10">
        <v>-0.35749320345810032</v>
      </c>
      <c r="BG185" s="10">
        <v>0</v>
      </c>
    </row>
    <row r="186" x14ac:dyDescent="0.3">
      <c r="A186" s="36">
        <v>2.1500000000000004</v>
      </c>
      <c r="B186" s="36">
        <v>2.2000000000000002</v>
      </c>
      <c r="C186" s="37">
        <v>44</v>
      </c>
      <c r="D186" s="2">
        <v>777633.11090022419</v>
      </c>
      <c r="E186" s="2">
        <v>777633.11090022419</v>
      </c>
      <c r="F186" s="2">
        <v>777633.11090022419</v>
      </c>
      <c r="G186" s="2">
        <v>1131896.5113105359</v>
      </c>
      <c r="H186" s="2">
        <v>278144.13637975999</v>
      </c>
      <c r="I186" s="2">
        <v>1131896.5113105359</v>
      </c>
      <c r="J186" s="2">
        <v>1115645.4894874711</v>
      </c>
      <c r="K186" s="2">
        <v>1908446.2469628721</v>
      </c>
      <c r="L186" s="10">
        <v>3889.5139984406992</v>
      </c>
      <c r="M186" s="10">
        <v>3889.5139984406992</v>
      </c>
      <c r="N186" s="10">
        <v>3889.5139984406992</v>
      </c>
      <c r="O186" s="10">
        <v>5661.4453060414962</v>
      </c>
      <c r="P186" s="10">
        <v>1391.202993891143</v>
      </c>
      <c r="Q186" s="10">
        <v>5661.4453060414962</v>
      </c>
      <c r="R186" s="10">
        <v>5580.1620170665674</v>
      </c>
      <c r="S186" s="10">
        <v>9545.5405496308904</v>
      </c>
      <c r="T186" s="10">
        <v>178.08666579227821</v>
      </c>
      <c r="U186" s="10">
        <v>178.08666579227821</v>
      </c>
      <c r="V186" s="10">
        <v>178.08666579227821</v>
      </c>
      <c r="W186" s="10">
        <v>259.21694034845262</v>
      </c>
      <c r="X186" s="10">
        <v>63.698113111723849</v>
      </c>
      <c r="Y186" s="10">
        <v>259.21694034845262</v>
      </c>
      <c r="Z186" s="10">
        <v>255.49527488485529</v>
      </c>
      <c r="AA186" s="10">
        <v>437.05550111151598</v>
      </c>
      <c r="AB186" s="10">
        <v>0.89074213768087729</v>
      </c>
      <c r="AC186" s="10">
        <v>0.89074213768087729</v>
      </c>
      <c r="AD186" s="10">
        <v>0.89074213768087729</v>
      </c>
      <c r="AE186" s="10">
        <v>1.296534193292133</v>
      </c>
      <c r="AF186" s="10">
        <v>0.31860102039057542</v>
      </c>
      <c r="AG186" s="10">
        <v>1.296534193292133</v>
      </c>
      <c r="AH186" s="10">
        <v>1.277919412471628</v>
      </c>
      <c r="AI186" s="10">
        <v>2.1860353756038422</v>
      </c>
      <c r="AJ186" s="10">
        <v>2.0312430158350584e-05</v>
      </c>
      <c r="AK186" s="10">
        <v>1.9653930255549617e-05</v>
      </c>
      <c r="AL186" s="10">
        <v>2.1896395078825573e-05</v>
      </c>
      <c r="AM186" s="10">
        <v>2.8029547336422908e-05</v>
      </c>
      <c r="AN186" s="10">
        <v>9.9090104827941502e-06</v>
      </c>
      <c r="AO186" s="10">
        <v>3.0093337389036286e-05</v>
      </c>
      <c r="AP186" s="10">
        <v>2.9173447345247366e-05</v>
      </c>
      <c r="AQ186" s="10">
        <v>4.3839055402828414e-05</v>
      </c>
      <c r="AR186" s="10">
        <v>0.0002436978708964963</v>
      </c>
      <c r="AS186" s="10">
        <v>0.00023579753484378752</v>
      </c>
      <c r="AT186" s="10">
        <v>0.00026268130308921666</v>
      </c>
      <c r="AU186" s="10">
        <v>0.00032480160637516541</v>
      </c>
      <c r="AV186" s="10">
        <v>0.00013063114165383325</v>
      </c>
      <c r="AW186" s="10">
        <v>0.00034869742991594472</v>
      </c>
      <c r="AX186" s="10">
        <v>0.0003606613192694779</v>
      </c>
      <c r="AY186" s="10">
        <v>0.00041575871528704933</v>
      </c>
      <c r="AZ186" s="10">
        <v>-0.59253077620721029</v>
      </c>
      <c r="BA186" s="10">
        <v>-0.59253077620721029</v>
      </c>
      <c r="BB186" s="10">
        <v>-0.59253077620721029</v>
      </c>
      <c r="BC186" s="10">
        <v>-0.40690154982784976</v>
      </c>
      <c r="BD186" s="10">
        <v>-0.85425623759516278</v>
      </c>
      <c r="BE186" s="10">
        <v>-0.40690154982784976</v>
      </c>
      <c r="BF186" s="10">
        <v>-0.41541686528351274</v>
      </c>
      <c r="BG186" s="10">
        <v>0</v>
      </c>
    </row>
    <row r="187" x14ac:dyDescent="0.3">
      <c r="A187" s="36">
        <v>2.2000000000000002</v>
      </c>
      <c r="B187" s="36">
        <v>2.25</v>
      </c>
      <c r="C187" s="37">
        <v>45</v>
      </c>
      <c r="D187" s="2">
        <v>747004.25646680116</v>
      </c>
      <c r="E187" s="2">
        <v>747004.25646680116</v>
      </c>
      <c r="F187" s="2">
        <v>747004.25646680116</v>
      </c>
      <c r="G187" s="2">
        <v>1043335.4585145121</v>
      </c>
      <c r="H187" s="2">
        <v>298109.83991772652</v>
      </c>
      <c r="I187" s="2">
        <v>1043335.4585145121</v>
      </c>
      <c r="J187" s="2">
        <v>1043859.838822866</v>
      </c>
      <c r="K187" s="2">
        <v>1665899.550061326</v>
      </c>
      <c r="L187" s="10">
        <v>3736.3166147322181</v>
      </c>
      <c r="M187" s="10">
        <v>3736.3166147322181</v>
      </c>
      <c r="N187" s="10">
        <v>3736.3166147322181</v>
      </c>
      <c r="O187" s="10">
        <v>5218.4864739927689</v>
      </c>
      <c r="P187" s="10">
        <v>1491.0661328330259</v>
      </c>
      <c r="Q187" s="10">
        <v>5218.4864739927689</v>
      </c>
      <c r="R187" s="10">
        <v>5221.1092848289582</v>
      </c>
      <c r="S187" s="10">
        <v>8332.3864803783545</v>
      </c>
      <c r="T187" s="10">
        <v>200.19901103941291</v>
      </c>
      <c r="U187" s="10">
        <v>200.19901103941291</v>
      </c>
      <c r="V187" s="10">
        <v>200.19901103941291</v>
      </c>
      <c r="W187" s="10">
        <v>279.61651512522621</v>
      </c>
      <c r="X187" s="10">
        <v>79.894183488228776</v>
      </c>
      <c r="Y187" s="10">
        <v>279.61651512522621</v>
      </c>
      <c r="Z187" s="10">
        <v>279.75705036077818</v>
      </c>
      <c r="AA187" s="10">
        <v>446.46525039995208</v>
      </c>
      <c r="AB187" s="10">
        <v>1.0013422075229641</v>
      </c>
      <c r="AC187" s="10">
        <v>1.0013422075229641</v>
      </c>
      <c r="AD187" s="10">
        <v>1.0013422075229641</v>
      </c>
      <c r="AE187" s="10">
        <v>1.398567440776471</v>
      </c>
      <c r="AF187" s="10">
        <v>0.39960945684490912</v>
      </c>
      <c r="AG187" s="10">
        <v>1.398567440776471</v>
      </c>
      <c r="AH187" s="10">
        <v>1.3992703606474131</v>
      </c>
      <c r="AI187" s="10">
        <v>2.233100438891618</v>
      </c>
      <c r="AJ187" s="10">
        <v>1.9512378748773943e-05</v>
      </c>
      <c r="AK187" s="10">
        <v>1.8879815367173786e-05</v>
      </c>
      <c r="AL187" s="10">
        <v>2.1033955596651671e-05</v>
      </c>
      <c r="AM187" s="10">
        <v>2.5836479156863361e-05</v>
      </c>
      <c r="AN187" s="10">
        <v>1.0620297688877662e-05</v>
      </c>
      <c r="AO187" s="10">
        <v>2.7738795595959028e-05</v>
      </c>
      <c r="AP187" s="10">
        <v>2.7296296476497585e-05</v>
      </c>
      <c r="AQ187" s="10">
        <v>3.8267497859532949e-05</v>
      </c>
      <c r="AR187" s="10">
        <v>0.00026321024964527022</v>
      </c>
      <c r="AS187" s="10">
        <v>0.00025467735021096133</v>
      </c>
      <c r="AT187" s="10">
        <v>0.00028371525868586833</v>
      </c>
      <c r="AU187" s="10">
        <v>0.00035063808553202879</v>
      </c>
      <c r="AV187" s="10">
        <v>0.00014125143934271093</v>
      </c>
      <c r="AW187" s="10">
        <v>0.00037643622551190376</v>
      </c>
      <c r="AX187" s="10">
        <v>0.0003879576157459755</v>
      </c>
      <c r="AY187" s="10">
        <v>0.00045402621314658226</v>
      </c>
      <c r="AZ187" s="10">
        <v>-0.55159105695220223</v>
      </c>
      <c r="BA187" s="10">
        <v>-0.55159105695220223</v>
      </c>
      <c r="BB187" s="10">
        <v>-0.55159105695220223</v>
      </c>
      <c r="BC187" s="10">
        <v>-0.37371046262897167</v>
      </c>
      <c r="BD187" s="10">
        <v>-0.82105173153642286</v>
      </c>
      <c r="BE187" s="10">
        <v>-0.37371046262897167</v>
      </c>
      <c r="BF187" s="10">
        <v>-0.3733956895633721</v>
      </c>
      <c r="BG187" s="10">
        <v>0</v>
      </c>
    </row>
    <row r="188" x14ac:dyDescent="0.3">
      <c r="A188" s="36">
        <v>2.25</v>
      </c>
      <c r="B188" s="36">
        <v>2.2999999999999998</v>
      </c>
      <c r="C188" s="37">
        <v>46</v>
      </c>
      <c r="D188" s="2">
        <v>81975.519821839858</v>
      </c>
      <c r="E188" s="2">
        <v>81975.519821839858</v>
      </c>
      <c r="F188" s="2">
        <v>81975.519821839858</v>
      </c>
      <c r="G188" s="2">
        <v>101592.47105197</v>
      </c>
      <c r="H188" s="2">
        <v>52064.027754472838</v>
      </c>
      <c r="I188" s="2">
        <v>101592.47105197</v>
      </c>
      <c r="J188" s="2">
        <v>113774.85602640679</v>
      </c>
      <c r="K188" s="2">
        <v>206714.35276225529</v>
      </c>
      <c r="L188" s="10">
        <v>410.01974762544432</v>
      </c>
      <c r="M188" s="10">
        <v>410.01974762544432</v>
      </c>
      <c r="N188" s="10">
        <v>410.01974762544432</v>
      </c>
      <c r="O188" s="10">
        <v>508.13852027903022</v>
      </c>
      <c r="P188" s="10">
        <v>260.41041967953163</v>
      </c>
      <c r="Q188" s="10">
        <v>508.13852027903022</v>
      </c>
      <c r="R188" s="10">
        <v>569.07156984736957</v>
      </c>
      <c r="S188" s="10">
        <v>1033.930213975369</v>
      </c>
      <c r="T188" s="10">
        <v>182.2931411556275</v>
      </c>
      <c r="U188" s="10">
        <v>182.2931411556275</v>
      </c>
      <c r="V188" s="10">
        <v>182.2931411556275</v>
      </c>
      <c r="W188" s="10">
        <v>225.91635534699961</v>
      </c>
      <c r="X188" s="10">
        <v>115.7774318626286</v>
      </c>
      <c r="Y188" s="10">
        <v>225.91635534699961</v>
      </c>
      <c r="Z188" s="10">
        <v>253.0069456669348</v>
      </c>
      <c r="AA188" s="10">
        <v>459.68124104465409</v>
      </c>
      <c r="AB188" s="10">
        <v>0.91178180867804282</v>
      </c>
      <c r="AC188" s="10">
        <v>0.91178180867804282</v>
      </c>
      <c r="AD188" s="10">
        <v>0.91178180867804282</v>
      </c>
      <c r="AE188" s="10">
        <v>1.129973523866066</v>
      </c>
      <c r="AF188" s="10">
        <v>0.57908792156740763</v>
      </c>
      <c r="AG188" s="10">
        <v>1.129973523866066</v>
      </c>
      <c r="AH188" s="10">
        <v>1.2654734515291639</v>
      </c>
      <c r="AI188" s="10">
        <v>2.2992033091208999</v>
      </c>
      <c r="AJ188" s="10">
        <v>2.1412694466520126e-06</v>
      </c>
      <c r="AK188" s="10">
        <v>2.0718525570184812e-06</v>
      </c>
      <c r="AL188" s="10">
        <v>2.3082458085319485e-06</v>
      </c>
      <c r="AM188" s="10">
        <v>2.5157697262255545e-06</v>
      </c>
      <c r="AN188" s="10">
        <v>1.8548045035584587e-06</v>
      </c>
      <c r="AO188" s="10">
        <v>2.7010035608406224e-06</v>
      </c>
      <c r="AP188" s="10">
        <v>2.9751429130272603e-06</v>
      </c>
      <c r="AQ188" s="10">
        <v>4.7484502001174921e-06</v>
      </c>
      <c r="AR188" s="10">
        <v>0.00026535151909192221</v>
      </c>
      <c r="AS188" s="10">
        <v>0.00025674920276797983</v>
      </c>
      <c r="AT188" s="10">
        <v>0.0002860235044944003</v>
      </c>
      <c r="AU188" s="10">
        <v>0.00035315385525825434</v>
      </c>
      <c r="AV188" s="10">
        <v>0.0001431062438462694</v>
      </c>
      <c r="AW188" s="10">
        <v>0.00037913722907274437</v>
      </c>
      <c r="AX188" s="10">
        <v>0.00039093275865900278</v>
      </c>
      <c r="AY188" s="10">
        <v>0.00045877466334669974</v>
      </c>
      <c r="AZ188" s="10">
        <v>-0.60343576183062186</v>
      </c>
      <c r="BA188" s="10">
        <v>-0.60343576183062186</v>
      </c>
      <c r="BB188" s="10">
        <v>-0.60343576183062186</v>
      </c>
      <c r="BC188" s="10">
        <v>-0.50853692695053088</v>
      </c>
      <c r="BD188" s="10">
        <v>-0.74813540008829327</v>
      </c>
      <c r="BE188" s="10">
        <v>-0.50853692695053088</v>
      </c>
      <c r="BF188" s="10">
        <v>-0.44960350113056424</v>
      </c>
      <c r="BG188" s="10">
        <v>0</v>
      </c>
    </row>
    <row r="189" x14ac:dyDescent="0.3">
      <c r="A189" s="36">
        <v>2.2999999999999998</v>
      </c>
      <c r="B189" s="36">
        <v>2.3499999999999996</v>
      </c>
      <c r="C189" s="37">
        <v>47</v>
      </c>
      <c r="D189" s="2">
        <v>690928.43205681432</v>
      </c>
      <c r="E189" s="2">
        <v>690928.43205681432</v>
      </c>
      <c r="F189" s="2">
        <v>690928.43205681432</v>
      </c>
      <c r="G189" s="2">
        <v>817792.81673832098</v>
      </c>
      <c r="H189" s="2">
        <v>281060.23789096542</v>
      </c>
      <c r="I189" s="2">
        <v>817792.81673832098</v>
      </c>
      <c r="J189" s="2">
        <v>857952.83623361727</v>
      </c>
      <c r="K189" s="2">
        <v>1201028.7694041959</v>
      </c>
      <c r="L189" s="10">
        <v>3455.8402551746181</v>
      </c>
      <c r="M189" s="10">
        <v>3455.8402551746181</v>
      </c>
      <c r="N189" s="10">
        <v>3455.8402551746181</v>
      </c>
      <c r="O189" s="10">
        <v>4090.3821660135941</v>
      </c>
      <c r="P189" s="10">
        <v>1405.78855807266</v>
      </c>
      <c r="Q189" s="10">
        <v>4090.3821660135941</v>
      </c>
      <c r="R189" s="10">
        <v>4291.2519024163803</v>
      </c>
      <c r="S189" s="10">
        <v>6007.2264743456926</v>
      </c>
      <c r="T189" s="10">
        <v>267.11864453222432</v>
      </c>
      <c r="U189" s="10">
        <v>267.11864453222432</v>
      </c>
      <c r="V189" s="10">
        <v>267.11864453222432</v>
      </c>
      <c r="W189" s="10">
        <v>316.16546458369987</v>
      </c>
      <c r="X189" s="10">
        <v>108.6602118165051</v>
      </c>
      <c r="Y189" s="10">
        <v>316.16546458369987</v>
      </c>
      <c r="Z189" s="10">
        <v>331.6916601695969</v>
      </c>
      <c r="AA189" s="10">
        <v>464.32765253619471</v>
      </c>
      <c r="AB189" s="10">
        <v>1.336056416051834</v>
      </c>
      <c r="AC189" s="10">
        <v>1.336056416051834</v>
      </c>
      <c r="AD189" s="10">
        <v>1.336056416051834</v>
      </c>
      <c r="AE189" s="10">
        <v>1.581375565269096</v>
      </c>
      <c r="AF189" s="10">
        <v>0.54348947981981588</v>
      </c>
      <c r="AG189" s="10">
        <v>1.581375565269096</v>
      </c>
      <c r="AH189" s="10">
        <v>1.659033466183276</v>
      </c>
      <c r="AI189" s="10">
        <v>2.32244342362418</v>
      </c>
      <c r="AJ189" s="10">
        <v>1.8047631105015326e-05</v>
      </c>
      <c r="AK189" s="10">
        <v>1.7462552744829332e-05</v>
      </c>
      <c r="AL189" s="10">
        <v>1.9454986815049126e-05</v>
      </c>
      <c r="AM189" s="10">
        <v>2.0251288204443136e-05</v>
      </c>
      <c r="AN189" s="10">
        <v>1.0012897916192978e-05</v>
      </c>
      <c r="AO189" s="10">
        <v>2.17423721184037e-05</v>
      </c>
      <c r="AP189" s="10">
        <v>2.2434942038860055e-05</v>
      </c>
      <c r="AQ189" s="10">
        <v>2.7588917867659334e-05</v>
      </c>
      <c r="AR189" s="10">
        <v>0.00028339915019693756</v>
      </c>
      <c r="AS189" s="10">
        <v>0.00027421175551280917</v>
      </c>
      <c r="AT189" s="10">
        <v>0.00030547849130944943</v>
      </c>
      <c r="AU189" s="10">
        <v>0.0003734051434626975</v>
      </c>
      <c r="AV189" s="10">
        <v>0.00015311914176246237</v>
      </c>
      <c r="AW189" s="10">
        <v>0.00040087960119114806</v>
      </c>
      <c r="AX189" s="10">
        <v>0.00041336770069786284</v>
      </c>
      <c r="AY189" s="10">
        <v>0.00048636358121435905</v>
      </c>
      <c r="AZ189" s="10">
        <v>-0.42471949910111739</v>
      </c>
      <c r="BA189" s="10">
        <v>-0.42471949910111739</v>
      </c>
      <c r="BB189" s="10">
        <v>-0.42471949910111739</v>
      </c>
      <c r="BC189" s="10">
        <v>-0.31908973575711252</v>
      </c>
      <c r="BD189" s="10">
        <v>-0.76598375904817562</v>
      </c>
      <c r="BE189" s="10">
        <v>-0.31908973575711252</v>
      </c>
      <c r="BF189" s="10">
        <v>-0.28565171951773571</v>
      </c>
      <c r="BG189" s="10">
        <v>0</v>
      </c>
    </row>
    <row r="190" x14ac:dyDescent="0.3">
      <c r="A190" s="36">
        <v>2.3499999999999996</v>
      </c>
      <c r="B190" s="36">
        <v>2.3999999999999995</v>
      </c>
      <c r="C190" s="37">
        <v>48</v>
      </c>
      <c r="D190" s="2">
        <v>579084.42728402792</v>
      </c>
      <c r="E190" s="2">
        <v>579084.42728402792</v>
      </c>
      <c r="F190" s="2">
        <v>579084.42728402792</v>
      </c>
      <c r="G190" s="2">
        <v>735832.5814823535</v>
      </c>
      <c r="H190" s="2">
        <v>417496.04255646229</v>
      </c>
      <c r="I190" s="2">
        <v>735832.5814823535</v>
      </c>
      <c r="J190" s="2">
        <v>743316.97948675859</v>
      </c>
      <c r="K190" s="2">
        <v>851027.26439627935</v>
      </c>
      <c r="L190" s="10">
        <v>2896.426289761258</v>
      </c>
      <c r="M190" s="10">
        <v>2896.426289761258</v>
      </c>
      <c r="N190" s="10">
        <v>2896.426289761258</v>
      </c>
      <c r="O190" s="10">
        <v>3680.438867721502</v>
      </c>
      <c r="P190" s="10">
        <v>2088.2041660200171</v>
      </c>
      <c r="Q190" s="10">
        <v>3680.438867721502</v>
      </c>
      <c r="R190" s="10">
        <v>3717.8738359603608</v>
      </c>
      <c r="S190" s="10">
        <v>4256.612034037641</v>
      </c>
      <c r="T190" s="10">
        <v>322.7575934584097</v>
      </c>
      <c r="U190" s="10">
        <v>322.7575934584097</v>
      </c>
      <c r="V190" s="10">
        <v>322.7575934584097</v>
      </c>
      <c r="W190" s="10">
        <v>410.1225002741221</v>
      </c>
      <c r="X190" s="10">
        <v>232.69494330200959</v>
      </c>
      <c r="Y190" s="10">
        <v>410.1225002741221</v>
      </c>
      <c r="Z190" s="10">
        <v>414.29399267587138</v>
      </c>
      <c r="AA190" s="10">
        <v>474.32722912666873</v>
      </c>
      <c r="AB190" s="10">
        <v>1.614347640632537</v>
      </c>
      <c r="AC190" s="10">
        <v>1.614347640632537</v>
      </c>
      <c r="AD190" s="10">
        <v>1.614347640632537</v>
      </c>
      <c r="AE190" s="10">
        <v>2.0513236686193128</v>
      </c>
      <c r="AF190" s="10">
        <v>1.1638782179577969</v>
      </c>
      <c r="AG190" s="10">
        <v>2.0513236686193128</v>
      </c>
      <c r="AH190" s="10">
        <v>2.0721883641467591</v>
      </c>
      <c r="AI190" s="10">
        <v>2.37245864620402</v>
      </c>
      <c r="AJ190" s="10">
        <v>1.5126171738467154e-05</v>
      </c>
      <c r="AK190" s="10">
        <v>1.4635802908057341e-05</v>
      </c>
      <c r="AL190" s="10">
        <v>1.630571181456988e-05</v>
      </c>
      <c r="AM190" s="10">
        <v>1.8221678367452276e-05</v>
      </c>
      <c r="AN190" s="10">
        <v>1.4873485078861066e-05</v>
      </c>
      <c r="AO190" s="10">
        <v>1.9563323956847929e-05</v>
      </c>
      <c r="AP190" s="10">
        <v>1.9437284483485374e-05</v>
      </c>
      <c r="AQ190" s="10">
        <v>1.9549008232513143e-05</v>
      </c>
      <c r="AR190" s="10">
        <v>0.00029852532193540472</v>
      </c>
      <c r="AS190" s="10">
        <v>0.00028884755842086652</v>
      </c>
      <c r="AT190" s="10">
        <v>0.00032178420312401932</v>
      </c>
      <c r="AU190" s="10">
        <v>0.00039162682183014978</v>
      </c>
      <c r="AV190" s="10">
        <v>0.00016799262684132345</v>
      </c>
      <c r="AW190" s="10">
        <v>0.00042044292514799601</v>
      </c>
      <c r="AX190" s="10">
        <v>0.00043280498518134819</v>
      </c>
      <c r="AY190" s="10">
        <v>0.00050591258944687224</v>
      </c>
      <c r="AZ190" s="10">
        <v>-0.31954656271226323</v>
      </c>
      <c r="BA190" s="10">
        <v>-0.31954656271226323</v>
      </c>
      <c r="BB190" s="10">
        <v>-0.31954656271226323</v>
      </c>
      <c r="BC190" s="10">
        <v>-0.13535956805760541</v>
      </c>
      <c r="BD190" s="10">
        <v>-0.5094210725990842</v>
      </c>
      <c r="BE190" s="10">
        <v>-0.13535956805760541</v>
      </c>
      <c r="BF190" s="10">
        <v>-0.12656502255063562</v>
      </c>
      <c r="BG190" s="10">
        <v>-1.1102230246251565e-16</v>
      </c>
    </row>
    <row r="191" x14ac:dyDescent="0.3">
      <c r="A191" s="36">
        <v>2.3999999999999995</v>
      </c>
      <c r="B191" s="36">
        <v>2.4499999999999993</v>
      </c>
      <c r="C191" s="37">
        <v>49</v>
      </c>
      <c r="D191" s="2">
        <v>1096084.730611125</v>
      </c>
      <c r="E191" s="2">
        <v>1096084.730611125</v>
      </c>
      <c r="F191" s="2">
        <v>1096084.730611125</v>
      </c>
      <c r="G191" s="2">
        <v>1557561.138009904</v>
      </c>
      <c r="H191" s="2">
        <v>432842.36442276853</v>
      </c>
      <c r="I191" s="2">
        <v>1557561.138009904</v>
      </c>
      <c r="J191" s="2">
        <v>1613054.7548625751</v>
      </c>
      <c r="K191" s="2">
        <v>2426766.8000146248</v>
      </c>
      <c r="L191" s="10">
        <v>5482.3243036214744</v>
      </c>
      <c r="M191" s="10">
        <v>5482.3243036214744</v>
      </c>
      <c r="N191" s="10">
        <v>5482.3243036214744</v>
      </c>
      <c r="O191" s="10">
        <v>7790.5065573963839</v>
      </c>
      <c r="P191" s="10">
        <v>2164.9623864287068</v>
      </c>
      <c r="Q191" s="10">
        <v>7790.5065573963839</v>
      </c>
      <c r="R191" s="10">
        <v>8068.0708695984458</v>
      </c>
      <c r="S191" s="10">
        <v>12138.042101475159</v>
      </c>
      <c r="T191" s="10">
        <v>219.16715690093309</v>
      </c>
      <c r="U191" s="10">
        <v>219.16715690093309</v>
      </c>
      <c r="V191" s="10">
        <v>219.16715690093309</v>
      </c>
      <c r="W191" s="10">
        <v>311.44147599491049</v>
      </c>
      <c r="X191" s="10">
        <v>86.548811189006955</v>
      </c>
      <c r="Y191" s="10">
        <v>311.44147599491049</v>
      </c>
      <c r="Z191" s="10">
        <v>322.53767858954802</v>
      </c>
      <c r="AA191" s="10">
        <v>485.24312506774612</v>
      </c>
      <c r="AB191" s="10">
        <v>1.0962158282815251</v>
      </c>
      <c r="AC191" s="10">
        <v>1.0962158282815251</v>
      </c>
      <c r="AD191" s="10">
        <v>1.0962158282815251</v>
      </c>
      <c r="AE191" s="10">
        <v>1.5577474307580801</v>
      </c>
      <c r="AF191" s="10">
        <v>0.43289413471391641</v>
      </c>
      <c r="AG191" s="10">
        <v>1.5577474307580801</v>
      </c>
      <c r="AH191" s="10">
        <v>1.6132476849478921</v>
      </c>
      <c r="AI191" s="10">
        <v>2.427057054467773</v>
      </c>
      <c r="AJ191" s="10">
        <v>2.863065400134388e-05</v>
      </c>
      <c r="AK191" s="10">
        <v>2.7702489191420218e-05</v>
      </c>
      <c r="AL191" s="10">
        <v>3.0863274679167689e-05</v>
      </c>
      <c r="AM191" s="10">
        <v>3.8570428666374632e-05</v>
      </c>
      <c r="AN191" s="10">
        <v>1.5420204726540209e-05</v>
      </c>
      <c r="AO191" s="10">
        <v>4.1410334215019021e-05</v>
      </c>
      <c r="AP191" s="10">
        <v>4.2180395474554288e-05</v>
      </c>
      <c r="AQ191" s="10">
        <v>5.5745433943917348e-05</v>
      </c>
      <c r="AR191" s="10">
        <v>0.0003271559759367486</v>
      </c>
      <c r="AS191" s="10">
        <v>0.00031655004761228675</v>
      </c>
      <c r="AT191" s="10">
        <v>0.00035264747780318703</v>
      </c>
      <c r="AU191" s="10">
        <v>0.0004301972504965244</v>
      </c>
      <c r="AV191" s="10">
        <v>0.00018341283156786365</v>
      </c>
      <c r="AW191" s="10">
        <v>0.00046185325936301503</v>
      </c>
      <c r="AX191" s="10">
        <v>0.00047498538065590245</v>
      </c>
      <c r="AY191" s="10">
        <v>0.00056165802339078956</v>
      </c>
      <c r="AZ191" s="10">
        <v>-0.54833536926394433</v>
      </c>
      <c r="BA191" s="10">
        <v>-0.54833536926394433</v>
      </c>
      <c r="BB191" s="10">
        <v>-0.54833536926394433</v>
      </c>
      <c r="BC191" s="10">
        <v>-0.35817436681574955</v>
      </c>
      <c r="BD191" s="10">
        <v>-0.82163825365496179</v>
      </c>
      <c r="BE191" s="10">
        <v>-0.35817436681574955</v>
      </c>
      <c r="BF191" s="10">
        <v>-0.3353070617033107</v>
      </c>
      <c r="BG191" s="10">
        <v>0</v>
      </c>
    </row>
    <row r="192" x14ac:dyDescent="0.3">
      <c r="A192" s="36">
        <v>2.4499999999999993</v>
      </c>
      <c r="B192" s="36">
        <v>2.4999999999999991</v>
      </c>
      <c r="C192" s="37">
        <v>50</v>
      </c>
      <c r="D192" s="2">
        <v>582244.17904506356</v>
      </c>
      <c r="E192" s="2">
        <v>582244.17904506356</v>
      </c>
      <c r="F192" s="2">
        <v>456222.37122989958</v>
      </c>
      <c r="G192" s="2">
        <v>972991.30182354222</v>
      </c>
      <c r="H192" s="2">
        <v>325091.20985378802</v>
      </c>
      <c r="I192" s="2">
        <v>846969.49400837824</v>
      </c>
      <c r="J192" s="2">
        <v>907149.37871321524</v>
      </c>
      <c r="K192" s="2">
        <v>1369611.688063412</v>
      </c>
      <c r="L192" s="10">
        <v>2912.2305276902721</v>
      </c>
      <c r="M192" s="10">
        <v>2912.2305276902721</v>
      </c>
      <c r="N192" s="10">
        <v>2281.9029622417688</v>
      </c>
      <c r="O192" s="10">
        <v>4866.6437112260264</v>
      </c>
      <c r="P192" s="10">
        <v>1626.019769184659</v>
      </c>
      <c r="Q192" s="10">
        <v>4236.3161457775223</v>
      </c>
      <c r="R192" s="10">
        <v>4537.3199233983596</v>
      </c>
      <c r="S192" s="10">
        <v>6850.4333965199976</v>
      </c>
      <c r="T192" s="10">
        <v>211.05536264515999</v>
      </c>
      <c r="U192" s="10">
        <v>211.05536264515999</v>
      </c>
      <c r="V192" s="10">
        <v>165.37422179931991</v>
      </c>
      <c r="W192" s="10">
        <v>352.69572362879779</v>
      </c>
      <c r="X192" s="10">
        <v>117.8410118259588</v>
      </c>
      <c r="Y192" s="10">
        <v>307.01458278295769</v>
      </c>
      <c r="Z192" s="10">
        <v>328.82894838323671</v>
      </c>
      <c r="AA192" s="10">
        <v>496.46506038302618</v>
      </c>
      <c r="AB192" s="10">
        <v>1.0556427908580339</v>
      </c>
      <c r="AC192" s="10">
        <v>1.0556427908580339</v>
      </c>
      <c r="AD192" s="10">
        <v>0.82715787387842077</v>
      </c>
      <c r="AE192" s="10">
        <v>1.7640902052849889</v>
      </c>
      <c r="AF192" s="10">
        <v>0.5894093997063502</v>
      </c>
      <c r="AG192" s="10">
        <v>1.535605288305375</v>
      </c>
      <c r="AH192" s="10">
        <v>1.644714943205698</v>
      </c>
      <c r="AI192" s="10">
        <v>2.4831861902858829</v>
      </c>
      <c r="AJ192" s="10">
        <v>1.5208707109021863e-05</v>
      </c>
      <c r="AK192" s="10">
        <v>1.4715662600071167e-05</v>
      </c>
      <c r="AL192" s="10">
        <v>1.2846193332333871e-05</v>
      </c>
      <c r="AM192" s="10">
        <v>2.409452231707472e-05</v>
      </c>
      <c r="AN192" s="10">
        <v>1.1581521179030789e-05</v>
      </c>
      <c r="AO192" s="10">
        <v>2.2518082251092652e-05</v>
      </c>
      <c r="AP192" s="10">
        <v>2.3721401541561156e-05</v>
      </c>
      <c r="AQ192" s="10">
        <v>3.1461448164403743e-05</v>
      </c>
      <c r="AR192" s="10">
        <v>0.00034236468304577045</v>
      </c>
      <c r="AS192" s="10">
        <v>0.00033126571021235791</v>
      </c>
      <c r="AT192" s="10">
        <v>0.0003654936711355209</v>
      </c>
      <c r="AU192" s="10">
        <v>0.00045429177281359914</v>
      </c>
      <c r="AV192" s="10">
        <v>0.00019499435274689445</v>
      </c>
      <c r="AW192" s="10">
        <v>0.0004843713416141077</v>
      </c>
      <c r="AX192" s="10">
        <v>0.00049870678219746361</v>
      </c>
      <c r="AY192" s="10">
        <v>0.00059311947155519336</v>
      </c>
      <c r="AZ192" s="10">
        <v>-0.57488375419142446</v>
      </c>
      <c r="BA192" s="10">
        <v>-0.57488375419142446</v>
      </c>
      <c r="BB192" s="10">
        <v>-0.6668965552747409</v>
      </c>
      <c r="BC192" s="10">
        <v>-0.28958601163858244</v>
      </c>
      <c r="BD192" s="10">
        <v>-0.76263986888615354</v>
      </c>
      <c r="BE192" s="10">
        <v>-0.38159881272189888</v>
      </c>
      <c r="BF192" s="10">
        <v>-0.33765943543027432</v>
      </c>
      <c r="BG192" s="10">
        <v>0</v>
      </c>
    </row>
    <row r="193" x14ac:dyDescent="0.3">
      <c r="A193" s="36">
        <v>2.4999999999999991</v>
      </c>
      <c r="B193" s="36">
        <v>2.5499999999999989</v>
      </c>
      <c r="C193" s="37">
        <v>51</v>
      </c>
      <c r="D193" s="2">
        <v>1379047.135202826</v>
      </c>
      <c r="E193" s="2">
        <v>1379047.135202826</v>
      </c>
      <c r="F193" s="2">
        <v>1379047.135202826</v>
      </c>
      <c r="G193" s="2">
        <v>1835630.157732324</v>
      </c>
      <c r="H193" s="2">
        <v>534284.82728063792</v>
      </c>
      <c r="I193" s="2">
        <v>1835630.157732324</v>
      </c>
      <c r="J193" s="2">
        <v>1859592.8796183909</v>
      </c>
      <c r="K193" s="2">
        <v>3016432.4019530532</v>
      </c>
      <c r="L193" s="10">
        <v>6897.6269936236686</v>
      </c>
      <c r="M193" s="10">
        <v>6897.6269936236686</v>
      </c>
      <c r="N193" s="10">
        <v>6897.6269936236686</v>
      </c>
      <c r="O193" s="10">
        <v>9181.3338377458276</v>
      </c>
      <c r="P193" s="10">
        <v>2672.3506056176002</v>
      </c>
      <c r="Q193" s="10">
        <v>9181.3338377458276</v>
      </c>
      <c r="R193" s="10">
        <v>9301.1889994025914</v>
      </c>
      <c r="S193" s="10">
        <v>15087.392612647969</v>
      </c>
      <c r="T193" s="10">
        <v>230.94378985251481</v>
      </c>
      <c r="U193" s="10">
        <v>230.94378985251481</v>
      </c>
      <c r="V193" s="10">
        <v>230.94378985251481</v>
      </c>
      <c r="W193" s="10">
        <v>307.40601577184128</v>
      </c>
      <c r="X193" s="10">
        <v>89.474652260337038</v>
      </c>
      <c r="Y193" s="10">
        <v>307.40601577184128</v>
      </c>
      <c r="Z193" s="10">
        <v>311.41896186068999</v>
      </c>
      <c r="AA193" s="10">
        <v>505.15048612787632</v>
      </c>
      <c r="AB193" s="10">
        <v>1.155119414146907</v>
      </c>
      <c r="AC193" s="10">
        <v>1.155119414146907</v>
      </c>
      <c r="AD193" s="10">
        <v>1.155119414146907</v>
      </c>
      <c r="AE193" s="10">
        <v>1.5375631320087539</v>
      </c>
      <c r="AF193" s="10">
        <v>0.44752841358480572</v>
      </c>
      <c r="AG193" s="10">
        <v>1.5375631320087539</v>
      </c>
      <c r="AH193" s="10">
        <v>1.557634821046654</v>
      </c>
      <c r="AI193" s="10">
        <v>2.5266283798525069</v>
      </c>
      <c r="AJ193" s="10">
        <v>3.6021869730383652e-05</v>
      </c>
      <c r="AK193" s="10">
        <v>3.4854092289119925e-05</v>
      </c>
      <c r="AL193" s="10">
        <v>3.8830857999046857e-05</v>
      </c>
      <c r="AM193" s="10">
        <v>4.5456348600943603e-05</v>
      </c>
      <c r="AN193" s="10">
        <v>1.9034138282510115e-05</v>
      </c>
      <c r="AO193" s="10">
        <v>4.8803258165510467e-05</v>
      </c>
      <c r="AP193" s="10">
        <v>4.8627216681588437e-05</v>
      </c>
      <c r="AQ193" s="10">
        <v>6.9290684712001381e-05</v>
      </c>
      <c r="AR193" s="10">
        <v>0.00037838655277615409</v>
      </c>
      <c r="AS193" s="10">
        <v>0.00036611980250147785</v>
      </c>
      <c r="AT193" s="10">
        <v>0.00040432452913456777</v>
      </c>
      <c r="AU193" s="10">
        <v>0.00049974812141454275</v>
      </c>
      <c r="AV193" s="10">
        <v>0.00021402849102940456</v>
      </c>
      <c r="AW193" s="10">
        <v>0.0005331745997796182</v>
      </c>
      <c r="AX193" s="10">
        <v>0.00054733399887905206</v>
      </c>
      <c r="AY193" s="10">
        <v>0.00066241015626719471</v>
      </c>
      <c r="AZ193" s="10">
        <v>-0.54282180024656523</v>
      </c>
      <c r="BA193" s="10">
        <v>-0.54282180024656523</v>
      </c>
      <c r="BB193" s="10">
        <v>-0.54282180024656523</v>
      </c>
      <c r="BC193" s="10">
        <v>-0.3914565575731761</v>
      </c>
      <c r="BD193" s="10">
        <v>-0.82287525258822181</v>
      </c>
      <c r="BE193" s="10">
        <v>-0.3914565575731761</v>
      </c>
      <c r="BF193" s="10">
        <v>-0.38351249694362177</v>
      </c>
      <c r="BG193" s="10">
        <v>0</v>
      </c>
    </row>
    <row r="194" x14ac:dyDescent="0.3">
      <c r="A194" s="36">
        <v>2.5499999999999989</v>
      </c>
      <c r="B194" s="36">
        <v>2.5999999999999988</v>
      </c>
      <c r="C194" s="37">
        <v>52</v>
      </c>
      <c r="D194" s="2">
        <v>723817.219043719</v>
      </c>
      <c r="E194" s="2">
        <v>723817.219043719</v>
      </c>
      <c r="F194" s="2">
        <v>723817.219043719</v>
      </c>
      <c r="G194" s="2">
        <v>976909.58427215973</v>
      </c>
      <c r="H194" s="2">
        <v>238669.93786189039</v>
      </c>
      <c r="I194" s="2">
        <v>976909.58427215973</v>
      </c>
      <c r="J194" s="2">
        <v>1052153.078048639</v>
      </c>
      <c r="K194" s="2">
        <v>1371513.118249719</v>
      </c>
      <c r="L194" s="10">
        <v>3620.341220455291</v>
      </c>
      <c r="M194" s="10">
        <v>3620.341220455291</v>
      </c>
      <c r="N194" s="10">
        <v>3620.341220455291</v>
      </c>
      <c r="O194" s="10">
        <v>4886.2419179125955</v>
      </c>
      <c r="P194" s="10">
        <v>1193.763551613871</v>
      </c>
      <c r="Q194" s="10">
        <v>4886.2419179125955</v>
      </c>
      <c r="R194" s="10">
        <v>5262.5898617345874</v>
      </c>
      <c r="S194" s="10">
        <v>6859.9438446002478</v>
      </c>
      <c r="T194" s="10">
        <v>271.20102100781781</v>
      </c>
      <c r="U194" s="10">
        <v>271.20102100781781</v>
      </c>
      <c r="V194" s="10">
        <v>271.20102100781781</v>
      </c>
      <c r="W194" s="10">
        <v>366.03008289435309</v>
      </c>
      <c r="X194" s="10">
        <v>89.425243181604301</v>
      </c>
      <c r="Y194" s="10">
        <v>366.03008289435309</v>
      </c>
      <c r="Z194" s="10">
        <v>394.2224383668248</v>
      </c>
      <c r="AA194" s="10">
        <v>513.88078123694561</v>
      </c>
      <c r="AB194" s="10">
        <v>1.3564753774182601</v>
      </c>
      <c r="AC194" s="10">
        <v>1.3564753774182601</v>
      </c>
      <c r="AD194" s="10">
        <v>1.3564753774182601</v>
      </c>
      <c r="AE194" s="10">
        <v>1.830785123874006</v>
      </c>
      <c r="AF194" s="10">
        <v>0.4472812825140125</v>
      </c>
      <c r="AG194" s="10">
        <v>1.830785123874006</v>
      </c>
      <c r="AH194" s="10">
        <v>1.9717957878004091</v>
      </c>
      <c r="AI194" s="10">
        <v>2.5702949940453288</v>
      </c>
      <c r="AJ194" s="10">
        <v>1.8906713851493293e-05</v>
      </c>
      <c r="AK194" s="10">
        <v>1.8293785258684042e-05</v>
      </c>
      <c r="AL194" s="10">
        <v>2.0381060902474402e-05</v>
      </c>
      <c r="AM194" s="10">
        <v>2.4191552109351258e-05</v>
      </c>
      <c r="AN194" s="10">
        <v>8.5027243320071503e-06</v>
      </c>
      <c r="AO194" s="10">
        <v>2.5972754067460683e-05</v>
      </c>
      <c r="AP194" s="10">
        <v>2.7513159611027695e-05</v>
      </c>
      <c r="AQ194" s="10">
        <v>3.1505126053374828e-05</v>
      </c>
      <c r="AR194" s="10">
        <v>0.00039729326662764738</v>
      </c>
      <c r="AS194" s="10">
        <v>0.00038441358776016189</v>
      </c>
      <c r="AT194" s="10">
        <v>0.00042470559003704217</v>
      </c>
      <c r="AU194" s="10">
        <v>0.00052393967352389406</v>
      </c>
      <c r="AV194" s="10">
        <v>0.00022253121536141172</v>
      </c>
      <c r="AW194" s="10">
        <v>0.00055914735384707888</v>
      </c>
      <c r="AX194" s="10">
        <v>0.00057484715849007975</v>
      </c>
      <c r="AY194" s="10">
        <v>0.00069391528232056951</v>
      </c>
      <c r="AZ194" s="10">
        <v>-0.47224914628054648</v>
      </c>
      <c r="BA194" s="10">
        <v>-0.47224914628054648</v>
      </c>
      <c r="BB194" s="10">
        <v>-0.47224914628054648</v>
      </c>
      <c r="BC194" s="10">
        <v>-0.28771400632400779</v>
      </c>
      <c r="BD194" s="10">
        <v>-0.82598056505177775</v>
      </c>
      <c r="BE194" s="10">
        <v>-0.28771400632400779</v>
      </c>
      <c r="BF194" s="10">
        <v>-0.23285234093031282</v>
      </c>
      <c r="BG194" s="10">
        <v>0</v>
      </c>
    </row>
    <row r="195" x14ac:dyDescent="0.3">
      <c r="A195" s="36">
        <v>2.5999999999999988</v>
      </c>
      <c r="B195" s="36">
        <v>2.6499999999999986</v>
      </c>
      <c r="C195" s="37">
        <v>53</v>
      </c>
      <c r="D195" s="2">
        <v>2546505.364128924</v>
      </c>
      <c r="E195" s="2">
        <v>2546505.364128924</v>
      </c>
      <c r="F195" s="2">
        <v>2546505.364128924</v>
      </c>
      <c r="G195" s="2">
        <v>3403936.8401634418</v>
      </c>
      <c r="H195" s="2">
        <v>845510.64248611324</v>
      </c>
      <c r="I195" s="2">
        <v>3403936.8401634418</v>
      </c>
      <c r="J195" s="2">
        <v>3537401.7218695739</v>
      </c>
      <c r="K195" s="2">
        <v>5270714.674171811</v>
      </c>
      <c r="L195" s="10">
        <v>12736.942553047509</v>
      </c>
      <c r="M195" s="10">
        <v>12736.942553047509</v>
      </c>
      <c r="N195" s="10">
        <v>12736.942553047509</v>
      </c>
      <c r="O195" s="10">
        <v>17025.586750410948</v>
      </c>
      <c r="P195" s="10">
        <v>4229.0193584648941</v>
      </c>
      <c r="Q195" s="10">
        <v>17025.586750410948</v>
      </c>
      <c r="R195" s="10">
        <v>17693.14259187362</v>
      </c>
      <c r="S195" s="10">
        <v>26362.71298073421</v>
      </c>
      <c r="T195" s="10">
        <v>253.22318090644711</v>
      </c>
      <c r="U195" s="10">
        <v>253.22318090644711</v>
      </c>
      <c r="V195" s="10">
        <v>253.22318090644711</v>
      </c>
      <c r="W195" s="10">
        <v>338.48572495180042</v>
      </c>
      <c r="X195" s="10">
        <v>84.077142501455114</v>
      </c>
      <c r="Y195" s="10">
        <v>338.48572495180042</v>
      </c>
      <c r="Z195" s="10">
        <v>351.75740399909353</v>
      </c>
      <c r="AA195" s="10">
        <v>524.11715060361541</v>
      </c>
      <c r="AB195" s="10">
        <v>1.266555002686452</v>
      </c>
      <c r="AC195" s="10">
        <v>1.266555002686452</v>
      </c>
      <c r="AD195" s="10">
        <v>1.266555002686452</v>
      </c>
      <c r="AE195" s="10">
        <v>1.693015571248351</v>
      </c>
      <c r="AF195" s="10">
        <v>0.42053150531325811</v>
      </c>
      <c r="AG195" s="10">
        <v>1.693015571248351</v>
      </c>
      <c r="AH195" s="10">
        <v>1.759396980056293</v>
      </c>
      <c r="AI195" s="10">
        <v>2.6214945911133869</v>
      </c>
      <c r="AJ195" s="10">
        <v>6.651685946969749e-05</v>
      </c>
      <c r="AK195" s="10">
        <v>6.4360478123203871e-05</v>
      </c>
      <c r="AL195" s="10">
        <v>7.1703849465419434e-05</v>
      </c>
      <c r="AM195" s="10">
        <v>8.4292872924474497e-05</v>
      </c>
      <c r="AN195" s="10">
        <v>3.0121698514866041e-05</v>
      </c>
      <c r="AO195" s="10">
        <v>9.0499280418671819e-05</v>
      </c>
      <c r="AP195" s="10">
        <v>9.2500891944948183e-05</v>
      </c>
      <c r="AQ195" s="10">
        <v>0.00012107396421630205</v>
      </c>
      <c r="AR195" s="10">
        <v>0.00046381012609734485</v>
      </c>
      <c r="AS195" s="10">
        <v>0.00044877406588336575</v>
      </c>
      <c r="AT195" s="10">
        <v>0.00049640943950246162</v>
      </c>
      <c r="AU195" s="10">
        <v>0.00060823254644836854</v>
      </c>
      <c r="AV195" s="10">
        <v>0.00025265291387627773</v>
      </c>
      <c r="AW195" s="10">
        <v>0.00064964663426575074</v>
      </c>
      <c r="AX195" s="10">
        <v>0.00066734805043502791</v>
      </c>
      <c r="AY195" s="10">
        <v>0.00081498924653687155</v>
      </c>
      <c r="AZ195" s="10">
        <v>-0.51685767081879508</v>
      </c>
      <c r="BA195" s="10">
        <v>-0.51685767081879508</v>
      </c>
      <c r="BB195" s="10">
        <v>-0.51685767081879508</v>
      </c>
      <c r="BC195" s="10">
        <v>-0.35417926209441353</v>
      </c>
      <c r="BD195" s="10">
        <v>-0.83958330231204015</v>
      </c>
      <c r="BE195" s="10">
        <v>-0.35417926209441353</v>
      </c>
      <c r="BF195" s="10">
        <v>-0.32885729155403254</v>
      </c>
      <c r="BG195" s="10">
        <v>0</v>
      </c>
    </row>
    <row r="196" x14ac:dyDescent="0.3">
      <c r="A196" s="36">
        <v>2.6499999999999986</v>
      </c>
      <c r="B196" s="36">
        <v>2.6999999999999984</v>
      </c>
      <c r="C196" s="37">
        <v>54</v>
      </c>
      <c r="D196" s="2">
        <v>1545035.064222412</v>
      </c>
      <c r="E196" s="2">
        <v>1545035.064222412</v>
      </c>
      <c r="F196" s="2">
        <v>1545035.064222412</v>
      </c>
      <c r="G196" s="2">
        <v>2259625.2591407518</v>
      </c>
      <c r="H196" s="2">
        <v>834182.93369341944</v>
      </c>
      <c r="I196" s="2">
        <v>2259625.2591407518</v>
      </c>
      <c r="J196" s="2">
        <v>2341431.6540317871</v>
      </c>
      <c r="K196" s="2">
        <v>3638758.0100267059</v>
      </c>
      <c r="L196" s="10">
        <v>7727.8544677939362</v>
      </c>
      <c r="M196" s="10">
        <v>7727.8544677939362</v>
      </c>
      <c r="N196" s="10">
        <v>7727.8544677939362</v>
      </c>
      <c r="O196" s="10">
        <v>11302.04456762878</v>
      </c>
      <c r="P196" s="10">
        <v>4172.3611718446809</v>
      </c>
      <c r="Q196" s="10">
        <v>11302.04456762878</v>
      </c>
      <c r="R196" s="10">
        <v>11711.21839733145</v>
      </c>
      <c r="S196" s="10">
        <v>18200.09978812878</v>
      </c>
      <c r="T196" s="10">
        <v>226.37013794823861</v>
      </c>
      <c r="U196" s="10">
        <v>226.37013794823861</v>
      </c>
      <c r="V196" s="10">
        <v>226.37013794823861</v>
      </c>
      <c r="W196" s="10">
        <v>331.06800840177112</v>
      </c>
      <c r="X196" s="10">
        <v>122.2199483668563</v>
      </c>
      <c r="Y196" s="10">
        <v>331.06800840177112</v>
      </c>
      <c r="Z196" s="10">
        <v>343.05383663658313</v>
      </c>
      <c r="AA196" s="10">
        <v>533.13104133630759</v>
      </c>
      <c r="AB196" s="10">
        <v>1.132243223747704</v>
      </c>
      <c r="AC196" s="10">
        <v>1.132243223747704</v>
      </c>
      <c r="AD196" s="10">
        <v>1.132243223747704</v>
      </c>
      <c r="AE196" s="10">
        <v>1.655914125909425</v>
      </c>
      <c r="AF196" s="10">
        <v>0.61131167564517597</v>
      </c>
      <c r="AG196" s="10">
        <v>1.655914125909425</v>
      </c>
      <c r="AH196" s="10">
        <v>1.7158640509431451</v>
      </c>
      <c r="AI196" s="10">
        <v>2.6665796751893911</v>
      </c>
      <c r="AJ196" s="10">
        <v>4.03576138854087e-05</v>
      </c>
      <c r="AK196" s="10">
        <v>3.9049277826471151e-05</v>
      </c>
      <c r="AL196" s="10">
        <v>4.3504703828375554e-05</v>
      </c>
      <c r="AM196" s="10">
        <v>5.5955886894933866e-05</v>
      </c>
      <c r="AN196" s="10">
        <v>2.9718143772947668e-05</v>
      </c>
      <c r="AO196" s="10">
        <v>6.0075867905432103e-05</v>
      </c>
      <c r="AP196" s="10">
        <v>6.122700599342932e-05</v>
      </c>
      <c r="AQ196" s="10">
        <v>8.3586170819800832e-05</v>
      </c>
      <c r="AR196" s="10">
        <v>0.00050416773998275359</v>
      </c>
      <c r="AS196" s="10">
        <v>0.00048782334370983693</v>
      </c>
      <c r="AT196" s="10">
        <v>0.00053991414333083717</v>
      </c>
      <c r="AU196" s="10">
        <v>0.00066418843334330245</v>
      </c>
      <c r="AV196" s="10">
        <v>0.00028237105764922541</v>
      </c>
      <c r="AW196" s="10">
        <v>0.00070972250217118287</v>
      </c>
      <c r="AX196" s="10">
        <v>0.00072857505642845725</v>
      </c>
      <c r="AY196" s="10">
        <v>0.00089857541735667242</v>
      </c>
      <c r="AZ196" s="10">
        <v>-0.57539493971156586</v>
      </c>
      <c r="BA196" s="10">
        <v>-0.57539493971156586</v>
      </c>
      <c r="BB196" s="10">
        <v>-0.57539493971156586</v>
      </c>
      <c r="BC196" s="10">
        <v>-0.37901194503336388</v>
      </c>
      <c r="BD196" s="10">
        <v>-0.77075064310547625</v>
      </c>
      <c r="BE196" s="10">
        <v>-0.37901194503336388</v>
      </c>
      <c r="BF196" s="10">
        <v>-0.35652998974378003</v>
      </c>
      <c r="BG196" s="10">
        <v>-1.1102230246251565e-16</v>
      </c>
    </row>
    <row r="197" x14ac:dyDescent="0.3">
      <c r="A197" s="36">
        <v>2.6999999999999984</v>
      </c>
      <c r="B197" s="36">
        <v>2.7499999999999982</v>
      </c>
      <c r="C197" s="37">
        <v>55</v>
      </c>
      <c r="D197" s="2">
        <v>1426151.5022273359</v>
      </c>
      <c r="E197" s="2">
        <v>1426151.5022273359</v>
      </c>
      <c r="F197" s="2">
        <v>1426151.5022273359</v>
      </c>
      <c r="G197" s="2">
        <v>2199211.0636571981</v>
      </c>
      <c r="H197" s="2">
        <v>445173.41187612968</v>
      </c>
      <c r="I197" s="2">
        <v>2199211.0636571981</v>
      </c>
      <c r="J197" s="2">
        <v>2356912.441409912</v>
      </c>
      <c r="K197" s="2">
        <v>4355421.8952194462</v>
      </c>
      <c r="L197" s="10">
        <v>7133.2305094222993</v>
      </c>
      <c r="M197" s="10">
        <v>7133.2305094222993</v>
      </c>
      <c r="N197" s="10">
        <v>7133.2305094222993</v>
      </c>
      <c r="O197" s="10">
        <v>10999.86882981099</v>
      </c>
      <c r="P197" s="10">
        <v>2226.6390061777829</v>
      </c>
      <c r="Q197" s="10">
        <v>10999.86882981099</v>
      </c>
      <c r="R197" s="10">
        <v>11788.6491784673</v>
      </c>
      <c r="S197" s="10">
        <v>21784.661935189561</v>
      </c>
      <c r="T197" s="10">
        <v>178.1870752081513</v>
      </c>
      <c r="U197" s="10">
        <v>178.1870752081513</v>
      </c>
      <c r="V197" s="10">
        <v>178.1870752081513</v>
      </c>
      <c r="W197" s="10">
        <v>274.7751459690412</v>
      </c>
      <c r="X197" s="10">
        <v>55.621123070553402</v>
      </c>
      <c r="Y197" s="10">
        <v>274.7751459690412</v>
      </c>
      <c r="Z197" s="10">
        <v>294.47876596605079</v>
      </c>
      <c r="AA197" s="10">
        <v>544.17773118397997</v>
      </c>
      <c r="AB197" s="10">
        <v>0.89124435887380138</v>
      </c>
      <c r="AC197" s="10">
        <v>0.89124435887380138</v>
      </c>
      <c r="AD197" s="10">
        <v>0.89124435887380138</v>
      </c>
      <c r="AE197" s="10">
        <v>1.374352199886328</v>
      </c>
      <c r="AF197" s="10">
        <v>0.27820206439186479</v>
      </c>
      <c r="AG197" s="10">
        <v>1.374352199886328</v>
      </c>
      <c r="AH197" s="10">
        <v>1.472904466661088</v>
      </c>
      <c r="AI197" s="10">
        <v>2.721832279787483</v>
      </c>
      <c r="AJ197" s="10">
        <v>3.7252275370173124e-05</v>
      </c>
      <c r="AK197" s="10">
        <v>3.6044609939737703e-05</v>
      </c>
      <c r="AL197" s="10">
        <v>4.0157210768558763e-05</v>
      </c>
      <c r="AM197" s="10">
        <v>5.4459829141263848e-05</v>
      </c>
      <c r="AN197" s="10">
        <v>1.5859503861404441e-05</v>
      </c>
      <c r="AO197" s="10">
        <v>5.8469656781352596e-05</v>
      </c>
      <c r="AP197" s="10">
        <v>6.1631819117037416e-05</v>
      </c>
      <c r="AQ197" s="10">
        <v>0.0001000487082468673</v>
      </c>
      <c r="AR197" s="10">
        <v>0.00054142001535292675</v>
      </c>
      <c r="AS197" s="10">
        <v>0.00052386795364957458</v>
      </c>
      <c r="AT197" s="10">
        <v>0.00058007135409939589</v>
      </c>
      <c r="AU197" s="10">
        <v>0.00071864826248456632</v>
      </c>
      <c r="AV197" s="10">
        <v>0.00029823056151062985</v>
      </c>
      <c r="AW197" s="10">
        <v>0.00076819215895253549</v>
      </c>
      <c r="AX197" s="10">
        <v>0.00079020687554549472</v>
      </c>
      <c r="AY197" s="10">
        <v>0.00099862412560353976</v>
      </c>
      <c r="AZ197" s="10">
        <v>-0.67255720879929126</v>
      </c>
      <c r="BA197" s="10">
        <v>-0.67255720879929126</v>
      </c>
      <c r="BB197" s="10">
        <v>-0.67255720879929126</v>
      </c>
      <c r="BC197" s="10">
        <v>-0.49506359738167416</v>
      </c>
      <c r="BD197" s="10">
        <v>-0.89778868211027818</v>
      </c>
      <c r="BE197" s="10">
        <v>-0.49506359738167416</v>
      </c>
      <c r="BF197" s="10">
        <v>-0.45885553727943507</v>
      </c>
      <c r="BG197" s="10">
        <v>0</v>
      </c>
    </row>
    <row r="198" x14ac:dyDescent="0.3">
      <c r="A198" s="36">
        <v>2.7499999999999982</v>
      </c>
      <c r="B198" s="36">
        <v>2.799999999999998</v>
      </c>
      <c r="C198" s="37">
        <v>56</v>
      </c>
      <c r="D198" s="2">
        <v>3684295.4874401949</v>
      </c>
      <c r="E198" s="2">
        <v>3684295.4874401949</v>
      </c>
      <c r="F198" s="2">
        <v>3684295.4874401949</v>
      </c>
      <c r="G198" s="2">
        <v>4464824.2994361436</v>
      </c>
      <c r="H198" s="2">
        <v>1943656.0070447</v>
      </c>
      <c r="I198" s="2">
        <v>4464824.2994361436</v>
      </c>
      <c r="J198" s="2">
        <v>4700304.7759538796</v>
      </c>
      <c r="K198" s="2">
        <v>5729033.1777948616</v>
      </c>
      <c r="L198" s="10">
        <v>18427.866138829049</v>
      </c>
      <c r="M198" s="10">
        <v>18427.866138829049</v>
      </c>
      <c r="N198" s="10">
        <v>18427.866138829049</v>
      </c>
      <c r="O198" s="10">
        <v>22331.8636639988</v>
      </c>
      <c r="P198" s="10">
        <v>9721.6504050374733</v>
      </c>
      <c r="Q198" s="10">
        <v>22331.8636639988</v>
      </c>
      <c r="R198" s="10">
        <v>23509.674378250569</v>
      </c>
      <c r="S198" s="10">
        <v>28655.100239711119</v>
      </c>
      <c r="T198" s="10">
        <v>356.33203766664212</v>
      </c>
      <c r="U198" s="10">
        <v>356.33203766664212</v>
      </c>
      <c r="V198" s="10">
        <v>356.33203766664212</v>
      </c>
      <c r="W198" s="10">
        <v>431.82202563969668</v>
      </c>
      <c r="X198" s="10">
        <v>187.98353928838881</v>
      </c>
      <c r="Y198" s="10">
        <v>431.82202563969668</v>
      </c>
      <c r="Z198" s="10">
        <v>454.59686503961029</v>
      </c>
      <c r="AA198" s="10">
        <v>554.09184009879948</v>
      </c>
      <c r="AB198" s="10">
        <v>1.7822780809742691</v>
      </c>
      <c r="AC198" s="10">
        <v>1.7822780809742691</v>
      </c>
      <c r="AD198" s="10">
        <v>1.7822780809742691</v>
      </c>
      <c r="AE198" s="10">
        <v>2.159858923208994</v>
      </c>
      <c r="AF198" s="10">
        <v>0.9402436666980204</v>
      </c>
      <c r="AG198" s="10">
        <v>2.159858923208994</v>
      </c>
      <c r="AH198" s="10">
        <v>2.273772612603798</v>
      </c>
      <c r="AI198" s="10">
        <v>2.7714200157850102</v>
      </c>
      <c r="AJ198" s="10">
        <v>9.6236893365716383e-05</v>
      </c>
      <c r="AK198" s="10">
        <v>9.3117031072866187e-05</v>
      </c>
      <c r="AL198" s="10">
        <v>0.00010374145397015591</v>
      </c>
      <c r="AM198" s="10">
        <v>0.00011056399838617625</v>
      </c>
      <c r="AN198" s="10">
        <v>6.9243623106459443e-05</v>
      </c>
      <c r="AO198" s="10">
        <v>0.00011870472493119768</v>
      </c>
      <c r="AP198" s="10">
        <v>0.00012291009570692586</v>
      </c>
      <c r="AQ198" s="10">
        <v>0.00013160203138321724</v>
      </c>
      <c r="AR198" s="10">
        <v>0.00063765690871864309</v>
      </c>
      <c r="AS198" s="10">
        <v>0.00061698498472244074</v>
      </c>
      <c r="AT198" s="10">
        <v>0.00068381280806955182</v>
      </c>
      <c r="AU198" s="10">
        <v>0.00082921226087074261</v>
      </c>
      <c r="AV198" s="10">
        <v>0.00036747418461708932</v>
      </c>
      <c r="AW198" s="10">
        <v>0.00088689688388373321</v>
      </c>
      <c r="AX198" s="10">
        <v>0.00091311697125242056</v>
      </c>
      <c r="AY198" s="10">
        <v>0.0011302261569867569</v>
      </c>
      <c r="AZ198" s="10">
        <v>-0.35690798550091452</v>
      </c>
      <c r="BA198" s="10">
        <v>-0.35690798550091452</v>
      </c>
      <c r="BB198" s="10">
        <v>-0.35690798550091452</v>
      </c>
      <c r="BC198" s="10">
        <v>-0.22066705482849369</v>
      </c>
      <c r="BD198" s="10">
        <v>-0.66073577395604743</v>
      </c>
      <c r="BE198" s="10">
        <v>-0.22066705482849369</v>
      </c>
      <c r="BF198" s="10">
        <v>-0.17956405032322498</v>
      </c>
      <c r="BG198" s="10">
        <v>-1.1102230246251565e-16</v>
      </c>
    </row>
    <row r="199" x14ac:dyDescent="0.3">
      <c r="A199" s="36">
        <v>2.799999999999998</v>
      </c>
      <c r="B199" s="36">
        <v>2.8499999999999979</v>
      </c>
      <c r="C199" s="37">
        <v>57</v>
      </c>
      <c r="D199" s="2">
        <v>2447423.2407476651</v>
      </c>
      <c r="E199" s="2">
        <v>2447423.2407476651</v>
      </c>
      <c r="F199" s="2">
        <v>2447423.2407476651</v>
      </c>
      <c r="G199" s="2">
        <v>3282490.4720769571</v>
      </c>
      <c r="H199" s="2">
        <v>1099137.7794471299</v>
      </c>
      <c r="I199" s="2">
        <v>3282490.4720769571</v>
      </c>
      <c r="J199" s="2">
        <v>3540215.858580288</v>
      </c>
      <c r="K199" s="2">
        <v>5639473.8735325541</v>
      </c>
      <c r="L199" s="10">
        <v>12241.36012415569</v>
      </c>
      <c r="M199" s="10">
        <v>12241.36012415569</v>
      </c>
      <c r="N199" s="10">
        <v>12241.36012415569</v>
      </c>
      <c r="O199" s="10">
        <v>16418.144317583821</v>
      </c>
      <c r="P199" s="10">
        <v>5497.5948418986018</v>
      </c>
      <c r="Q199" s="10">
        <v>16418.144317583821</v>
      </c>
      <c r="R199" s="10">
        <v>17707.21815524203</v>
      </c>
      <c r="S199" s="10">
        <v>28207.14841932683</v>
      </c>
      <c r="T199" s="10">
        <v>244.95462026494599</v>
      </c>
      <c r="U199" s="10">
        <v>244.95462026494599</v>
      </c>
      <c r="V199" s="10">
        <v>244.95462026494599</v>
      </c>
      <c r="W199" s="10">
        <v>328.53377941499042</v>
      </c>
      <c r="X199" s="10">
        <v>110.0091201638984</v>
      </c>
      <c r="Y199" s="10">
        <v>328.53377941499042</v>
      </c>
      <c r="Z199" s="10">
        <v>354.32867387070951</v>
      </c>
      <c r="AA199" s="10">
        <v>564.43657075154749</v>
      </c>
      <c r="AB199" s="10">
        <v>1.2251978614957379</v>
      </c>
      <c r="AC199" s="10">
        <v>1.2251978614957379</v>
      </c>
      <c r="AD199" s="10">
        <v>1.2251978614957379</v>
      </c>
      <c r="AE199" s="10">
        <v>1.643238586530801</v>
      </c>
      <c r="AF199" s="10">
        <v>0.55023636061264392</v>
      </c>
      <c r="AG199" s="10">
        <v>1.643238586530801</v>
      </c>
      <c r="AH199" s="10">
        <v>1.7722577880893271</v>
      </c>
      <c r="AI199" s="10">
        <v>2.8231616071858481</v>
      </c>
      <c r="AJ199" s="10">
        <v>6.3928751166550485e-05</v>
      </c>
      <c r="AK199" s="10">
        <v>6.1856272585643007e-05</v>
      </c>
      <c r="AL199" s="10">
        <v>6.8913920270797794e-05</v>
      </c>
      <c r="AM199" s="10">
        <v>8.1285454234602004e-05</v>
      </c>
      <c r="AN199" s="10">
        <v>3.9157279820223597e-05</v>
      </c>
      <c r="AO199" s="10">
        <v>8.7270428228582338e-05</v>
      </c>
      <c r="AP199" s="10">
        <v>9.2574479899119953e-05</v>
      </c>
      <c r="AQ199" s="10">
        <v>0.00012954475819166561</v>
      </c>
      <c r="AR199" s="10">
        <v>0.00070158565988519359</v>
      </c>
      <c r="AS199" s="10">
        <v>0.00067884125730808371</v>
      </c>
      <c r="AT199" s="10">
        <v>0.00075272672834034962</v>
      </c>
      <c r="AU199" s="10">
        <v>0.00091049771510534464</v>
      </c>
      <c r="AV199" s="10">
        <v>0.0004066314644373129</v>
      </c>
      <c r="AW199" s="10">
        <v>0.00097416731211231555</v>
      </c>
      <c r="AX199" s="10">
        <v>0.0010056914511515406</v>
      </c>
      <c r="AY199" s="10">
        <v>0.0012597709151784225</v>
      </c>
      <c r="AZ199" s="10">
        <v>-0.56601922526247928</v>
      </c>
      <c r="BA199" s="10">
        <v>-0.56601922526247928</v>
      </c>
      <c r="BB199" s="10">
        <v>-0.56601922526247928</v>
      </c>
      <c r="BC199" s="10">
        <v>-0.41794384623670366</v>
      </c>
      <c r="BD199" s="10">
        <v>-0.80509923370588599</v>
      </c>
      <c r="BE199" s="10">
        <v>-0.41794384623670366</v>
      </c>
      <c r="BF199" s="10">
        <v>-0.37224359258132278</v>
      </c>
      <c r="BG199" s="10">
        <v>0</v>
      </c>
    </row>
    <row r="200" x14ac:dyDescent="0.3">
      <c r="A200" s="36">
        <v>2.8499999999999979</v>
      </c>
      <c r="B200" s="36">
        <v>2.8999999999999977</v>
      </c>
      <c r="C200" s="37">
        <v>58</v>
      </c>
      <c r="D200" s="2">
        <v>2549596.6641017981</v>
      </c>
      <c r="E200" s="2">
        <v>2549596.6641017981</v>
      </c>
      <c r="F200" s="2">
        <v>2081820.2912807551</v>
      </c>
      <c r="G200" s="2">
        <v>3218868.3695135051</v>
      </c>
      <c r="H200" s="2">
        <v>1836074.288413347</v>
      </c>
      <c r="I200" s="2">
        <v>2751091.9966924619</v>
      </c>
      <c r="J200" s="2">
        <v>2873351.5208776742</v>
      </c>
      <c r="K200" s="2">
        <v>3970385.6283843899</v>
      </c>
      <c r="L200" s="10">
        <v>12752.404413337839</v>
      </c>
      <c r="M200" s="10">
        <v>12752.404413337839</v>
      </c>
      <c r="N200" s="10">
        <v>10412.711408083709</v>
      </c>
      <c r="O200" s="10">
        <v>16099.923481739639</v>
      </c>
      <c r="P200" s="10">
        <v>9183.5552612896081</v>
      </c>
      <c r="Q200" s="10">
        <v>13760.230476485511</v>
      </c>
      <c r="R200" s="10">
        <v>14371.740099848361</v>
      </c>
      <c r="S200" s="10">
        <v>19858.812934201669</v>
      </c>
      <c r="T200" s="10">
        <v>368.72933211741531</v>
      </c>
      <c r="U200" s="10">
        <v>368.72933211741531</v>
      </c>
      <c r="V200" s="10">
        <v>301.07829069617361</v>
      </c>
      <c r="W200" s="10">
        <v>465.52115508149222</v>
      </c>
      <c r="X200" s="10">
        <v>265.53786158294918</v>
      </c>
      <c r="Y200" s="10">
        <v>397.87011366025058</v>
      </c>
      <c r="Z200" s="10">
        <v>415.55160553405938</v>
      </c>
      <c r="AA200" s="10">
        <v>574.20754490927084</v>
      </c>
      <c r="AB200" s="10">
        <v>1.844286050585096</v>
      </c>
      <c r="AC200" s="10">
        <v>1.844286050585096</v>
      </c>
      <c r="AD200" s="10">
        <v>1.5059135341262739</v>
      </c>
      <c r="AE200" s="10">
        <v>2.328413005927247</v>
      </c>
      <c r="AF200" s="10">
        <v>1.32814976017065</v>
      </c>
      <c r="AG200" s="10">
        <v>1.990040489468426</v>
      </c>
      <c r="AH200" s="10">
        <v>2.0784786091838789</v>
      </c>
      <c r="AI200" s="10">
        <v>2.8720334211970489</v>
      </c>
      <c r="AJ200" s="10">
        <v>6.6597606822038012e-05</v>
      </c>
      <c r="AK200" s="10">
        <v>6.4438607761993966e-05</v>
      </c>
      <c r="AL200" s="10">
        <v>5.8619365536311298e-05</v>
      </c>
      <c r="AM200" s="10">
        <v>7.9709957961201282e-05</v>
      </c>
      <c r="AN200" s="10">
        <v>6.5410975790754024e-05</v>
      </c>
      <c r="AO200" s="10">
        <v>7.3142322480425446e-05</v>
      </c>
      <c r="AP200" s="10">
        <v>7.513638524834697e-05</v>
      </c>
      <c r="AQ200" s="10">
        <v>9.120401258895042e-05</v>
      </c>
      <c r="AR200" s="10">
        <v>0.00076818326670723158</v>
      </c>
      <c r="AS200" s="10">
        <v>0.00074327986507007765</v>
      </c>
      <c r="AT200" s="10">
        <v>0.0008113460938766609</v>
      </c>
      <c r="AU200" s="10">
        <v>0.00099020767306654597</v>
      </c>
      <c r="AV200" s="10">
        <v>0.00047204244022806694</v>
      </c>
      <c r="AW200" s="10">
        <v>0.0010473096345927409</v>
      </c>
      <c r="AX200" s="10">
        <v>0.0010808278363998876</v>
      </c>
      <c r="AY200" s="10">
        <v>0.0013509749277673729</v>
      </c>
      <c r="AZ200" s="10">
        <v>-0.35784659155658194</v>
      </c>
      <c r="BA200" s="10">
        <v>-0.35784659155658194</v>
      </c>
      <c r="BB200" s="10">
        <v>-0.47566294911059326</v>
      </c>
      <c r="BC200" s="10">
        <v>-0.18928067175597962</v>
      </c>
      <c r="BD200" s="10">
        <v>-0.53755769331643655</v>
      </c>
      <c r="BE200" s="10">
        <v>-0.30709702930999094</v>
      </c>
      <c r="BF200" s="10">
        <v>-0.27630417047250777</v>
      </c>
      <c r="BG200" s="10">
        <v>0</v>
      </c>
    </row>
    <row r="201" x14ac:dyDescent="0.3">
      <c r="A201" s="36">
        <v>2.8999999999999977</v>
      </c>
      <c r="B201" s="36">
        <v>2.9499999999999975</v>
      </c>
      <c r="C201" s="37">
        <v>59</v>
      </c>
      <c r="D201" s="2">
        <v>2004026.009225419</v>
      </c>
      <c r="E201" s="2">
        <v>2004026.009225419</v>
      </c>
      <c r="F201" s="2">
        <v>2004026.009225419</v>
      </c>
      <c r="G201" s="2">
        <v>2732079.8483022959</v>
      </c>
      <c r="H201" s="2">
        <v>555219.29927842179</v>
      </c>
      <c r="I201" s="2">
        <v>2732079.8483022959</v>
      </c>
      <c r="J201" s="2">
        <v>3087918.6089630481</v>
      </c>
      <c r="K201" s="2">
        <v>4413277.4983398691</v>
      </c>
      <c r="L201" s="10">
        <v>10023.6050997083</v>
      </c>
      <c r="M201" s="10">
        <v>10023.6050997083</v>
      </c>
      <c r="N201" s="10">
        <v>10023.6050997083</v>
      </c>
      <c r="O201" s="10">
        <v>13665.136766781739</v>
      </c>
      <c r="P201" s="10">
        <v>2777.059266738117</v>
      </c>
      <c r="Q201" s="10">
        <v>13665.136766781739</v>
      </c>
      <c r="R201" s="10">
        <v>15444.947607366399</v>
      </c>
      <c r="S201" s="10">
        <v>22074.040274499988</v>
      </c>
      <c r="T201" s="10">
        <v>265.52922104777429</v>
      </c>
      <c r="U201" s="10">
        <v>265.52922104777429</v>
      </c>
      <c r="V201" s="10">
        <v>265.52922104777429</v>
      </c>
      <c r="W201" s="10">
        <v>361.99481973810532</v>
      </c>
      <c r="X201" s="10">
        <v>73.565386561561041</v>
      </c>
      <c r="Y201" s="10">
        <v>361.99481973810532</v>
      </c>
      <c r="Z201" s="10">
        <v>409.14270529542642</v>
      </c>
      <c r="AA201" s="10">
        <v>584.7499638264635</v>
      </c>
      <c r="AB201" s="10">
        <v>1.328106542511776</v>
      </c>
      <c r="AC201" s="10">
        <v>1.328106542511776</v>
      </c>
      <c r="AD201" s="10">
        <v>1.328106542511776</v>
      </c>
      <c r="AE201" s="10">
        <v>1.810601810800508</v>
      </c>
      <c r="AF201" s="10">
        <v>0.36795449784880091</v>
      </c>
      <c r="AG201" s="10">
        <v>1.810601810800508</v>
      </c>
      <c r="AH201" s="10">
        <v>2.0464229947259049</v>
      </c>
      <c r="AI201" s="10">
        <v>2.924763796718711</v>
      </c>
      <c r="AJ201" s="10">
        <v>5.2346842974298604e-05</v>
      </c>
      <c r="AK201" s="10">
        <v>5.0649833274238559e-05</v>
      </c>
      <c r="AL201" s="10">
        <v>5.6428853955875538e-05</v>
      </c>
      <c r="AM201" s="10">
        <v>6.7655444353487249e-05</v>
      </c>
      <c r="AN201" s="10">
        <v>1.9779938302520515e-05</v>
      </c>
      <c r="AO201" s="10">
        <v>7.2636853128520438e-05</v>
      </c>
      <c r="AP201" s="10">
        <v>8.0747183396383588e-05</v>
      </c>
      <c r="AQ201" s="10">
        <v>0.00010137771344918653</v>
      </c>
      <c r="AR201" s="10">
        <v>0.00082053010968153022</v>
      </c>
      <c r="AS201" s="10">
        <v>0.00079392969834431626</v>
      </c>
      <c r="AT201" s="10">
        <v>0.00086777494783253639</v>
      </c>
      <c r="AU201" s="10">
        <v>0.0010578631174200331</v>
      </c>
      <c r="AV201" s="10">
        <v>0.00049182237853058746</v>
      </c>
      <c r="AW201" s="10">
        <v>0.0011199464877212613</v>
      </c>
      <c r="AX201" s="10">
        <v>0.0011615750197962712</v>
      </c>
      <c r="AY201" s="10">
        <v>0.0014523526412165595</v>
      </c>
      <c r="AZ201" s="10">
        <v>-0.54590981193018839</v>
      </c>
      <c r="BA201" s="10">
        <v>-0.54590981193018839</v>
      </c>
      <c r="BB201" s="10">
        <v>-0.54590981193018839</v>
      </c>
      <c r="BC201" s="10">
        <v>-0.38094084287017638</v>
      </c>
      <c r="BD201" s="10">
        <v>-0.87419343118866255</v>
      </c>
      <c r="BE201" s="10">
        <v>-0.38094084287017638</v>
      </c>
      <c r="BF201" s="10">
        <v>-0.30031170482150227</v>
      </c>
      <c r="BG201" s="10">
        <v>0</v>
      </c>
    </row>
    <row r="202" x14ac:dyDescent="0.3">
      <c r="A202" s="36">
        <v>2.9499999999999975</v>
      </c>
      <c r="B202" s="36">
        <v>2.9999999999999973</v>
      </c>
      <c r="C202" s="37">
        <v>60</v>
      </c>
      <c r="D202" s="2">
        <v>5198770.1571811121</v>
      </c>
      <c r="E202" s="2">
        <v>5198770.1571811121</v>
      </c>
      <c r="F202" s="2">
        <v>5168328.4438212188</v>
      </c>
      <c r="G202" s="2">
        <v>6055352.038025666</v>
      </c>
      <c r="H202" s="2">
        <v>2971786.739490997</v>
      </c>
      <c r="I202" s="2">
        <v>6024910.3246657727</v>
      </c>
      <c r="J202" s="2">
        <v>6479501.6072585862</v>
      </c>
      <c r="K202" s="2">
        <v>8899991.2534455173</v>
      </c>
      <c r="L202" s="10">
        <v>26002.865641386179</v>
      </c>
      <c r="M202" s="10">
        <v>26002.865641386179</v>
      </c>
      <c r="N202" s="10">
        <v>25850.604287554739</v>
      </c>
      <c r="O202" s="10">
        <v>30287.260389571009</v>
      </c>
      <c r="P202" s="10">
        <v>14864.08688314424</v>
      </c>
      <c r="Q202" s="10">
        <v>30134.999035739569</v>
      </c>
      <c r="R202" s="10">
        <v>32408.74372642922</v>
      </c>
      <c r="S202" s="10">
        <v>44515.389173954143</v>
      </c>
      <c r="T202" s="10">
        <v>348.07102298506737</v>
      </c>
      <c r="U202" s="10">
        <v>348.07102298506737</v>
      </c>
      <c r="V202" s="10">
        <v>346.03287203970189</v>
      </c>
      <c r="W202" s="10">
        <v>405.4213813432259</v>
      </c>
      <c r="X202" s="10">
        <v>198.96875977086091</v>
      </c>
      <c r="Y202" s="10">
        <v>403.38323039786047</v>
      </c>
      <c r="Z202" s="10">
        <v>433.81928507775621</v>
      </c>
      <c r="AA202" s="10">
        <v>595.87728760539096</v>
      </c>
      <c r="AB202" s="10">
        <v>1.7409586826681549</v>
      </c>
      <c r="AC202" s="10">
        <v>1.7409586826681549</v>
      </c>
      <c r="AD202" s="10">
        <v>1.730764393713873</v>
      </c>
      <c r="AE202" s="10">
        <v>2.0278099220545771</v>
      </c>
      <c r="AF202" s="10">
        <v>0.9951888178800089</v>
      </c>
      <c r="AG202" s="10">
        <v>2.017615633100295</v>
      </c>
      <c r="AH202" s="10">
        <v>2.169848683719394</v>
      </c>
      <c r="AI202" s="10">
        <v>2.980419710795231</v>
      </c>
      <c r="AJ202" s="10">
        <v>0.0001357962440730071</v>
      </c>
      <c r="AK202" s="10">
        <v>0.00013139392427051662</v>
      </c>
      <c r="AL202" s="10">
        <v>0.00014552847598275865</v>
      </c>
      <c r="AM202" s="10">
        <v>0.00014995079045877562</v>
      </c>
      <c r="AN202" s="10">
        <v>0.00010587124480682661</v>
      </c>
      <c r="AO202" s="10">
        <v>0.00016018218744126239</v>
      </c>
      <c r="AP202" s="10">
        <v>0.00016943500488640382</v>
      </c>
      <c r="AQ202" s="10">
        <v>0.00020444233641131045</v>
      </c>
      <c r="AR202" s="10">
        <v>0.00095632635375453735</v>
      </c>
      <c r="AS202" s="10">
        <v>0.00092532362261483288</v>
      </c>
      <c r="AT202" s="10">
        <v>0.001013303423815295</v>
      </c>
      <c r="AU202" s="10">
        <v>0.0012078139078788089</v>
      </c>
      <c r="AV202" s="10">
        <v>0.00059769362333741407</v>
      </c>
      <c r="AW202" s="10">
        <v>0.0012801286751625237</v>
      </c>
      <c r="AX202" s="10">
        <v>0.0013310100246826751</v>
      </c>
      <c r="AY202" s="10">
        <v>0.00165679497762787</v>
      </c>
      <c r="AZ202" s="10">
        <v>-0.41586794760405243</v>
      </c>
      <c r="BA202" s="10">
        <v>-0.41586794760405243</v>
      </c>
      <c r="BB202" s="10">
        <v>-0.41928836819694992</v>
      </c>
      <c r="BC202" s="10">
        <v>-0.31962269786710018</v>
      </c>
      <c r="BD202" s="10">
        <v>-0.66609104943327802</v>
      </c>
      <c r="BE202" s="10">
        <v>-0.32304311845999778</v>
      </c>
      <c r="BF202" s="10">
        <v>-0.27196539606147019</v>
      </c>
      <c r="BG202" s="10">
        <v>0</v>
      </c>
    </row>
    <row r="203" x14ac:dyDescent="0.3">
      <c r="A203" s="36">
        <v>2.9999999999999973</v>
      </c>
      <c r="B203" s="36">
        <v>3.0499999999999972</v>
      </c>
      <c r="C203" s="37">
        <v>61</v>
      </c>
      <c r="D203" s="2">
        <v>1854898.20424408</v>
      </c>
      <c r="E203" s="2">
        <v>1854898.20424408</v>
      </c>
      <c r="F203" s="2">
        <v>1854898.20424408</v>
      </c>
      <c r="G203" s="2">
        <v>2435372.3854255858</v>
      </c>
      <c r="H203" s="2">
        <v>948543.65660201106</v>
      </c>
      <c r="I203" s="2">
        <v>2435372.3854255858</v>
      </c>
      <c r="J203" s="2">
        <v>2469979.6210926389</v>
      </c>
      <c r="K203" s="2">
        <v>4566972.2475625556</v>
      </c>
      <c r="L203" s="10">
        <v>9277.707481794143</v>
      </c>
      <c r="M203" s="10">
        <v>9277.707481794143</v>
      </c>
      <c r="N203" s="10">
        <v>9277.707481794143</v>
      </c>
      <c r="O203" s="10">
        <v>12181.08495092631</v>
      </c>
      <c r="P203" s="10">
        <v>4744.3630920173373</v>
      </c>
      <c r="Q203" s="10">
        <v>12181.08495092631</v>
      </c>
      <c r="R203" s="10">
        <v>12354.18113945989</v>
      </c>
      <c r="S203" s="10">
        <v>22842.780532867378</v>
      </c>
      <c r="T203" s="10">
        <v>244.9932618460993</v>
      </c>
      <c r="U203" s="10">
        <v>244.9932618460993</v>
      </c>
      <c r="V203" s="10">
        <v>244.9932618460993</v>
      </c>
      <c r="W203" s="10">
        <v>321.66176189624412</v>
      </c>
      <c r="X203" s="10">
        <v>125.28278042570901</v>
      </c>
      <c r="Y203" s="10">
        <v>321.66176189624412</v>
      </c>
      <c r="Z203" s="10">
        <v>326.23265399703371</v>
      </c>
      <c r="AA203" s="10">
        <v>603.2015261705069</v>
      </c>
      <c r="AB203" s="10">
        <v>1.2253911364074039</v>
      </c>
      <c r="AC203" s="10">
        <v>1.2253911364074039</v>
      </c>
      <c r="AD203" s="10">
        <v>1.2253911364074039</v>
      </c>
      <c r="AE203" s="10">
        <v>1.608866582610146</v>
      </c>
      <c r="AF203" s="10">
        <v>0.6266311470010052</v>
      </c>
      <c r="AG203" s="10">
        <v>1.608866582610146</v>
      </c>
      <c r="AH203" s="10">
        <v>1.631728969206315</v>
      </c>
      <c r="AI203" s="10">
        <v>3.017053604115385</v>
      </c>
      <c r="AJ203" s="10">
        <v>4.8451499423604252e-05</v>
      </c>
      <c r="AK203" s="10">
        <v>4.6880771184182436e-05</v>
      </c>
      <c r="AL203" s="10">
        <v>5.2229751205056043e-05</v>
      </c>
      <c r="AM203" s="10">
        <v>6.0307974162821533e-05</v>
      </c>
      <c r="AN203" s="10">
        <v>3.3792296177778345e-05</v>
      </c>
      <c r="AO203" s="10">
        <v>6.4748395396765714e-05</v>
      </c>
      <c r="AP203" s="10">
        <v>6.4588456726413687e-05</v>
      </c>
      <c r="AQ203" s="10">
        <v>0.00010490824653966254</v>
      </c>
      <c r="AR203" s="10">
        <v>0.0010047778531781415</v>
      </c>
      <c r="AS203" s="10">
        <v>0.00097220439379901527</v>
      </c>
      <c r="AT203" s="10">
        <v>0.0010655331750203511</v>
      </c>
      <c r="AU203" s="10">
        <v>0.0012681218820416304</v>
      </c>
      <c r="AV203" s="10">
        <v>0.00063148591951519238</v>
      </c>
      <c r="AW203" s="10">
        <v>0.0013448770705592895</v>
      </c>
      <c r="AX203" s="10">
        <v>0.0013955984814090887</v>
      </c>
      <c r="AY203" s="10">
        <v>0.0017617032241675325</v>
      </c>
      <c r="AZ203" s="10">
        <v>-0.59384508954831949</v>
      </c>
      <c r="BA203" s="10">
        <v>-0.59384508954831949</v>
      </c>
      <c r="BB203" s="10">
        <v>-0.59384508954831949</v>
      </c>
      <c r="BC203" s="10">
        <v>-0.46674246012215836</v>
      </c>
      <c r="BD203" s="10">
        <v>-0.7923036083461511</v>
      </c>
      <c r="BE203" s="10">
        <v>-0.46674246012215836</v>
      </c>
      <c r="BF203" s="10">
        <v>-0.45916474040084332</v>
      </c>
      <c r="BG203" s="10">
        <v>0</v>
      </c>
    </row>
    <row r="204" x14ac:dyDescent="0.3">
      <c r="A204" s="36">
        <v>3.0499999999999972</v>
      </c>
      <c r="B204" s="36">
        <v>3.099999999999997</v>
      </c>
      <c r="C204" s="37">
        <v>62</v>
      </c>
      <c r="D204" s="2">
        <v>1741109.5509566739</v>
      </c>
      <c r="E204" s="2">
        <v>1741109.5509566739</v>
      </c>
      <c r="F204" s="2">
        <v>1741109.5509566739</v>
      </c>
      <c r="G204" s="2">
        <v>2725836.3820712371</v>
      </c>
      <c r="H204" s="2">
        <v>248657.3549947117</v>
      </c>
      <c r="I204" s="2">
        <v>2725836.3820712371</v>
      </c>
      <c r="J204" s="2">
        <v>3064223.8376976862</v>
      </c>
      <c r="K204" s="2">
        <v>3988503.5468285149</v>
      </c>
      <c r="L204" s="10">
        <v>8708.5669017168293</v>
      </c>
      <c r="M204" s="10">
        <v>8708.5669017168293</v>
      </c>
      <c r="N204" s="10">
        <v>8708.5669017168293</v>
      </c>
      <c r="O204" s="10">
        <v>13633.90860923019</v>
      </c>
      <c r="P204" s="10">
        <v>1243.717955820508</v>
      </c>
      <c r="Q204" s="10">
        <v>13633.90860923019</v>
      </c>
      <c r="R204" s="10">
        <v>15326.432663449221</v>
      </c>
      <c r="S204" s="10">
        <v>19949.43394354816</v>
      </c>
      <c r="T204" s="10">
        <v>267.94100993582362</v>
      </c>
      <c r="U204" s="10">
        <v>267.94100993582362</v>
      </c>
      <c r="V204" s="10">
        <v>267.94100993582362</v>
      </c>
      <c r="W204" s="10">
        <v>419.48156147364278</v>
      </c>
      <c r="X204" s="10">
        <v>38.266117596474878</v>
      </c>
      <c r="Y204" s="10">
        <v>419.48156147364278</v>
      </c>
      <c r="Z204" s="10">
        <v>471.55632986506652</v>
      </c>
      <c r="AA204" s="10">
        <v>613.79461613006799</v>
      </c>
      <c r="AB204" s="10">
        <v>1.3401696690811831</v>
      </c>
      <c r="AC204" s="10">
        <v>1.3401696690811831</v>
      </c>
      <c r="AD204" s="10">
        <v>1.3401696690811831</v>
      </c>
      <c r="AE204" s="10">
        <v>2.0981352035675331</v>
      </c>
      <c r="AF204" s="10">
        <v>0.1913969428142879</v>
      </c>
      <c r="AG204" s="10">
        <v>2.0981352035675331</v>
      </c>
      <c r="AH204" s="10">
        <v>2.3585993450564722</v>
      </c>
      <c r="AI204" s="10">
        <v>3.070037422714309</v>
      </c>
      <c r="AJ204" s="10">
        <v>4.5479244204124834e-05</v>
      </c>
      <c r="AK204" s="10">
        <v>4.4004872223302747e-05</v>
      </c>
      <c r="AL204" s="10">
        <v>4.9025719286990977e-05</v>
      </c>
      <c r="AM204" s="10">
        <v>6.7500835225781577e-05</v>
      </c>
      <c r="AN204" s="10">
        <v>8.8585305781975905e-06</v>
      </c>
      <c r="AO204" s="10">
        <v>7.2470860271496104e-05</v>
      </c>
      <c r="AP204" s="10">
        <v>8.0127579616884356e-05</v>
      </c>
      <c r="AQ204" s="10">
        <v>9.1620200590954647e-05</v>
      </c>
      <c r="AR204" s="10">
        <v>0.0010502570973822663</v>
      </c>
      <c r="AS204" s="10">
        <v>0.001016209266022318</v>
      </c>
      <c r="AT204" s="10">
        <v>0.001114558894307342</v>
      </c>
      <c r="AU204" s="10">
        <v>0.001335622717267412</v>
      </c>
      <c r="AV204" s="10">
        <v>0.00064034445009339002</v>
      </c>
      <c r="AW204" s="10">
        <v>0.0014173479308307855</v>
      </c>
      <c r="AX204" s="10">
        <v>0.001475726061025973</v>
      </c>
      <c r="AY204" s="10">
        <v>0.0018533234247584871</v>
      </c>
      <c r="AZ204" s="10">
        <v>-0.56346796974992575</v>
      </c>
      <c r="BA204" s="10">
        <v>-0.56346796974992575</v>
      </c>
      <c r="BB204" s="10">
        <v>-0.56346796974992575</v>
      </c>
      <c r="BC204" s="10">
        <v>-0.31657666840018139</v>
      </c>
      <c r="BD204" s="10">
        <v>-0.93765647890862902</v>
      </c>
      <c r="BE204" s="10">
        <v>-0.31657666840018139</v>
      </c>
      <c r="BF204" s="10">
        <v>-0.23173596269352104</v>
      </c>
      <c r="BG204" s="10">
        <v>-1.1102230246251565e-16</v>
      </c>
    </row>
    <row r="205" x14ac:dyDescent="0.3">
      <c r="A205" s="36">
        <v>3.099999999999997</v>
      </c>
      <c r="B205" s="36">
        <v>3.1499999999999968</v>
      </c>
      <c r="C205" s="37">
        <v>63</v>
      </c>
      <c r="D205" s="2">
        <v>2159545.7807490109</v>
      </c>
      <c r="E205" s="2">
        <v>2159545.7807490109</v>
      </c>
      <c r="F205" s="2">
        <v>2159545.7807490109</v>
      </c>
      <c r="G205" s="2">
        <v>3282492.548644389</v>
      </c>
      <c r="H205" s="2">
        <v>1083928.082076736</v>
      </c>
      <c r="I205" s="2">
        <v>3282492.548644389</v>
      </c>
      <c r="J205" s="2">
        <v>3414466.8308012099</v>
      </c>
      <c r="K205" s="2">
        <v>6044234.9777629748</v>
      </c>
      <c r="L205" s="10">
        <v>10801.47363423489</v>
      </c>
      <c r="M205" s="10">
        <v>10801.47363423489</v>
      </c>
      <c r="N205" s="10">
        <v>10801.47363423489</v>
      </c>
      <c r="O205" s="10">
        <v>16418.154704021821</v>
      </c>
      <c r="P205" s="10">
        <v>5421.5199808812949</v>
      </c>
      <c r="Q205" s="10">
        <v>16418.154704021821</v>
      </c>
      <c r="R205" s="10">
        <v>17078.254962984411</v>
      </c>
      <c r="S205" s="10">
        <v>30231.655810872981</v>
      </c>
      <c r="T205" s="10">
        <v>223.126658468751</v>
      </c>
      <c r="U205" s="10">
        <v>223.126658468751</v>
      </c>
      <c r="V205" s="10">
        <v>223.126658468751</v>
      </c>
      <c r="W205" s="10">
        <v>339.15076047777472</v>
      </c>
      <c r="X205" s="10">
        <v>111.9926482365846</v>
      </c>
      <c r="Y205" s="10">
        <v>339.15076047777472</v>
      </c>
      <c r="Z205" s="10">
        <v>352.7864892703592</v>
      </c>
      <c r="AA205" s="10">
        <v>624.49704266998367</v>
      </c>
      <c r="AB205" s="10">
        <v>1.11602020203954</v>
      </c>
      <c r="AC205" s="10">
        <v>1.11602020203954</v>
      </c>
      <c r="AD205" s="10">
        <v>1.11602020203954</v>
      </c>
      <c r="AE205" s="10">
        <v>1.6963419020738779</v>
      </c>
      <c r="AF205" s="10">
        <v>0.56015744048549243</v>
      </c>
      <c r="AG205" s="10">
        <v>1.6963419020738779</v>
      </c>
      <c r="AH205" s="10">
        <v>1.764544190883701</v>
      </c>
      <c r="AI205" s="10">
        <v>3.1235681138085911</v>
      </c>
      <c r="AJ205" s="10">
        <v>5.6409150061066825e-05</v>
      </c>
      <c r="AK205" s="10">
        <v>5.45804461815841e-05</v>
      </c>
      <c r="AL205" s="10">
        <v>6.0807940072601065e-05</v>
      </c>
      <c r="AM205" s="10">
        <v>8.1285505657364198e-05</v>
      </c>
      <c r="AN205" s="10">
        <v>3.8615427481918017e-05</v>
      </c>
      <c r="AO205" s="10">
        <v>8.7270483437555703e-05</v>
      </c>
      <c r="AP205" s="10">
        <v>8.928621971683362e-05</v>
      </c>
      <c r="AQ205" s="10">
        <v>0.00013884255450188708</v>
      </c>
      <c r="AR205" s="10">
        <v>0.001106666247443333</v>
      </c>
      <c r="AS205" s="10">
        <v>0.0010707897122039021</v>
      </c>
      <c r="AT205" s="10">
        <v>0.0011753668343799431</v>
      </c>
      <c r="AU205" s="10">
        <v>0.0014169082229247762</v>
      </c>
      <c r="AV205" s="10">
        <v>0.00067895987757530803</v>
      </c>
      <c r="AW205" s="10">
        <v>0.0015046184142683413</v>
      </c>
      <c r="AX205" s="10">
        <v>0.0015650122807428066</v>
      </c>
      <c r="AY205" s="10">
        <v>0.0019921659792603743</v>
      </c>
      <c r="AZ205" s="10">
        <v>-0.64270982370902496</v>
      </c>
      <c r="BA205" s="10">
        <v>-0.64270982370902496</v>
      </c>
      <c r="BB205" s="10">
        <v>-0.64270982370902496</v>
      </c>
      <c r="BC205" s="10">
        <v>-0.45692175093773923</v>
      </c>
      <c r="BD205" s="10">
        <v>-0.82066744822718529</v>
      </c>
      <c r="BE205" s="10">
        <v>-0.45692175093773923</v>
      </c>
      <c r="BF205" s="10">
        <v>-0.43508701376382719</v>
      </c>
      <c r="BG205" s="10">
        <v>0</v>
      </c>
    </row>
    <row r="206" x14ac:dyDescent="0.3">
      <c r="A206" s="36">
        <v>3.1499999999999968</v>
      </c>
      <c r="B206" s="36">
        <v>3.1999999999999966</v>
      </c>
      <c r="C206" s="37">
        <v>64</v>
      </c>
      <c r="D206" s="2">
        <v>5297603.9005731642</v>
      </c>
      <c r="E206" s="2">
        <v>5297603.9005731642</v>
      </c>
      <c r="F206" s="2">
        <v>5297603.9005731642</v>
      </c>
      <c r="G206" s="2">
        <v>7350891.6130805966</v>
      </c>
      <c r="H206" s="2">
        <v>2464664.294334827</v>
      </c>
      <c r="I206" s="2">
        <v>7350891.6130805966</v>
      </c>
      <c r="J206" s="2">
        <v>7679289.9292067308</v>
      </c>
      <c r="K206" s="2">
        <v>10864783.392940691</v>
      </c>
      <c r="L206" s="10">
        <v>26497.205739632082</v>
      </c>
      <c r="M206" s="10">
        <v>26497.205739632082</v>
      </c>
      <c r="N206" s="10">
        <v>26497.205739632082</v>
      </c>
      <c r="O206" s="10">
        <v>36767.20477732562</v>
      </c>
      <c r="P206" s="10">
        <v>12327.59528870199</v>
      </c>
      <c r="Q206" s="10">
        <v>36767.20477732562</v>
      </c>
      <c r="R206" s="10">
        <v>38409.765812513913</v>
      </c>
      <c r="S206" s="10">
        <v>54342.756892062112</v>
      </c>
      <c r="T206" s="10">
        <v>309.5365872276555</v>
      </c>
      <c r="U206" s="10">
        <v>309.5365872276555</v>
      </c>
      <c r="V206" s="10">
        <v>309.5365872276555</v>
      </c>
      <c r="W206" s="10">
        <v>429.50925469289689</v>
      </c>
      <c r="X206" s="10">
        <v>144.00921409917399</v>
      </c>
      <c r="Y206" s="10">
        <v>429.50925469289689</v>
      </c>
      <c r="Z206" s="10">
        <v>448.69741898996608</v>
      </c>
      <c r="AA206" s="10">
        <v>634.82435371483916</v>
      </c>
      <c r="AB206" s="10">
        <v>1.5482196837757869</v>
      </c>
      <c r="AC206" s="10">
        <v>1.5482196837757869</v>
      </c>
      <c r="AD206" s="10">
        <v>1.5482196837757869</v>
      </c>
      <c r="AE206" s="10">
        <v>2.1482910580465249</v>
      </c>
      <c r="AF206" s="10">
        <v>0.72029578768161395</v>
      </c>
      <c r="AG206" s="10">
        <v>2.1482910580465249</v>
      </c>
      <c r="AH206" s="10">
        <v>2.244265152502757</v>
      </c>
      <c r="AI206" s="10">
        <v>3.1752225769637361</v>
      </c>
      <c r="AJ206" s="10">
        <v>0.00013837786448216811</v>
      </c>
      <c r="AK206" s="10">
        <v>0.00013389185224232529</v>
      </c>
      <c r="AL206" s="10">
        <v>0.00014916858136839392</v>
      </c>
      <c r="AM206" s="10">
        <v>0.000182032687948827</v>
      </c>
      <c r="AN206" s="10">
        <v>8.780477865543607e-05</v>
      </c>
      <c r="AO206" s="10">
        <v>0.0001954355890420991</v>
      </c>
      <c r="AP206" s="10">
        <v>0.00020080873584808846</v>
      </c>
      <c r="AQ206" s="10">
        <v>0.00024957571734642795</v>
      </c>
      <c r="AR206" s="10">
        <v>0.0012450441119255013</v>
      </c>
      <c r="AS206" s="10">
        <v>0.0012046815644462274</v>
      </c>
      <c r="AT206" s="10">
        <v>0.001324535415748337</v>
      </c>
      <c r="AU206" s="10">
        <v>0.0015989409108736032</v>
      </c>
      <c r="AV206" s="10">
        <v>0.00076676465623074408</v>
      </c>
      <c r="AW206" s="10">
        <v>0.0017000540033104404</v>
      </c>
      <c r="AX206" s="10">
        <v>0.001765821016590895</v>
      </c>
      <c r="AY206" s="10">
        <v>0.0022417416966068024</v>
      </c>
      <c r="AZ206" s="10">
        <v>-0.51240593493881881</v>
      </c>
      <c r="BA206" s="10">
        <v>-0.51240593493881881</v>
      </c>
      <c r="BB206" s="10">
        <v>-0.51240593493881881</v>
      </c>
      <c r="BC206" s="10">
        <v>-0.32342032535533272</v>
      </c>
      <c r="BD206" s="10">
        <v>-0.77315108776708574</v>
      </c>
      <c r="BE206" s="10">
        <v>-0.32342032535533272</v>
      </c>
      <c r="BF206" s="10">
        <v>-0.29319438303792689</v>
      </c>
      <c r="BG206" s="10">
        <v>0</v>
      </c>
    </row>
    <row r="207" x14ac:dyDescent="0.3">
      <c r="A207" s="36">
        <v>3.1999999999999966</v>
      </c>
      <c r="B207" s="36">
        <v>3.2499999999999964</v>
      </c>
      <c r="C207" s="37">
        <v>65</v>
      </c>
      <c r="D207" s="2">
        <v>3500421.8354472788</v>
      </c>
      <c r="E207" s="2">
        <v>3500421.8354472788</v>
      </c>
      <c r="F207" s="2">
        <v>3500421.8354472788</v>
      </c>
      <c r="G207" s="2">
        <v>4828825.1350068618</v>
      </c>
      <c r="H207" s="2">
        <v>1739828.1674800829</v>
      </c>
      <c r="I207" s="2">
        <v>4828825.1350068618</v>
      </c>
      <c r="J207" s="2">
        <v>5102067.9126624456</v>
      </c>
      <c r="K207" s="2">
        <v>7328831.7517468939</v>
      </c>
      <c r="L207" s="10">
        <v>17508.179035301611</v>
      </c>
      <c r="M207" s="10">
        <v>17508.179035301611</v>
      </c>
      <c r="N207" s="10">
        <v>17508.179035301611</v>
      </c>
      <c r="O207" s="10">
        <v>24152.499032466381</v>
      </c>
      <c r="P207" s="10">
        <v>8702.1577623685771</v>
      </c>
      <c r="Q207" s="10">
        <v>24152.499032466381</v>
      </c>
      <c r="R207" s="10">
        <v>25519.186733603339</v>
      </c>
      <c r="S207" s="10">
        <v>36656.867218059699</v>
      </c>
      <c r="T207" s="10">
        <v>307.832777492584</v>
      </c>
      <c r="U207" s="10">
        <v>307.832777492584</v>
      </c>
      <c r="V207" s="10">
        <v>307.832777492584</v>
      </c>
      <c r="W207" s="10">
        <v>424.65471969186962</v>
      </c>
      <c r="X207" s="10">
        <v>153.00331283837721</v>
      </c>
      <c r="Y207" s="10">
        <v>424.65471969186962</v>
      </c>
      <c r="Z207" s="10">
        <v>448.68413303963519</v>
      </c>
      <c r="AA207" s="10">
        <v>644.50935914922684</v>
      </c>
      <c r="AB207" s="10">
        <v>1.5396976806327261</v>
      </c>
      <c r="AC207" s="10">
        <v>1.5396976806327261</v>
      </c>
      <c r="AD207" s="10">
        <v>1.5396976806327261</v>
      </c>
      <c r="AE207" s="10">
        <v>2.12400996510212</v>
      </c>
      <c r="AF207" s="10">
        <v>0.76528187747014043</v>
      </c>
      <c r="AG207" s="10">
        <v>2.12400996510212</v>
      </c>
      <c r="AH207" s="10">
        <v>2.2441986997127841</v>
      </c>
      <c r="AI207" s="10">
        <v>3.2236643982853832</v>
      </c>
      <c r="AJ207" s="10">
        <v>9.143395910055469e-05</v>
      </c>
      <c r="AK207" s="10">
        <v>8.8469801059835458e-05</v>
      </c>
      <c r="AL207" s="10">
        <v>9.8563986508717053e-05</v>
      </c>
      <c r="AM207" s="10">
        <v>0.00011957787779049911</v>
      </c>
      <c r="AN207" s="10">
        <v>6.198216426278472e-05</v>
      </c>
      <c r="AO207" s="10">
        <v>0.00012838228806993191</v>
      </c>
      <c r="AP207" s="10">
        <v>0.00013341595605815027</v>
      </c>
      <c r="AQ207" s="10">
        <v>0.00016835111898705243</v>
      </c>
      <c r="AR207" s="10">
        <v>0.001336478071026056</v>
      </c>
      <c r="AS207" s="10">
        <v>0.0012931513655060629</v>
      </c>
      <c r="AT207" s="10">
        <v>0.001423099402257054</v>
      </c>
      <c r="AU207" s="10">
        <v>0.0017185187886641024</v>
      </c>
      <c r="AV207" s="10">
        <v>0.0008287468204935288</v>
      </c>
      <c r="AW207" s="10">
        <v>0.0018284362913803722</v>
      </c>
      <c r="AX207" s="10">
        <v>0.0018992369726490452</v>
      </c>
      <c r="AY207" s="10">
        <v>0.002410092815593855</v>
      </c>
      <c r="AZ207" s="10">
        <v>-0.52237655959110785</v>
      </c>
      <c r="BA207" s="10">
        <v>-0.52237655959110785</v>
      </c>
      <c r="BB207" s="10">
        <v>-0.52237655959110785</v>
      </c>
      <c r="BC207" s="10">
        <v>-0.34111939002340075</v>
      </c>
      <c r="BD207" s="10">
        <v>-0.76260497901792068</v>
      </c>
      <c r="BE207" s="10">
        <v>-0.34111939002340075</v>
      </c>
      <c r="BF207" s="10">
        <v>-0.30383612484400102</v>
      </c>
      <c r="BG207" s="10">
        <v>0</v>
      </c>
    </row>
    <row r="208" x14ac:dyDescent="0.3">
      <c r="A208" s="36">
        <v>3.2499999999999964</v>
      </c>
      <c r="B208" s="36">
        <v>3.2999999999999963</v>
      </c>
      <c r="C208" s="37">
        <v>66</v>
      </c>
      <c r="D208" s="2">
        <v>6556230.6727573937</v>
      </c>
      <c r="E208" s="2">
        <v>6618056.1839286871</v>
      </c>
      <c r="F208" s="2">
        <v>6556230.6727573937</v>
      </c>
      <c r="G208" s="2">
        <v>7933155.6453736704</v>
      </c>
      <c r="H208" s="2">
        <v>3480257.3540101009</v>
      </c>
      <c r="I208" s="2">
        <v>7933155.6453736704</v>
      </c>
      <c r="J208" s="2">
        <v>8472253.6555288434</v>
      </c>
      <c r="K208" s="2">
        <v>12237100.85643208</v>
      </c>
      <c r="L208" s="10">
        <v>32792.522104897951</v>
      </c>
      <c r="M208" s="10">
        <v>33101.756868426877</v>
      </c>
      <c r="N208" s="10">
        <v>32792.522104897951</v>
      </c>
      <c r="O208" s="10">
        <v>39679.534605682187</v>
      </c>
      <c r="P208" s="10">
        <v>17407.3216621756</v>
      </c>
      <c r="Q208" s="10">
        <v>39679.534605682187</v>
      </c>
      <c r="R208" s="10">
        <v>42375.959471905648</v>
      </c>
      <c r="S208" s="10">
        <v>61206.723857634453</v>
      </c>
      <c r="T208" s="10">
        <v>351.09323766272462</v>
      </c>
      <c r="U208" s="10">
        <v>354.40406059906178</v>
      </c>
      <c r="V208" s="10">
        <v>351.09323766272462</v>
      </c>
      <c r="W208" s="10">
        <v>424.82905795093728</v>
      </c>
      <c r="X208" s="10">
        <v>186.37154232479341</v>
      </c>
      <c r="Y208" s="10">
        <v>424.82905795093728</v>
      </c>
      <c r="Z208" s="10">
        <v>453.69833898300749</v>
      </c>
      <c r="AA208" s="10">
        <v>655.30997515727938</v>
      </c>
      <c r="AB208" s="10">
        <v>1.756074996685999</v>
      </c>
      <c r="AC208" s="10">
        <v>1.772634852454402</v>
      </c>
      <c r="AD208" s="10">
        <v>1.756074996685999</v>
      </c>
      <c r="AE208" s="10">
        <v>2.1248819587063048</v>
      </c>
      <c r="AF208" s="10">
        <v>0.93218088661900644</v>
      </c>
      <c r="AG208" s="10">
        <v>2.1248819587063048</v>
      </c>
      <c r="AH208" s="10">
        <v>2.2692784242441042</v>
      </c>
      <c r="AI208" s="10">
        <v>3.2776862069844381</v>
      </c>
      <c r="AJ208" s="10">
        <v>0.00017125425316349147</v>
      </c>
      <c r="AK208" s="10">
        <v>0.00016726501590919561</v>
      </c>
      <c r="AL208" s="10">
        <v>0.00018460867345581656</v>
      </c>
      <c r="AM208" s="10">
        <v>0.00019645149487363927</v>
      </c>
      <c r="AN208" s="10">
        <v>0.00012398574010067463</v>
      </c>
      <c r="AO208" s="10">
        <v>0.00021091603959407448</v>
      </c>
      <c r="AP208" s="10">
        <v>0.00022154425240288297</v>
      </c>
      <c r="AQ208" s="10">
        <v>0.00028109932007194837</v>
      </c>
      <c r="AR208" s="10">
        <v>0.0015077323241895475</v>
      </c>
      <c r="AS208" s="10">
        <v>0.0014604163814152585</v>
      </c>
      <c r="AT208" s="10">
        <v>0.0016077080757128707</v>
      </c>
      <c r="AU208" s="10">
        <v>0.0019149702835377417</v>
      </c>
      <c r="AV208" s="10">
        <v>0.00095273256059420341</v>
      </c>
      <c r="AW208" s="10">
        <v>0.0020393523309744466</v>
      </c>
      <c r="AX208" s="10">
        <v>0.002120781225051928</v>
      </c>
      <c r="AY208" s="10">
        <v>0.0026911921356658035</v>
      </c>
      <c r="AZ208" s="10">
        <v>-0.46423333846175663</v>
      </c>
      <c r="BA208" s="10">
        <v>-0.45918103792941312</v>
      </c>
      <c r="BB208" s="10">
        <v>-0.46423333846175663</v>
      </c>
      <c r="BC208" s="10">
        <v>-0.35171281674908839</v>
      </c>
      <c r="BD208" s="10">
        <v>-0.71559788590115248</v>
      </c>
      <c r="BE208" s="10">
        <v>-0.35171281674908839</v>
      </c>
      <c r="BF208" s="10">
        <v>-0.30765842703048019</v>
      </c>
      <c r="BG208" s="10">
        <v>0</v>
      </c>
    </row>
    <row r="209" x14ac:dyDescent="0.3">
      <c r="A209" s="36">
        <v>3.2999999999999963</v>
      </c>
      <c r="B209" s="36">
        <v>3.3499999999999961</v>
      </c>
      <c r="C209" s="37">
        <v>67</v>
      </c>
      <c r="D209" s="2">
        <v>4121792.998917446</v>
      </c>
      <c r="E209" s="2">
        <v>4121792.998917446</v>
      </c>
      <c r="F209" s="2">
        <v>4121792.998917446</v>
      </c>
      <c r="G209" s="2">
        <v>5442738.446756131</v>
      </c>
      <c r="H209" s="2">
        <v>2018828.118017952</v>
      </c>
      <c r="I209" s="2">
        <v>5442738.446756131</v>
      </c>
      <c r="J209" s="2">
        <v>5710744.6406698376</v>
      </c>
      <c r="K209" s="2">
        <v>8794083.414921673</v>
      </c>
      <c r="L209" s="10">
        <v>20616.112332723529</v>
      </c>
      <c r="M209" s="10">
        <v>20616.112332723529</v>
      </c>
      <c r="N209" s="10">
        <v>20616.112332723529</v>
      </c>
      <c r="O209" s="10">
        <v>27223.13013909919</v>
      </c>
      <c r="P209" s="10">
        <v>10097.641311062969</v>
      </c>
      <c r="Q209" s="10">
        <v>27223.13013909919</v>
      </c>
      <c r="R209" s="10">
        <v>28563.625841101169</v>
      </c>
      <c r="S209" s="10">
        <v>43985.66633331246</v>
      </c>
      <c r="T209" s="10">
        <v>311.84988237921817</v>
      </c>
      <c r="U209" s="10">
        <v>311.84988237921817</v>
      </c>
      <c r="V209" s="10">
        <v>311.84988237921817</v>
      </c>
      <c r="W209" s="10">
        <v>411.79102028838759</v>
      </c>
      <c r="X209" s="10">
        <v>152.7420982356727</v>
      </c>
      <c r="Y209" s="10">
        <v>411.79102028838759</v>
      </c>
      <c r="Z209" s="10">
        <v>432.06804537694552</v>
      </c>
      <c r="AA209" s="10">
        <v>665.34973476267101</v>
      </c>
      <c r="AB209" s="10">
        <v>1.55979017087106</v>
      </c>
      <c r="AC209" s="10">
        <v>1.55979017087106</v>
      </c>
      <c r="AD209" s="10">
        <v>1.55979017087106</v>
      </c>
      <c r="AE209" s="10">
        <v>2.0596691619646919</v>
      </c>
      <c r="AF209" s="10">
        <v>0.76397535150104967</v>
      </c>
      <c r="AG209" s="10">
        <v>2.0596691619646919</v>
      </c>
      <c r="AH209" s="10">
        <v>2.1610894485023611</v>
      </c>
      <c r="AI209" s="10">
        <v>3.3279024143176672</v>
      </c>
      <c r="AJ209" s="10">
        <v>0.0001076646959139467</v>
      </c>
      <c r="AK209" s="10">
        <v>0.00010417436062458284</v>
      </c>
      <c r="AL209" s="10">
        <v>0.00011606039747067005</v>
      </c>
      <c r="AM209" s="10">
        <v>0.00013478042683998139</v>
      </c>
      <c r="AN209" s="10">
        <v>7.1921663511491401e-05</v>
      </c>
      <c r="AO209" s="10">
        <v>0.00014470418696570724</v>
      </c>
      <c r="AP209" s="10">
        <v>0.00014933248029647153</v>
      </c>
      <c r="AQ209" s="10">
        <v>0.00020200951986851842</v>
      </c>
      <c r="AR209" s="10">
        <v>0.0016153970201034941</v>
      </c>
      <c r="AS209" s="10">
        <v>0.0015645907420398413</v>
      </c>
      <c r="AT209" s="10">
        <v>0.0017237684731835406</v>
      </c>
      <c r="AU209" s="10">
        <v>0.0020497507103777231</v>
      </c>
      <c r="AV209" s="10">
        <v>0.0010246542241056948</v>
      </c>
      <c r="AW209" s="10">
        <v>0.0021840565179401536</v>
      </c>
      <c r="AX209" s="10">
        <v>0.0022701137053483997</v>
      </c>
      <c r="AY209" s="10">
        <v>0.0028932016555343219</v>
      </c>
      <c r="AZ209" s="10">
        <v>-0.53129930608531106</v>
      </c>
      <c r="BA209" s="10">
        <v>-0.53129930608531106</v>
      </c>
      <c r="BB209" s="10">
        <v>-0.53129930608531106</v>
      </c>
      <c r="BC209" s="10">
        <v>-0.38109087781439832</v>
      </c>
      <c r="BD209" s="10">
        <v>-0.7704333672122744</v>
      </c>
      <c r="BE209" s="10">
        <v>-0.38109087781439832</v>
      </c>
      <c r="BF209" s="10">
        <v>-0.35061513847140346</v>
      </c>
      <c r="BG209" s="10">
        <v>0</v>
      </c>
    </row>
    <row r="210" x14ac:dyDescent="0.3">
      <c r="A210" s="36">
        <v>3.3499999999999961</v>
      </c>
      <c r="B210" s="36">
        <v>3.3999999999999959</v>
      </c>
      <c r="C210" s="37">
        <v>68</v>
      </c>
      <c r="D210" s="2">
        <v>5639409.439576529</v>
      </c>
      <c r="E210" s="2">
        <v>5639409.439576529</v>
      </c>
      <c r="F210" s="2">
        <v>5639409.439576529</v>
      </c>
      <c r="G210" s="2">
        <v>7990586.9659873135</v>
      </c>
      <c r="H210" s="2">
        <v>3159627.699145474</v>
      </c>
      <c r="I210" s="2">
        <v>7990586.9659873135</v>
      </c>
      <c r="J210" s="2">
        <v>8415397.5762574188</v>
      </c>
      <c r="K210" s="2">
        <v>12507833.74241144</v>
      </c>
      <c r="L210" s="10">
        <v>28206.82613781589</v>
      </c>
      <c r="M210" s="10">
        <v>28206.82613781589</v>
      </c>
      <c r="N210" s="10">
        <v>28206.82613781589</v>
      </c>
      <c r="O210" s="10">
        <v>39966.790796737521</v>
      </c>
      <c r="P210" s="10">
        <v>15803.617404434461</v>
      </c>
      <c r="Q210" s="10">
        <v>39966.790796737521</v>
      </c>
      <c r="R210" s="10">
        <v>42091.580485050719</v>
      </c>
      <c r="S210" s="10">
        <v>62560.857748147333</v>
      </c>
      <c r="T210" s="10">
        <v>303.99575317638158</v>
      </c>
      <c r="U210" s="10">
        <v>303.99575317638158</v>
      </c>
      <c r="V210" s="10">
        <v>303.99575317638158</v>
      </c>
      <c r="W210" s="10">
        <v>430.73738998264611</v>
      </c>
      <c r="X210" s="10">
        <v>170.32162896666929</v>
      </c>
      <c r="Y210" s="10">
        <v>430.73738998264611</v>
      </c>
      <c r="Z210" s="10">
        <v>453.63706109361198</v>
      </c>
      <c r="AA210" s="10">
        <v>674.24229076987297</v>
      </c>
      <c r="AB210" s="10">
        <v>1.520505905512773</v>
      </c>
      <c r="AC210" s="10">
        <v>1.520505905512773</v>
      </c>
      <c r="AD210" s="10">
        <v>1.520505905512773</v>
      </c>
      <c r="AE210" s="10">
        <v>2.154433864126283</v>
      </c>
      <c r="AF210" s="10">
        <v>0.8519034886981327</v>
      </c>
      <c r="AG210" s="10">
        <v>2.154433864126283</v>
      </c>
      <c r="AH210" s="10">
        <v>2.2689719285390502</v>
      </c>
      <c r="AI210" s="10">
        <v>3.372380614367418</v>
      </c>
      <c r="AJ210" s="10">
        <v>0.00014730611231707035</v>
      </c>
      <c r="AK210" s="10">
        <v>0.00014253065906570737</v>
      </c>
      <c r="AL210" s="10">
        <v>0.00015879305468008767</v>
      </c>
      <c r="AM210" s="10">
        <v>0.00019787368665853095</v>
      </c>
      <c r="AN210" s="10">
        <v>0.00011256316383320149</v>
      </c>
      <c r="AO210" s="10">
        <v>0.00021244294606534119</v>
      </c>
      <c r="AP210" s="10">
        <v>0.00022005750069679746</v>
      </c>
      <c r="AQ210" s="10">
        <v>0.0002873183445829634</v>
      </c>
      <c r="AR210" s="10">
        <v>0.0017627031324205645</v>
      </c>
      <c r="AS210" s="10">
        <v>0.0017071214011055488</v>
      </c>
      <c r="AT210" s="10">
        <v>0.0018825615278636283</v>
      </c>
      <c r="AU210" s="10">
        <v>0.0022476243970362543</v>
      </c>
      <c r="AV210" s="10">
        <v>0.0011372173879388963</v>
      </c>
      <c r="AW210" s="10">
        <v>0.0023964994640054949</v>
      </c>
      <c r="AX210" s="10">
        <v>0.0024901712060451972</v>
      </c>
      <c r="AY210" s="10">
        <v>0.0031805200001172851</v>
      </c>
      <c r="AZ210" s="10">
        <v>-0.54912980491142327</v>
      </c>
      <c r="BA210" s="10">
        <v>-0.54912980491142327</v>
      </c>
      <c r="BB210" s="10">
        <v>-0.54912980491142327</v>
      </c>
      <c r="BC210" s="10">
        <v>-0.36115340749270519</v>
      </c>
      <c r="BD210" s="10">
        <v>-0.74738809579537024</v>
      </c>
      <c r="BE210" s="10">
        <v>-0.36115340749270519</v>
      </c>
      <c r="BF210" s="10">
        <v>-0.3271898436159596</v>
      </c>
      <c r="BG210" s="10">
        <v>-1.1102230246251565e-16</v>
      </c>
    </row>
    <row r="211" x14ac:dyDescent="0.3">
      <c r="A211" s="36">
        <v>3.3999999999999959</v>
      </c>
      <c r="B211" s="36">
        <v>3.4499999999999957</v>
      </c>
      <c r="C211" s="37">
        <v>69</v>
      </c>
      <c r="D211" s="2">
        <v>6141459.1511648688</v>
      </c>
      <c r="E211" s="2">
        <v>6141459.1511648688</v>
      </c>
      <c r="F211" s="2">
        <v>6141459.1511648688</v>
      </c>
      <c r="G211" s="2">
        <v>7798634.8533773217</v>
      </c>
      <c r="H211" s="2">
        <v>3473189.6059629992</v>
      </c>
      <c r="I211" s="2">
        <v>7798634.8533773217</v>
      </c>
      <c r="J211" s="2">
        <v>8255881.4232004648</v>
      </c>
      <c r="K211" s="2">
        <v>11724598.79489192</v>
      </c>
      <c r="L211" s="10">
        <v>30717.945268115509</v>
      </c>
      <c r="M211" s="10">
        <v>30717.945268115509</v>
      </c>
      <c r="N211" s="10">
        <v>30717.945268115509</v>
      </c>
      <c r="O211" s="10">
        <v>39006.697381781807</v>
      </c>
      <c r="P211" s="10">
        <v>17371.970666209349</v>
      </c>
      <c r="Q211" s="10">
        <v>39006.697381781807</v>
      </c>
      <c r="R211" s="10">
        <v>41293.723112987202</v>
      </c>
      <c r="S211" s="10">
        <v>58643.324852822872</v>
      </c>
      <c r="T211" s="10">
        <v>358.50642252852919</v>
      </c>
      <c r="U211" s="10">
        <v>358.50642252852919</v>
      </c>
      <c r="V211" s="10">
        <v>358.50642252852919</v>
      </c>
      <c r="W211" s="10">
        <v>455.2437153897385</v>
      </c>
      <c r="X211" s="10">
        <v>202.74673326792271</v>
      </c>
      <c r="Y211" s="10">
        <v>455.2437153897385</v>
      </c>
      <c r="Z211" s="10">
        <v>481.93539043403871</v>
      </c>
      <c r="AA211" s="10">
        <v>684.42105794056238</v>
      </c>
      <c r="AB211" s="10">
        <v>1.7931537757456979</v>
      </c>
      <c r="AC211" s="10">
        <v>1.7931537757456979</v>
      </c>
      <c r="AD211" s="10">
        <v>1.7931537757456979</v>
      </c>
      <c r="AE211" s="10">
        <v>2.2770079860163408</v>
      </c>
      <c r="AF211" s="10">
        <v>1.0140852365080031</v>
      </c>
      <c r="AG211" s="10">
        <v>2.2770079860163408</v>
      </c>
      <c r="AH211" s="10">
        <v>2.410512645567747</v>
      </c>
      <c r="AI211" s="10">
        <v>3.4232921005712829</v>
      </c>
      <c r="AJ211" s="10">
        <v>0.00016042007256350676</v>
      </c>
      <c r="AK211" s="10">
        <v>0.00015521948349726125</v>
      </c>
      <c r="AL211" s="10">
        <v>0.00017292964259032033</v>
      </c>
      <c r="AM211" s="10">
        <v>0.00019312030967312202</v>
      </c>
      <c r="AN211" s="10">
        <v>0.0001237339483843364</v>
      </c>
      <c r="AO211" s="10">
        <v>0.00020733958225991464</v>
      </c>
      <c r="AP211" s="10">
        <v>0.00021588625083671749</v>
      </c>
      <c r="AQ211" s="10">
        <v>0.00026932659851603444</v>
      </c>
      <c r="AR211" s="10">
        <v>0.0019231232049840713</v>
      </c>
      <c r="AS211" s="10">
        <v>0.0018623408846028099</v>
      </c>
      <c r="AT211" s="10">
        <v>0.0020554911704539487</v>
      </c>
      <c r="AU211" s="10">
        <v>0.0024407447067093762</v>
      </c>
      <c r="AV211" s="10">
        <v>0.0012609513363232327</v>
      </c>
      <c r="AW211" s="10">
        <v>0.0026038390462654096</v>
      </c>
      <c r="AX211" s="10">
        <v>0.0027060574568819147</v>
      </c>
      <c r="AY211" s="10">
        <v>0.0034498465986333195</v>
      </c>
      <c r="AZ211" s="10">
        <v>-0.4761902510608268</v>
      </c>
      <c r="BA211" s="10">
        <v>-0.4761902510608268</v>
      </c>
      <c r="BB211" s="10">
        <v>-0.4761902510608268</v>
      </c>
      <c r="BC211" s="10">
        <v>-0.33484846775524901</v>
      </c>
      <c r="BD211" s="10">
        <v>-0.70376900167567602</v>
      </c>
      <c r="BE211" s="10">
        <v>-0.33484846775524901</v>
      </c>
      <c r="BF211" s="10">
        <v>-0.29584955804224855</v>
      </c>
      <c r="BG211" s="10">
        <v>0</v>
      </c>
    </row>
    <row r="212" x14ac:dyDescent="0.3">
      <c r="A212" s="36">
        <v>3.4499999999999957</v>
      </c>
      <c r="B212" s="36">
        <v>3.4999999999999956</v>
      </c>
      <c r="C212" s="37">
        <v>70</v>
      </c>
      <c r="D212" s="2">
        <v>4195595.2480224548</v>
      </c>
      <c r="E212" s="2">
        <v>4195595.2480224548</v>
      </c>
      <c r="F212" s="2">
        <v>4149867.561580434</v>
      </c>
      <c r="G212" s="2">
        <v>5115696.7496200996</v>
      </c>
      <c r="H212" s="2">
        <v>2380971.5098109241</v>
      </c>
      <c r="I212" s="2">
        <v>5069969.0631780801</v>
      </c>
      <c r="J212" s="2">
        <v>5202534.0621122811</v>
      </c>
      <c r="K212" s="2">
        <v>8201848.0957479523</v>
      </c>
      <c r="L212" s="10">
        <v>20985.251554017781</v>
      </c>
      <c r="M212" s="10">
        <v>20985.251554017781</v>
      </c>
      <c r="N212" s="10">
        <v>20756.53382834552</v>
      </c>
      <c r="O212" s="10">
        <v>25587.35455128783</v>
      </c>
      <c r="P212" s="10">
        <v>11908.98623976712</v>
      </c>
      <c r="Q212" s="10">
        <v>25358.636825615569</v>
      </c>
      <c r="R212" s="10">
        <v>26021.6916927893</v>
      </c>
      <c r="S212" s="10">
        <v>41023.462779980568</v>
      </c>
      <c r="T212" s="10">
        <v>355.24568758300711</v>
      </c>
      <c r="U212" s="10">
        <v>355.24568758300711</v>
      </c>
      <c r="V212" s="10">
        <v>351.37387382324732</v>
      </c>
      <c r="W212" s="10">
        <v>433.15169883022531</v>
      </c>
      <c r="X212" s="10">
        <v>201.59948973080861</v>
      </c>
      <c r="Y212" s="10">
        <v>429.27988507046558</v>
      </c>
      <c r="Z212" s="10">
        <v>440.50431007142771</v>
      </c>
      <c r="AA212" s="10">
        <v>694.45954482827767</v>
      </c>
      <c r="AB212" s="10">
        <v>1.776844446785758</v>
      </c>
      <c r="AC212" s="10">
        <v>1.776844446785758</v>
      </c>
      <c r="AD212" s="10">
        <v>1.7574786641218649</v>
      </c>
      <c r="AE212" s="10">
        <v>2.166509594863042</v>
      </c>
      <c r="AF212" s="10">
        <v>1.0083470294606449</v>
      </c>
      <c r="AG212" s="10">
        <v>2.1471438121991491</v>
      </c>
      <c r="AH212" s="10">
        <v>2.2032854007628728</v>
      </c>
      <c r="AI212" s="10">
        <v>3.4735019421091922</v>
      </c>
      <c r="AJ212" s="10">
        <v>0.0001095924726629836</v>
      </c>
      <c r="AK212" s="10">
        <v>0.00010603964161156831</v>
      </c>
      <c r="AL212" s="10">
        <v>0.00011685091385573292</v>
      </c>
      <c r="AM212" s="10">
        <v>0.00012668177944663895</v>
      </c>
      <c r="AN212" s="10">
        <v>8.4823185406785679e-05</v>
      </c>
      <c r="AO212" s="10">
        <v>0.00013479349750229592</v>
      </c>
      <c r="AP212" s="10">
        <v>0.00013604308443232674</v>
      </c>
      <c r="AQ212" s="10">
        <v>0.00018840523994180503</v>
      </c>
      <c r="AR212" s="10">
        <v>0.0020327156776470548</v>
      </c>
      <c r="AS212" s="10">
        <v>0.0019683805262143781</v>
      </c>
      <c r="AT212" s="10">
        <v>0.0021723420843096815</v>
      </c>
      <c r="AU212" s="10">
        <v>0.002567426486156015</v>
      </c>
      <c r="AV212" s="10">
        <v>0.0013457745217300184</v>
      </c>
      <c r="AW212" s="10">
        <v>0.0027386325437677057</v>
      </c>
      <c r="AX212" s="10">
        <v>0.0028421005413142414</v>
      </c>
      <c r="AY212" s="10">
        <v>0.0036382518385751246</v>
      </c>
      <c r="AZ212" s="10">
        <v>-0.48845733314695761</v>
      </c>
      <c r="BA212" s="10">
        <v>-0.48845733314695761</v>
      </c>
      <c r="BB212" s="10">
        <v>-0.49403262372881163</v>
      </c>
      <c r="BC212" s="10">
        <v>-0.37627511630309185</v>
      </c>
      <c r="BD212" s="10">
        <v>-0.70970304716503096</v>
      </c>
      <c r="BE212" s="10">
        <v>-0.38185040688494565</v>
      </c>
      <c r="BF212" s="10">
        <v>-0.36568758633686382</v>
      </c>
      <c r="BG212" s="10">
        <v>0</v>
      </c>
    </row>
    <row r="213" x14ac:dyDescent="0.3">
      <c r="A213" s="36">
        <v>3.4999999999999956</v>
      </c>
      <c r="B213" s="36">
        <v>3.5499999999999954</v>
      </c>
      <c r="C213" s="37">
        <v>71</v>
      </c>
      <c r="D213" s="2">
        <v>3315547.25700239</v>
      </c>
      <c r="E213" s="2">
        <v>3315547.25700239</v>
      </c>
      <c r="F213" s="2">
        <v>3315547.25700239</v>
      </c>
      <c r="G213" s="2">
        <v>4062855.2936019809</v>
      </c>
      <c r="H213" s="2">
        <v>2214588.1963358908</v>
      </c>
      <c r="I213" s="2">
        <v>4062855.2936019809</v>
      </c>
      <c r="J213" s="2">
        <v>4258471.1423617648</v>
      </c>
      <c r="K213" s="2">
        <v>6179991.7077033818</v>
      </c>
      <c r="L213" s="10">
        <v>16583.48556387164</v>
      </c>
      <c r="M213" s="10">
        <v>16583.48556387164</v>
      </c>
      <c r="N213" s="10">
        <v>16583.48556387164</v>
      </c>
      <c r="O213" s="10">
        <v>20321.32160603354</v>
      </c>
      <c r="P213" s="10">
        <v>11076.78115770868</v>
      </c>
      <c r="Q213" s="10">
        <v>20321.32160603354</v>
      </c>
      <c r="R213" s="10">
        <v>21299.740054789199</v>
      </c>
      <c r="S213" s="10">
        <v>30910.67486765475</v>
      </c>
      <c r="T213" s="10">
        <v>378.3925113554742</v>
      </c>
      <c r="U213" s="10">
        <v>378.3925113554742</v>
      </c>
      <c r="V213" s="10">
        <v>378.3925113554742</v>
      </c>
      <c r="W213" s="10">
        <v>463.68032142297642</v>
      </c>
      <c r="X213" s="10">
        <v>252.74367224292101</v>
      </c>
      <c r="Y213" s="10">
        <v>463.68032142297642</v>
      </c>
      <c r="Z213" s="10">
        <v>486.00531531857501</v>
      </c>
      <c r="AA213" s="10">
        <v>705.30214205063351</v>
      </c>
      <c r="AB213" s="10">
        <v>1.8926187030776851</v>
      </c>
      <c r="AC213" s="10">
        <v>1.8926187030776851</v>
      </c>
      <c r="AD213" s="10">
        <v>1.8926187030776851</v>
      </c>
      <c r="AE213" s="10">
        <v>2.319205645562525</v>
      </c>
      <c r="AF213" s="10">
        <v>1.264156627883456</v>
      </c>
      <c r="AG213" s="10">
        <v>2.319205645562525</v>
      </c>
      <c r="AH213" s="10">
        <v>2.4308693273873789</v>
      </c>
      <c r="AI213" s="10">
        <v>3.527733729676708</v>
      </c>
      <c r="AJ213" s="10">
        <v>8.6604879795573647e-05</v>
      </c>
      <c r="AK213" s="10">
        <v>8.3797273591742358e-05</v>
      </c>
      <c r="AL213" s="10">
        <v>9.3358335215172782e-05</v>
      </c>
      <c r="AM213" s="10">
        <v>0.00010060989996444129</v>
      </c>
      <c r="AN213" s="10">
        <v>7.8895704716935329e-05</v>
      </c>
      <c r="AO213" s="10">
        <v>0.00010801771530476351</v>
      </c>
      <c r="AP213" s="10">
        <v>0.00011135641636486133</v>
      </c>
      <c r="AQ213" s="10">
        <v>0.0001419610320668882</v>
      </c>
      <c r="AR213" s="10">
        <v>0.0021193205574426286</v>
      </c>
      <c r="AS213" s="10">
        <v>0.0020521777998061203</v>
      </c>
      <c r="AT213" s="10">
        <v>0.0022657004195248544</v>
      </c>
      <c r="AU213" s="10">
        <v>0.0026680363861204563</v>
      </c>
      <c r="AV213" s="10">
        <v>0.0014246702264469537</v>
      </c>
      <c r="AW213" s="10">
        <v>0.0028466502590724693</v>
      </c>
      <c r="AX213" s="10">
        <v>0.0029534569576791028</v>
      </c>
      <c r="AY213" s="10">
        <v>0.0037802128706420127</v>
      </c>
      <c r="AZ213" s="10">
        <v>-0.46350296022734971</v>
      </c>
      <c r="BA213" s="10">
        <v>-0.46350296022734971</v>
      </c>
      <c r="BB213" s="10">
        <v>-0.46350296022734971</v>
      </c>
      <c r="BC213" s="10">
        <v>-0.34257916745460726</v>
      </c>
      <c r="BD213" s="10">
        <v>-0.64165191458503112</v>
      </c>
      <c r="BE213" s="10">
        <v>-0.34257916745460726</v>
      </c>
      <c r="BF213" s="10">
        <v>-0.31092607502149794</v>
      </c>
      <c r="BG213" s="10">
        <v>0</v>
      </c>
    </row>
    <row r="214" x14ac:dyDescent="0.3">
      <c r="A214" s="36">
        <v>3.5499999999999954</v>
      </c>
      <c r="B214" s="36">
        <v>3.5999999999999952</v>
      </c>
      <c r="C214" s="37">
        <v>72</v>
      </c>
      <c r="D214" s="2">
        <v>3651745.03545054</v>
      </c>
      <c r="E214" s="2">
        <v>3651745.03545054</v>
      </c>
      <c r="F214" s="2">
        <v>3651745.03545054</v>
      </c>
      <c r="G214" s="2">
        <v>4520720.2752279183</v>
      </c>
      <c r="H214" s="2">
        <v>1772506.9355458289</v>
      </c>
      <c r="I214" s="2">
        <v>4520720.2752279183</v>
      </c>
      <c r="J214" s="2">
        <v>4763570.0787519785</v>
      </c>
      <c r="K214" s="2">
        <v>7211577.0544379596</v>
      </c>
      <c r="L214" s="10">
        <v>18265.057435219751</v>
      </c>
      <c r="M214" s="10">
        <v>18265.057435219751</v>
      </c>
      <c r="N214" s="10">
        <v>18265.057435219751</v>
      </c>
      <c r="O214" s="10">
        <v>22611.440468601329</v>
      </c>
      <c r="P214" s="10">
        <v>8865.6082688630522</v>
      </c>
      <c r="Q214" s="10">
        <v>22611.440468601329</v>
      </c>
      <c r="R214" s="10">
        <v>23826.110596564278</v>
      </c>
      <c r="S214" s="10">
        <v>36070.390407629056</v>
      </c>
      <c r="T214" s="10">
        <v>361.94210049357019</v>
      </c>
      <c r="U214" s="10">
        <v>361.94210049357019</v>
      </c>
      <c r="V214" s="10">
        <v>361.94210049357019</v>
      </c>
      <c r="W214" s="10">
        <v>448.07043653801799</v>
      </c>
      <c r="X214" s="10">
        <v>175.68172946437019</v>
      </c>
      <c r="Y214" s="10">
        <v>448.07043653801799</v>
      </c>
      <c r="Z214" s="10">
        <v>472.14045433462042</v>
      </c>
      <c r="AA214" s="10">
        <v>714.77425768101978</v>
      </c>
      <c r="AB214" s="10">
        <v>1.8103381231607549</v>
      </c>
      <c r="AC214" s="10">
        <v>1.8103381231607549</v>
      </c>
      <c r="AD214" s="10">
        <v>1.8103381231607549</v>
      </c>
      <c r="AE214" s="10">
        <v>2.2411291530327668</v>
      </c>
      <c r="AF214" s="10">
        <v>0.87871328579476304</v>
      </c>
      <c r="AG214" s="10">
        <v>2.2411291530327668</v>
      </c>
      <c r="AH214" s="10">
        <v>2.3615209802971981</v>
      </c>
      <c r="AI214" s="10">
        <v>3.575110732819728</v>
      </c>
      <c r="AJ214" s="10">
        <v>9.538664821360707e-05</v>
      </c>
      <c r="AK214" s="10">
        <v>9.2294349651224174e-05</v>
      </c>
      <c r="AL214" s="10">
        <v>0.00010282490663341155</v>
      </c>
      <c r="AM214" s="10">
        <v>0.00011194816989277194</v>
      </c>
      <c r="AN214" s="10">
        <v>6.3146360134547273e-05</v>
      </c>
      <c r="AO214" s="10">
        <v>0.00012019081172569066</v>
      </c>
      <c r="AP214" s="10">
        <v>0.00012456444468906478</v>
      </c>
      <c r="AQ214" s="10">
        <v>0.00016565765293855949</v>
      </c>
      <c r="AR214" s="10">
        <v>0.0022147072056562358</v>
      </c>
      <c r="AS214" s="10">
        <v>0.0021444721494573446</v>
      </c>
      <c r="AT214" s="10">
        <v>0.002368525326158266</v>
      </c>
      <c r="AU214" s="10">
        <v>0.0027799845560132282</v>
      </c>
      <c r="AV214" s="10">
        <v>0.0014878165865815009</v>
      </c>
      <c r="AW214" s="10">
        <v>0.0029668410707981599</v>
      </c>
      <c r="AX214" s="10">
        <v>0.0030780214023681677</v>
      </c>
      <c r="AY214" s="10">
        <v>0.0039458705235805719</v>
      </c>
      <c r="AZ214" s="10">
        <v>-0.49362739829517888</v>
      </c>
      <c r="BA214" s="10">
        <v>-0.49362739829517888</v>
      </c>
      <c r="BB214" s="10">
        <v>-0.49362739829517888</v>
      </c>
      <c r="BC214" s="10">
        <v>-0.37313014322631477</v>
      </c>
      <c r="BD214" s="10">
        <v>-0.75421368694174329</v>
      </c>
      <c r="BE214" s="10">
        <v>-0.37313014322631477</v>
      </c>
      <c r="BF214" s="10">
        <v>-0.33945515068434207</v>
      </c>
      <c r="BG214" s="10">
        <v>0</v>
      </c>
    </row>
    <row r="215" x14ac:dyDescent="0.3">
      <c r="A215" s="36">
        <v>3.5999999999999952</v>
      </c>
      <c r="B215" s="36">
        <v>3.649999999999995</v>
      </c>
      <c r="C215" s="37">
        <v>73</v>
      </c>
      <c r="D215" s="2">
        <v>7890297.5807365021</v>
      </c>
      <c r="E215" s="2">
        <v>7942480.8247612193</v>
      </c>
      <c r="F215" s="2">
        <v>7890297.5807365021</v>
      </c>
      <c r="G215" s="2">
        <v>10089835.83376774</v>
      </c>
      <c r="H215" s="2">
        <v>4582029.3576011071</v>
      </c>
      <c r="I215" s="2">
        <v>10089835.83376774</v>
      </c>
      <c r="J215" s="2">
        <v>10689545.037009871</v>
      </c>
      <c r="K215" s="2">
        <v>15219857.58060775</v>
      </c>
      <c r="L215" s="10">
        <v>39465.169965062203</v>
      </c>
      <c r="M215" s="10">
        <v>39726.17667281827</v>
      </c>
      <c r="N215" s="10">
        <v>39465.169965062203</v>
      </c>
      <c r="O215" s="10">
        <v>50466.675309101593</v>
      </c>
      <c r="P215" s="10">
        <v>22918.092192633529</v>
      </c>
      <c r="Q215" s="10">
        <v>50466.675309101593</v>
      </c>
      <c r="R215" s="10">
        <v>53466.261242760833</v>
      </c>
      <c r="S215" s="10">
        <v>76125.679686552263</v>
      </c>
      <c r="T215" s="10">
        <v>375.52053879316838</v>
      </c>
      <c r="U215" s="10">
        <v>378.0040800933063</v>
      </c>
      <c r="V215" s="10">
        <v>375.52053879316838</v>
      </c>
      <c r="W215" s="10">
        <v>480.20249551568992</v>
      </c>
      <c r="X215" s="10">
        <v>218.07113299925419</v>
      </c>
      <c r="Y215" s="10">
        <v>480.20249551568992</v>
      </c>
      <c r="Z215" s="10">
        <v>508.74427366997918</v>
      </c>
      <c r="AA215" s="10">
        <v>724.3540640315905</v>
      </c>
      <c r="AB215" s="10">
        <v>1.8782538601618599</v>
      </c>
      <c r="AC215" s="10">
        <v>1.890675873212988</v>
      </c>
      <c r="AD215" s="10">
        <v>1.8782538601618599</v>
      </c>
      <c r="AE215" s="10">
        <v>2.40184516607354</v>
      </c>
      <c r="AF215" s="10">
        <v>1.090733808228044</v>
      </c>
      <c r="AG215" s="10">
        <v>2.40184516607354</v>
      </c>
      <c r="AH215" s="10">
        <v>2.5446035493206001</v>
      </c>
      <c r="AI215" s="10">
        <v>3.6230263763032742</v>
      </c>
      <c r="AJ215" s="10">
        <v>0.00020610120157020512</v>
      </c>
      <c r="AK215" s="10">
        <v>0.00020073857709735054</v>
      </c>
      <c r="AL215" s="10">
        <v>0.00022217298967285815</v>
      </c>
      <c r="AM215" s="10">
        <v>0.00024985811714525112</v>
      </c>
      <c r="AN215" s="10">
        <v>0.00016323686534577557</v>
      </c>
      <c r="AO215" s="10">
        <v>0.00026825494284278968</v>
      </c>
      <c r="AP215" s="10">
        <v>0.00027952506617951053</v>
      </c>
      <c r="AQ215" s="10">
        <v>0.00034961643837821006</v>
      </c>
      <c r="AR215" s="10">
        <v>0.0024208084072264409</v>
      </c>
      <c r="AS215" s="10">
        <v>0.0023452107265546952</v>
      </c>
      <c r="AT215" s="10">
        <v>0.0025906983158311241</v>
      </c>
      <c r="AU215" s="10">
        <v>0.0030298426731584791</v>
      </c>
      <c r="AV215" s="10">
        <v>0.0016510534519272764</v>
      </c>
      <c r="AW215" s="10">
        <v>0.0032350960136409497</v>
      </c>
      <c r="AX215" s="10">
        <v>0.0033575464685476784</v>
      </c>
      <c r="AY215" s="10">
        <v>0.004295486961958782</v>
      </c>
      <c r="AZ215" s="10">
        <v>-0.48157875072432632</v>
      </c>
      <c r="BA215" s="10">
        <v>-0.47815012179344807</v>
      </c>
      <c r="BB215" s="10">
        <v>-0.48157875072432632</v>
      </c>
      <c r="BC215" s="10">
        <v>-0.33706108744252528</v>
      </c>
      <c r="BD215" s="10">
        <v>-0.69894400566275605</v>
      </c>
      <c r="BE215" s="10">
        <v>-0.33706108744252528</v>
      </c>
      <c r="BF215" s="10">
        <v>-0.29765801155525506</v>
      </c>
      <c r="BG215" s="10">
        <v>0</v>
      </c>
    </row>
    <row r="216" x14ac:dyDescent="0.3">
      <c r="A216" s="36">
        <v>3.649999999999995</v>
      </c>
      <c r="B216" s="36">
        <v>3.6999999999999948</v>
      </c>
      <c r="C216" s="37">
        <v>74</v>
      </c>
      <c r="D216" s="2">
        <v>6746715.8132498777</v>
      </c>
      <c r="E216" s="2">
        <v>6746715.8132498777</v>
      </c>
      <c r="F216" s="2">
        <v>6746715.8132498777</v>
      </c>
      <c r="G216" s="2">
        <v>8430049.4788937103</v>
      </c>
      <c r="H216" s="2">
        <v>4166494.7765358649</v>
      </c>
      <c r="I216" s="2">
        <v>8430049.4788937103</v>
      </c>
      <c r="J216" s="2">
        <v>8393762.858088661</v>
      </c>
      <c r="K216" s="2">
        <v>11644591.917440301</v>
      </c>
      <c r="L216" s="10">
        <v>33745.278115483423</v>
      </c>
      <c r="M216" s="10">
        <v>33745.278115483423</v>
      </c>
      <c r="N216" s="10">
        <v>33745.278115483423</v>
      </c>
      <c r="O216" s="10">
        <v>42164.865405161283</v>
      </c>
      <c r="P216" s="10">
        <v>20839.698735314782</v>
      </c>
      <c r="Q216" s="10">
        <v>42164.865405161283</v>
      </c>
      <c r="R216" s="10">
        <v>41983.369378823147</v>
      </c>
      <c r="S216" s="10">
        <v>58243.151730745587</v>
      </c>
      <c r="T216" s="10">
        <v>424.90640729676039</v>
      </c>
      <c r="U216" s="10">
        <v>424.90640729676039</v>
      </c>
      <c r="V216" s="10">
        <v>424.90640729676039</v>
      </c>
      <c r="W216" s="10">
        <v>530.92232377359039</v>
      </c>
      <c r="X216" s="10">
        <v>262.40475744387248</v>
      </c>
      <c r="Y216" s="10">
        <v>530.92232377359039</v>
      </c>
      <c r="Z216" s="10">
        <v>528.63700183236779</v>
      </c>
      <c r="AA216" s="10">
        <v>733.37337054561351</v>
      </c>
      <c r="AB216" s="10">
        <v>2.1252688395619841</v>
      </c>
      <c r="AC216" s="10">
        <v>2.1252688395619841</v>
      </c>
      <c r="AD216" s="10">
        <v>2.1252688395619841</v>
      </c>
      <c r="AE216" s="10">
        <v>2.655532257379666</v>
      </c>
      <c r="AF216" s="10">
        <v>1.312478806559372</v>
      </c>
      <c r="AG216" s="10">
        <v>2.655532257379666</v>
      </c>
      <c r="AH216" s="10">
        <v>2.644101684842652</v>
      </c>
      <c r="AI216" s="10">
        <v>3.668138548677093</v>
      </c>
      <c r="AJ216" s="10">
        <v>0.0001762298850626759</v>
      </c>
      <c r="AK216" s="10">
        <v>0.00017051676451138183</v>
      </c>
      <c r="AL216" s="10">
        <v>0.00018997230552652474</v>
      </c>
      <c r="AM216" s="10">
        <v>0.00020875624984783808</v>
      </c>
      <c r="AN216" s="10">
        <v>0.0001484332582184366</v>
      </c>
      <c r="AO216" s="10">
        <v>0.00022412678247492055</v>
      </c>
      <c r="AP216" s="10">
        <v>0.00021949176604607479</v>
      </c>
      <c r="AQ216" s="10">
        <v>0.00026748875480480045</v>
      </c>
      <c r="AR216" s="10">
        <v>0.0025970382922891168</v>
      </c>
      <c r="AS216" s="10">
        <v>0.0025157274910660773</v>
      </c>
      <c r="AT216" s="10">
        <v>0.0027806706213576488</v>
      </c>
      <c r="AU216" s="10">
        <v>0.0032385989230063173</v>
      </c>
      <c r="AV216" s="10">
        <v>0.0017994867101457129</v>
      </c>
      <c r="AW216" s="10">
        <v>0.0034592227961158704</v>
      </c>
      <c r="AX216" s="10">
        <v>0.0035770382345937531</v>
      </c>
      <c r="AY216" s="10">
        <v>0.0045629757167635829</v>
      </c>
      <c r="AZ216" s="10">
        <v>-0.42061380415184768</v>
      </c>
      <c r="BA216" s="10">
        <v>-0.42061380415184768</v>
      </c>
      <c r="BB216" s="10">
        <v>-0.42061380415184768</v>
      </c>
      <c r="BC216" s="10">
        <v>-0.2760545377062219</v>
      </c>
      <c r="BD216" s="10">
        <v>-0.6421948655585229</v>
      </c>
      <c r="BE216" s="10">
        <v>-0.2760545377062219</v>
      </c>
      <c r="BF216" s="10">
        <v>-0.27917071567641794</v>
      </c>
      <c r="BG216" s="10">
        <v>0</v>
      </c>
    </row>
    <row r="217" x14ac:dyDescent="0.3">
      <c r="A217" s="36">
        <v>3.6999999999999948</v>
      </c>
      <c r="B217" s="36">
        <v>3.7499999999999947</v>
      </c>
      <c r="C217" s="37">
        <v>75</v>
      </c>
      <c r="D217" s="2">
        <v>7258966.3498652875</v>
      </c>
      <c r="E217" s="2">
        <v>7258966.3498652875</v>
      </c>
      <c r="F217" s="2">
        <v>7258966.3498652875</v>
      </c>
      <c r="G217" s="2">
        <v>8950674.3176410869</v>
      </c>
      <c r="H217" s="2">
        <v>3333813.1685018479</v>
      </c>
      <c r="I217" s="2">
        <v>8950674.3176410869</v>
      </c>
      <c r="J217" s="2">
        <v>9372414.5956955124</v>
      </c>
      <c r="K217" s="2">
        <v>14854552.23986931</v>
      </c>
      <c r="L217" s="10">
        <v>36307.419059517932</v>
      </c>
      <c r="M217" s="10">
        <v>36307.419059517932</v>
      </c>
      <c r="N217" s="10">
        <v>36307.419059517932</v>
      </c>
      <c r="O217" s="10">
        <v>44768.892381198399</v>
      </c>
      <c r="P217" s="10">
        <v>16674.846795120098</v>
      </c>
      <c r="Q217" s="10">
        <v>44768.892381198399</v>
      </c>
      <c r="R217" s="10">
        <v>46878.325084366094</v>
      </c>
      <c r="S217" s="10">
        <v>74298.51953018691</v>
      </c>
      <c r="T217" s="10">
        <v>363.71194122767361</v>
      </c>
      <c r="U217" s="10">
        <v>363.71194122767361</v>
      </c>
      <c r="V217" s="10">
        <v>363.71194122767361</v>
      </c>
      <c r="W217" s="10">
        <v>448.47530274421752</v>
      </c>
      <c r="X217" s="10">
        <v>167.04136660293111</v>
      </c>
      <c r="Y217" s="10">
        <v>448.47530274421752</v>
      </c>
      <c r="Z217" s="10">
        <v>469.60668258976813</v>
      </c>
      <c r="AA217" s="10">
        <v>744.29027093244713</v>
      </c>
      <c r="AB217" s="10">
        <v>1.819190395799116</v>
      </c>
      <c r="AC217" s="10">
        <v>1.819190395799116</v>
      </c>
      <c r="AD217" s="10">
        <v>1.819190395799116</v>
      </c>
      <c r="AE217" s="10">
        <v>2.243154186116409</v>
      </c>
      <c r="AF217" s="10">
        <v>0.83549648878586336</v>
      </c>
      <c r="AG217" s="10">
        <v>2.243154186116409</v>
      </c>
      <c r="AH217" s="10">
        <v>2.3488477279210911</v>
      </c>
      <c r="AI217" s="10">
        <v>3.7227419809113731</v>
      </c>
      <c r="AJ217" s="10">
        <v>0.00018961029942869066</v>
      </c>
      <c r="AK217" s="10">
        <v>0.00018346340500146111</v>
      </c>
      <c r="AL217" s="10">
        <v>0.00020439612566978838</v>
      </c>
      <c r="AM217" s="10">
        <v>0.00022164866396553085</v>
      </c>
      <c r="AN217" s="10">
        <v>0.00011876859985018139</v>
      </c>
      <c r="AO217" s="10">
        <v>0.00023796845330699814</v>
      </c>
      <c r="AP217" s="10">
        <v>0.00024508291054980465</v>
      </c>
      <c r="AQ217" s="10">
        <v>0.00034122498323659023</v>
      </c>
      <c r="AR217" s="10">
        <v>0.0027866485917178076</v>
      </c>
      <c r="AS217" s="10">
        <v>0.0026991908960675385</v>
      </c>
      <c r="AT217" s="10">
        <v>0.0029850667470274371</v>
      </c>
      <c r="AU217" s="10">
        <v>0.0034602475869718484</v>
      </c>
      <c r="AV217" s="10">
        <v>0.0019182553099958944</v>
      </c>
      <c r="AW217" s="10">
        <v>0.0036971912494228685</v>
      </c>
      <c r="AX217" s="10">
        <v>0.0038221211451435577</v>
      </c>
      <c r="AY217" s="10">
        <v>0.0049042007000001733</v>
      </c>
      <c r="AZ217" s="10">
        <v>-0.51133051790128192</v>
      </c>
      <c r="BA217" s="10">
        <v>-0.51133051790128192</v>
      </c>
      <c r="BB217" s="10">
        <v>-0.51133051790128192</v>
      </c>
      <c r="BC217" s="10">
        <v>-0.39744570061037165</v>
      </c>
      <c r="BD217" s="10">
        <v>-0.77556959545680804</v>
      </c>
      <c r="BE217" s="10">
        <v>-0.39744570061037165</v>
      </c>
      <c r="BF217" s="10">
        <v>-0.36905438519108325</v>
      </c>
      <c r="BG217" s="10">
        <v>0</v>
      </c>
    </row>
    <row r="218" x14ac:dyDescent="0.3">
      <c r="A218" s="36">
        <v>3.7499999999999947</v>
      </c>
      <c r="B218" s="36">
        <v>3.7999999999999945</v>
      </c>
      <c r="C218" s="37">
        <v>76</v>
      </c>
      <c r="D218" s="2">
        <v>7739012.9913312374</v>
      </c>
      <c r="E218" s="2">
        <v>7739012.9913312374</v>
      </c>
      <c r="F218" s="2">
        <v>7739012.9913312374</v>
      </c>
      <c r="G218" s="2">
        <v>9393703.1482018642</v>
      </c>
      <c r="H218" s="2">
        <v>4938533.7850176217</v>
      </c>
      <c r="I218" s="2">
        <v>9393703.1482018642</v>
      </c>
      <c r="J218" s="2">
        <v>9753412.0406834185</v>
      </c>
      <c r="K218" s="2">
        <v>15122147.121131521</v>
      </c>
      <c r="L218" s="10">
        <v>38708.484685086209</v>
      </c>
      <c r="M218" s="10">
        <v>38708.484685086209</v>
      </c>
      <c r="N218" s="10">
        <v>38708.484685086209</v>
      </c>
      <c r="O218" s="10">
        <v>46984.804762017848</v>
      </c>
      <c r="P218" s="10">
        <v>24701.23252128722</v>
      </c>
      <c r="Q218" s="10">
        <v>46984.804762017848</v>
      </c>
      <c r="R218" s="10">
        <v>48783.972972655058</v>
      </c>
      <c r="S218" s="10">
        <v>75636.957955700404</v>
      </c>
      <c r="T218" s="10">
        <v>386.2195263316471</v>
      </c>
      <c r="U218" s="10">
        <v>386.2195263316471</v>
      </c>
      <c r="V218" s="10">
        <v>386.2195263316471</v>
      </c>
      <c r="W218" s="10">
        <v>468.79771160256769</v>
      </c>
      <c r="X218" s="10">
        <v>246.46013404536811</v>
      </c>
      <c r="Y218" s="10">
        <v>468.79771160256769</v>
      </c>
      <c r="Z218" s="10">
        <v>486.74917365943782</v>
      </c>
      <c r="AA218" s="10">
        <v>754.67873032168666</v>
      </c>
      <c r="AB218" s="10">
        <v>1.9317673502856041</v>
      </c>
      <c r="AC218" s="10">
        <v>1.9317673502856041</v>
      </c>
      <c r="AD218" s="10">
        <v>1.9317673502856041</v>
      </c>
      <c r="AE218" s="10">
        <v>2.3448014702001378</v>
      </c>
      <c r="AF218" s="10">
        <v>1.2327280410131951</v>
      </c>
      <c r="AG218" s="10">
        <v>2.3448014702001378</v>
      </c>
      <c r="AH218" s="10">
        <v>2.43458990896896</v>
      </c>
      <c r="AI218" s="10">
        <v>3.7747022918218791</v>
      </c>
      <c r="AJ218" s="10">
        <v>0.0002021495209984098</v>
      </c>
      <c r="AK218" s="10">
        <v>0.0001955961229612975</v>
      </c>
      <c r="AL218" s="10">
        <v>0.00021791315673554818</v>
      </c>
      <c r="AM218" s="10">
        <v>0.00023261954112039162</v>
      </c>
      <c r="AN218" s="10">
        <v>0.00017593749658831084</v>
      </c>
      <c r="AO218" s="10">
        <v>0.00024974710615901488</v>
      </c>
      <c r="AP218" s="10">
        <v>0.0002550457607605241</v>
      </c>
      <c r="AQ218" s="10">
        <v>0.00034737192441653515</v>
      </c>
      <c r="AR218" s="10">
        <v>0.0029887981127162174</v>
      </c>
      <c r="AS218" s="10">
        <v>0.002894787019028836</v>
      </c>
      <c r="AT218" s="10">
        <v>0.0032029799037629854</v>
      </c>
      <c r="AU218" s="10">
        <v>0.0036928671280922398</v>
      </c>
      <c r="AV218" s="10">
        <v>0.0020941928065842052</v>
      </c>
      <c r="AW218" s="10">
        <v>0.003946938355581883</v>
      </c>
      <c r="AX218" s="10">
        <v>0.0040771669059040819</v>
      </c>
      <c r="AY218" s="10">
        <v>0.0052515726244167088</v>
      </c>
      <c r="AZ218" s="10">
        <v>-0.4882331900794149</v>
      </c>
      <c r="BA218" s="10">
        <v>-0.4882331900794149</v>
      </c>
      <c r="BB218" s="10">
        <v>-0.4882331900794149</v>
      </c>
      <c r="BC218" s="10">
        <v>-0.37881154885239754</v>
      </c>
      <c r="BD218" s="10">
        <v>-0.67342377074770221</v>
      </c>
      <c r="BE218" s="10">
        <v>-0.37881154885239754</v>
      </c>
      <c r="BF218" s="10">
        <v>-0.35502465605204236</v>
      </c>
      <c r="BG218" s="10">
        <v>0</v>
      </c>
    </row>
    <row r="219" x14ac:dyDescent="0.3">
      <c r="A219" s="36">
        <v>3.7999999999999945</v>
      </c>
      <c r="B219" s="36">
        <v>3.8499999999999943</v>
      </c>
      <c r="C219" s="37">
        <v>77</v>
      </c>
      <c r="D219" s="2">
        <v>6507243.7344951956</v>
      </c>
      <c r="E219" s="2">
        <v>6507243.7344951956</v>
      </c>
      <c r="F219" s="2">
        <v>6507243.7344951956</v>
      </c>
      <c r="G219" s="2">
        <v>8174498.1476574345</v>
      </c>
      <c r="H219" s="2">
        <v>4106768.1573002981</v>
      </c>
      <c r="I219" s="2">
        <v>8174498.1476574345</v>
      </c>
      <c r="J219" s="2">
        <v>8730183.6735357512</v>
      </c>
      <c r="K219" s="2">
        <v>12572286.210777</v>
      </c>
      <c r="L219" s="10">
        <v>32547.50246846427</v>
      </c>
      <c r="M219" s="10">
        <v>32547.50246846427</v>
      </c>
      <c r="N219" s="10">
        <v>32547.50246846427</v>
      </c>
      <c r="O219" s="10">
        <v>40886.665613728801</v>
      </c>
      <c r="P219" s="10">
        <v>20540.96207101901</v>
      </c>
      <c r="Q219" s="10">
        <v>40886.665613728801</v>
      </c>
      <c r="R219" s="10">
        <v>43666.056821920181</v>
      </c>
      <c r="S219" s="10">
        <v>62883.231852886383</v>
      </c>
      <c r="T219" s="10">
        <v>395.45407783970842</v>
      </c>
      <c r="U219" s="10">
        <v>395.45407783970842</v>
      </c>
      <c r="V219" s="10">
        <v>395.45407783970842</v>
      </c>
      <c r="W219" s="10">
        <v>496.77540271742248</v>
      </c>
      <c r="X219" s="10">
        <v>249.57390268595091</v>
      </c>
      <c r="Y219" s="10">
        <v>496.77540271742248</v>
      </c>
      <c r="Z219" s="10">
        <v>530.54517009837798</v>
      </c>
      <c r="AA219" s="10">
        <v>764.03498204073151</v>
      </c>
      <c r="AB219" s="10">
        <v>1.9779561208722189</v>
      </c>
      <c r="AC219" s="10">
        <v>1.9779561208722189</v>
      </c>
      <c r="AD219" s="10">
        <v>1.9779561208722189</v>
      </c>
      <c r="AE219" s="10">
        <v>2.4847384401026971</v>
      </c>
      <c r="AF219" s="10">
        <v>1.24830228360355</v>
      </c>
      <c r="AG219" s="10">
        <v>2.4847384401026971</v>
      </c>
      <c r="AH219" s="10">
        <v>2.653645835005491</v>
      </c>
      <c r="AI219" s="10">
        <v>3.8214997744959791</v>
      </c>
      <c r="AJ219" s="10">
        <v>0.00016997467318139627</v>
      </c>
      <c r="AK219" s="10">
        <v>0.00016446433764320559</v>
      </c>
      <c r="AL219" s="10">
        <v>0.00018322931172487199</v>
      </c>
      <c r="AM219" s="10">
        <v>0.0002024279432719307</v>
      </c>
      <c r="AN219" s="10">
        <v>0.00014630547043254188</v>
      </c>
      <c r="AO219" s="10">
        <v>0.00021733252844704438</v>
      </c>
      <c r="AP219" s="10">
        <v>0.00022828896465241672</v>
      </c>
      <c r="AQ219" s="10">
        <v>0.00028879888684923022</v>
      </c>
      <c r="AR219" s="10">
        <v>0.0031587727858976137</v>
      </c>
      <c r="AS219" s="10">
        <v>0.0030592513566720415</v>
      </c>
      <c r="AT219" s="10">
        <v>0.0033862092154878574</v>
      </c>
      <c r="AU219" s="10">
        <v>0.0038952950713641707</v>
      </c>
      <c r="AV219" s="10">
        <v>0.0022404982770167468</v>
      </c>
      <c r="AW219" s="10">
        <v>0.0041642708840289276</v>
      </c>
      <c r="AX219" s="10">
        <v>0.004305455870556499</v>
      </c>
      <c r="AY219" s="10">
        <v>0.005540371511265939</v>
      </c>
      <c r="AZ219" s="10">
        <v>-0.48241364972130785</v>
      </c>
      <c r="BA219" s="10">
        <v>-0.48241364972130785</v>
      </c>
      <c r="BB219" s="10">
        <v>-0.48241364972130785</v>
      </c>
      <c r="BC219" s="10">
        <v>-0.34980018664781665</v>
      </c>
      <c r="BD219" s="10">
        <v>-0.67334754487374271</v>
      </c>
      <c r="BE219" s="10">
        <v>-0.34980018664781665</v>
      </c>
      <c r="BF219" s="10">
        <v>-0.30560094423779405</v>
      </c>
      <c r="BG219" s="10">
        <v>0</v>
      </c>
    </row>
    <row r="220" x14ac:dyDescent="0.3">
      <c r="A220" s="36">
        <v>3.8499999999999943</v>
      </c>
      <c r="B220" s="36">
        <v>3.8999999999999941</v>
      </c>
      <c r="C220" s="37">
        <v>78</v>
      </c>
      <c r="D220" s="2">
        <v>11805589.858463639</v>
      </c>
      <c r="E220" s="2">
        <v>11805589.858463639</v>
      </c>
      <c r="F220" s="2">
        <v>11507913.21321542</v>
      </c>
      <c r="G220" s="2">
        <v>14182896.885152791</v>
      </c>
      <c r="H220" s="2">
        <v>6981454.2288115304</v>
      </c>
      <c r="I220" s="2">
        <v>13885220.239904569</v>
      </c>
      <c r="J220" s="2">
        <v>14694920.473432859</v>
      </c>
      <c r="K220" s="2">
        <v>21750945.032483179</v>
      </c>
      <c r="L220" s="10">
        <v>59048.420612114976</v>
      </c>
      <c r="M220" s="10">
        <v>59048.420612114976</v>
      </c>
      <c r="N220" s="10">
        <v>57559.52120380471</v>
      </c>
      <c r="O220" s="10">
        <v>70939.078081926942</v>
      </c>
      <c r="P220" s="10">
        <v>34919.377238194233</v>
      </c>
      <c r="Q220" s="10">
        <v>69450.178673616669</v>
      </c>
      <c r="R220" s="10">
        <v>73500.083890748123</v>
      </c>
      <c r="S220" s="10">
        <v>108792.442087786</v>
      </c>
      <c r="T220" s="10">
        <v>420.30549928928599</v>
      </c>
      <c r="U220" s="10">
        <v>420.30549928928599</v>
      </c>
      <c r="V220" s="10">
        <v>409.70754251560419</v>
      </c>
      <c r="W220" s="10">
        <v>504.94296584502678</v>
      </c>
      <c r="X220" s="10">
        <v>248.55544200548709</v>
      </c>
      <c r="Y220" s="10">
        <v>494.34500907134498</v>
      </c>
      <c r="Z220" s="10">
        <v>523.17215494104289</v>
      </c>
      <c r="AA220" s="10">
        <v>774.38246809307543</v>
      </c>
      <c r="AB220" s="10">
        <v>2.102256321383722</v>
      </c>
      <c r="AC220" s="10">
        <v>2.102256321383722</v>
      </c>
      <c r="AD220" s="10">
        <v>2.049248160274963</v>
      </c>
      <c r="AE220" s="10">
        <v>2.5255904185905842</v>
      </c>
      <c r="AF220" s="10">
        <v>1.2432082141535761</v>
      </c>
      <c r="AG220" s="10">
        <v>2.4725822574818248</v>
      </c>
      <c r="AH220" s="10">
        <v>2.6167679741438672</v>
      </c>
      <c r="AI220" s="10">
        <v>3.8732551476727588</v>
      </c>
      <c r="AJ220" s="10">
        <v>0.00030837192516220248</v>
      </c>
      <c r="AK220" s="10">
        <v>0.00029837494886922176</v>
      </c>
      <c r="AL220" s="10">
        <v>0.00032403688926992326</v>
      </c>
      <c r="AM220" s="10">
        <v>0.00035121601280466353</v>
      </c>
      <c r="AN220" s="10">
        <v>0.00024871746008691</v>
      </c>
      <c r="AO220" s="10">
        <v>0.00036916150303946442</v>
      </c>
      <c r="AP220" s="10">
        <v>0.0003842631845992915</v>
      </c>
      <c r="AQ220" s="10">
        <v>0.0004996425159264422</v>
      </c>
      <c r="AR220" s="10">
        <v>0.0034671447110598162</v>
      </c>
      <c r="AS220" s="10">
        <v>0.0033576263055412631</v>
      </c>
      <c r="AT220" s="10">
        <v>0.0037102461047577805</v>
      </c>
      <c r="AU220" s="10">
        <v>0.0042465110841688339</v>
      </c>
      <c r="AV220" s="10">
        <v>0.0024892157371036567</v>
      </c>
      <c r="AW220" s="10">
        <v>0.0045334323870683917</v>
      </c>
      <c r="AX220" s="10">
        <v>0.0046897190551557907</v>
      </c>
      <c r="AY220" s="10">
        <v>0.006040014027192381</v>
      </c>
      <c r="AZ220" s="10">
        <v>-0.45723784227154274</v>
      </c>
      <c r="BA220" s="10">
        <v>-0.45723784227154274</v>
      </c>
      <c r="BB220" s="10">
        <v>-0.47092353017170818</v>
      </c>
      <c r="BC220" s="10">
        <v>-0.34794111869751654</v>
      </c>
      <c r="BD220" s="10">
        <v>-0.67902754485447292</v>
      </c>
      <c r="BE220" s="10">
        <v>-0.36162680659768209</v>
      </c>
      <c r="BF220" s="10">
        <v>-0.32440082711407481</v>
      </c>
      <c r="BG220" s="10">
        <v>0</v>
      </c>
    </row>
    <row r="221" x14ac:dyDescent="0.3">
      <c r="A221" s="36">
        <v>3.8999999999999941</v>
      </c>
      <c r="B221" s="36">
        <v>3.949999999999994</v>
      </c>
      <c r="C221" s="37">
        <v>79</v>
      </c>
      <c r="D221" s="2">
        <v>8742983.0841890499</v>
      </c>
      <c r="E221" s="2">
        <v>8742983.0841890499</v>
      </c>
      <c r="F221" s="2">
        <v>8742983.0841890499</v>
      </c>
      <c r="G221" s="2">
        <v>11263442.044017591</v>
      </c>
      <c r="H221" s="2">
        <v>5399506.7703957064</v>
      </c>
      <c r="I221" s="2">
        <v>11263442.044017591</v>
      </c>
      <c r="J221" s="2">
        <v>11848476.9041408</v>
      </c>
      <c r="K221" s="2">
        <v>16773284.8460657</v>
      </c>
      <c r="L221" s="10">
        <v>43730.076069827672</v>
      </c>
      <c r="M221" s="10">
        <v>43730.076069827672</v>
      </c>
      <c r="N221" s="10">
        <v>43730.076069827672</v>
      </c>
      <c r="O221" s="10">
        <v>56336.741435966171</v>
      </c>
      <c r="P221" s="10">
        <v>27006.896792006661</v>
      </c>
      <c r="Q221" s="10">
        <v>56336.741435966171</v>
      </c>
      <c r="R221" s="10">
        <v>59262.930208189107</v>
      </c>
      <c r="S221" s="10">
        <v>83895.509712904357</v>
      </c>
      <c r="T221" s="10">
        <v>409.44007584853091</v>
      </c>
      <c r="U221" s="10">
        <v>409.44007584853091</v>
      </c>
      <c r="V221" s="10">
        <v>409.44007584853091</v>
      </c>
      <c r="W221" s="10">
        <v>527.47494995820989</v>
      </c>
      <c r="X221" s="10">
        <v>252.86271748752139</v>
      </c>
      <c r="Y221" s="10">
        <v>527.47494995820978</v>
      </c>
      <c r="Z221" s="10">
        <v>554.87254585840833</v>
      </c>
      <c r="AA221" s="10">
        <v>785.50478177428158</v>
      </c>
      <c r="AB221" s="10">
        <v>2.047910363142722</v>
      </c>
      <c r="AC221" s="10">
        <v>2.047910363142722</v>
      </c>
      <c r="AD221" s="10">
        <v>2.047910363142722</v>
      </c>
      <c r="AE221" s="10">
        <v>2.6382894104318839</v>
      </c>
      <c r="AF221" s="10">
        <v>1.264752060535218</v>
      </c>
      <c r="AG221" s="10">
        <v>2.6382894104318839</v>
      </c>
      <c r="AH221" s="10">
        <v>2.7753248983550778</v>
      </c>
      <c r="AI221" s="10">
        <v>3.9288860025729822</v>
      </c>
      <c r="AJ221" s="10">
        <v>0.00022837406327470136</v>
      </c>
      <c r="AK221" s="10">
        <v>0.00022097050312476881</v>
      </c>
      <c r="AL221" s="10">
        <v>0.0002461826909058344</v>
      </c>
      <c r="AM221" s="10">
        <v>0.00027892053627615802</v>
      </c>
      <c r="AN221" s="10">
        <v>0.00019235986739162626</v>
      </c>
      <c r="AO221" s="10">
        <v>0.00029945720143622354</v>
      </c>
      <c r="AP221" s="10">
        <v>0.0003098304258309942</v>
      </c>
      <c r="AQ221" s="10">
        <v>0.00038530032733397805</v>
      </c>
      <c r="AR221" s="10">
        <v>0.0036955187743345176</v>
      </c>
      <c r="AS221" s="10">
        <v>0.003578596808666032</v>
      </c>
      <c r="AT221" s="10">
        <v>0.0039564287956636145</v>
      </c>
      <c r="AU221" s="10">
        <v>0.0045254316204449922</v>
      </c>
      <c r="AV221" s="10">
        <v>0.0026815756044952831</v>
      </c>
      <c r="AW221" s="10">
        <v>0.0048328895885046148</v>
      </c>
      <c r="AX221" s="10">
        <v>0.004999549480986785</v>
      </c>
      <c r="AY221" s="10">
        <v>0.0064253143545263593</v>
      </c>
      <c r="AZ221" s="10">
        <v>-0.47875546355848231</v>
      </c>
      <c r="BA221" s="10">
        <v>-0.47875546355848231</v>
      </c>
      <c r="BB221" s="10">
        <v>-0.47875546355848231</v>
      </c>
      <c r="BC221" s="10">
        <v>-0.32848919294067103</v>
      </c>
      <c r="BD221" s="10">
        <v>-0.67808888837524273</v>
      </c>
      <c r="BE221" s="10">
        <v>-0.32848919294067103</v>
      </c>
      <c r="BF221" s="10">
        <v>-0.29361022525531433</v>
      </c>
      <c r="BG221" s="10">
        <v>0</v>
      </c>
    </row>
    <row r="222" x14ac:dyDescent="0.3">
      <c r="A222" s="36">
        <v>3.949999999999994</v>
      </c>
      <c r="B222" s="36">
        <v>3.9999999999999938</v>
      </c>
      <c r="C222" s="37">
        <v>80</v>
      </c>
      <c r="D222" s="2">
        <v>10048716.555065859</v>
      </c>
      <c r="E222" s="2">
        <v>10172939.65765935</v>
      </c>
      <c r="F222" s="2">
        <v>9903893.8268255331</v>
      </c>
      <c r="G222" s="2">
        <v>12891928.464799959</v>
      </c>
      <c r="H222" s="2">
        <v>5455455.2224616818</v>
      </c>
      <c r="I222" s="2">
        <v>12747105.736559629</v>
      </c>
      <c r="J222" s="2">
        <v>13777040.0934208</v>
      </c>
      <c r="K222" s="2">
        <v>18798597.393503629</v>
      </c>
      <c r="L222" s="10">
        <v>50261.007613275731</v>
      </c>
      <c r="M222" s="10">
        <v>50882.338533595968</v>
      </c>
      <c r="N222" s="10">
        <v>49536.642844225396</v>
      </c>
      <c r="O222" s="10">
        <v>64481.997394230428</v>
      </c>
      <c r="P222" s="10">
        <v>27286.736068975959</v>
      </c>
      <c r="Q222" s="10">
        <v>63757.632625180093</v>
      </c>
      <c r="R222" s="10">
        <v>68909.090352911182</v>
      </c>
      <c r="S222" s="10">
        <v>94025.584415302335</v>
      </c>
      <c r="T222" s="10">
        <v>424.59709622883679</v>
      </c>
      <c r="U222" s="10">
        <v>429.84600223157838</v>
      </c>
      <c r="V222" s="10">
        <v>418.47777645881291</v>
      </c>
      <c r="W222" s="10">
        <v>544.73378375713105</v>
      </c>
      <c r="X222" s="10">
        <v>230.51405951896621</v>
      </c>
      <c r="Y222" s="10">
        <v>538.61446398710711</v>
      </c>
      <c r="Z222" s="10">
        <v>582.13316956837923</v>
      </c>
      <c r="AA222" s="10">
        <v>794.31336556435554</v>
      </c>
      <c r="AB222" s="10">
        <v>2.1237217478657859</v>
      </c>
      <c r="AC222" s="10">
        <v>2.1499753796723451</v>
      </c>
      <c r="AD222" s="10">
        <v>2.0931145378938631</v>
      </c>
      <c r="AE222" s="10">
        <v>2.7246135068685109</v>
      </c>
      <c r="AF222" s="10">
        <v>1.1529700173112229</v>
      </c>
      <c r="AG222" s="10">
        <v>2.6940062968965881</v>
      </c>
      <c r="AH222" s="10">
        <v>2.9116752878124021</v>
      </c>
      <c r="AI222" s="10">
        <v>3.9729441959262308</v>
      </c>
      <c r="AJ222" s="10">
        <v>0.00026248091850094305</v>
      </c>
      <c r="AK222" s="10">
        <v>0.00025711128258684083</v>
      </c>
      <c r="AL222" s="10">
        <v>0.00027887131992086457</v>
      </c>
      <c r="AM222" s="10">
        <v>0.00031924731240977436</v>
      </c>
      <c r="AN222" s="10">
        <v>0.00019435305626568875</v>
      </c>
      <c r="AO222" s="10">
        <v>0.00033890285006697696</v>
      </c>
      <c r="AP222" s="10">
        <v>0.00036026117393565387</v>
      </c>
      <c r="AQ222" s="10">
        <v>0.0004318239268938153</v>
      </c>
      <c r="AR222" s="10">
        <v>0.0039579996928354602</v>
      </c>
      <c r="AS222" s="10">
        <v>0.0038357080912528726</v>
      </c>
      <c r="AT222" s="10">
        <v>0.0042353001155844795</v>
      </c>
      <c r="AU222" s="10">
        <v>0.0048446789328547664</v>
      </c>
      <c r="AV222" s="10">
        <v>0.0028759286607609718</v>
      </c>
      <c r="AW222" s="10">
        <v>0.0051717924385715919</v>
      </c>
      <c r="AX222" s="10">
        <v>0.0053598106549224388</v>
      </c>
      <c r="AY222" s="10">
        <v>0.006857138281420175</v>
      </c>
      <c r="AZ222" s="10">
        <v>-0.46545391952814152</v>
      </c>
      <c r="BA222" s="10">
        <v>-0.45884581467897767</v>
      </c>
      <c r="BB222" s="10">
        <v>-0.47315783090029384</v>
      </c>
      <c r="BC222" s="10">
        <v>-0.31420795951217517</v>
      </c>
      <c r="BD222" s="10">
        <v>-0.70979456029272892</v>
      </c>
      <c r="BE222" s="10">
        <v>-0.32191187088432771</v>
      </c>
      <c r="BF222" s="10">
        <v>-0.2671240409573411</v>
      </c>
      <c r="BG222" s="10">
        <v>0</v>
      </c>
    </row>
    <row r="223" x14ac:dyDescent="0.3">
      <c r="A223" s="36">
        <v>3.9999999999999938</v>
      </c>
      <c r="B223" s="36">
        <v>4.0499999999999936</v>
      </c>
      <c r="C223" s="37">
        <v>81</v>
      </c>
      <c r="D223" s="2">
        <v>12092933.447498251</v>
      </c>
      <c r="E223" s="2">
        <v>12092933.447498251</v>
      </c>
      <c r="F223" s="2">
        <v>11737119.45146638</v>
      </c>
      <c r="G223" s="2">
        <v>14505744.2086925</v>
      </c>
      <c r="H223" s="2">
        <v>7637692.4546332248</v>
      </c>
      <c r="I223" s="2">
        <v>14149930.212660629</v>
      </c>
      <c r="J223" s="2">
        <v>14665891.60800997</v>
      </c>
      <c r="K223" s="2">
        <v>20828902.678688549</v>
      </c>
      <c r="L223" s="10">
        <v>60485.636821463959</v>
      </c>
      <c r="M223" s="10">
        <v>60485.636821463959</v>
      </c>
      <c r="N223" s="10">
        <v>58705.949846966498</v>
      </c>
      <c r="O223" s="10">
        <v>72553.87452856118</v>
      </c>
      <c r="P223" s="10">
        <v>38201.706308120971</v>
      </c>
      <c r="Q223" s="10">
        <v>70774.187554063712</v>
      </c>
      <c r="R223" s="10">
        <v>73354.889226531144</v>
      </c>
      <c r="S223" s="10">
        <v>104180.6314640231</v>
      </c>
      <c r="T223" s="10">
        <v>467.06897902801268</v>
      </c>
      <c r="U223" s="10">
        <v>467.06897902801268</v>
      </c>
      <c r="V223" s="10">
        <v>453.32626882688578</v>
      </c>
      <c r="W223" s="10">
        <v>560.25968943020541</v>
      </c>
      <c r="X223" s="10">
        <v>294.99287599680753</v>
      </c>
      <c r="Y223" s="10">
        <v>546.51697922907863</v>
      </c>
      <c r="Z223" s="10">
        <v>566.44511024790438</v>
      </c>
      <c r="AA223" s="10">
        <v>804.48092686903124</v>
      </c>
      <c r="AB223" s="10">
        <v>2.336154809642554</v>
      </c>
      <c r="AC223" s="10">
        <v>2.336154809642554</v>
      </c>
      <c r="AD223" s="10">
        <v>2.2674174282803881</v>
      </c>
      <c r="AE223" s="10">
        <v>2.802269957715859</v>
      </c>
      <c r="AF223" s="10">
        <v>1.475475908300258</v>
      </c>
      <c r="AG223" s="10">
        <v>2.7335325763536922</v>
      </c>
      <c r="AH223" s="10">
        <v>2.8332077875477641</v>
      </c>
      <c r="AI223" s="10">
        <v>4.0237996333686494</v>
      </c>
      <c r="AJ223" s="10">
        <v>0.00031587758110959208</v>
      </c>
      <c r="AK223" s="10">
        <v>0.00030563728219724559</v>
      </c>
      <c r="AL223" s="10">
        <v>0.00033049082014931247</v>
      </c>
      <c r="AM223" s="10">
        <v>0.00035921079346452818</v>
      </c>
      <c r="AN223" s="10">
        <v>0.00027209624327290203</v>
      </c>
      <c r="AO223" s="10">
        <v>0.00037619925467204741</v>
      </c>
      <c r="AP223" s="10">
        <v>0.00038350409751931235</v>
      </c>
      <c r="AQ223" s="10">
        <v>0.00047846221498996862</v>
      </c>
      <c r="AR223" s="10">
        <v>0.0042738772739450521</v>
      </c>
      <c r="AS223" s="10">
        <v>0.0041413453734501183</v>
      </c>
      <c r="AT223" s="10">
        <v>0.0045657909357337918</v>
      </c>
      <c r="AU223" s="10">
        <v>0.0052038897263192944</v>
      </c>
      <c r="AV223" s="10">
        <v>0.0031480249040338739</v>
      </c>
      <c r="AW223" s="10">
        <v>0.0055479916932436391</v>
      </c>
      <c r="AX223" s="10">
        <v>0.0057433147524417515</v>
      </c>
      <c r="AY223" s="10">
        <v>0.0073356004964101433</v>
      </c>
      <c r="AZ223" s="10">
        <v>-0.41941572083529177</v>
      </c>
      <c r="BA223" s="10">
        <v>-0.41941572083529177</v>
      </c>
      <c r="BB223" s="10">
        <v>-0.43649842564796193</v>
      </c>
      <c r="BC223" s="10">
        <v>-0.30357616853554636</v>
      </c>
      <c r="BD223" s="10">
        <v>-0.63331277828438548</v>
      </c>
      <c r="BE223" s="10">
        <v>-0.32065887334821652</v>
      </c>
      <c r="BF223" s="10">
        <v>-0.29588745819934004</v>
      </c>
      <c r="BG223" s="10">
        <v>0</v>
      </c>
    </row>
    <row r="224" x14ac:dyDescent="0.3">
      <c r="A224" s="36">
        <v>4.0499999999999936</v>
      </c>
      <c r="B224" s="36">
        <v>4.0999999999999934</v>
      </c>
      <c r="C224" s="37">
        <v>82</v>
      </c>
      <c r="D224" s="2">
        <v>8229686.5586408032</v>
      </c>
      <c r="E224" s="2">
        <v>8229686.5586408032</v>
      </c>
      <c r="F224" s="2">
        <v>8229686.5586408032</v>
      </c>
      <c r="G224" s="2">
        <v>10528945.94809513</v>
      </c>
      <c r="H224" s="2">
        <v>3986403.731426341</v>
      </c>
      <c r="I224" s="2">
        <v>10528945.94809513</v>
      </c>
      <c r="J224" s="2">
        <v>10820578.55559219</v>
      </c>
      <c r="K224" s="2">
        <v>16990361.203738891</v>
      </c>
      <c r="L224" s="10">
        <v>41162.703367346337</v>
      </c>
      <c r="M224" s="10">
        <v>41162.703367346337</v>
      </c>
      <c r="N224" s="10">
        <v>41162.703367346337</v>
      </c>
      <c r="O224" s="10">
        <v>52662.98731355842</v>
      </c>
      <c r="P224" s="10">
        <v>19938.931225381439</v>
      </c>
      <c r="Q224" s="10">
        <v>52662.98731355842</v>
      </c>
      <c r="R224" s="10">
        <v>54121.656052532853</v>
      </c>
      <c r="S224" s="10">
        <v>84981.267919525664</v>
      </c>
      <c r="T224" s="10">
        <v>395.10450136593658</v>
      </c>
      <c r="U224" s="10">
        <v>395.10450136593658</v>
      </c>
      <c r="V224" s="10">
        <v>395.10450136593658</v>
      </c>
      <c r="W224" s="10">
        <v>505.49117625423708</v>
      </c>
      <c r="X224" s="10">
        <v>191.38591091234039</v>
      </c>
      <c r="Y224" s="10">
        <v>505.49117625423708</v>
      </c>
      <c r="Z224" s="10">
        <v>519.49236027821371</v>
      </c>
      <c r="AA224" s="10">
        <v>815.70156330949101</v>
      </c>
      <c r="AB224" s="10">
        <v>1.976207632325111</v>
      </c>
      <c r="AC224" s="10">
        <v>1.976207632325111</v>
      </c>
      <c r="AD224" s="10">
        <v>1.976207632325111</v>
      </c>
      <c r="AE224" s="10">
        <v>2.5283324212533129</v>
      </c>
      <c r="AF224" s="10">
        <v>0.95726142465323061</v>
      </c>
      <c r="AG224" s="10">
        <v>2.5283324212533129</v>
      </c>
      <c r="AH224" s="10">
        <v>2.598362619932685</v>
      </c>
      <c r="AI224" s="10">
        <v>4.0799222725603634</v>
      </c>
      <c r="AJ224" s="10">
        <v>0.00021496632679900938</v>
      </c>
      <c r="AK224" s="10">
        <v>0.0002079974262686888</v>
      </c>
      <c r="AL224" s="10">
        <v>0.00023172941807260625</v>
      </c>
      <c r="AM224" s="10">
        <v>0.0002607319537658721</v>
      </c>
      <c r="AN224" s="10">
        <v>0.00014201743339798756</v>
      </c>
      <c r="AO224" s="10">
        <v>0.00027992941015437509</v>
      </c>
      <c r="AP224" s="10">
        <v>0.00028295151256489405</v>
      </c>
      <c r="AQ224" s="10">
        <v>0.00039028680389092783</v>
      </c>
      <c r="AR224" s="10">
        <v>0.0044888436007440614</v>
      </c>
      <c r="AS224" s="10">
        <v>0.0043493427997188068</v>
      </c>
      <c r="AT224" s="10">
        <v>0.0047975203538063978</v>
      </c>
      <c r="AU224" s="10">
        <v>0.0054646216800851664</v>
      </c>
      <c r="AV224" s="10">
        <v>0.0032900423374318615</v>
      </c>
      <c r="AW224" s="10">
        <v>0.0058279211033980139</v>
      </c>
      <c r="AX224" s="10">
        <v>0.0060262662650066457</v>
      </c>
      <c r="AY224" s="10">
        <v>0.0077258873003010712</v>
      </c>
      <c r="AZ224" s="10">
        <v>-0.51562615650397214</v>
      </c>
      <c r="BA224" s="10">
        <v>-0.51562615650397214</v>
      </c>
      <c r="BB224" s="10">
        <v>-0.51562615650397214</v>
      </c>
      <c r="BC224" s="10">
        <v>-0.38029887523649963</v>
      </c>
      <c r="BD224" s="10">
        <v>-0.76537263195151528</v>
      </c>
      <c r="BE224" s="10">
        <v>-0.38029887523649963</v>
      </c>
      <c r="BF224" s="10">
        <v>-0.36313428385436441</v>
      </c>
      <c r="BG224" s="10">
        <v>0</v>
      </c>
    </row>
    <row r="225" x14ac:dyDescent="0.3">
      <c r="A225" s="36">
        <v>4.0999999999999934</v>
      </c>
      <c r="B225" s="36">
        <v>4.1499999999999932</v>
      </c>
      <c r="C225" s="37">
        <v>83</v>
      </c>
      <c r="D225" s="2">
        <v>13415143.460269</v>
      </c>
      <c r="E225" s="2">
        <v>13415143.460269</v>
      </c>
      <c r="F225" s="2">
        <v>13415143.460269</v>
      </c>
      <c r="G225" s="2">
        <v>15666353.0861036</v>
      </c>
      <c r="H225" s="2">
        <v>7284309.2869294379</v>
      </c>
      <c r="I225" s="2">
        <v>15666353.0861036</v>
      </c>
      <c r="J225" s="2">
        <v>16490046.6119576</v>
      </c>
      <c r="K225" s="2">
        <v>24955327.560282812</v>
      </c>
      <c r="L225" s="10">
        <v>67098.979645301297</v>
      </c>
      <c r="M225" s="10">
        <v>67098.979645301297</v>
      </c>
      <c r="N225" s="10">
        <v>67098.979645301297</v>
      </c>
      <c r="O225" s="10">
        <v>78358.931453386773</v>
      </c>
      <c r="P225" s="10">
        <v>36434.177690408149</v>
      </c>
      <c r="Q225" s="10">
        <v>78358.931453386773</v>
      </c>
      <c r="R225" s="10">
        <v>82478.8273970218</v>
      </c>
      <c r="S225" s="10">
        <v>124819.9112419828</v>
      </c>
      <c r="T225" s="10">
        <v>442.9832808794315</v>
      </c>
      <c r="U225" s="10">
        <v>442.9832808794315</v>
      </c>
      <c r="V225" s="10">
        <v>442.9832808794315</v>
      </c>
      <c r="W225" s="10">
        <v>517.32078080651536</v>
      </c>
      <c r="X225" s="10">
        <v>240.53616992030359</v>
      </c>
      <c r="Y225" s="10">
        <v>517.32078080651536</v>
      </c>
      <c r="Z225" s="10">
        <v>544.52007700506954</v>
      </c>
      <c r="AA225" s="10">
        <v>824.05327313982423</v>
      </c>
      <c r="AB225" s="10">
        <v>2.2156845534279319</v>
      </c>
      <c r="AC225" s="10">
        <v>2.2156845534279319</v>
      </c>
      <c r="AD225" s="10">
        <v>2.2156845534279319</v>
      </c>
      <c r="AE225" s="10">
        <v>2.5875009569768488</v>
      </c>
      <c r="AF225" s="10">
        <v>1.2030979480198241</v>
      </c>
      <c r="AG225" s="10">
        <v>2.5875009569768488</v>
      </c>
      <c r="AH225" s="10">
        <v>2.7235446025329662</v>
      </c>
      <c r="AI225" s="10">
        <v>4.121695303878937</v>
      </c>
      <c r="AJ225" s="10">
        <v>0.00035041481745230188</v>
      </c>
      <c r="AK225" s="10">
        <v>0.00033905487078745157</v>
      </c>
      <c r="AL225" s="10">
        <v>0.00037774019280779127</v>
      </c>
      <c r="AM225" s="10">
        <v>0.00038795135511782055</v>
      </c>
      <c r="AN225" s="10">
        <v>0.00025950680831735484</v>
      </c>
      <c r="AO225" s="10">
        <v>0.00041651586020883348</v>
      </c>
      <c r="AP225" s="10">
        <v>0.00043120463542197857</v>
      </c>
      <c r="AQ225" s="10">
        <v>0.00057325061643837471</v>
      </c>
      <c r="AR225" s="10">
        <v>0.0048392584181963638</v>
      </c>
      <c r="AS225" s="10">
        <v>0.0046883976705062586</v>
      </c>
      <c r="AT225" s="10">
        <v>0.0051752605466141889</v>
      </c>
      <c r="AU225" s="10">
        <v>0.005852573035202987</v>
      </c>
      <c r="AV225" s="10">
        <v>0.0035495491457492164</v>
      </c>
      <c r="AW225" s="10">
        <v>0.006244436963606847</v>
      </c>
      <c r="AX225" s="10">
        <v>0.0064574709004286239</v>
      </c>
      <c r="AY225" s="10">
        <v>0.0082991379167394463</v>
      </c>
      <c r="AZ225" s="10">
        <v>-0.46243368563834752</v>
      </c>
      <c r="BA225" s="10">
        <v>-0.46243368563834752</v>
      </c>
      <c r="BB225" s="10">
        <v>-0.46243368563834752</v>
      </c>
      <c r="BC225" s="10">
        <v>-0.37222410532342232</v>
      </c>
      <c r="BD225" s="10">
        <v>-0.70810604391654453</v>
      </c>
      <c r="BE225" s="10">
        <v>-0.37222410532342232</v>
      </c>
      <c r="BF225" s="10">
        <v>-0.33921738465969775</v>
      </c>
      <c r="BG225" s="10">
        <v>0</v>
      </c>
    </row>
    <row r="226" x14ac:dyDescent="0.3">
      <c r="A226" s="36">
        <v>4.1499999999999932</v>
      </c>
      <c r="B226" s="36">
        <v>4.1999999999999931</v>
      </c>
      <c r="C226" s="37">
        <v>84</v>
      </c>
      <c r="D226" s="2">
        <v>7730407.3762830254</v>
      </c>
      <c r="E226" s="2">
        <v>7730407.3762830254</v>
      </c>
      <c r="F226" s="2">
        <v>7638168.6482475409</v>
      </c>
      <c r="G226" s="2">
        <v>9179527.2034086715</v>
      </c>
      <c r="H226" s="2">
        <v>5074677.5640133554</v>
      </c>
      <c r="I226" s="2">
        <v>9087288.4753731862</v>
      </c>
      <c r="J226" s="2">
        <v>9595744.7037643939</v>
      </c>
      <c r="K226" s="2">
        <v>12953862.323428061</v>
      </c>
      <c r="L226" s="10">
        <v>38665.441687397411</v>
      </c>
      <c r="M226" s="10">
        <v>38665.441687397411</v>
      </c>
      <c r="N226" s="10">
        <v>38204.088101929497</v>
      </c>
      <c r="O226" s="10">
        <v>45913.553649217349</v>
      </c>
      <c r="P226" s="10">
        <v>25382.18749450269</v>
      </c>
      <c r="Q226" s="10">
        <v>45452.200063749442</v>
      </c>
      <c r="R226" s="10">
        <v>47995.362887195253</v>
      </c>
      <c r="S226" s="10">
        <v>64791.774082921787</v>
      </c>
      <c r="T226" s="10">
        <v>498.54191897579233</v>
      </c>
      <c r="U226" s="10">
        <v>498.54191897579233</v>
      </c>
      <c r="V226" s="10">
        <v>492.59334857835393</v>
      </c>
      <c r="W226" s="10">
        <v>591.99714640113643</v>
      </c>
      <c r="X226" s="10">
        <v>327.27117314780838</v>
      </c>
      <c r="Y226" s="10">
        <v>586.04857600369803</v>
      </c>
      <c r="Z226" s="10">
        <v>618.83944089330873</v>
      </c>
      <c r="AA226" s="10">
        <v>835.40789851300576</v>
      </c>
      <c r="AB226" s="10">
        <v>2.4935740845976291</v>
      </c>
      <c r="AC226" s="10">
        <v>2.4935740845976291</v>
      </c>
      <c r="AD226" s="10">
        <v>2.4638209175742212</v>
      </c>
      <c r="AE226" s="10">
        <v>2.9610122764687752</v>
      </c>
      <c r="AF226" s="10">
        <v>1.636923365789958</v>
      </c>
      <c r="AG226" s="10">
        <v>2.9312591094453668</v>
      </c>
      <c r="AH226" s="10">
        <v>3.0952702944391119</v>
      </c>
      <c r="AI226" s="10">
        <v>4.1784881200759143</v>
      </c>
      <c r="AJ226" s="10">
        <v>0.00020192473510363982</v>
      </c>
      <c r="AK226" s="10">
        <v>0.00019537862430339204</v>
      </c>
      <c r="AL226" s="10">
        <v>0.00021507360740737077</v>
      </c>
      <c r="AM226" s="10">
        <v>0.00022731582764224582</v>
      </c>
      <c r="AN226" s="10">
        <v>0.00018078768020459975</v>
      </c>
      <c r="AO226" s="10">
        <v>0.00024160056622515801</v>
      </c>
      <c r="AP226" s="10">
        <v>0.0002509228563119204</v>
      </c>
      <c r="AQ226" s="10">
        <v>0.00029756409905760489</v>
      </c>
      <c r="AR226" s="10">
        <v>0.0050411831533000032</v>
      </c>
      <c r="AS226" s="10">
        <v>0.0048837762948096509</v>
      </c>
      <c r="AT226" s="10">
        <v>0.0053903341540215595</v>
      </c>
      <c r="AU226" s="10">
        <v>0.0060798888628452331</v>
      </c>
      <c r="AV226" s="10">
        <v>0.0037303368259538161</v>
      </c>
      <c r="AW226" s="10">
        <v>0.0064860375298320047</v>
      </c>
      <c r="AX226" s="10">
        <v>0.0067083937567405444</v>
      </c>
      <c r="AY226" s="10">
        <v>0.0085967020157970506</v>
      </c>
      <c r="AZ226" s="10">
        <v>-0.40323532987516886</v>
      </c>
      <c r="BA226" s="10">
        <v>-0.40323532987516886</v>
      </c>
      <c r="BB226" s="10">
        <v>-0.41035588787806376</v>
      </c>
      <c r="BC226" s="10">
        <v>-0.29136754936735842</v>
      </c>
      <c r="BD226" s="10">
        <v>-0.60824984569772611</v>
      </c>
      <c r="BE226" s="10">
        <v>-0.29848810737025333</v>
      </c>
      <c r="BF226" s="10">
        <v>-0.25923678481515522</v>
      </c>
      <c r="BG226" s="10">
        <v>0</v>
      </c>
    </row>
    <row r="227" x14ac:dyDescent="0.3">
      <c r="A227" s="36">
        <v>4.1999999999999931</v>
      </c>
      <c r="B227" s="36">
        <v>4.2499999999999929</v>
      </c>
      <c r="C227" s="37">
        <v>85</v>
      </c>
      <c r="D227" s="2">
        <v>11126042.16036162</v>
      </c>
      <c r="E227" s="2">
        <v>11126042.16036162</v>
      </c>
      <c r="F227" s="2">
        <v>11070911.80092979</v>
      </c>
      <c r="G227" s="2">
        <v>13858574.74214357</v>
      </c>
      <c r="H227" s="2">
        <v>5542094.3598500146</v>
      </c>
      <c r="I227" s="2">
        <v>13803444.38271174</v>
      </c>
      <c r="J227" s="2">
        <v>14473250.89064022</v>
      </c>
      <c r="K227" s="2">
        <v>20876936.41264382</v>
      </c>
      <c r="L227" s="10">
        <v>55649.5037613186</v>
      </c>
      <c r="M227" s="10">
        <v>55649.5037613186</v>
      </c>
      <c r="N227" s="10">
        <v>55373.756366122267</v>
      </c>
      <c r="O227" s="10">
        <v>69316.904980554842</v>
      </c>
      <c r="P227" s="10">
        <v>27720.081991315401</v>
      </c>
      <c r="Q227" s="10">
        <v>69041.157585358524</v>
      </c>
      <c r="R227" s="10">
        <v>72391.351593711064</v>
      </c>
      <c r="S227" s="10">
        <v>104420.8834260314</v>
      </c>
      <c r="T227" s="10">
        <v>450.42638223025477</v>
      </c>
      <c r="U227" s="10">
        <v>450.42638223025477</v>
      </c>
      <c r="V227" s="10">
        <v>448.1944862881021</v>
      </c>
      <c r="W227" s="10">
        <v>561.05015548210247</v>
      </c>
      <c r="X227" s="10">
        <v>224.36599434967511</v>
      </c>
      <c r="Y227" s="10">
        <v>558.81825953994985</v>
      </c>
      <c r="Z227" s="10">
        <v>585.93468762929808</v>
      </c>
      <c r="AA227" s="10">
        <v>845.18131469066782</v>
      </c>
      <c r="AB227" s="10">
        <v>2.2529129667889909</v>
      </c>
      <c r="AC227" s="10">
        <v>2.2529129667889909</v>
      </c>
      <c r="AD227" s="10">
        <v>2.2417496168899409</v>
      </c>
      <c r="AE227" s="10">
        <v>2.8062236586720659</v>
      </c>
      <c r="AF227" s="10">
        <v>1.122219030497402</v>
      </c>
      <c r="AG227" s="10">
        <v>2.7950603087730168</v>
      </c>
      <c r="AH227" s="10">
        <v>2.930689470086806</v>
      </c>
      <c r="AI227" s="10">
        <v>4.2273721484213587</v>
      </c>
      <c r="AJ227" s="10">
        <v>0.0002906215683892175</v>
      </c>
      <c r="AK227" s="10">
        <v>0.0002812000332482098</v>
      </c>
      <c r="AL227" s="10">
        <v>0.00031173191480409368</v>
      </c>
      <c r="AM227" s="10">
        <v>0.00034318471067687289</v>
      </c>
      <c r="AN227" s="10">
        <v>0.00019743961466585968</v>
      </c>
      <c r="AO227" s="10">
        <v>0.00036698735687310495</v>
      </c>
      <c r="AP227" s="10">
        <v>0.00037846666055775665</v>
      </c>
      <c r="AQ227" s="10">
        <v>0.00047956560133235109</v>
      </c>
      <c r="AR227" s="10">
        <v>0.0053318047216892204</v>
      </c>
      <c r="AS227" s="10">
        <v>0.0051649763280578603</v>
      </c>
      <c r="AT227" s="10">
        <v>0.0057020660688256531</v>
      </c>
      <c r="AU227" s="10">
        <v>0.0064230735735221062</v>
      </c>
      <c r="AV227" s="10">
        <v>0.0039277764406196762</v>
      </c>
      <c r="AW227" s="10">
        <v>0.0068530248867051096</v>
      </c>
      <c r="AX227" s="10">
        <v>0.0070868604172983013</v>
      </c>
      <c r="AY227" s="10">
        <v>0.0090762676171294021</v>
      </c>
      <c r="AZ227" s="10">
        <v>-0.46706538064544323</v>
      </c>
      <c r="BA227" s="10">
        <v>-0.46706538064544323</v>
      </c>
      <c r="BB227" s="10">
        <v>-0.46970611098739323</v>
      </c>
      <c r="BC227" s="10">
        <v>-0.33617775768333902</v>
      </c>
      <c r="BD227" s="10">
        <v>-0.7345350749598718</v>
      </c>
      <c r="BE227" s="10">
        <v>-0.33881848802528902</v>
      </c>
      <c r="BF227" s="10">
        <v>-0.30673492486786991</v>
      </c>
      <c r="BG227" s="10">
        <v>0</v>
      </c>
    </row>
    <row r="228" x14ac:dyDescent="0.3">
      <c r="A228" s="36">
        <v>4.2499999999999929</v>
      </c>
      <c r="B228" s="36">
        <v>4.2999999999999927</v>
      </c>
      <c r="C228" s="37">
        <v>86</v>
      </c>
      <c r="D228" s="2">
        <v>12214680.36223539</v>
      </c>
      <c r="E228" s="2">
        <v>12214680.36223539</v>
      </c>
      <c r="F228" s="2">
        <v>12202191.99343174</v>
      </c>
      <c r="G228" s="2">
        <v>15012733.45529251</v>
      </c>
      <c r="H228" s="2">
        <v>7785594.7463140711</v>
      </c>
      <c r="I228" s="2">
        <v>15000245.08648886</v>
      </c>
      <c r="J228" s="2">
        <v>15528727.194418781</v>
      </c>
      <c r="K228" s="2">
        <v>23411826.550211601</v>
      </c>
      <c r="L228" s="10">
        <v>61094.582508703133</v>
      </c>
      <c r="M228" s="10">
        <v>61094.582508703133</v>
      </c>
      <c r="N228" s="10">
        <v>61032.1190094017</v>
      </c>
      <c r="O228" s="10">
        <v>75089.699899251515</v>
      </c>
      <c r="P228" s="10">
        <v>38941.47423444828</v>
      </c>
      <c r="Q228" s="10">
        <v>75027.236399950081</v>
      </c>
      <c r="R228" s="10">
        <v>77670.563346688898</v>
      </c>
      <c r="S228" s="10">
        <v>117099.7297050503</v>
      </c>
      <c r="T228" s="10">
        <v>445.99149413743999</v>
      </c>
      <c r="U228" s="10">
        <v>445.99149413743999</v>
      </c>
      <c r="V228" s="10">
        <v>445.53550952737203</v>
      </c>
      <c r="W228" s="10">
        <v>548.15608974213853</v>
      </c>
      <c r="X228" s="10">
        <v>284.27342596640449</v>
      </c>
      <c r="Y228" s="10">
        <v>547.70010513207069</v>
      </c>
      <c r="Z228" s="10">
        <v>566.9964369189662</v>
      </c>
      <c r="AA228" s="10">
        <v>854.83002370637439</v>
      </c>
      <c r="AB228" s="10">
        <v>2.230730836068564</v>
      </c>
      <c r="AC228" s="10">
        <v>2.230730836068564</v>
      </c>
      <c r="AD228" s="10">
        <v>2.2284501223244191</v>
      </c>
      <c r="AE228" s="10">
        <v>2.7417309711959041</v>
      </c>
      <c r="AF228" s="10">
        <v>1.4218600702341919</v>
      </c>
      <c r="AG228" s="10">
        <v>2.7394502574517579</v>
      </c>
      <c r="AH228" s="10">
        <v>2.8359653769234612</v>
      </c>
      <c r="AI228" s="10">
        <v>4.2756324247102979</v>
      </c>
      <c r="AJ228" s="10">
        <v>0.00031905771280399739</v>
      </c>
      <c r="AK228" s="10">
        <v>0.0003087143185753675</v>
      </c>
      <c r="AL228" s="10">
        <v>0.00034358621433513666</v>
      </c>
      <c r="AM228" s="10">
        <v>0.00037176554466716145</v>
      </c>
      <c r="AN228" s="10">
        <v>0.00027736532921435002</v>
      </c>
      <c r="AO228" s="10">
        <v>0.00039880627936850259</v>
      </c>
      <c r="AP228" s="10">
        <v>0.00040606672048950612</v>
      </c>
      <c r="AQ228" s="10">
        <v>0.00053779474420591463</v>
      </c>
      <c r="AR228" s="10">
        <v>0.0056508624344932179</v>
      </c>
      <c r="AS228" s="10">
        <v>0.0054736906466332277</v>
      </c>
      <c r="AT228" s="10">
        <v>0.0060456522831607894</v>
      </c>
      <c r="AU228" s="10">
        <v>0.0067948391181892678</v>
      </c>
      <c r="AV228" s="10">
        <v>0.0042051417698340263</v>
      </c>
      <c r="AW228" s="10">
        <v>0.0072518311660736126</v>
      </c>
      <c r="AX228" s="10">
        <v>0.0074929271377878071</v>
      </c>
      <c r="AY228" s="10">
        <v>0.0096140623613353172</v>
      </c>
      <c r="AZ228" s="10">
        <v>-0.47826879991450344</v>
      </c>
      <c r="BA228" s="10">
        <v>-0.47826879991450344</v>
      </c>
      <c r="BB228" s="10">
        <v>-0.47880222129351746</v>
      </c>
      <c r="BC228" s="10">
        <v>-0.35875428501511686</v>
      </c>
      <c r="BD228" s="10">
        <v>-0.66745034909530787</v>
      </c>
      <c r="BE228" s="10">
        <v>-0.35928770639413077</v>
      </c>
      <c r="BF228" s="10">
        <v>-0.33671440965470389</v>
      </c>
      <c r="BG228" s="10">
        <v>0</v>
      </c>
    </row>
    <row r="229" x14ac:dyDescent="0.3">
      <c r="A229" s="36">
        <v>4.2999999999999927</v>
      </c>
      <c r="B229" s="36">
        <v>4.3499999999999925</v>
      </c>
      <c r="C229" s="37">
        <v>87</v>
      </c>
      <c r="D229" s="2">
        <v>14441240.24998509</v>
      </c>
      <c r="E229" s="2">
        <v>14441240.24998509</v>
      </c>
      <c r="F229" s="2">
        <v>14357532.05615834</v>
      </c>
      <c r="G229" s="2">
        <v>17541332.807816111</v>
      </c>
      <c r="H229" s="2">
        <v>9629500.3351471256</v>
      </c>
      <c r="I229" s="2">
        <v>17457624.613989361</v>
      </c>
      <c r="J229" s="2">
        <v>18628032.790279608</v>
      </c>
      <c r="K229" s="2">
        <v>25363979.969516739</v>
      </c>
      <c r="L229" s="10">
        <v>72231.242882826758</v>
      </c>
      <c r="M229" s="10">
        <v>72231.242882826758</v>
      </c>
      <c r="N229" s="10">
        <v>71812.55676065739</v>
      </c>
      <c r="O229" s="10">
        <v>87737.081344600694</v>
      </c>
      <c r="P229" s="10">
        <v>48164.199577594591</v>
      </c>
      <c r="Q229" s="10">
        <v>87318.395222431311</v>
      </c>
      <c r="R229" s="10">
        <v>93172.46563399132</v>
      </c>
      <c r="S229" s="10">
        <v>126863.8819062101</v>
      </c>
      <c r="T229" s="10">
        <v>492.13789291514058</v>
      </c>
      <c r="U229" s="10">
        <v>492.13789291514058</v>
      </c>
      <c r="V229" s="10">
        <v>489.28523113426138</v>
      </c>
      <c r="W229" s="10">
        <v>597.78484517427546</v>
      </c>
      <c r="X229" s="10">
        <v>328.16031883202282</v>
      </c>
      <c r="Y229" s="10">
        <v>594.93218339339603</v>
      </c>
      <c r="Z229" s="10">
        <v>634.81810757713993</v>
      </c>
      <c r="AA229" s="10">
        <v>864.37005700758232</v>
      </c>
      <c r="AB229" s="10">
        <v>2.4615428494815612</v>
      </c>
      <c r="AC229" s="10">
        <v>2.4615428494815612</v>
      </c>
      <c r="AD229" s="10">
        <v>2.447274593958463</v>
      </c>
      <c r="AE229" s="10">
        <v>2.9899608064134702</v>
      </c>
      <c r="AF229" s="10">
        <v>1.641370636021805</v>
      </c>
      <c r="AG229" s="10">
        <v>2.9756925508903711</v>
      </c>
      <c r="AH229" s="10">
        <v>3.1751913354442109</v>
      </c>
      <c r="AI229" s="10">
        <v>4.3233491339791241</v>
      </c>
      <c r="AJ229" s="10">
        <v>0.0003772173276395128</v>
      </c>
      <c r="AK229" s="10">
        <v>0.00036498848196969317</v>
      </c>
      <c r="AL229" s="10">
        <v>0.00040427573087083071</v>
      </c>
      <c r="AM229" s="10">
        <v>0.00043438213066966381</v>
      </c>
      <c r="AN229" s="10">
        <v>0.0003430552986195761</v>
      </c>
      <c r="AO229" s="10">
        <v>0.0004641397709686854</v>
      </c>
      <c r="AP229" s="10">
        <v>0.00048711166663025038</v>
      </c>
      <c r="AQ229" s="10">
        <v>0.00058263780019448804</v>
      </c>
      <c r="AR229" s="10">
        <v>0.0060280797621327306</v>
      </c>
      <c r="AS229" s="10">
        <v>0.0058386791286029211</v>
      </c>
      <c r="AT229" s="10">
        <v>0.0064499280140316202</v>
      </c>
      <c r="AU229" s="10">
        <v>0.0072292212488589318</v>
      </c>
      <c r="AV229" s="10">
        <v>0.0045481970684536025</v>
      </c>
      <c r="AW229" s="10">
        <v>0.0077159709370422979</v>
      </c>
      <c r="AX229" s="10">
        <v>0.0079800388044180583</v>
      </c>
      <c r="AY229" s="10">
        <v>0.010196700161529805</v>
      </c>
      <c r="AZ229" s="10">
        <v>-0.4306398180671549</v>
      </c>
      <c r="BA229" s="10">
        <v>-0.4306398180671549</v>
      </c>
      <c r="BB229" s="10">
        <v>-0.433940096411774</v>
      </c>
      <c r="BC229" s="10">
        <v>-0.30841560240554289</v>
      </c>
      <c r="BD229" s="10">
        <v>-0.62034742391690201</v>
      </c>
      <c r="BE229" s="10">
        <v>-0.31171588075016199</v>
      </c>
      <c r="BF229" s="10">
        <v>-0.26557138064817165</v>
      </c>
      <c r="BG229" s="10">
        <v>0</v>
      </c>
    </row>
    <row r="230" x14ac:dyDescent="0.3">
      <c r="A230" s="36">
        <v>4.3499999999999925</v>
      </c>
      <c r="B230" s="36">
        <v>4.3999999999999924</v>
      </c>
      <c r="C230" s="37">
        <v>88</v>
      </c>
      <c r="D230" s="2">
        <v>11925415.92592649</v>
      </c>
      <c r="E230" s="2">
        <v>12057952.747779541</v>
      </c>
      <c r="F230" s="2">
        <v>11843519.91506068</v>
      </c>
      <c r="G230" s="2">
        <v>14935540.90906002</v>
      </c>
      <c r="H230" s="2">
        <v>7254633.422167547</v>
      </c>
      <c r="I230" s="2">
        <v>14853644.898194211</v>
      </c>
      <c r="J230" s="2">
        <v>15783598.853827</v>
      </c>
      <c r="K230" s="2">
        <v>22931058.27021683</v>
      </c>
      <c r="L230" s="10">
        <v>59647.758732164017</v>
      </c>
      <c r="M230" s="10">
        <v>60310.672665071957</v>
      </c>
      <c r="N230" s="10">
        <v>59238.136667190171</v>
      </c>
      <c r="O230" s="10">
        <v>74703.603313422005</v>
      </c>
      <c r="P230" s="10">
        <v>36285.746907575893</v>
      </c>
      <c r="Q230" s="10">
        <v>74293.981248448152</v>
      </c>
      <c r="R230" s="10">
        <v>78945.36360040553</v>
      </c>
      <c r="S230" s="10">
        <v>114695.0546354906</v>
      </c>
      <c r="T230" s="10">
        <v>455.1132816666298</v>
      </c>
      <c r="U230" s="10">
        <v>460.17132478310282</v>
      </c>
      <c r="V230" s="10">
        <v>451.9878592501662</v>
      </c>
      <c r="W230" s="10">
        <v>569.98959858588023</v>
      </c>
      <c r="X230" s="10">
        <v>276.86078578383638</v>
      </c>
      <c r="Y230" s="10">
        <v>566.86417616941674</v>
      </c>
      <c r="Z230" s="10">
        <v>602.35429233607931</v>
      </c>
      <c r="AA230" s="10">
        <v>875.12496388140005</v>
      </c>
      <c r="AB230" s="10">
        <v>2.2763555912240041</v>
      </c>
      <c r="AC230" s="10">
        <v>2.3016545776360711</v>
      </c>
      <c r="AD230" s="10">
        <v>2.260723059546176</v>
      </c>
      <c r="AE230" s="10">
        <v>2.850936375508617</v>
      </c>
      <c r="AF230" s="10">
        <v>1.384784015535176</v>
      </c>
      <c r="AG230" s="10">
        <v>2.8353038438307898</v>
      </c>
      <c r="AH230" s="10">
        <v>3.012815965809136</v>
      </c>
      <c r="AI230" s="10">
        <v>4.3771423177457116</v>
      </c>
      <c r="AJ230" s="10">
        <v>0.00031150188271206978</v>
      </c>
      <c r="AK230" s="10">
        <v>0.0003047531785975854</v>
      </c>
      <c r="AL230" s="10">
        <v>0.00033348681730372109</v>
      </c>
      <c r="AM230" s="10">
        <v>0.00036985399877314905</v>
      </c>
      <c r="AN230" s="10">
        <v>0.00025844959223205848</v>
      </c>
      <c r="AO230" s="10">
        <v>0.00039490867134200626</v>
      </c>
      <c r="AP230" s="10">
        <v>0.00041273145853183653</v>
      </c>
      <c r="AQ230" s="10">
        <v>0.00052675098161833608</v>
      </c>
      <c r="AR230" s="10">
        <v>0.0063395816448448003</v>
      </c>
      <c r="AS230" s="10">
        <v>0.0061434323072005062</v>
      </c>
      <c r="AT230" s="10">
        <v>0.0067834148313353415</v>
      </c>
      <c r="AU230" s="10">
        <v>0.0075990752476320809</v>
      </c>
      <c r="AV230" s="10">
        <v>0.0048066466606856611</v>
      </c>
      <c r="AW230" s="10">
        <v>0.0081108796083843044</v>
      </c>
      <c r="AX230" s="10">
        <v>0.0083927702629498953</v>
      </c>
      <c r="AY230" s="10">
        <v>0.010723451143148141</v>
      </c>
      <c r="AZ230" s="10">
        <v>-0.47994480737003831</v>
      </c>
      <c r="BA230" s="10">
        <v>-0.47416501211195416</v>
      </c>
      <c r="BB230" s="10">
        <v>-0.48351620865037859</v>
      </c>
      <c r="BC230" s="10">
        <v>-0.34867633525407316</v>
      </c>
      <c r="BD230" s="10">
        <v>-0.68363285563710929</v>
      </c>
      <c r="BE230" s="10">
        <v>-0.35224773653441344</v>
      </c>
      <c r="BF230" s="10">
        <v>-0.31169339557577458</v>
      </c>
      <c r="BG230" s="10">
        <v>0</v>
      </c>
    </row>
    <row r="231" x14ac:dyDescent="0.3">
      <c r="A231" s="36">
        <v>4.3999999999999924</v>
      </c>
      <c r="B231" s="36">
        <v>4.4499999999999922</v>
      </c>
      <c r="C231" s="37">
        <v>89</v>
      </c>
      <c r="D231" s="2">
        <v>13838094.77547425</v>
      </c>
      <c r="E231" s="2">
        <v>13838094.77547425</v>
      </c>
      <c r="F231" s="2">
        <v>13838094.77547425</v>
      </c>
      <c r="G231" s="2">
        <v>15953439.207016841</v>
      </c>
      <c r="H231" s="2">
        <v>8916753.8767391164</v>
      </c>
      <c r="I231" s="2">
        <v>15953439.207016841</v>
      </c>
      <c r="J231" s="2">
        <v>16307664.153011469</v>
      </c>
      <c r="K231" s="2">
        <v>22614380.98978335</v>
      </c>
      <c r="L231" s="10">
        <v>69214.46963420535</v>
      </c>
      <c r="M231" s="10">
        <v>69214.46963420535</v>
      </c>
      <c r="N231" s="10">
        <v>69214.46963420535</v>
      </c>
      <c r="O231" s="10">
        <v>79794.859875669907</v>
      </c>
      <c r="P231" s="10">
        <v>44599.2313574172</v>
      </c>
      <c r="Q231" s="10">
        <v>79794.859875669907</v>
      </c>
      <c r="R231" s="10">
        <v>81566.598844510969</v>
      </c>
      <c r="S231" s="10">
        <v>113111.1191034654</v>
      </c>
      <c r="T231" s="10">
        <v>541.06521399003009</v>
      </c>
      <c r="U231" s="10">
        <v>541.06521399003009</v>
      </c>
      <c r="V231" s="10">
        <v>541.06521399003009</v>
      </c>
      <c r="W231" s="10">
        <v>623.77452521282305</v>
      </c>
      <c r="X231" s="10">
        <v>348.64231114856892</v>
      </c>
      <c r="Y231" s="10">
        <v>623.77452521282305</v>
      </c>
      <c r="Z231" s="10">
        <v>637.62461074229043</v>
      </c>
      <c r="AA231" s="10">
        <v>884.21528310206656</v>
      </c>
      <c r="AB231" s="10">
        <v>2.7062642966003461</v>
      </c>
      <c r="AC231" s="10">
        <v>2.7062642966003461</v>
      </c>
      <c r="AD231" s="10">
        <v>2.7062642966003461</v>
      </c>
      <c r="AE231" s="10">
        <v>3.119954273651385</v>
      </c>
      <c r="AF231" s="10">
        <v>1.743816114120001</v>
      </c>
      <c r="AG231" s="10">
        <v>3.119954273651385</v>
      </c>
      <c r="AH231" s="10">
        <v>3.189228717847957</v>
      </c>
      <c r="AI231" s="10">
        <v>4.4226096767913514</v>
      </c>
      <c r="AJ231" s="10">
        <v>0.00036146266113342243</v>
      </c>
      <c r="AK231" s="10">
        <v>0.00034974455919451261</v>
      </c>
      <c r="AL231" s="10">
        <v>0.00038964954821849637</v>
      </c>
      <c r="AM231" s="10">
        <v>0.00039506056866813963</v>
      </c>
      <c r="AN231" s="10">
        <v>0.00031766338412565867</v>
      </c>
      <c r="AO231" s="10">
        <v>0.00042414851868071882</v>
      </c>
      <c r="AP231" s="10">
        <v>0.00042643544564538915</v>
      </c>
      <c r="AQ231" s="10">
        <v>0.00051947656513223717</v>
      </c>
      <c r="AR231" s="10">
        <v>0.0067010443059782225</v>
      </c>
      <c r="AS231" s="10">
        <v>0.0064931768663950189</v>
      </c>
      <c r="AT231" s="10">
        <v>0.0071730643795538378</v>
      </c>
      <c r="AU231" s="10">
        <v>0.0079941358163002213</v>
      </c>
      <c r="AV231" s="10">
        <v>0.0051243100448113196</v>
      </c>
      <c r="AW231" s="10">
        <v>0.0085350281270650235</v>
      </c>
      <c r="AX231" s="10">
        <v>0.008819205708595285</v>
      </c>
      <c r="AY231" s="10">
        <v>0.011242927708280379</v>
      </c>
      <c r="AZ231" s="10">
        <v>-0.38808429990960269</v>
      </c>
      <c r="BA231" s="10">
        <v>-0.38808429990960269</v>
      </c>
      <c r="BB231" s="10">
        <v>-0.38808429990960269</v>
      </c>
      <c r="BC231" s="10">
        <v>-0.29454451067114185</v>
      </c>
      <c r="BD231" s="10">
        <v>-0.605704269298041</v>
      </c>
      <c r="BE231" s="10">
        <v>-0.29454451067114185</v>
      </c>
      <c r="BF231" s="10">
        <v>-0.27888080773120028</v>
      </c>
      <c r="BG231" s="10">
        <v>0</v>
      </c>
    </row>
    <row r="232" x14ac:dyDescent="0.3">
      <c r="A232" s="36">
        <v>4.4499999999999922</v>
      </c>
      <c r="B232" s="36">
        <v>4.499999999999992</v>
      </c>
      <c r="C232" s="37">
        <v>90</v>
      </c>
      <c r="D232" s="2">
        <v>18370941.400494918</v>
      </c>
      <c r="E232" s="2">
        <v>18432062.058143102</v>
      </c>
      <c r="F232" s="2">
        <v>18236095.802242141</v>
      </c>
      <c r="G232" s="2">
        <v>21426346.191764809</v>
      </c>
      <c r="H232" s="2">
        <v>12128118.42153406</v>
      </c>
      <c r="I232" s="2">
        <v>21291500.593512028</v>
      </c>
      <c r="J232" s="2">
        <v>22126696.252794269</v>
      </c>
      <c r="K232" s="2">
        <v>29258307.681844629</v>
      </c>
      <c r="L232" s="10">
        <v>91886.562879299556</v>
      </c>
      <c r="M232" s="10">
        <v>92192.272152971404</v>
      </c>
      <c r="N232" s="10">
        <v>91212.101060891233</v>
      </c>
      <c r="O232" s="10">
        <v>107168.88501806431</v>
      </c>
      <c r="P232" s="10">
        <v>60661.622703660571</v>
      </c>
      <c r="Q232" s="10">
        <v>106494.423199656</v>
      </c>
      <c r="R232" s="10">
        <v>110671.8497555475</v>
      </c>
      <c r="S232" s="10">
        <v>146342.27337295201</v>
      </c>
      <c r="T232" s="10">
        <v>562.09935862351711</v>
      </c>
      <c r="U232" s="10">
        <v>563.9694795777848</v>
      </c>
      <c r="V232" s="10">
        <v>557.97346095509124</v>
      </c>
      <c r="W232" s="10">
        <v>655.58618850702851</v>
      </c>
      <c r="X232" s="10">
        <v>371.08645863247381</v>
      </c>
      <c r="Y232" s="10">
        <v>651.46029083860253</v>
      </c>
      <c r="Z232" s="10">
        <v>677.01493902854463</v>
      </c>
      <c r="AA232" s="10">
        <v>895.22227652042511</v>
      </c>
      <c r="AB232" s="10">
        <v>2.811471493735334</v>
      </c>
      <c r="AC232" s="10">
        <v>2.8208253413640461</v>
      </c>
      <c r="AD232" s="10">
        <v>2.790834850937423</v>
      </c>
      <c r="AE232" s="10">
        <v>3.2790677526971219</v>
      </c>
      <c r="AF232" s="10">
        <v>1.8560757705030171</v>
      </c>
      <c r="AG232" s="10">
        <v>3.2584311098992109</v>
      </c>
      <c r="AH232" s="10">
        <v>3.3862486635331379</v>
      </c>
      <c r="AI232" s="10">
        <v>4.4776637304078299</v>
      </c>
      <c r="AJ232" s="10">
        <v>0.00047986442309371158</v>
      </c>
      <c r="AK232" s="10">
        <v>0.00046585267149611853</v>
      </c>
      <c r="AL232" s="10">
        <v>0.00051348734098905944</v>
      </c>
      <c r="AM232" s="10">
        <v>0.00053058806951644514</v>
      </c>
      <c r="AN232" s="10">
        <v>0.00043206969645215554</v>
      </c>
      <c r="AO232" s="10">
        <v>0.00056606969318914952</v>
      </c>
      <c r="AP232" s="10">
        <v>0.00057859957678108379</v>
      </c>
      <c r="AQ232" s="10">
        <v>0.00067209468094719688</v>
      </c>
      <c r="AR232" s="10">
        <v>0.0071809087290719345</v>
      </c>
      <c r="AS232" s="10">
        <v>0.0069590295378911373</v>
      </c>
      <c r="AT232" s="10">
        <v>0.0076865517205428977</v>
      </c>
      <c r="AU232" s="10">
        <v>0.0085247238858166662</v>
      </c>
      <c r="AV232" s="10">
        <v>0.0055563797412634753</v>
      </c>
      <c r="AW232" s="10">
        <v>0.0091010978202541726</v>
      </c>
      <c r="AX232" s="10">
        <v>0.0093978052853763688</v>
      </c>
      <c r="AY232" s="10">
        <v>0.011915022389227575</v>
      </c>
      <c r="AZ232" s="10">
        <v>-0.37211196217290243</v>
      </c>
      <c r="BA232" s="10">
        <v>-0.37002296036484128</v>
      </c>
      <c r="BB232" s="10">
        <v>-0.37672075909031444</v>
      </c>
      <c r="BC232" s="10">
        <v>-0.26768333887402884</v>
      </c>
      <c r="BD232" s="10">
        <v>-0.58548120576844564</v>
      </c>
      <c r="BE232" s="10">
        <v>-0.27229213579144096</v>
      </c>
      <c r="BF232" s="10">
        <v>-0.243746545651226</v>
      </c>
      <c r="BG232" s="10">
        <v>0</v>
      </c>
    </row>
    <row r="233" x14ac:dyDescent="0.3">
      <c r="A233" s="36">
        <v>4.499999999999992</v>
      </c>
      <c r="B233" s="36">
        <v>4.5499999999999918</v>
      </c>
      <c r="C233" s="37">
        <v>91</v>
      </c>
      <c r="D233" s="2">
        <v>17336389.844395079</v>
      </c>
      <c r="E233" s="2">
        <v>17392075.89348311</v>
      </c>
      <c r="F233" s="2">
        <v>17336389.844395079</v>
      </c>
      <c r="G233" s="2">
        <v>20879104.787821889</v>
      </c>
      <c r="H233" s="2">
        <v>11378254.66951835</v>
      </c>
      <c r="I233" s="2">
        <v>20879104.787821889</v>
      </c>
      <c r="J233" s="2">
        <v>21981010.05600613</v>
      </c>
      <c r="K233" s="2">
        <v>30993083.646924071</v>
      </c>
      <c r="L233" s="10">
        <v>86712.011148984631</v>
      </c>
      <c r="M233" s="10">
        <v>86990.53795604792</v>
      </c>
      <c r="N233" s="10">
        <v>86712.011148984631</v>
      </c>
      <c r="O233" s="10">
        <v>104431.7290619627</v>
      </c>
      <c r="P233" s="10">
        <v>56911.003652715088</v>
      </c>
      <c r="Q233" s="10">
        <v>104431.7290619627</v>
      </c>
      <c r="R233" s="10">
        <v>109943.1661464725</v>
      </c>
      <c r="S233" s="10">
        <v>155019.16136261571</v>
      </c>
      <c r="T233" s="10">
        <v>505.95170639151883</v>
      </c>
      <c r="U233" s="10">
        <v>507.57686894330561</v>
      </c>
      <c r="V233" s="10">
        <v>505.95170639151883</v>
      </c>
      <c r="W233" s="10">
        <v>609.34362864141133</v>
      </c>
      <c r="X233" s="10">
        <v>332.0672537634058</v>
      </c>
      <c r="Y233" s="10">
        <v>609.34362864141133</v>
      </c>
      <c r="Z233" s="10">
        <v>641.50204545850136</v>
      </c>
      <c r="AA233" s="10">
        <v>904.51378275656589</v>
      </c>
      <c r="AB233" s="10">
        <v>2.5306358705156349</v>
      </c>
      <c r="AC233" s="10">
        <v>2.5387645013652129</v>
      </c>
      <c r="AD233" s="10">
        <v>2.5306358705156349</v>
      </c>
      <c r="AE233" s="10">
        <v>3.0477747670977369</v>
      </c>
      <c r="AF233" s="10">
        <v>1.660912085445196</v>
      </c>
      <c r="AG233" s="10">
        <v>3.0477747670977369</v>
      </c>
      <c r="AH233" s="10">
        <v>3.208622615041048</v>
      </c>
      <c r="AI233" s="10">
        <v>4.5241373733964014</v>
      </c>
      <c r="AJ233" s="10">
        <v>0.00045284106730557669</v>
      </c>
      <c r="AK233" s="10">
        <v>0.00043956801969766059</v>
      </c>
      <c r="AL233" s="10">
        <v>0.00048815364977703471</v>
      </c>
      <c r="AM233" s="10">
        <v>0.0005170365401292675</v>
      </c>
      <c r="AN233" s="10">
        <v>0.00040535546160937592</v>
      </c>
      <c r="AO233" s="10">
        <v>0.00055510546987505181</v>
      </c>
      <c r="AP233" s="10">
        <v>0.00057478997182056838</v>
      </c>
      <c r="AQ233" s="10">
        <v>0.00071194434386835138</v>
      </c>
      <c r="AR233" s="10">
        <v>0.0076337497963775112</v>
      </c>
      <c r="AS233" s="10">
        <v>0.0073985975575887979</v>
      </c>
      <c r="AT233" s="10">
        <v>0.0081747053703199318</v>
      </c>
      <c r="AU233" s="10">
        <v>0.0090417604259459342</v>
      </c>
      <c r="AV233" s="10">
        <v>0.0059617352028728515</v>
      </c>
      <c r="AW233" s="10">
        <v>0.0096562032901292248</v>
      </c>
      <c r="AX233" s="10">
        <v>0.0099725952571969364</v>
      </c>
      <c r="AY233" s="10">
        <v>0.012626966733095926</v>
      </c>
      <c r="AZ233" s="10">
        <v>-0.44063681943065902</v>
      </c>
      <c r="BA233" s="10">
        <v>-0.43884009440250715</v>
      </c>
      <c r="BB233" s="10">
        <v>-0.44063681943065902</v>
      </c>
      <c r="BC233" s="10">
        <v>-0.32633018948103121</v>
      </c>
      <c r="BD233" s="10">
        <v>-0.63287761878939097</v>
      </c>
      <c r="BE233" s="10">
        <v>-0.32633018948103121</v>
      </c>
      <c r="BF233" s="10">
        <v>-0.29077692602595706</v>
      </c>
      <c r="BG233" s="10">
        <v>0</v>
      </c>
    </row>
    <row r="234" x14ac:dyDescent="0.3">
      <c r="A234" s="36">
        <v>4.5499999999999918</v>
      </c>
      <c r="B234" s="36">
        <v>4.5999999999999917</v>
      </c>
      <c r="C234" s="37">
        <v>92</v>
      </c>
      <c r="D234" s="2">
        <v>19263716.315284099</v>
      </c>
      <c r="E234" s="2">
        <v>19435794.23727566</v>
      </c>
      <c r="F234" s="2">
        <v>18969756.40019355</v>
      </c>
      <c r="G234" s="2">
        <v>23905019.297883321</v>
      </c>
      <c r="H234" s="2">
        <v>11929754.99173568</v>
      </c>
      <c r="I234" s="2">
        <v>23611059.382792771</v>
      </c>
      <c r="J234" s="2">
        <v>24662148.884954792</v>
      </c>
      <c r="K234" s="2">
        <v>33385207.643881708</v>
      </c>
      <c r="L234" s="10">
        <v>96351.985557237407</v>
      </c>
      <c r="M234" s="10">
        <v>97212.673556535592</v>
      </c>
      <c r="N234" s="10">
        <v>94881.676244660004</v>
      </c>
      <c r="O234" s="10">
        <v>119566.54865747099</v>
      </c>
      <c r="P234" s="10">
        <v>59669.461585307021</v>
      </c>
      <c r="Q234" s="10">
        <v>118096.23934489361</v>
      </c>
      <c r="R234" s="10">
        <v>123353.5094829161</v>
      </c>
      <c r="S234" s="10">
        <v>166983.92937693241</v>
      </c>
      <c r="T234" s="10">
        <v>527.60703914381043</v>
      </c>
      <c r="U234" s="10">
        <v>532.32001982926352</v>
      </c>
      <c r="V234" s="10">
        <v>519.55587612368038</v>
      </c>
      <c r="W234" s="10">
        <v>654.72602721132102</v>
      </c>
      <c r="X234" s="10">
        <v>326.73979443451572</v>
      </c>
      <c r="Y234" s="10">
        <v>646.67486419119086</v>
      </c>
      <c r="Z234" s="10">
        <v>675.4627787884823</v>
      </c>
      <c r="AA234" s="10">
        <v>914.37551653594096</v>
      </c>
      <c r="AB234" s="10">
        <v>2.6389500854073118</v>
      </c>
      <c r="AC234" s="10">
        <v>2.6625231613135441</v>
      </c>
      <c r="AD234" s="10">
        <v>2.5986803092987918</v>
      </c>
      <c r="AE234" s="10">
        <v>3.2747654546677878</v>
      </c>
      <c r="AF234" s="10">
        <v>1.6342655507935859</v>
      </c>
      <c r="AG234" s="10">
        <v>3.2344956785592669</v>
      </c>
      <c r="AH234" s="10">
        <v>3.3784851708308321</v>
      </c>
      <c r="AI234" s="10">
        <v>4.5734631428963262</v>
      </c>
      <c r="AJ234" s="10">
        <v>0.00050318445390205684</v>
      </c>
      <c r="AK234" s="10">
        <v>0.00049122103861861017</v>
      </c>
      <c r="AL234" s="10">
        <v>0.00053414556924777444</v>
      </c>
      <c r="AM234" s="10">
        <v>0.00059196831449928925</v>
      </c>
      <c r="AN234" s="10">
        <v>0.00042500290967441284</v>
      </c>
      <c r="AO234" s="10">
        <v>0.0006277389929369773</v>
      </c>
      <c r="AP234" s="10">
        <v>0.00064490011271090204</v>
      </c>
      <c r="AQ234" s="10">
        <v>0.00076689399550247542</v>
      </c>
      <c r="AR234" s="10">
        <v>0.0081369342502795681</v>
      </c>
      <c r="AS234" s="10">
        <v>0.0078898185962074079</v>
      </c>
      <c r="AT234" s="10">
        <v>0.0087088509395677055</v>
      </c>
      <c r="AU234" s="10">
        <v>0.0096337287404452236</v>
      </c>
      <c r="AV234" s="10">
        <v>0.0063867381125472644</v>
      </c>
      <c r="AW234" s="10">
        <v>0.010283942283066201</v>
      </c>
      <c r="AX234" s="10">
        <v>0.010617495369907838</v>
      </c>
      <c r="AY234" s="10">
        <v>0.013393860728598401</v>
      </c>
      <c r="AZ234" s="10">
        <v>-0.42298647590366456</v>
      </c>
      <c r="BA234" s="10">
        <v>-0.41783215954214581</v>
      </c>
      <c r="BB234" s="10">
        <v>-0.43179157060986517</v>
      </c>
      <c r="BC234" s="10">
        <v>-0.2839637376865547</v>
      </c>
      <c r="BD234" s="10">
        <v>-0.64266344786619989</v>
      </c>
      <c r="BE234" s="10">
        <v>-0.29276883239275531</v>
      </c>
      <c r="BF234" s="10">
        <v>-0.26128514316805618</v>
      </c>
      <c r="BG234" s="10">
        <v>0</v>
      </c>
    </row>
    <row r="235" x14ac:dyDescent="0.3">
      <c r="A235" s="36">
        <v>4.5999999999999917</v>
      </c>
      <c r="B235" s="36">
        <v>4.6499999999999915</v>
      </c>
      <c r="C235" s="37">
        <v>93</v>
      </c>
      <c r="D235" s="2">
        <v>15033389.33031904</v>
      </c>
      <c r="E235" s="2">
        <v>15033389.33031904</v>
      </c>
      <c r="F235" s="2">
        <v>14998818.5457909</v>
      </c>
      <c r="G235" s="2">
        <v>17576645.040183809</v>
      </c>
      <c r="H235" s="2">
        <v>10094305.98460413</v>
      </c>
      <c r="I235" s="2">
        <v>17542074.255655669</v>
      </c>
      <c r="J235" s="2">
        <v>18322222.40280569</v>
      </c>
      <c r="K235" s="2">
        <v>25675050.1389025</v>
      </c>
      <c r="L235" s="10">
        <v>75193.015092418573</v>
      </c>
      <c r="M235" s="10">
        <v>75193.015092418573</v>
      </c>
      <c r="N235" s="10">
        <v>75020.101222787125</v>
      </c>
      <c r="O235" s="10">
        <v>87913.70373912729</v>
      </c>
      <c r="P235" s="10">
        <v>50489.033814686773</v>
      </c>
      <c r="Q235" s="10">
        <v>87740.789869495828</v>
      </c>
      <c r="R235" s="10">
        <v>91642.883410349343</v>
      </c>
      <c r="S235" s="10">
        <v>128419.7721600634</v>
      </c>
      <c r="T235" s="10">
        <v>541.1799194986927</v>
      </c>
      <c r="U235" s="10">
        <v>541.1799194986927</v>
      </c>
      <c r="V235" s="10">
        <v>539.93542206854784</v>
      </c>
      <c r="W235" s="10">
        <v>632.73338692292771</v>
      </c>
      <c r="X235" s="10">
        <v>363.38017862185592</v>
      </c>
      <c r="Y235" s="10">
        <v>631.48888949278296</v>
      </c>
      <c r="Z235" s="10">
        <v>659.57307611197848</v>
      </c>
      <c r="AA235" s="10">
        <v>924.26406727013671</v>
      </c>
      <c r="AB235" s="10">
        <v>2.70683802304716</v>
      </c>
      <c r="AC235" s="10">
        <v>2.70683802304716</v>
      </c>
      <c r="AD235" s="10">
        <v>2.700613377892882</v>
      </c>
      <c r="AE235" s="10">
        <v>3.1647641171921359</v>
      </c>
      <c r="AF235" s="10">
        <v>1.81753100748167</v>
      </c>
      <c r="AG235" s="10">
        <v>3.158539472037857</v>
      </c>
      <c r="AH235" s="10">
        <v>3.2990091041291758</v>
      </c>
      <c r="AI235" s="10">
        <v>4.6229230436719257</v>
      </c>
      <c r="AJ235" s="10">
        <v>0.00039268475909146159</v>
      </c>
      <c r="AK235" s="10">
        <v>0.00037995448143992986</v>
      </c>
      <c r="AL235" s="10">
        <v>0.00042233291251456525</v>
      </c>
      <c r="AM235" s="10">
        <v>0.00043525657977239949</v>
      </c>
      <c r="AN235" s="10">
        <v>0.00035961420981173213</v>
      </c>
      <c r="AO235" s="10">
        <v>0.00046638500410939451</v>
      </c>
      <c r="AP235" s="10">
        <v>0.00047911491199746945</v>
      </c>
      <c r="AQ235" s="10">
        <v>0.00058978341533118457</v>
      </c>
      <c r="AR235" s="10">
        <v>0.0085296190093710304</v>
      </c>
      <c r="AS235" s="10">
        <v>0.0082697730776473376</v>
      </c>
      <c r="AT235" s="10">
        <v>0.0091311838520822704</v>
      </c>
      <c r="AU235" s="10">
        <v>0.010068985320217622</v>
      </c>
      <c r="AV235" s="10">
        <v>0.0067463523223589969</v>
      </c>
      <c r="AW235" s="10">
        <v>0.010750327287175596</v>
      </c>
      <c r="AX235" s="10">
        <v>0.011096610281905308</v>
      </c>
      <c r="AY235" s="10">
        <v>0.013983644143929585</v>
      </c>
      <c r="AZ235" s="10">
        <v>-0.41447478197751819</v>
      </c>
      <c r="BA235" s="10">
        <v>-0.41447478197751819</v>
      </c>
      <c r="BB235" s="10">
        <v>-0.41582125586329877</v>
      </c>
      <c r="BC235" s="10">
        <v>-0.31541925156547579</v>
      </c>
      <c r="BD235" s="10">
        <v>-0.60684376739310164</v>
      </c>
      <c r="BE235" s="10">
        <v>-0.31676572545125636</v>
      </c>
      <c r="BF235" s="10">
        <v>-0.2863802678599604</v>
      </c>
      <c r="BG235" s="10">
        <v>0</v>
      </c>
    </row>
    <row r="236" x14ac:dyDescent="0.3">
      <c r="A236" s="36">
        <v>4.6499999999999915</v>
      </c>
      <c r="B236" s="36">
        <v>4.6999999999999913</v>
      </c>
      <c r="C236" s="37">
        <v>94</v>
      </c>
      <c r="D236" s="2">
        <v>19536145.094855521</v>
      </c>
      <c r="E236" s="2">
        <v>19540770.73992689</v>
      </c>
      <c r="F236" s="2">
        <v>19282814.024809599</v>
      </c>
      <c r="G236" s="2">
        <v>22208153.923068229</v>
      </c>
      <c r="H236" s="2">
        <v>13835829.00708231</v>
      </c>
      <c r="I236" s="2">
        <v>21954822.8530223</v>
      </c>
      <c r="J236" s="2">
        <v>23058460.357951708</v>
      </c>
      <c r="K236" s="2">
        <v>31259937.88075484</v>
      </c>
      <c r="L236" s="10">
        <v>97714.601856451394</v>
      </c>
      <c r="M236" s="10">
        <v>97737.738102844101</v>
      </c>
      <c r="N236" s="10">
        <v>96447.507220983898</v>
      </c>
      <c r="O236" s="10">
        <v>111079.2793574637</v>
      </c>
      <c r="P236" s="10">
        <v>69203.13686332127</v>
      </c>
      <c r="Q236" s="10">
        <v>109812.18472199619</v>
      </c>
      <c r="R236" s="10">
        <v>115332.2859939929</v>
      </c>
      <c r="S236" s="10">
        <v>156353.8952666625</v>
      </c>
      <c r="T236" s="10">
        <v>584.26866745120128</v>
      </c>
      <c r="U236" s="10">
        <v>584.40700689682023</v>
      </c>
      <c r="V236" s="10">
        <v>576.69227988850378</v>
      </c>
      <c r="W236" s="10">
        <v>664.18059633469375</v>
      </c>
      <c r="X236" s="10">
        <v>413.78897104830497</v>
      </c>
      <c r="Y236" s="10">
        <v>656.60420877199624</v>
      </c>
      <c r="Z236" s="10">
        <v>689.61076207222095</v>
      </c>
      <c r="AA236" s="10">
        <v>934.89284408547417</v>
      </c>
      <c r="AB236" s="10">
        <v>2.9223564802570769</v>
      </c>
      <c r="AC236" s="10">
        <v>2.923048417370774</v>
      </c>
      <c r="AD236" s="10">
        <v>2.8844614047135351</v>
      </c>
      <c r="AE236" s="10">
        <v>3.322054694849462</v>
      </c>
      <c r="AF236" s="10">
        <v>2.0696623802831589</v>
      </c>
      <c r="AG236" s="10">
        <v>3.2841596193059202</v>
      </c>
      <c r="AH236" s="10">
        <v>3.44924962036424</v>
      </c>
      <c r="AI236" s="10">
        <v>4.6760853584320294</v>
      </c>
      <c r="AJ236" s="10">
        <v>0.00051030052249610518</v>
      </c>
      <c r="AK236" s="10">
        <v>0.0004938742189328979</v>
      </c>
      <c r="AL236" s="10">
        <v>0.00054296056610804986</v>
      </c>
      <c r="AM236" s="10">
        <v>0.00054994824652342122</v>
      </c>
      <c r="AN236" s="10">
        <v>0.00049290765735265896</v>
      </c>
      <c r="AO236" s="10">
        <v>0.00058370521052985452</v>
      </c>
      <c r="AP236" s="10">
        <v>0.00060296463836752897</v>
      </c>
      <c r="AQ236" s="10">
        <v>0.0007180742715831109</v>
      </c>
      <c r="AR236" s="10">
        <v>0.0090399195318671358</v>
      </c>
      <c r="AS236" s="10">
        <v>0.0087636472965802355</v>
      </c>
      <c r="AT236" s="10">
        <v>0.00967414441819032</v>
      </c>
      <c r="AU236" s="10">
        <v>0.010618933566741044</v>
      </c>
      <c r="AV236" s="10">
        <v>0.007239259979711656</v>
      </c>
      <c r="AW236" s="10">
        <v>0.011334032497705451</v>
      </c>
      <c r="AX236" s="10">
        <v>0.011699574920272836</v>
      </c>
      <c r="AY236" s="10">
        <v>0.014701718415512696</v>
      </c>
      <c r="AZ236" s="10">
        <v>-0.37504210119102832</v>
      </c>
      <c r="BA236" s="10">
        <v>-0.37489412760614749</v>
      </c>
      <c r="BB236" s="10">
        <v>-0.38314611825633049</v>
      </c>
      <c r="BC236" s="10">
        <v>-0.28956500144740638</v>
      </c>
      <c r="BD236" s="10">
        <v>-0.55739422580233822</v>
      </c>
      <c r="BE236" s="10">
        <v>-0.29766901851270877</v>
      </c>
      <c r="BF236" s="10">
        <v>-0.26236384583004446</v>
      </c>
      <c r="BG236" s="10">
        <v>0</v>
      </c>
    </row>
    <row r="237" x14ac:dyDescent="0.3">
      <c r="A237" s="36">
        <v>4.6999999999999913</v>
      </c>
      <c r="B237" s="36">
        <v>4.7499999999999911</v>
      </c>
      <c r="C237" s="37">
        <v>95</v>
      </c>
      <c r="D237" s="2">
        <v>19620837.441866651</v>
      </c>
      <c r="E237" s="2">
        <v>19620837.441866651</v>
      </c>
      <c r="F237" s="2">
        <v>19291439.47315995</v>
      </c>
      <c r="G237" s="2">
        <v>22653555.017737009</v>
      </c>
      <c r="H237" s="2">
        <v>12622925.67031599</v>
      </c>
      <c r="I237" s="2">
        <v>22324157.0490303</v>
      </c>
      <c r="J237" s="2">
        <v>23426161.325354099</v>
      </c>
      <c r="K237" s="2">
        <v>32242831.312402438</v>
      </c>
      <c r="L237" s="10">
        <v>98138.210451099949</v>
      </c>
      <c r="M237" s="10">
        <v>98138.210451099949</v>
      </c>
      <c r="N237" s="10">
        <v>96490.649419575086</v>
      </c>
      <c r="O237" s="10">
        <v>113307.05717241501</v>
      </c>
      <c r="P237" s="10">
        <v>63136.516961235677</v>
      </c>
      <c r="Q237" s="10">
        <v>111659.4961408901</v>
      </c>
      <c r="R237" s="10">
        <v>117171.4284377813</v>
      </c>
      <c r="S237" s="10">
        <v>161270.06679766011</v>
      </c>
      <c r="T237" s="10">
        <v>574.78469049222508</v>
      </c>
      <c r="U237" s="10">
        <v>574.78469049222508</v>
      </c>
      <c r="V237" s="10">
        <v>565.13510697914558</v>
      </c>
      <c r="W237" s="10">
        <v>663.62695516934059</v>
      </c>
      <c r="X237" s="10">
        <v>369.78362651521348</v>
      </c>
      <c r="Y237" s="10">
        <v>653.97737165626086</v>
      </c>
      <c r="Z237" s="10">
        <v>686.26015208113245</v>
      </c>
      <c r="AA237" s="10">
        <v>944.54102030056515</v>
      </c>
      <c r="AB237" s="10">
        <v>2.8749201499031352</v>
      </c>
      <c r="AC237" s="10">
        <v>2.8749201499031352</v>
      </c>
      <c r="AD237" s="10">
        <v>2.8266554996109221</v>
      </c>
      <c r="AE237" s="10">
        <v>3.3192855289888921</v>
      </c>
      <c r="AF237" s="10">
        <v>1.849559350758704</v>
      </c>
      <c r="AG237" s="10">
        <v>3.2710208786966781</v>
      </c>
      <c r="AH237" s="10">
        <v>3.432490760329888</v>
      </c>
      <c r="AI237" s="10">
        <v>4.7243429697939954</v>
      </c>
      <c r="AJ237" s="10">
        <v>0.00051251275775139008</v>
      </c>
      <c r="AK237" s="10">
        <v>0.00049589782795064438</v>
      </c>
      <c r="AL237" s="10">
        <v>0.00054320343928585554</v>
      </c>
      <c r="AM237" s="10">
        <v>0.00056097786888020221</v>
      </c>
      <c r="AN237" s="10">
        <v>0.00044969742817053471</v>
      </c>
      <c r="AO237" s="10">
        <v>0.00059352456986060164</v>
      </c>
      <c r="AP237" s="10">
        <v>0.00061257979382003589</v>
      </c>
      <c r="AQ237" s="10">
        <v>0.00074065238698649088</v>
      </c>
      <c r="AR237" s="10">
        <v>0.0095524322896185267</v>
      </c>
      <c r="AS237" s="10">
        <v>0.0092595451245308796</v>
      </c>
      <c r="AT237" s="10">
        <v>0.010217347857476175</v>
      </c>
      <c r="AU237" s="10">
        <v>0.011179911435621246</v>
      </c>
      <c r="AV237" s="10">
        <v>0.0076889574078821904</v>
      </c>
      <c r="AW237" s="10">
        <v>0.011927557067566052</v>
      </c>
      <c r="AX237" s="10">
        <v>0.012312154714092872</v>
      </c>
      <c r="AY237" s="10">
        <v>0.015442370802499187</v>
      </c>
      <c r="AZ237" s="10">
        <v>-0.39146667202519048</v>
      </c>
      <c r="BA237" s="10">
        <v>-0.39146667202519048</v>
      </c>
      <c r="BB237" s="10">
        <v>-0.40168283342600375</v>
      </c>
      <c r="BC237" s="10">
        <v>-0.29740800991558225</v>
      </c>
      <c r="BD237" s="10">
        <v>-0.6085044285344603</v>
      </c>
      <c r="BE237" s="10">
        <v>-0.30762417131639574</v>
      </c>
      <c r="BF237" s="10">
        <v>-0.27344589876810677</v>
      </c>
      <c r="BG237" s="10">
        <v>0</v>
      </c>
    </row>
    <row r="238" x14ac:dyDescent="0.3">
      <c r="A238" s="36">
        <v>4.7499999999999911</v>
      </c>
      <c r="B238" s="36">
        <v>4.7999999999999909</v>
      </c>
      <c r="C238" s="37">
        <v>96</v>
      </c>
      <c r="D238" s="2">
        <v>21868021.511095699</v>
      </c>
      <c r="E238" s="2">
        <v>21941947.5212611</v>
      </c>
      <c r="F238" s="2">
        <v>21775962.860065982</v>
      </c>
      <c r="G238" s="2">
        <v>25273739.503827769</v>
      </c>
      <c r="H238" s="2">
        <v>14882682.894007429</v>
      </c>
      <c r="I238" s="2">
        <v>25181680.852798048</v>
      </c>
      <c r="J238" s="2">
        <v>26634922.705102202</v>
      </c>
      <c r="K238" s="2">
        <v>38935567.149151988</v>
      </c>
      <c r="L238" s="10">
        <v>109378.02749569689</v>
      </c>
      <c r="M238" s="10">
        <v>109747.7857368993</v>
      </c>
      <c r="N238" s="10">
        <v>108917.5746075179</v>
      </c>
      <c r="O238" s="10">
        <v>126412.52309753399</v>
      </c>
      <c r="P238" s="10">
        <v>74439.221580449201</v>
      </c>
      <c r="Q238" s="10">
        <v>125952.0702093549</v>
      </c>
      <c r="R238" s="10">
        <v>133220.79944480819</v>
      </c>
      <c r="S238" s="10">
        <v>194745.35142741029</v>
      </c>
      <c r="T238" s="10">
        <v>535.95316125201316</v>
      </c>
      <c r="U238" s="10">
        <v>537.76497942801018</v>
      </c>
      <c r="V238" s="10">
        <v>533.69693862048985</v>
      </c>
      <c r="W238" s="10">
        <v>619.42231842343199</v>
      </c>
      <c r="X238" s="10">
        <v>364.7527482496464</v>
      </c>
      <c r="Y238" s="10">
        <v>617.16609579190867</v>
      </c>
      <c r="Z238" s="10">
        <v>652.78292397231587</v>
      </c>
      <c r="AA238" s="10">
        <v>954.25369360186221</v>
      </c>
      <c r="AB238" s="10">
        <v>2.680695168425923</v>
      </c>
      <c r="AC238" s="10">
        <v>2.6897574010641541</v>
      </c>
      <c r="AD238" s="10">
        <v>2.6694101428966599</v>
      </c>
      <c r="AE238" s="10">
        <v>3.0981856928204481</v>
      </c>
      <c r="AF238" s="10">
        <v>1.8243962357060011</v>
      </c>
      <c r="AG238" s="10">
        <v>3.086900667291185</v>
      </c>
      <c r="AH238" s="10">
        <v>3.2650465690614681</v>
      </c>
      <c r="AI238" s="10">
        <v>4.7729231784272708</v>
      </c>
      <c r="AJ238" s="10">
        <v>0.0005712110935338409</v>
      </c>
      <c r="AK238" s="10">
        <v>0.00055456165665909675</v>
      </c>
      <c r="AL238" s="10">
        <v>0.00061316201602302394</v>
      </c>
      <c r="AM238" s="10">
        <v>0.00062586240942711876</v>
      </c>
      <c r="AN238" s="10">
        <v>0.00053020229988767829</v>
      </c>
      <c r="AO238" s="10">
        <v>0.00066949655763925574</v>
      </c>
      <c r="AP238" s="10">
        <v>0.00069648694177843384</v>
      </c>
      <c r="AQ238" s="10">
        <v>0.00089439170115930805</v>
      </c>
      <c r="AR238" s="10">
        <v>0.010123643383152367</v>
      </c>
      <c r="AS238" s="10">
        <v>0.0098141067811899768</v>
      </c>
      <c r="AT238" s="10">
        <v>0.010830509873499199</v>
      </c>
      <c r="AU238" s="10">
        <v>0.011805773845048365</v>
      </c>
      <c r="AV238" s="10">
        <v>0.0082191597077698689</v>
      </c>
      <c r="AW238" s="10">
        <v>0.012597053625205308</v>
      </c>
      <c r="AX238" s="10">
        <v>0.013008641655871307</v>
      </c>
      <c r="AY238" s="10">
        <v>0.016336762503658495</v>
      </c>
      <c r="AZ238" s="10">
        <v>-0.43835358998817153</v>
      </c>
      <c r="BA238" s="10">
        <v>-0.43645491441778084</v>
      </c>
      <c r="BB238" s="10">
        <v>-0.44071797447696204</v>
      </c>
      <c r="BC238" s="10">
        <v>-0.35088297527526247</v>
      </c>
      <c r="BD238" s="10">
        <v>-0.61776124033340118</v>
      </c>
      <c r="BE238" s="10">
        <v>-0.35324735976405308</v>
      </c>
      <c r="BF238" s="10">
        <v>-0.31592308382023127</v>
      </c>
      <c r="BG238" s="10">
        <v>0</v>
      </c>
    </row>
    <row r="239" x14ac:dyDescent="0.3">
      <c r="A239" s="36">
        <v>4.7999999999999909</v>
      </c>
      <c r="B239" s="36">
        <v>4.8499999999999908</v>
      </c>
      <c r="C239" s="37">
        <v>97</v>
      </c>
      <c r="D239" s="2">
        <v>19947215.13389872</v>
      </c>
      <c r="E239" s="2">
        <v>19947215.13389872</v>
      </c>
      <c r="F239" s="2">
        <v>19589925.374665789</v>
      </c>
      <c r="G239" s="2">
        <v>22151878.97997256</v>
      </c>
      <c r="H239" s="2">
        <v>13915369.4283433</v>
      </c>
      <c r="I239" s="2">
        <v>21794589.22073964</v>
      </c>
      <c r="J239" s="2">
        <v>22846151.449424509</v>
      </c>
      <c r="K239" s="2">
        <v>30585958.764978919</v>
      </c>
      <c r="L239" s="10">
        <v>99770.664861982601</v>
      </c>
      <c r="M239" s="10">
        <v>99770.664861982601</v>
      </c>
      <c r="N239" s="10">
        <v>97983.596512453078</v>
      </c>
      <c r="O239" s="10">
        <v>110797.80705919871</v>
      </c>
      <c r="P239" s="10">
        <v>69600.976895593514</v>
      </c>
      <c r="Q239" s="10">
        <v>109010.7387096692</v>
      </c>
      <c r="R239" s="10">
        <v>114270.3733000308</v>
      </c>
      <c r="S239" s="10">
        <v>152982.83098361979</v>
      </c>
      <c r="T239" s="10">
        <v>629.45661842711991</v>
      </c>
      <c r="U239" s="10">
        <v>629.45661842711991</v>
      </c>
      <c r="V239" s="10">
        <v>618.18194162959549</v>
      </c>
      <c r="W239" s="10">
        <v>699.02724470265537</v>
      </c>
      <c r="X239" s="10">
        <v>439.11500055181449</v>
      </c>
      <c r="Y239" s="10">
        <v>687.75256790513083</v>
      </c>
      <c r="Z239" s="10">
        <v>720.93578671991145</v>
      </c>
      <c r="AA239" s="10">
        <v>965.17403789548541</v>
      </c>
      <c r="AB239" s="10">
        <v>3.148374592678012</v>
      </c>
      <c r="AC239" s="10">
        <v>3.148374592678012</v>
      </c>
      <c r="AD239" s="10">
        <v>3.0919816579930419</v>
      </c>
      <c r="AE239" s="10">
        <v>3.496348362037867</v>
      </c>
      <c r="AF239" s="10">
        <v>2.1963364440518518</v>
      </c>
      <c r="AG239" s="10">
        <v>3.4399554273528969</v>
      </c>
      <c r="AH239" s="10">
        <v>3.6059290623283888</v>
      </c>
      <c r="AI239" s="10">
        <v>4.8275438361673562</v>
      </c>
      <c r="AJ239" s="10">
        <v>0.00052103801726222857</v>
      </c>
      <c r="AK239" s="10">
        <v>0.00050414671075443818</v>
      </c>
      <c r="AL239" s="10">
        <v>0.00055160812927811315</v>
      </c>
      <c r="AM239" s="10">
        <v>0.00054855469051755604</v>
      </c>
      <c r="AN239" s="10">
        <v>0.00049574132078464631</v>
      </c>
      <c r="AO239" s="10">
        <v>0.00057944513488763008</v>
      </c>
      <c r="AP239" s="10">
        <v>0.00059741289023408682</v>
      </c>
      <c r="AQ239" s="10">
        <v>0.00070259224905097465</v>
      </c>
      <c r="AR239" s="10">
        <v>0.010644681400414595</v>
      </c>
      <c r="AS239" s="10">
        <v>0.010318253491944415</v>
      </c>
      <c r="AT239" s="10">
        <v>0.011382118002777311</v>
      </c>
      <c r="AU239" s="10">
        <v>0.012354328535565921</v>
      </c>
      <c r="AV239" s="10">
        <v>0.0087149010285545152</v>
      </c>
      <c r="AW239" s="10">
        <v>0.013176498760092938</v>
      </c>
      <c r="AX239" s="10">
        <v>0.013606054546105393</v>
      </c>
      <c r="AY239" s="10">
        <v>0.017039354752709471</v>
      </c>
      <c r="AZ239" s="10">
        <v>-0.34783096756350873</v>
      </c>
      <c r="BA239" s="10">
        <v>-0.34783096756350873</v>
      </c>
      <c r="BB239" s="10">
        <v>-0.35951246370290812</v>
      </c>
      <c r="BC239" s="10">
        <v>-0.27575005412821729</v>
      </c>
      <c r="BD239" s="10">
        <v>-0.54504060064723325</v>
      </c>
      <c r="BE239" s="10">
        <v>-0.28743155026761624</v>
      </c>
      <c r="BF239" s="10">
        <v>-0.25305099555736432</v>
      </c>
      <c r="BG239" s="10">
        <v>0</v>
      </c>
    </row>
    <row r="240" x14ac:dyDescent="0.3">
      <c r="A240" s="36">
        <v>4.8499999999999908</v>
      </c>
      <c r="B240" s="36">
        <v>4.8999999999999906</v>
      </c>
      <c r="C240" s="37">
        <v>98</v>
      </c>
      <c r="D240" s="2">
        <v>19426401.4888082</v>
      </c>
      <c r="E240" s="2">
        <v>19678201.211683981</v>
      </c>
      <c r="F240" s="2">
        <v>19054793.639778949</v>
      </c>
      <c r="G240" s="2">
        <v>23391401.951118831</v>
      </c>
      <c r="H240" s="2">
        <v>11752090.64967984</v>
      </c>
      <c r="I240" s="2">
        <v>23019794.10208958</v>
      </c>
      <c r="J240" s="2">
        <v>23990357.645476662</v>
      </c>
      <c r="K240" s="2">
        <v>34657153.40040613</v>
      </c>
      <c r="L240" s="10">
        <v>97165.693526832765</v>
      </c>
      <c r="M240" s="10">
        <v>98425.128771038188</v>
      </c>
      <c r="N240" s="10">
        <v>95307.009900236037</v>
      </c>
      <c r="O240" s="10">
        <v>116997.5712925929</v>
      </c>
      <c r="P240" s="10">
        <v>58780.831798632993</v>
      </c>
      <c r="Q240" s="10">
        <v>115138.8876659962</v>
      </c>
      <c r="R240" s="10">
        <v>119993.388375219</v>
      </c>
      <c r="S240" s="10">
        <v>173345.86375949989</v>
      </c>
      <c r="T240" s="10">
        <v>546.29375635115275</v>
      </c>
      <c r="U240" s="10">
        <v>553.37466716920812</v>
      </c>
      <c r="V240" s="10">
        <v>535.84369704126368</v>
      </c>
      <c r="W240" s="10">
        <v>657.79433445552388</v>
      </c>
      <c r="X240" s="10">
        <v>330.48291263266418</v>
      </c>
      <c r="Y240" s="10">
        <v>647.34427514563481</v>
      </c>
      <c r="Z240" s="10">
        <v>674.63768840078023</v>
      </c>
      <c r="AA240" s="10">
        <v>974.60080429479046</v>
      </c>
      <c r="AB240" s="10">
        <v>2.732416074887519</v>
      </c>
      <c r="AC240" s="10">
        <v>2.7678329075332551</v>
      </c>
      <c r="AD240" s="10">
        <v>2.6801476575572738</v>
      </c>
      <c r="AE240" s="10">
        <v>3.290112311444537</v>
      </c>
      <c r="AF240" s="10">
        <v>1.652987632486665</v>
      </c>
      <c r="AG240" s="10">
        <v>3.237843894114294</v>
      </c>
      <c r="AH240" s="10">
        <v>3.3743582881557468</v>
      </c>
      <c r="AI240" s="10">
        <v>4.8746940145177637</v>
      </c>
      <c r="AJ240" s="10">
        <v>0.0005074339273088437</v>
      </c>
      <c r="AK240" s="10">
        <v>0.00049734764215657507</v>
      </c>
      <c r="AL240" s="10">
        <v>0.00053654002618160935</v>
      </c>
      <c r="AM240" s="10">
        <v>0.00057924942934496127</v>
      </c>
      <c r="AN240" s="10">
        <v>0.00041867353724627578</v>
      </c>
      <c r="AO240" s="10">
        <v>0.00061201922933595419</v>
      </c>
      <c r="AP240" s="10">
        <v>0.00062733318259144521</v>
      </c>
      <c r="AQ240" s="10">
        <v>0.00079611195255963919</v>
      </c>
      <c r="AR240" s="10">
        <v>0.011152115327723439</v>
      </c>
      <c r="AS240" s="10">
        <v>0.01081560113410099</v>
      </c>
      <c r="AT240" s="10">
        <v>0.011918658028958921</v>
      </c>
      <c r="AU240" s="10">
        <v>0.012933577964910882</v>
      </c>
      <c r="AV240" s="10">
        <v>0.0091335745658007918</v>
      </c>
      <c r="AW240" s="10">
        <v>0.013788517989428893</v>
      </c>
      <c r="AX240" s="10">
        <v>0.014233387728696837</v>
      </c>
      <c r="AY240" s="10">
        <v>0.017835466705269108</v>
      </c>
      <c r="AZ240" s="10">
        <v>-0.43946921247777515</v>
      </c>
      <c r="BA240" s="10">
        <v>-0.43220376514092529</v>
      </c>
      <c r="BB240" s="10">
        <v>-0.4501916121144659</v>
      </c>
      <c r="BC240" s="10">
        <v>-0.32506280360450157</v>
      </c>
      <c r="BD240" s="10">
        <v>-0.66090433008435934</v>
      </c>
      <c r="BE240" s="10">
        <v>-0.33578520324119232</v>
      </c>
      <c r="BF240" s="10">
        <v>-0.30778049286657427</v>
      </c>
      <c r="BG240" s="10">
        <v>0</v>
      </c>
    </row>
    <row r="241" x14ac:dyDescent="0.3">
      <c r="A241" s="36">
        <v>4.8999999999999906</v>
      </c>
      <c r="B241" s="36">
        <v>4.9499999999999904</v>
      </c>
      <c r="C241" s="37">
        <v>99</v>
      </c>
      <c r="D241" s="2">
        <v>27815359.624573149</v>
      </c>
      <c r="E241" s="2">
        <v>27815359.624573149</v>
      </c>
      <c r="F241" s="2">
        <v>27632039.654617749</v>
      </c>
      <c r="G241" s="2">
        <v>31222504.221834909</v>
      </c>
      <c r="H241" s="2">
        <v>19240059.404162571</v>
      </c>
      <c r="I241" s="2">
        <v>31039184.251879521</v>
      </c>
      <c r="J241" s="2">
        <v>32273352.27402468</v>
      </c>
      <c r="K241" s="2">
        <v>43649167.757123411</v>
      </c>
      <c r="L241" s="10">
        <v>139125.03096247499</v>
      </c>
      <c r="M241" s="10">
        <v>139125.03096247499</v>
      </c>
      <c r="N241" s="10">
        <v>138208.11322923991</v>
      </c>
      <c r="O241" s="10">
        <v>156166.66206074439</v>
      </c>
      <c r="P241" s="10">
        <v>96233.659979690216</v>
      </c>
      <c r="Q241" s="10">
        <v>155249.74432750931</v>
      </c>
      <c r="R241" s="10">
        <v>161422.72453022271</v>
      </c>
      <c r="S241" s="10">
        <v>218321.52802120219</v>
      </c>
      <c r="T241" s="10">
        <v>627.59469514718023</v>
      </c>
      <c r="U241" s="10">
        <v>627.59469514718023</v>
      </c>
      <c r="V241" s="10">
        <v>623.45846817721122</v>
      </c>
      <c r="W241" s="10">
        <v>704.46969887540104</v>
      </c>
      <c r="X241" s="10">
        <v>434.11120256383703</v>
      </c>
      <c r="Y241" s="10">
        <v>700.33347190543202</v>
      </c>
      <c r="Z241" s="10">
        <v>728.1798601625992</v>
      </c>
      <c r="AA241" s="10">
        <v>984.85104998459587</v>
      </c>
      <c r="AB241" s="10">
        <v>3.139061747636005</v>
      </c>
      <c r="AC241" s="10">
        <v>3.139061747636005</v>
      </c>
      <c r="AD241" s="10">
        <v>3.1183734404189951</v>
      </c>
      <c r="AE241" s="10">
        <v>3.5235700703139732</v>
      </c>
      <c r="AF241" s="10">
        <v>2.1713087773452759</v>
      </c>
      <c r="AG241" s="10">
        <v>3.5028817630969629</v>
      </c>
      <c r="AH241" s="10">
        <v>3.6421619910271801</v>
      </c>
      <c r="AI241" s="10">
        <v>4.9259630172635456</v>
      </c>
      <c r="AJ241" s="10">
        <v>0.00072656056150885787</v>
      </c>
      <c r="AK241" s="10">
        <v>0.00070300650837967532</v>
      </c>
      <c r="AL241" s="10">
        <v>0.00077805593490079192</v>
      </c>
      <c r="AM241" s="10">
        <v>0.00077317374097594287</v>
      </c>
      <c r="AN241" s="10">
        <v>0.00068543580607835649</v>
      </c>
      <c r="AO241" s="10">
        <v>0.00082522795559355632</v>
      </c>
      <c r="AP241" s="10">
        <v>0.00084392842716857664</v>
      </c>
      <c r="AQ241" s="10">
        <v>0.0010026681582659801</v>
      </c>
      <c r="AR241" s="10">
        <v>0.011878675889232297</v>
      </c>
      <c r="AS241" s="10">
        <v>0.011518607642480666</v>
      </c>
      <c r="AT241" s="10">
        <v>0.012696713963859713</v>
      </c>
      <c r="AU241" s="10">
        <v>0.013706751705886824</v>
      </c>
      <c r="AV241" s="10">
        <v>0.0098190103718791485</v>
      </c>
      <c r="AW241" s="10">
        <v>0.01461374594502245</v>
      </c>
      <c r="AX241" s="10">
        <v>0.015077316155865415</v>
      </c>
      <c r="AY241" s="10">
        <v>0.01883813486353509</v>
      </c>
      <c r="AZ241" s="10">
        <v>-0.36275166162741401</v>
      </c>
      <c r="BA241" s="10">
        <v>-0.36275166162741401</v>
      </c>
      <c r="BB241" s="10">
        <v>-0.36695151191953057</v>
      </c>
      <c r="BC241" s="10">
        <v>-0.28469416884266963</v>
      </c>
      <c r="BD241" s="10">
        <v>-0.5592113116286701</v>
      </c>
      <c r="BE241" s="10">
        <v>-0.28889401913478585</v>
      </c>
      <c r="BF241" s="10">
        <v>-0.26061929854876176</v>
      </c>
      <c r="BG241" s="10">
        <v>0</v>
      </c>
    </row>
    <row r="242" x14ac:dyDescent="0.3">
      <c r="A242" s="36">
        <v>4.9499999999999904</v>
      </c>
      <c r="B242" s="36">
        <v>4.9999999999999902</v>
      </c>
      <c r="C242" s="37">
        <v>100</v>
      </c>
      <c r="D242" s="2">
        <v>27314305.40680654</v>
      </c>
      <c r="E242" s="2">
        <v>27436326.320160471</v>
      </c>
      <c r="F242" s="2">
        <v>27191273.04668349</v>
      </c>
      <c r="G242" s="2">
        <v>32279872.300368901</v>
      </c>
      <c r="H242" s="2">
        <v>19620080.66350155</v>
      </c>
      <c r="I242" s="2">
        <v>32156839.940245859</v>
      </c>
      <c r="J242" s="2">
        <v>33408974.97861271</v>
      </c>
      <c r="K242" s="2">
        <v>47602867.557756349</v>
      </c>
      <c r="L242" s="10">
        <v>136618.89102750641</v>
      </c>
      <c r="M242" s="10">
        <v>137229.20718295299</v>
      </c>
      <c r="N242" s="10">
        <v>136003.5158843289</v>
      </c>
      <c r="O242" s="10">
        <v>161455.33596790521</v>
      </c>
      <c r="P242" s="10">
        <v>98134.425246993342</v>
      </c>
      <c r="Q242" s="10">
        <v>160839.96082472781</v>
      </c>
      <c r="R242" s="10">
        <v>167102.8072640055</v>
      </c>
      <c r="S242" s="10">
        <v>238096.88288281779</v>
      </c>
      <c r="T242" s="10">
        <v>571.28002842518845</v>
      </c>
      <c r="U242" s="10">
        <v>573.8321017732419</v>
      </c>
      <c r="V242" s="10">
        <v>568.70680061867813</v>
      </c>
      <c r="W242" s="10">
        <v>675.13510194262051</v>
      </c>
      <c r="X242" s="10">
        <v>410.35494303130099</v>
      </c>
      <c r="Y242" s="10">
        <v>672.56187413611019</v>
      </c>
      <c r="Z242" s="10">
        <v>698.75033947164593</v>
      </c>
      <c r="AA242" s="10">
        <v>995.6162943370631</v>
      </c>
      <c r="AB242" s="10">
        <v>2.8573907623571722</v>
      </c>
      <c r="AC242" s="10">
        <v>2.8701555544849269</v>
      </c>
      <c r="AD242" s="10">
        <v>2.8445201612545361</v>
      </c>
      <c r="AE242" s="10">
        <v>3.376846218398021</v>
      </c>
      <c r="AF242" s="10">
        <v>2.0524862854693562</v>
      </c>
      <c r="AG242" s="10">
        <v>3.3639756172953841</v>
      </c>
      <c r="AH242" s="10">
        <v>3.494963355719134</v>
      </c>
      <c r="AI242" s="10">
        <v>4.9798079063489444</v>
      </c>
      <c r="AJ242" s="10">
        <v>0.00071347260439737486</v>
      </c>
      <c r="AK242" s="10">
        <v>0.00069342680552875971</v>
      </c>
      <c r="AL242" s="10">
        <v>0.00076564494101485816</v>
      </c>
      <c r="AM242" s="10">
        <v>0.00079935771478727299</v>
      </c>
      <c r="AN242" s="10">
        <v>0.00069897423507954599</v>
      </c>
      <c r="AO242" s="10">
        <v>0.00085494267719459882</v>
      </c>
      <c r="AP242" s="10">
        <v>0.00087362426647285803</v>
      </c>
      <c r="AQ242" s="10">
        <v>0.0010934888795107798</v>
      </c>
      <c r="AR242" s="10">
        <v>0.012592148493629673</v>
      </c>
      <c r="AS242" s="10">
        <v>0.012212034448009427</v>
      </c>
      <c r="AT242" s="10">
        <v>0.01346235890487457</v>
      </c>
      <c r="AU242" s="10">
        <v>0.014506109420674098</v>
      </c>
      <c r="AV242" s="10">
        <v>0.010517984606958694</v>
      </c>
      <c r="AW242" s="10">
        <v>0.015468688622217048</v>
      </c>
      <c r="AX242" s="10">
        <v>0.015950940422338272</v>
      </c>
      <c r="AY242" s="10">
        <v>0.01993162374304587</v>
      </c>
      <c r="AZ242" s="10">
        <v>-0.42620462152482286</v>
      </c>
      <c r="BA242" s="10">
        <v>-0.42364131137956984</v>
      </c>
      <c r="BB242" s="10">
        <v>-0.42878917927176474</v>
      </c>
      <c r="BC242" s="10">
        <v>-0.32189227337609705</v>
      </c>
      <c r="BD242" s="10">
        <v>-0.58783826122036476</v>
      </c>
      <c r="BE242" s="10">
        <v>-0.32447683112303882</v>
      </c>
      <c r="BF242" s="10">
        <v>-0.29817305778737502</v>
      </c>
      <c r="BG242" s="10">
        <v>0</v>
      </c>
    </row>
    <row r="243" x14ac:dyDescent="0.3">
      <c r="A243" s="36">
        <v>4.9999999999999902</v>
      </c>
      <c r="B243" s="36">
        <v>5.0499999999999901</v>
      </c>
      <c r="C243" s="37">
        <v>101</v>
      </c>
      <c r="D243" s="2">
        <v>18781737.13354639</v>
      </c>
      <c r="E243" s="2">
        <v>18855157.986143138</v>
      </c>
      <c r="F243" s="2">
        <v>18511512.126634561</v>
      </c>
      <c r="G243" s="2">
        <v>21600603.708098549</v>
      </c>
      <c r="H243" s="2">
        <v>12542204.809635719</v>
      </c>
      <c r="I243" s="2">
        <v>21330378.70118672</v>
      </c>
      <c r="J243" s="2">
        <v>22240937.538712509</v>
      </c>
      <c r="K243" s="2">
        <v>31357518.193497561</v>
      </c>
      <c r="L243" s="10">
        <v>93941.253879215568</v>
      </c>
      <c r="M243" s="10">
        <v>94308.485456613198</v>
      </c>
      <c r="N243" s="10">
        <v>92589.660264721009</v>
      </c>
      <c r="O243" s="10">
        <v>108040.47476856881</v>
      </c>
      <c r="P243" s="10">
        <v>62732.772684942458</v>
      </c>
      <c r="Q243" s="10">
        <v>106688.8811540743</v>
      </c>
      <c r="R243" s="10">
        <v>111243.2542836604</v>
      </c>
      <c r="S243" s="10">
        <v>156841.96603816771</v>
      </c>
      <c r="T243" s="10">
        <v>601.51045239098278</v>
      </c>
      <c r="U243" s="10">
        <v>603.86185417806894</v>
      </c>
      <c r="V243" s="10">
        <v>592.85613223949008</v>
      </c>
      <c r="W243" s="10">
        <v>691.78845470953229</v>
      </c>
      <c r="X243" s="10">
        <v>401.6810178622614</v>
      </c>
      <c r="Y243" s="10">
        <v>683.13413455803959</v>
      </c>
      <c r="Z243" s="10">
        <v>712.29600890407505</v>
      </c>
      <c r="AA243" s="10">
        <v>1004.26679493558</v>
      </c>
      <c r="AB243" s="10">
        <v>3.0085953028346681</v>
      </c>
      <c r="AC243" s="10">
        <v>3.0203563891858431</v>
      </c>
      <c r="AD243" s="10">
        <v>2.9653086951730541</v>
      </c>
      <c r="AE243" s="10">
        <v>3.460141859748592</v>
      </c>
      <c r="AF243" s="10">
        <v>2.0091016187241979</v>
      </c>
      <c r="AG243" s="10">
        <v>3.4168552520869788</v>
      </c>
      <c r="AH243" s="10">
        <v>3.5627151915619919</v>
      </c>
      <c r="AI243" s="10">
        <v>5.0230754096224342</v>
      </c>
      <c r="AJ243" s="10">
        <v>0.00049059475275688234</v>
      </c>
      <c r="AK243" s="10">
        <v>0.00047654601485272197</v>
      </c>
      <c r="AL243" s="10">
        <v>0.00052124244370462295</v>
      </c>
      <c r="AM243" s="10">
        <v>0.00053490326905456268</v>
      </c>
      <c r="AN243" s="10">
        <v>0.0004468217110510881</v>
      </c>
      <c r="AO243" s="10">
        <v>0.00056710333186513336</v>
      </c>
      <c r="AP243" s="10">
        <v>0.00058158691655056573</v>
      </c>
      <c r="AQ243" s="10">
        <v>0.0007203157959348506</v>
      </c>
      <c r="AR243" s="10">
        <v>0.013082743246386554</v>
      </c>
      <c r="AS243" s="10">
        <v>0.012688580462862149</v>
      </c>
      <c r="AT243" s="10">
        <v>0.013983601348579193</v>
      </c>
      <c r="AU243" s="10">
        <v>0.015041012689728661</v>
      </c>
      <c r="AV243" s="10">
        <v>0.010964806318009782</v>
      </c>
      <c r="AW243" s="10">
        <v>0.016035791954082182</v>
      </c>
      <c r="AX243" s="10">
        <v>0.016532527338888839</v>
      </c>
      <c r="AY243" s="10">
        <v>0.020651939538980722</v>
      </c>
      <c r="AZ243" s="10">
        <v>-0.40104516506535726</v>
      </c>
      <c r="BA243" s="10">
        <v>-0.39870375360084997</v>
      </c>
      <c r="BB243" s="10">
        <v>-0.40966271589461467</v>
      </c>
      <c r="BC243" s="10">
        <v>-0.31115072389313803</v>
      </c>
      <c r="BD243" s="10">
        <v>-0.60002559092075947</v>
      </c>
      <c r="BE243" s="10">
        <v>-0.31976827472239544</v>
      </c>
      <c r="BF243" s="10">
        <v>-0.29073029946214013</v>
      </c>
      <c r="BG243" s="10">
        <v>0</v>
      </c>
    </row>
    <row r="244" x14ac:dyDescent="0.3">
      <c r="A244" s="36">
        <v>5.0499999999999901</v>
      </c>
      <c r="B244" s="36">
        <v>5.0999999999999899</v>
      </c>
      <c r="C244" s="37">
        <v>102</v>
      </c>
      <c r="D244" s="2">
        <v>16448670.845334459</v>
      </c>
      <c r="E244" s="2">
        <v>16606948.60358062</v>
      </c>
      <c r="F244" s="2">
        <v>16414718.22306568</v>
      </c>
      <c r="G244" s="2">
        <v>19214837.526754919</v>
      </c>
      <c r="H244" s="2">
        <v>10658765.390934899</v>
      </c>
      <c r="I244" s="2">
        <v>19180884.904486131</v>
      </c>
      <c r="J244" s="2">
        <v>20395024.797090221</v>
      </c>
      <c r="K244" s="2">
        <v>29543569.01861215</v>
      </c>
      <c r="L244" s="10">
        <v>82271.876816830321</v>
      </c>
      <c r="M244" s="10">
        <v>83063.540067418435</v>
      </c>
      <c r="N244" s="10">
        <v>82102.054830411376</v>
      </c>
      <c r="O244" s="10">
        <v>96107.506857004322</v>
      </c>
      <c r="P244" s="10">
        <v>53312.309639366431</v>
      </c>
      <c r="Q244" s="10">
        <v>95937.684870585377</v>
      </c>
      <c r="R244" s="10">
        <v>102010.48969609239</v>
      </c>
      <c r="S244" s="10">
        <v>147769.0747102648</v>
      </c>
      <c r="T244" s="10">
        <v>565.02611148517565</v>
      </c>
      <c r="U244" s="10">
        <v>570.46308977462695</v>
      </c>
      <c r="V244" s="10">
        <v>563.85980945897279</v>
      </c>
      <c r="W244" s="10">
        <v>660.04633642731267</v>
      </c>
      <c r="X244" s="10">
        <v>366.13783683202229</v>
      </c>
      <c r="Y244" s="10">
        <v>658.8800344011097</v>
      </c>
      <c r="Z244" s="10">
        <v>700.58679288437679</v>
      </c>
      <c r="AA244" s="10">
        <v>1014.847222547172</v>
      </c>
      <c r="AB244" s="10">
        <v>2.826110333138943</v>
      </c>
      <c r="AC244" s="10">
        <v>2.8533046525031969</v>
      </c>
      <c r="AD244" s="10">
        <v>2.820276800598033</v>
      </c>
      <c r="AE244" s="10">
        <v>3.30137622635635</v>
      </c>
      <c r="AF244" s="10">
        <v>1.831324080411578</v>
      </c>
      <c r="AG244" s="10">
        <v>3.29554269381544</v>
      </c>
      <c r="AH244" s="10">
        <v>3.5041488072594271</v>
      </c>
      <c r="AI244" s="10">
        <v>5.0759958945245467</v>
      </c>
      <c r="AJ244" s="10">
        <v>0.00042965310126361463</v>
      </c>
      <c r="AK244" s="10">
        <v>0.00041972468126315289</v>
      </c>
      <c r="AL244" s="10">
        <v>0.00046220145500718051</v>
      </c>
      <c r="AM244" s="10">
        <v>0.00047582371059194114</v>
      </c>
      <c r="AN244" s="10">
        <v>0.0003797233311013024</v>
      </c>
      <c r="AO244" s="10">
        <v>0.00050995549070352662</v>
      </c>
      <c r="AP244" s="10">
        <v>0.00053331742711232267</v>
      </c>
      <c r="AQ244" s="10">
        <v>0.00067864743954164928</v>
      </c>
      <c r="AR244" s="10">
        <v>0.013512396347650169</v>
      </c>
      <c r="AS244" s="10">
        <v>0.013108305144125303</v>
      </c>
      <c r="AT244" s="10">
        <v>0.014445802803586373</v>
      </c>
      <c r="AU244" s="10">
        <v>0.015516836400320602</v>
      </c>
      <c r="AV244" s="10">
        <v>0.011344529649111085</v>
      </c>
      <c r="AW244" s="10">
        <v>0.016545747444785708</v>
      </c>
      <c r="AX244" s="10">
        <v>0.017065844766001162</v>
      </c>
      <c r="AY244" s="10">
        <v>0.021330586978522373</v>
      </c>
      <c r="AZ244" s="10">
        <v>-0.44324022480249547</v>
      </c>
      <c r="BA244" s="10">
        <v>-0.43788278954657067</v>
      </c>
      <c r="BB244" s="10">
        <v>-0.44438946382122702</v>
      </c>
      <c r="BC244" s="10">
        <v>-0.34961014647046307</v>
      </c>
      <c r="BD244" s="10">
        <v>-0.63921876249210152</v>
      </c>
      <c r="BE244" s="10">
        <v>-0.35075938548919505</v>
      </c>
      <c r="BF244" s="10">
        <v>-0.30966279719821388</v>
      </c>
      <c r="BG244" s="10">
        <v>0</v>
      </c>
    </row>
    <row r="245" x14ac:dyDescent="0.3">
      <c r="A245" s="36">
        <v>5.0999999999999899</v>
      </c>
      <c r="B245" s="36">
        <v>5.1499999999999897</v>
      </c>
      <c r="C245" s="37">
        <v>103</v>
      </c>
      <c r="D245" s="2">
        <v>27815184.80281765</v>
      </c>
      <c r="E245" s="2">
        <v>27815184.80281765</v>
      </c>
      <c r="F245" s="2">
        <v>27158031.264161211</v>
      </c>
      <c r="G245" s="2">
        <v>31864629.882829338</v>
      </c>
      <c r="H245" s="2">
        <v>18503178.3704652</v>
      </c>
      <c r="I245" s="2">
        <v>31207476.34417291</v>
      </c>
      <c r="J245" s="2">
        <v>32502673.624658909</v>
      </c>
      <c r="K245" s="2">
        <v>44762053.400183022</v>
      </c>
      <c r="L245" s="10">
        <v>139124.15655055031</v>
      </c>
      <c r="M245" s="10">
        <v>139124.15655055031</v>
      </c>
      <c r="N245" s="10">
        <v>135837.2493292643</v>
      </c>
      <c r="O245" s="10">
        <v>159378.40383483699</v>
      </c>
      <c r="P245" s="10">
        <v>92547.977032839568</v>
      </c>
      <c r="Q245" s="10">
        <v>156091.49661355099</v>
      </c>
      <c r="R245" s="10">
        <v>162569.7289349098</v>
      </c>
      <c r="S245" s="10">
        <v>223887.88602045589</v>
      </c>
      <c r="T245" s="10">
        <v>637.11796678581823</v>
      </c>
      <c r="U245" s="10">
        <v>637.11796678581823</v>
      </c>
      <c r="V245" s="10">
        <v>622.06560134647441</v>
      </c>
      <c r="W245" s="10">
        <v>729.87213089716136</v>
      </c>
      <c r="X245" s="10">
        <v>423.82272366825799</v>
      </c>
      <c r="Y245" s="10">
        <v>714.81976545781754</v>
      </c>
      <c r="Z245" s="10">
        <v>744.48677877373029</v>
      </c>
      <c r="AA245" s="10">
        <v>1025.292790741908</v>
      </c>
      <c r="AB245" s="10">
        <v>3.186694619526651</v>
      </c>
      <c r="AC245" s="10">
        <v>3.186694619526651</v>
      </c>
      <c r="AD245" s="10">
        <v>3.1114066909838489</v>
      </c>
      <c r="AE245" s="10">
        <v>3.650626279158649</v>
      </c>
      <c r="AF245" s="10">
        <v>2.119848542272865</v>
      </c>
      <c r="AG245" s="10">
        <v>3.5753383506158478</v>
      </c>
      <c r="AH245" s="10">
        <v>3.7237248608694919</v>
      </c>
      <c r="AI245" s="10">
        <v>5.1282418484912702</v>
      </c>
      <c r="AJ245" s="10">
        <v>0.00072655599501773372</v>
      </c>
      <c r="AK245" s="10">
        <v>0.00070300208992765526</v>
      </c>
      <c r="AL245" s="10">
        <v>0.00076470892736905341</v>
      </c>
      <c r="AM245" s="10">
        <v>0.00078907492225084239</v>
      </c>
      <c r="AN245" s="10">
        <v>0.00065918408643933415</v>
      </c>
      <c r="AO245" s="10">
        <v>0.00082970227869879145</v>
      </c>
      <c r="AP245" s="10">
        <v>0.00084992504026019781</v>
      </c>
      <c r="AQ245" s="10">
        <v>0.0010282323340664483</v>
      </c>
      <c r="AR245" s="10">
        <v>0.014238952342667902</v>
      </c>
      <c r="AS245" s="10">
        <v>0.013811307234052958</v>
      </c>
      <c r="AT245" s="10">
        <v>0.015210511730955428</v>
      </c>
      <c r="AU245" s="10">
        <v>0.016305911322571445</v>
      </c>
      <c r="AV245" s="10">
        <v>0.012003713735550418</v>
      </c>
      <c r="AW245" s="10">
        <v>0.017375449723484499</v>
      </c>
      <c r="AX245" s="10">
        <v>0.017915769806261361</v>
      </c>
      <c r="AY245" s="10">
        <v>0.022358819312588821</v>
      </c>
      <c r="AZ245" s="10">
        <v>-0.37859899870670544</v>
      </c>
      <c r="BA245" s="10">
        <v>-0.37859899870670544</v>
      </c>
      <c r="BB245" s="10">
        <v>-0.39328003964960712</v>
      </c>
      <c r="BC245" s="10">
        <v>-0.28813297285644512</v>
      </c>
      <c r="BD245" s="10">
        <v>-0.58663249415654495</v>
      </c>
      <c r="BE245" s="10">
        <v>-0.30281401379934658</v>
      </c>
      <c r="BF245" s="10">
        <v>-0.27387885148883684</v>
      </c>
      <c r="BG245" s="10">
        <v>0</v>
      </c>
    </row>
    <row r="246" x14ac:dyDescent="0.3">
      <c r="A246" s="36">
        <v>5.1499999999999897</v>
      </c>
      <c r="B246" s="36">
        <v>5.1999999999999895</v>
      </c>
      <c r="C246" s="37">
        <v>104</v>
      </c>
      <c r="D246" s="2">
        <v>25861647.209343471</v>
      </c>
      <c r="E246" s="2">
        <v>25861647.209343471</v>
      </c>
      <c r="F246" s="2">
        <v>25733608.46439248</v>
      </c>
      <c r="G246" s="2">
        <v>30239580.63243838</v>
      </c>
      <c r="H246" s="2">
        <v>17787881.140879221</v>
      </c>
      <c r="I246" s="2">
        <v>30111541.887487389</v>
      </c>
      <c r="J246" s="2">
        <v>31486275.146510791</v>
      </c>
      <c r="K246" s="2">
        <v>44265633.603345029</v>
      </c>
      <c r="L246" s="10">
        <v>129353.0810783372</v>
      </c>
      <c r="M246" s="10">
        <v>129353.0810783372</v>
      </c>
      <c r="N246" s="10">
        <v>128712.66532976759</v>
      </c>
      <c r="O246" s="10">
        <v>151250.33968870761</v>
      </c>
      <c r="P246" s="10">
        <v>88970.250533642873</v>
      </c>
      <c r="Q246" s="10">
        <v>150609.92394013799</v>
      </c>
      <c r="R246" s="10">
        <v>157485.97407244719</v>
      </c>
      <c r="S246" s="10">
        <v>221404.9262263838</v>
      </c>
      <c r="T246" s="10">
        <v>604.55045219743488</v>
      </c>
      <c r="U246" s="10">
        <v>604.55045219743488</v>
      </c>
      <c r="V246" s="10">
        <v>601.55737598181986</v>
      </c>
      <c r="W246" s="10">
        <v>706.89047753294722</v>
      </c>
      <c r="X246" s="10">
        <v>415.81541578943188</v>
      </c>
      <c r="Y246" s="10">
        <v>703.89740131733208</v>
      </c>
      <c r="Z246" s="10">
        <v>736.03362244299922</v>
      </c>
      <c r="AA246" s="10">
        <v>1034.768148953787</v>
      </c>
      <c r="AB246" s="10">
        <v>3.0238005733365432</v>
      </c>
      <c r="AC246" s="10">
        <v>3.0238005733365432</v>
      </c>
      <c r="AD246" s="10">
        <v>3.0088300021560568</v>
      </c>
      <c r="AE246" s="10">
        <v>3.5356781613194501</v>
      </c>
      <c r="AF246" s="10">
        <v>2.079798117917266</v>
      </c>
      <c r="AG246" s="10">
        <v>3.5207075901389628</v>
      </c>
      <c r="AH246" s="10">
        <v>3.681444421137027</v>
      </c>
      <c r="AI246" s="10">
        <v>5.1756350701645042</v>
      </c>
      <c r="AJ246" s="10">
        <v>0.00067552795187895867</v>
      </c>
      <c r="AK246" s="10">
        <v>0.00065362830288650381</v>
      </c>
      <c r="AL246" s="10">
        <v>0.00072460039296403517</v>
      </c>
      <c r="AM246" s="10">
        <v>0.00074883326196414901</v>
      </c>
      <c r="AN246" s="10">
        <v>0.00063370129957014156</v>
      </c>
      <c r="AO246" s="10">
        <v>0.00080056505190133256</v>
      </c>
      <c r="AP246" s="10">
        <v>0.00082334684157302728</v>
      </c>
      <c r="AQ246" s="10">
        <v>0.001016829039364659</v>
      </c>
      <c r="AR246" s="10">
        <v>0.01491448029454686</v>
      </c>
      <c r="AS246" s="10">
        <v>0.014464935536939462</v>
      </c>
      <c r="AT246" s="10">
        <v>0.015935112123919463</v>
      </c>
      <c r="AU246" s="10">
        <v>0.017054744584535594</v>
      </c>
      <c r="AV246" s="10">
        <v>0.01263741503512056</v>
      </c>
      <c r="AW246" s="10">
        <v>0.018176014775385833</v>
      </c>
      <c r="AX246" s="10">
        <v>0.018739116647834387</v>
      </c>
      <c r="AY246" s="10">
        <v>0.023375648351953479</v>
      </c>
      <c r="AZ246" s="10">
        <v>-0.41576240744492188</v>
      </c>
      <c r="BA246" s="10">
        <v>-0.41576240744492188</v>
      </c>
      <c r="BB246" s="10">
        <v>-0.41865491647570452</v>
      </c>
      <c r="BC246" s="10">
        <v>-0.31686100094242731</v>
      </c>
      <c r="BD246" s="10">
        <v>-0.59815595772845687</v>
      </c>
      <c r="BE246" s="10">
        <v>-0.31975350997320995</v>
      </c>
      <c r="BF246" s="10">
        <v>-0.28869706398754769</v>
      </c>
      <c r="BG246" s="10">
        <v>-1.1102230246251565e-16</v>
      </c>
    </row>
    <row r="247" x14ac:dyDescent="0.3">
      <c r="A247" s="36">
        <v>5.1999999999999895</v>
      </c>
      <c r="B247" s="36">
        <v>5.2499999999999893</v>
      </c>
      <c r="C247" s="37">
        <v>105</v>
      </c>
      <c r="D247" s="2">
        <v>21912503.531622231</v>
      </c>
      <c r="E247" s="2">
        <v>21955077.381488089</v>
      </c>
      <c r="F247" s="2">
        <v>21784699.199420139</v>
      </c>
      <c r="G247" s="2">
        <v>25738483.338429201</v>
      </c>
      <c r="H247" s="2">
        <v>14374570.28130443</v>
      </c>
      <c r="I247" s="2">
        <v>25610679.00622711</v>
      </c>
      <c r="J247" s="2">
        <v>27305524.468108401</v>
      </c>
      <c r="K247" s="2">
        <v>37320833.955360703</v>
      </c>
      <c r="L247" s="10">
        <v>109600.514731762</v>
      </c>
      <c r="M247" s="10">
        <v>109813.4578056867</v>
      </c>
      <c r="N247" s="10">
        <v>108961.2714534171</v>
      </c>
      <c r="O247" s="10">
        <v>128737.04815315911</v>
      </c>
      <c r="P247" s="10">
        <v>71897.777431286479</v>
      </c>
      <c r="Q247" s="10">
        <v>128097.8048748142</v>
      </c>
      <c r="R247" s="10">
        <v>136574.97110755029</v>
      </c>
      <c r="S247" s="10">
        <v>186668.88545269441</v>
      </c>
      <c r="T247" s="10">
        <v>613.58137531831903</v>
      </c>
      <c r="U247" s="10">
        <v>614.77350388161119</v>
      </c>
      <c r="V247" s="10">
        <v>610.00267159735756</v>
      </c>
      <c r="W247" s="10">
        <v>720.71427085501364</v>
      </c>
      <c r="X247" s="10">
        <v>402.50848517077901</v>
      </c>
      <c r="Y247" s="10">
        <v>717.13556713405228</v>
      </c>
      <c r="Z247" s="10">
        <v>764.59365917508262</v>
      </c>
      <c r="AA247" s="10">
        <v>1045.0366199969089</v>
      </c>
      <c r="AB247" s="10">
        <v>3.0689708488882839</v>
      </c>
      <c r="AC247" s="10">
        <v>3.0749335588987901</v>
      </c>
      <c r="AD247" s="10">
        <v>3.051071124681791</v>
      </c>
      <c r="AE247" s="10">
        <v>3.604821098887379</v>
      </c>
      <c r="AF247" s="10">
        <v>2.0132403901250262</v>
      </c>
      <c r="AG247" s="10">
        <v>3.5869213746808861</v>
      </c>
      <c r="AH247" s="10">
        <v>3.824294128934091</v>
      </c>
      <c r="AI247" s="10">
        <v>5.2269952312802941</v>
      </c>
      <c r="AJ247" s="10">
        <v>0.00057237300128002919</v>
      </c>
      <c r="AK247" s="10">
        <v>0.00055489350127006971</v>
      </c>
      <c r="AL247" s="10">
        <v>0.00061340801164147161</v>
      </c>
      <c r="AM247" s="10">
        <v>0.00063737102278629343</v>
      </c>
      <c r="AN247" s="10">
        <v>0.00051210055857022114</v>
      </c>
      <c r="AO247" s="10">
        <v>0.0006809021817766309</v>
      </c>
      <c r="AP247" s="10">
        <v>0.00071402276781550142</v>
      </c>
      <c r="AQ247" s="10">
        <v>0.00085729954933367713</v>
      </c>
      <c r="AR247" s="10">
        <v>0.015486853295826889</v>
      </c>
      <c r="AS247" s="10">
        <v>0.015019829038209531</v>
      </c>
      <c r="AT247" s="10">
        <v>0.016548520135560935</v>
      </c>
      <c r="AU247" s="10">
        <v>0.017692115607321889</v>
      </c>
      <c r="AV247" s="10">
        <v>0.013149515593690781</v>
      </c>
      <c r="AW247" s="10">
        <v>0.018856916957162465</v>
      </c>
      <c r="AX247" s="10">
        <v>0.019453139415649887</v>
      </c>
      <c r="AY247" s="10">
        <v>0.024232947901287157</v>
      </c>
      <c r="AZ247" s="10">
        <v>-0.41286136430306764</v>
      </c>
      <c r="BA247" s="10">
        <v>-0.41172061139500615</v>
      </c>
      <c r="BB247" s="10">
        <v>-0.41628584116108636</v>
      </c>
      <c r="BC247" s="10">
        <v>-0.31034543951469851</v>
      </c>
      <c r="BD247" s="10">
        <v>-0.61483791336233817</v>
      </c>
      <c r="BE247" s="10">
        <v>-0.31376991637271723</v>
      </c>
      <c r="BF247" s="10">
        <v>-0.26835706563340933</v>
      </c>
      <c r="BG247" s="10">
        <v>0</v>
      </c>
    </row>
    <row r="248" x14ac:dyDescent="0.3">
      <c r="A248" s="36">
        <v>5.2499999999999893</v>
      </c>
      <c r="B248" s="36">
        <v>5.2999999999999892</v>
      </c>
      <c r="C248" s="37">
        <v>106</v>
      </c>
      <c r="D248" s="2">
        <v>35802589.32159353</v>
      </c>
      <c r="E248" s="2">
        <v>35857700.397261709</v>
      </c>
      <c r="F248" s="2">
        <v>35321278.077152543</v>
      </c>
      <c r="G248" s="2">
        <v>40594750.416757628</v>
      </c>
      <c r="H248" s="2">
        <v>25204435.51803983</v>
      </c>
      <c r="I248" s="2">
        <v>40113439.172316648</v>
      </c>
      <c r="J248" s="2">
        <v>41841414.018915907</v>
      </c>
      <c r="K248" s="2">
        <v>56227713.264764711</v>
      </c>
      <c r="L248" s="10">
        <v>179075.02959275211</v>
      </c>
      <c r="M248" s="10">
        <v>179350.68053569141</v>
      </c>
      <c r="N248" s="10">
        <v>176667.6387594413</v>
      </c>
      <c r="O248" s="10">
        <v>203044.1448492335</v>
      </c>
      <c r="P248" s="10">
        <v>126065.8829929764</v>
      </c>
      <c r="Q248" s="10">
        <v>200636.75401592281</v>
      </c>
      <c r="R248" s="10">
        <v>209279.62461980019</v>
      </c>
      <c r="S248" s="10">
        <v>281236.06721225719</v>
      </c>
      <c r="T248" s="10">
        <v>671.98885780821149</v>
      </c>
      <c r="U248" s="10">
        <v>673.02325307102853</v>
      </c>
      <c r="V248" s="10">
        <v>662.95499183564402</v>
      </c>
      <c r="W248" s="10">
        <v>761.93427577355487</v>
      </c>
      <c r="X248" s="10">
        <v>473.06913149024871</v>
      </c>
      <c r="Y248" s="10">
        <v>752.90040980098763</v>
      </c>
      <c r="Z248" s="10">
        <v>785.33325517586718</v>
      </c>
      <c r="AA248" s="10">
        <v>1055.353747589648</v>
      </c>
      <c r="AB248" s="10">
        <v>3.3611095420248529</v>
      </c>
      <c r="AC248" s="10">
        <v>3.3662833120177358</v>
      </c>
      <c r="AD248" s="10">
        <v>3.3159245471116852</v>
      </c>
      <c r="AE248" s="10">
        <v>3.8109926004594499</v>
      </c>
      <c r="AF248" s="10">
        <v>2.3661659764351159</v>
      </c>
      <c r="AG248" s="10">
        <v>3.7658076055462821</v>
      </c>
      <c r="AH248" s="10">
        <v>3.9280280721475851</v>
      </c>
      <c r="AI248" s="10">
        <v>5.2785987595163828</v>
      </c>
      <c r="AJ248" s="10">
        <v>0.00093519371139057206</v>
      </c>
      <c r="AK248" s="10">
        <v>0.00090626894978318266</v>
      </c>
      <c r="AL248" s="10">
        <v>0.00099456755200541644</v>
      </c>
      <c r="AM248" s="10">
        <v>0.0010052619360928585</v>
      </c>
      <c r="AN248" s="10">
        <v>0.0008979193989556984</v>
      </c>
      <c r="AO248" s="10">
        <v>0.0010664820032437827</v>
      </c>
      <c r="AP248" s="10">
        <v>0.0010941273910337862</v>
      </c>
      <c r="AQ248" s="10">
        <v>0.0012916108278717086</v>
      </c>
      <c r="AR248" s="10">
        <v>0.016422047007217461</v>
      </c>
      <c r="AS248" s="10">
        <v>0.015926097987992716</v>
      </c>
      <c r="AT248" s="10">
        <v>0.01754308768756635</v>
      </c>
      <c r="AU248" s="10">
        <v>0.018697377543414748</v>
      </c>
      <c r="AV248" s="10">
        <v>0.01404743499264648</v>
      </c>
      <c r="AW248" s="10">
        <v>0.019923398960406249</v>
      </c>
      <c r="AX248" s="10">
        <v>0.020547266806683673</v>
      </c>
      <c r="AY248" s="10">
        <v>0.025524558729158865</v>
      </c>
      <c r="AZ248" s="10">
        <v>-0.36325724019743577</v>
      </c>
      <c r="BA248" s="10">
        <v>-0.36227709940087383</v>
      </c>
      <c r="BB248" s="10">
        <v>-0.37181727610312143</v>
      </c>
      <c r="BC248" s="10">
        <v>-0.27802949720531367</v>
      </c>
      <c r="BD248" s="10">
        <v>-0.55174354327096076</v>
      </c>
      <c r="BE248" s="10">
        <v>-0.28658953311099933</v>
      </c>
      <c r="BF248" s="10">
        <v>-0.25585780410643211</v>
      </c>
      <c r="BG248" s="10">
        <v>0</v>
      </c>
    </row>
    <row r="249" x14ac:dyDescent="0.3">
      <c r="A249" s="36">
        <v>5.2999999999999892</v>
      </c>
      <c r="B249" s="36">
        <v>5.349999999999989</v>
      </c>
      <c r="C249" s="37">
        <v>107</v>
      </c>
      <c r="D249" s="2">
        <v>27502910.921542969</v>
      </c>
      <c r="E249" s="2">
        <v>27590487.693612561</v>
      </c>
      <c r="F249" s="2">
        <v>27339186.930107739</v>
      </c>
      <c r="G249" s="2">
        <v>31248218.17031632</v>
      </c>
      <c r="H249" s="2">
        <v>19056865.863781139</v>
      </c>
      <c r="I249" s="2">
        <v>31084494.17888109</v>
      </c>
      <c r="J249" s="2">
        <v>32313820.677892741</v>
      </c>
      <c r="K249" s="2">
        <v>46536326.33442793</v>
      </c>
      <c r="L249" s="10">
        <v>137562.24564997249</v>
      </c>
      <c r="M249" s="10">
        <v>138000.2813716107</v>
      </c>
      <c r="N249" s="10">
        <v>136743.34178947369</v>
      </c>
      <c r="O249" s="10">
        <v>156295.27639206819</v>
      </c>
      <c r="P249" s="10">
        <v>95317.374613558335</v>
      </c>
      <c r="Q249" s="10">
        <v>155476.3725315693</v>
      </c>
      <c r="R249" s="10">
        <v>161625.13672323889</v>
      </c>
      <c r="S249" s="10">
        <v>232762.32734511999</v>
      </c>
      <c r="T249" s="10">
        <v>629.00182767274816</v>
      </c>
      <c r="U249" s="10">
        <v>631.00474110436983</v>
      </c>
      <c r="V249" s="10">
        <v>625.25739894153435</v>
      </c>
      <c r="W249" s="10">
        <v>714.65840094947475</v>
      </c>
      <c r="X249" s="10">
        <v>435.83762795971899</v>
      </c>
      <c r="Y249" s="10">
        <v>710.91397221826105</v>
      </c>
      <c r="Z249" s="10">
        <v>739.02912762456333</v>
      </c>
      <c r="AA249" s="10">
        <v>1064.3031350765989</v>
      </c>
      <c r="AB249" s="10">
        <v>3.1460998502825359</v>
      </c>
      <c r="AC249" s="10">
        <v>3.156117890564976</v>
      </c>
      <c r="AD249" s="10">
        <v>3.1273712136516201</v>
      </c>
      <c r="AE249" s="10">
        <v>3.57453124826224</v>
      </c>
      <c r="AF249" s="10">
        <v>2.179943898008764</v>
      </c>
      <c r="AG249" s="10">
        <v>3.5558026116313242</v>
      </c>
      <c r="AH249" s="10">
        <v>3.6964271413591732</v>
      </c>
      <c r="AI249" s="10">
        <v>5.3233612155127163</v>
      </c>
      <c r="AJ249" s="10">
        <v>0.00071839913889270841</v>
      </c>
      <c r="AK249" s="10">
        <v>0.00069732308622907555</v>
      </c>
      <c r="AL249" s="10">
        <v>0.00076980986247165073</v>
      </c>
      <c r="AM249" s="10">
        <v>0.00077381050443352392</v>
      </c>
      <c r="AN249" s="10">
        <v>0.00067890945346259853</v>
      </c>
      <c r="AO249" s="10">
        <v>0.00082643259480456692</v>
      </c>
      <c r="AP249" s="10">
        <v>0.00084498665118374608</v>
      </c>
      <c r="AQ249" s="10">
        <v>0.001068989284694681</v>
      </c>
      <c r="AR249" s="10">
        <v>0.017140446146110169</v>
      </c>
      <c r="AS249" s="10">
        <v>0.016623421074221791</v>
      </c>
      <c r="AT249" s="10">
        <v>0.018312897550037999</v>
      </c>
      <c r="AU249" s="10">
        <v>0.019471188047848271</v>
      </c>
      <c r="AV249" s="10">
        <v>0.014726344446109079</v>
      </c>
      <c r="AW249" s="10">
        <v>0.020749831555210818</v>
      </c>
      <c r="AX249" s="10">
        <v>0.021392253457867418</v>
      </c>
      <c r="AY249" s="10">
        <v>0.026593548013853545</v>
      </c>
      <c r="AZ249" s="10">
        <v>-0.40900124509406954</v>
      </c>
      <c r="BA249" s="10">
        <v>-0.40711934381462112</v>
      </c>
      <c r="BB249" s="10">
        <v>-0.41251944269004326</v>
      </c>
      <c r="BC249" s="10">
        <v>-0.32851987615535849</v>
      </c>
      <c r="BD249" s="10">
        <v>-0.5904948377998045</v>
      </c>
      <c r="BE249" s="10">
        <v>-0.3320380737513321</v>
      </c>
      <c r="BF249" s="10">
        <v>-0.30562158160759834</v>
      </c>
      <c r="BG249" s="10">
        <v>0</v>
      </c>
    </row>
    <row r="250" x14ac:dyDescent="0.3">
      <c r="A250" s="36">
        <v>5.349999999999989</v>
      </c>
      <c r="B250" s="36">
        <v>5.3999999999999888</v>
      </c>
      <c r="C250" s="37">
        <v>108</v>
      </c>
      <c r="D250" s="2">
        <v>34507916.894873813</v>
      </c>
      <c r="E250" s="2">
        <v>34587597.090431333</v>
      </c>
      <c r="F250" s="2">
        <v>34143508.48227945</v>
      </c>
      <c r="G250" s="2">
        <v>38171432.658025458</v>
      </c>
      <c r="H250" s="2">
        <v>24640124.970341992</v>
      </c>
      <c r="I250" s="2">
        <v>37807024.245431103</v>
      </c>
      <c r="J250" s="2">
        <v>38713725.543405227</v>
      </c>
      <c r="K250" s="2">
        <v>51957076.40188475</v>
      </c>
      <c r="L250" s="10">
        <v>172599.42245034009</v>
      </c>
      <c r="M250" s="10">
        <v>172997.96159646861</v>
      </c>
      <c r="N250" s="10">
        <v>170776.74849000099</v>
      </c>
      <c r="O250" s="10">
        <v>190923.35393493299</v>
      </c>
      <c r="P250" s="10">
        <v>123243.3517195876</v>
      </c>
      <c r="Q250" s="10">
        <v>189100.67997459389</v>
      </c>
      <c r="R250" s="10">
        <v>193635.75871730861</v>
      </c>
      <c r="S250" s="10">
        <v>259875.47745907761</v>
      </c>
      <c r="T250" s="10">
        <v>713.98956039583766</v>
      </c>
      <c r="U250" s="10">
        <v>715.63819157724686</v>
      </c>
      <c r="V250" s="10">
        <v>706.44973111244678</v>
      </c>
      <c r="W250" s="10">
        <v>789.78990549358639</v>
      </c>
      <c r="X250" s="10">
        <v>509.81900904851233</v>
      </c>
      <c r="Y250" s="10">
        <v>782.25007621019552</v>
      </c>
      <c r="Z250" s="10">
        <v>801.01027153357813</v>
      </c>
      <c r="AA250" s="10">
        <v>1075.023167948611</v>
      </c>
      <c r="AB250" s="10">
        <v>3.571185885700344</v>
      </c>
      <c r="AC250" s="10">
        <v>3.579431900393486</v>
      </c>
      <c r="AD250" s="10">
        <v>3.533473664946714</v>
      </c>
      <c r="AE250" s="10">
        <v>3.9503190517290201</v>
      </c>
      <c r="AF250" s="10">
        <v>2.5499790898432821</v>
      </c>
      <c r="AG250" s="10">
        <v>3.9126068309753892</v>
      </c>
      <c r="AH250" s="10">
        <v>4.0064403384495071</v>
      </c>
      <c r="AI250" s="10">
        <v>5.3769799687975004</v>
      </c>
      <c r="AJ250" s="10">
        <v>0.00090137577993026842</v>
      </c>
      <c r="AK250" s="10">
        <v>0.00087416830815683863</v>
      </c>
      <c r="AL250" s="10">
        <v>0.00096140421572294364</v>
      </c>
      <c r="AM250" s="10">
        <v>0.00094525247484720718</v>
      </c>
      <c r="AN250" s="10">
        <v>0.0008778155808221586</v>
      </c>
      <c r="AO250" s="10">
        <v>0.0010051621547767931</v>
      </c>
      <c r="AP250" s="10">
        <v>0.0010123402499460147</v>
      </c>
      <c r="AQ250" s="10">
        <v>0.0011935097226741681</v>
      </c>
      <c r="AR250" s="10">
        <v>0.018041821926040438</v>
      </c>
      <c r="AS250" s="10">
        <v>0.01749758938237863</v>
      </c>
      <c r="AT250" s="10">
        <v>0.019274301765760941</v>
      </c>
      <c r="AU250" s="10">
        <v>0.020416440522695478</v>
      </c>
      <c r="AV250" s="10">
        <v>0.015604160026931237</v>
      </c>
      <c r="AW250" s="10">
        <v>0.021754993709987611</v>
      </c>
      <c r="AX250" s="10">
        <v>0.022404593707813433</v>
      </c>
      <c r="AY250" s="10">
        <v>0.027787057736527714</v>
      </c>
      <c r="AZ250" s="10">
        <v>-0.33583797848906616</v>
      </c>
      <c r="BA250" s="10">
        <v>-0.33430440113877025</v>
      </c>
      <c r="BB250" s="10">
        <v>-0.34285162201619002</v>
      </c>
      <c r="BC250" s="10">
        <v>-0.26532754917209345</v>
      </c>
      <c r="BD250" s="10">
        <v>-0.52575997964642651</v>
      </c>
      <c r="BE250" s="10">
        <v>-0.27234119269921719</v>
      </c>
      <c r="BF250" s="10">
        <v>-0.254890224308293</v>
      </c>
      <c r="BG250" s="10">
        <v>0</v>
      </c>
    </row>
    <row r="251" x14ac:dyDescent="0.3">
      <c r="A251" s="36">
        <v>5.3999999999999888</v>
      </c>
      <c r="B251" s="36">
        <v>5.4499999999999886</v>
      </c>
      <c r="C251" s="37">
        <v>109</v>
      </c>
      <c r="D251" s="2">
        <v>34854683.12018238</v>
      </c>
      <c r="E251" s="2">
        <v>35020958.079620689</v>
      </c>
      <c r="F251" s="2">
        <v>34540782.411678739</v>
      </c>
      <c r="G251" s="2">
        <v>38765559.615598023</v>
      </c>
      <c r="H251" s="2">
        <v>25580393.775847532</v>
      </c>
      <c r="I251" s="2">
        <v>38451658.907094389</v>
      </c>
      <c r="J251" s="2">
        <v>39974393.022987723</v>
      </c>
      <c r="K251" s="2">
        <v>53882550.007397853</v>
      </c>
      <c r="L251" s="10">
        <v>174333.85488205939</v>
      </c>
      <c r="M251" s="10">
        <v>175165.51800604441</v>
      </c>
      <c r="N251" s="10">
        <v>172763.80702435959</v>
      </c>
      <c r="O251" s="10">
        <v>193895.01896042851</v>
      </c>
      <c r="P251" s="10">
        <v>127946.3262072315</v>
      </c>
      <c r="Q251" s="10">
        <v>192324.97110272871</v>
      </c>
      <c r="R251" s="10">
        <v>199941.28215822621</v>
      </c>
      <c r="S251" s="10">
        <v>269506.18432751519</v>
      </c>
      <c r="T251" s="10">
        <v>701.38614064562955</v>
      </c>
      <c r="U251" s="10">
        <v>704.73211718727009</v>
      </c>
      <c r="V251" s="10">
        <v>695.06946848642087</v>
      </c>
      <c r="W251" s="10">
        <v>780.08530890956206</v>
      </c>
      <c r="X251" s="10">
        <v>514.75819202751939</v>
      </c>
      <c r="Y251" s="10">
        <v>773.76863675035349</v>
      </c>
      <c r="Z251" s="10">
        <v>804.4108491926014</v>
      </c>
      <c r="AA251" s="10">
        <v>1084.2868278997621</v>
      </c>
      <c r="AB251" s="10">
        <v>3.5081469321636192</v>
      </c>
      <c r="AC251" s="10">
        <v>3.524882616916162</v>
      </c>
      <c r="AD251" s="10">
        <v>3.4765526180295918</v>
      </c>
      <c r="AE251" s="10">
        <v>3.9017792406874272</v>
      </c>
      <c r="AF251" s="10">
        <v>2.5746835694602428</v>
      </c>
      <c r="AG251" s="10">
        <v>3.8701849265533999</v>
      </c>
      <c r="AH251" s="10">
        <v>4.0234491234692751</v>
      </c>
      <c r="AI251" s="10">
        <v>5.4233143320746526</v>
      </c>
      <c r="AJ251" s="10">
        <v>0.000910433605059012</v>
      </c>
      <c r="AK251" s="10">
        <v>0.00088512109107929374</v>
      </c>
      <c r="AL251" s="10">
        <v>0.00097259055384398138</v>
      </c>
      <c r="AM251" s="10">
        <v>0.00095996504752034293</v>
      </c>
      <c r="AN251" s="10">
        <v>0.00091131308169227476</v>
      </c>
      <c r="AO251" s="10">
        <v>0.0010223008314775807</v>
      </c>
      <c r="AP251" s="10">
        <v>0.0010453059336529074</v>
      </c>
      <c r="AQ251" s="10">
        <v>0.001237739914749583</v>
      </c>
      <c r="AR251" s="10">
        <v>0.01895225553109945</v>
      </c>
      <c r="AS251" s="10">
        <v>0.018382710473457922</v>
      </c>
      <c r="AT251" s="10">
        <v>0.020246892319604921</v>
      </c>
      <c r="AU251" s="10">
        <v>0.02137640557021582</v>
      </c>
      <c r="AV251" s="10">
        <v>0.016515473108623512</v>
      </c>
      <c r="AW251" s="10">
        <v>0.022777294541465192</v>
      </c>
      <c r="AX251" s="10">
        <v>0.023449899641466342</v>
      </c>
      <c r="AY251" s="10">
        <v>0.029024797651277297</v>
      </c>
      <c r="AZ251" s="10">
        <v>-0.35313597601826607</v>
      </c>
      <c r="BA251" s="10">
        <v>-0.350050098319169</v>
      </c>
      <c r="BB251" s="10">
        <v>-0.35896162288279909</v>
      </c>
      <c r="BC251" s="10">
        <v>-0.28055447245396381</v>
      </c>
      <c r="BD251" s="10">
        <v>-0.52525643696641211</v>
      </c>
      <c r="BE251" s="10">
        <v>-0.28638011931849672</v>
      </c>
      <c r="BF251" s="10">
        <v>-0.25811987336346542</v>
      </c>
      <c r="BG251" s="10">
        <v>0</v>
      </c>
    </row>
    <row r="252" x14ac:dyDescent="0.3">
      <c r="A252" s="36">
        <v>5.4499999999999886</v>
      </c>
      <c r="B252" s="36">
        <v>5.4999999999999885</v>
      </c>
      <c r="C252" s="37">
        <v>110</v>
      </c>
      <c r="D252" s="2">
        <v>33459767.471764501</v>
      </c>
      <c r="E252" s="2">
        <v>33603950.486430392</v>
      </c>
      <c r="F252" s="2">
        <v>33153072.333950739</v>
      </c>
      <c r="G252" s="2">
        <v>38215035.002026677</v>
      </c>
      <c r="H252" s="2">
        <v>22577061.64258739</v>
      </c>
      <c r="I252" s="2">
        <v>37908339.864212923</v>
      </c>
      <c r="J252" s="2">
        <v>40067485.079032928</v>
      </c>
      <c r="K252" s="2">
        <v>52949096.702341668</v>
      </c>
      <c r="L252" s="10">
        <v>167356.85780578459</v>
      </c>
      <c r="M252" s="10">
        <v>168078.0228976763</v>
      </c>
      <c r="N252" s="10">
        <v>165822.85029625439</v>
      </c>
      <c r="O252" s="10">
        <v>191141.4412629806</v>
      </c>
      <c r="P252" s="10">
        <v>112924.45765438781</v>
      </c>
      <c r="Q252" s="10">
        <v>189607.43375345031</v>
      </c>
      <c r="R252" s="10">
        <v>200406.9038634444</v>
      </c>
      <c r="S252" s="10">
        <v>264837.29916044237</v>
      </c>
      <c r="T252" s="10">
        <v>691.80136389891607</v>
      </c>
      <c r="U252" s="10">
        <v>694.7824368032957</v>
      </c>
      <c r="V252" s="10">
        <v>685.46025244858197</v>
      </c>
      <c r="W252" s="10">
        <v>790.11945788793344</v>
      </c>
      <c r="X252" s="10">
        <v>466.79469755287579</v>
      </c>
      <c r="Y252" s="10">
        <v>783.77834643759923</v>
      </c>
      <c r="Z252" s="10">
        <v>828.42000767235754</v>
      </c>
      <c r="AA252" s="10">
        <v>1094.7552862346261</v>
      </c>
      <c r="AB252" s="10">
        <v>3.4602064280805132</v>
      </c>
      <c r="AC252" s="10">
        <v>3.4751169618906461</v>
      </c>
      <c r="AD252" s="10">
        <v>3.428489875112243</v>
      </c>
      <c r="AE252" s="10">
        <v>3.9519673851565251</v>
      </c>
      <c r="AF252" s="10">
        <v>2.334782926652871</v>
      </c>
      <c r="AG252" s="10">
        <v>3.9202508321882559</v>
      </c>
      <c r="AH252" s="10">
        <v>4.1435365486172193</v>
      </c>
      <c r="AI252" s="10">
        <v>5.4756747764343459</v>
      </c>
      <c r="AJ252" s="10">
        <v>0.00087399723643206712</v>
      </c>
      <c r="AK252" s="10">
        <v>0.00084930758466120139</v>
      </c>
      <c r="AL252" s="10">
        <v>0.00093351576691570368</v>
      </c>
      <c r="AM252" s="10">
        <v>0.00094633221487021161</v>
      </c>
      <c r="AN252" s="10">
        <v>0.00080431801798489248</v>
      </c>
      <c r="AO252" s="10">
        <v>0.0010078557977629794</v>
      </c>
      <c r="AP252" s="10">
        <v>0.0010477402339937293</v>
      </c>
      <c r="AQ252" s="10">
        <v>0.0012162974920345421</v>
      </c>
      <c r="AR252" s="10">
        <v>0.019826252767531517</v>
      </c>
      <c r="AS252" s="10">
        <v>0.019232018058119124</v>
      </c>
      <c r="AT252" s="10">
        <v>0.021180408086520625</v>
      </c>
      <c r="AU252" s="10">
        <v>0.022322737785086033</v>
      </c>
      <c r="AV252" s="10">
        <v>0.017319791126608405</v>
      </c>
      <c r="AW252" s="10">
        <v>0.023785150339228171</v>
      </c>
      <c r="AX252" s="10">
        <v>0.024497639875460071</v>
      </c>
      <c r="AY252" s="10">
        <v>0.030241095143311841</v>
      </c>
      <c r="AZ252" s="10">
        <v>-0.36807670846847995</v>
      </c>
      <c r="BA252" s="10">
        <v>-0.36535365890492599</v>
      </c>
      <c r="BB252" s="10">
        <v>-0.37386897230138116</v>
      </c>
      <c r="BC252" s="10">
        <v>-0.27826842416489006</v>
      </c>
      <c r="BD252" s="10">
        <v>-0.57360818127821012</v>
      </c>
      <c r="BE252" s="10">
        <v>-0.28406068799779116</v>
      </c>
      <c r="BF252" s="10">
        <v>-0.24328293447051486</v>
      </c>
      <c r="BG252" s="10">
        <v>0</v>
      </c>
    </row>
    <row r="253" x14ac:dyDescent="0.3">
      <c r="A253" s="36">
        <v>5.4999999999999885</v>
      </c>
      <c r="B253" s="36">
        <v>5.5499999999999883</v>
      </c>
      <c r="C253" s="37">
        <v>111</v>
      </c>
      <c r="D253" s="2">
        <v>32475356.020149872</v>
      </c>
      <c r="E253" s="2">
        <v>32495228.746494379</v>
      </c>
      <c r="F253" s="2">
        <v>32072207.217292171</v>
      </c>
      <c r="G253" s="2">
        <v>35862162.730534963</v>
      </c>
      <c r="H253" s="2">
        <v>22506443.78687695</v>
      </c>
      <c r="I253" s="2">
        <v>35459013.927677266</v>
      </c>
      <c r="J253" s="2">
        <v>37067456.060276248</v>
      </c>
      <c r="K253" s="2">
        <v>49893767.779191382</v>
      </c>
      <c r="L253" s="10">
        <v>162433.0935426504</v>
      </c>
      <c r="M253" s="10">
        <v>162532.49163439919</v>
      </c>
      <c r="N253" s="10">
        <v>160416.65045375671</v>
      </c>
      <c r="O253" s="10">
        <v>179372.99993990501</v>
      </c>
      <c r="P253" s="10">
        <v>112571.2459219197</v>
      </c>
      <c r="Q253" s="10">
        <v>177356.55685101141</v>
      </c>
      <c r="R253" s="10">
        <v>185401.55661083799</v>
      </c>
      <c r="S253" s="10">
        <v>249555.35649383371</v>
      </c>
      <c r="T253" s="10">
        <v>719.06730941414492</v>
      </c>
      <c r="U253" s="10">
        <v>719.50733008256816</v>
      </c>
      <c r="V253" s="10">
        <v>710.1408137420251</v>
      </c>
      <c r="W253" s="10">
        <v>794.05777255891633</v>
      </c>
      <c r="X253" s="10">
        <v>498.33627592162168</v>
      </c>
      <c r="Y253" s="10">
        <v>785.13127688679651</v>
      </c>
      <c r="Z253" s="10">
        <v>820.74530236256589</v>
      </c>
      <c r="AA253" s="10">
        <v>1104.744697217694</v>
      </c>
      <c r="AB253" s="10">
        <v>3.5965834357923301</v>
      </c>
      <c r="AC253" s="10">
        <v>3.5987843021461989</v>
      </c>
      <c r="AD253" s="10">
        <v>3.5519354785653832</v>
      </c>
      <c r="AE253" s="10">
        <v>3.9716657876915198</v>
      </c>
      <c r="AF253" s="10">
        <v>2.4925455127342819</v>
      </c>
      <c r="AG253" s="10">
        <v>3.9270178304645729</v>
      </c>
      <c r="AH253" s="10">
        <v>4.1051497138516764</v>
      </c>
      <c r="AI253" s="10">
        <v>5.5256391533496307</v>
      </c>
      <c r="AJ253" s="10">
        <v>0.00084828358229656537</v>
      </c>
      <c r="AK253" s="10">
        <v>0.00082128570719216198</v>
      </c>
      <c r="AL253" s="10">
        <v>0.00090308104224987907</v>
      </c>
      <c r="AM253" s="10">
        <v>0.00088806721974802022</v>
      </c>
      <c r="AN253" s="10">
        <v>0.00080180222498053518</v>
      </c>
      <c r="AO253" s="10">
        <v>0.00094273642417418417</v>
      </c>
      <c r="AP253" s="10">
        <v>0.00096929130963773207</v>
      </c>
      <c r="AQ253" s="10">
        <v>0.0011461133125487391</v>
      </c>
      <c r="AR253" s="10">
        <v>0.020674536349828083</v>
      </c>
      <c r="AS253" s="10">
        <v>0.020053303765311285</v>
      </c>
      <c r="AT253" s="10">
        <v>0.022083489128770506</v>
      </c>
      <c r="AU253" s="10">
        <v>0.023210805004834054</v>
      </c>
      <c r="AV253" s="10">
        <v>0.01812159335158894</v>
      </c>
      <c r="AW253" s="10">
        <v>0.024727886763402356</v>
      </c>
      <c r="AX253" s="10">
        <v>0.025466931185097803</v>
      </c>
      <c r="AY253" s="10">
        <v>0.031387208455860578</v>
      </c>
      <c r="AZ253" s="10">
        <v>-0.34910996972864428</v>
      </c>
      <c r="BA253" s="10">
        <v>-0.34871166895423777</v>
      </c>
      <c r="BB253" s="10">
        <v>-0.35719011321754379</v>
      </c>
      <c r="BC253" s="10">
        <v>-0.28122961390196743</v>
      </c>
      <c r="BD253" s="10">
        <v>-0.54891272420072768</v>
      </c>
      <c r="BE253" s="10">
        <v>-0.28930975739086695</v>
      </c>
      <c r="BF253" s="10">
        <v>-0.25707242186396784</v>
      </c>
      <c r="BG253" s="10">
        <v>0</v>
      </c>
    </row>
    <row r="254" x14ac:dyDescent="0.3">
      <c r="A254" s="36">
        <v>5.5499999999999883</v>
      </c>
      <c r="B254" s="36">
        <v>5.5999999999999881</v>
      </c>
      <c r="C254" s="37">
        <v>112</v>
      </c>
      <c r="D254" s="2">
        <v>33694105.761507861</v>
      </c>
      <c r="E254" s="2">
        <v>34048583.403250039</v>
      </c>
      <c r="F254" s="2">
        <v>33264238.95780427</v>
      </c>
      <c r="G254" s="2">
        <v>38103665.321277931</v>
      </c>
      <c r="H254" s="2">
        <v>24814874.600661349</v>
      </c>
      <c r="I254" s="2">
        <v>37673798.51757434</v>
      </c>
      <c r="J254" s="2">
        <v>39665369.52245228</v>
      </c>
      <c r="K254" s="2">
        <v>56651298.872785158</v>
      </c>
      <c r="L254" s="10">
        <v>168528.95560557139</v>
      </c>
      <c r="M254" s="10">
        <v>170301.9584913337</v>
      </c>
      <c r="N254" s="10">
        <v>166378.87618246849</v>
      </c>
      <c r="O254" s="10">
        <v>190584.39974018239</v>
      </c>
      <c r="P254" s="10">
        <v>124117.4028933637</v>
      </c>
      <c r="Q254" s="10">
        <v>188434.32031707949</v>
      </c>
      <c r="R254" s="10">
        <v>198395.6287976224</v>
      </c>
      <c r="S254" s="10">
        <v>283354.72976512392</v>
      </c>
      <c r="T254" s="10">
        <v>663.02620142035937</v>
      </c>
      <c r="U254" s="10">
        <v>670.00154499992573</v>
      </c>
      <c r="V254" s="10">
        <v>654.56736425775102</v>
      </c>
      <c r="W254" s="10">
        <v>749.79667532891949</v>
      </c>
      <c r="X254" s="10">
        <v>488.30238029331701</v>
      </c>
      <c r="Y254" s="10">
        <v>741.33783816631103</v>
      </c>
      <c r="Z254" s="10">
        <v>780.52759341815226</v>
      </c>
      <c r="AA254" s="10">
        <v>1114.7734788694779</v>
      </c>
      <c r="AB254" s="10">
        <v>3.316280718515257</v>
      </c>
      <c r="AC254" s="10">
        <v>3.3511695319111379</v>
      </c>
      <c r="AD254" s="10">
        <v>3.2739718647726379</v>
      </c>
      <c r="AE254" s="10">
        <v>3.7502835511981121</v>
      </c>
      <c r="AF254" s="10">
        <v>2.442358635454835</v>
      </c>
      <c r="AG254" s="10">
        <v>3.7079746974554921</v>
      </c>
      <c r="AH254" s="10">
        <v>3.9039914301677121</v>
      </c>
      <c r="AI254" s="10">
        <v>5.5758004518786501</v>
      </c>
      <c r="AJ254" s="10">
        <v>0.00088011834943139532</v>
      </c>
      <c r="AK254" s="10">
        <v>0.00086054525473208937</v>
      </c>
      <c r="AL254" s="10">
        <v>0.00093664596839678285</v>
      </c>
      <c r="AM254" s="10">
        <v>0.00094357432869670004</v>
      </c>
      <c r="AN254" s="10">
        <v>0.00088404111532824903</v>
      </c>
      <c r="AO254" s="10">
        <v>0.0010016201288607918</v>
      </c>
      <c r="AP254" s="10">
        <v>0.0010372251580783507</v>
      </c>
      <c r="AQ254" s="10">
        <v>0.0013013410432065136</v>
      </c>
      <c r="AR254" s="10">
        <v>0.02155465469925948</v>
      </c>
      <c r="AS254" s="10">
        <v>0.020913849020043375</v>
      </c>
      <c r="AT254" s="10">
        <v>0.023020135097167289</v>
      </c>
      <c r="AU254" s="10">
        <v>0.024154379333530755</v>
      </c>
      <c r="AV254" s="10">
        <v>0.019005634466917189</v>
      </c>
      <c r="AW254" s="10">
        <v>0.025729506892263148</v>
      </c>
      <c r="AX254" s="10">
        <v>0.026504156343176155</v>
      </c>
      <c r="AY254" s="10">
        <v>0.032688549499067091</v>
      </c>
      <c r="AZ254" s="10">
        <v>-0.40523683601375915</v>
      </c>
      <c r="BA254" s="10">
        <v>-0.39897965129257229</v>
      </c>
      <c r="BB254" s="10">
        <v>-0.41282477860743005</v>
      </c>
      <c r="BC254" s="10">
        <v>-0.3273999700017004</v>
      </c>
      <c r="BD254" s="10">
        <v>-0.56197165653015202</v>
      </c>
      <c r="BE254" s="10">
        <v>-0.33498791259537142</v>
      </c>
      <c r="BF254" s="10">
        <v>-0.29983300803881097</v>
      </c>
      <c r="BG254" s="10">
        <v>0</v>
      </c>
    </row>
    <row r="255" x14ac:dyDescent="0.3">
      <c r="A255" s="36">
        <v>5.5999999999999881</v>
      </c>
      <c r="B255" s="36">
        <v>5.6499999999999879</v>
      </c>
      <c r="C255" s="37">
        <v>113</v>
      </c>
      <c r="D255" s="2">
        <v>30086823.995132498</v>
      </c>
      <c r="E255" s="2">
        <v>30196126.836891688</v>
      </c>
      <c r="F255" s="2">
        <v>29750605.227069151</v>
      </c>
      <c r="G255" s="2">
        <v>33651086.802827612</v>
      </c>
      <c r="H255" s="2">
        <v>21654787.870805271</v>
      </c>
      <c r="I255" s="2">
        <v>33314868.034764271</v>
      </c>
      <c r="J255" s="2">
        <v>34670988.91278144</v>
      </c>
      <c r="K255" s="2">
        <v>47066305.038369648</v>
      </c>
      <c r="L255" s="10">
        <v>150486.29161664419</v>
      </c>
      <c r="M255" s="10">
        <v>151032.99536052099</v>
      </c>
      <c r="N255" s="10">
        <v>148804.6147608234</v>
      </c>
      <c r="O255" s="10">
        <v>168313.78621573979</v>
      </c>
      <c r="P255" s="10">
        <v>108311.4895394003</v>
      </c>
      <c r="Q255" s="10">
        <v>166632.10935991901</v>
      </c>
      <c r="R255" s="10">
        <v>173415.06531265529</v>
      </c>
      <c r="S255" s="10">
        <v>235413.13986706929</v>
      </c>
      <c r="T255" s="10">
        <v>718.70745030588228</v>
      </c>
      <c r="U255" s="10">
        <v>721.31845260790806</v>
      </c>
      <c r="V255" s="10">
        <v>710.67593014347221</v>
      </c>
      <c r="W255" s="10">
        <v>803.84977822833332</v>
      </c>
      <c r="X255" s="10">
        <v>517.2848214241252</v>
      </c>
      <c r="Y255" s="10">
        <v>795.81825806592326</v>
      </c>
      <c r="Z255" s="10">
        <v>828.21297605622942</v>
      </c>
      <c r="AA255" s="10">
        <v>1124.3095680327749</v>
      </c>
      <c r="AB255" s="10">
        <v>3.5947835162423072</v>
      </c>
      <c r="AC255" s="10">
        <v>3.6078430553248619</v>
      </c>
      <c r="AD255" s="10">
        <v>3.554611988483813</v>
      </c>
      <c r="AE255" s="10">
        <v>4.0206427957305904</v>
      </c>
      <c r="AF255" s="10">
        <v>2.5873210977100278</v>
      </c>
      <c r="AG255" s="10">
        <v>3.9804712679720962</v>
      </c>
      <c r="AH255" s="10">
        <v>4.142501031536268</v>
      </c>
      <c r="AI255" s="10">
        <v>5.6234974336186454</v>
      </c>
      <c r="AJ255" s="10">
        <v>0.00078589311916031374</v>
      </c>
      <c r="AK255" s="10">
        <v>0.00076317811384467402</v>
      </c>
      <c r="AL255" s="10">
        <v>0.00083770996470553124</v>
      </c>
      <c r="AM255" s="10">
        <v>0.00083331357684798</v>
      </c>
      <c r="AN255" s="10">
        <v>0.00077146159831866022</v>
      </c>
      <c r="AO255" s="10">
        <v>0.00088573076586356771</v>
      </c>
      <c r="AP255" s="10">
        <v>0.00090662515914383894</v>
      </c>
      <c r="AQ255" s="10">
        <v>0.0010811634634547034</v>
      </c>
      <c r="AR255" s="10">
        <v>0.022340547818419793</v>
      </c>
      <c r="AS255" s="10">
        <v>0.021677027133888048</v>
      </c>
      <c r="AT255" s="10">
        <v>0.023857845061872818</v>
      </c>
      <c r="AU255" s="10">
        <v>0.024987692910378737</v>
      </c>
      <c r="AV255" s="10">
        <v>0.019777096065235849</v>
      </c>
      <c r="AW255" s="10">
        <v>0.026615237658126716</v>
      </c>
      <c r="AX255" s="10">
        <v>0.027410781502319993</v>
      </c>
      <c r="AY255" s="10">
        <v>0.033769712962521792</v>
      </c>
      <c r="AZ255" s="10">
        <v>-0.36075661833651584</v>
      </c>
      <c r="BA255" s="10">
        <v>-0.35843430215575589</v>
      </c>
      <c r="BB255" s="10">
        <v>-0.36790013146739053</v>
      </c>
      <c r="BC255" s="10">
        <v>-0.28502807315351419</v>
      </c>
      <c r="BD255" s="10">
        <v>-0.53990890397808511</v>
      </c>
      <c r="BE255" s="10">
        <v>-0.29217158628438877</v>
      </c>
      <c r="BF255" s="10">
        <v>-0.26335859837485087</v>
      </c>
      <c r="BG255" s="10">
        <v>0</v>
      </c>
    </row>
    <row r="256" x14ac:dyDescent="0.3">
      <c r="A256" s="36">
        <v>5.6499999999999879</v>
      </c>
      <c r="B256" s="36">
        <v>5.6999999999999877</v>
      </c>
      <c r="C256" s="37">
        <v>114</v>
      </c>
      <c r="D256" s="2">
        <v>38522806.154097617</v>
      </c>
      <c r="E256" s="2">
        <v>39165688.946328551</v>
      </c>
      <c r="F256" s="2">
        <v>38071338.93847055</v>
      </c>
      <c r="G256" s="2">
        <v>43515173.912936427</v>
      </c>
      <c r="H256" s="2">
        <v>28061083.321873851</v>
      </c>
      <c r="I256" s="2">
        <v>43063706.697309352</v>
      </c>
      <c r="J256" s="2">
        <v>44784211.104145497</v>
      </c>
      <c r="K256" s="2">
        <v>63837147.442749798</v>
      </c>
      <c r="L256" s="10">
        <v>192680.8307096443</v>
      </c>
      <c r="M256" s="10">
        <v>195896.35945281241</v>
      </c>
      <c r="N256" s="10">
        <v>190422.71177102849</v>
      </c>
      <c r="O256" s="10">
        <v>217651.3264500951</v>
      </c>
      <c r="P256" s="10">
        <v>140354.07554275691</v>
      </c>
      <c r="Q256" s="10">
        <v>215393.2075114793</v>
      </c>
      <c r="R256" s="10">
        <v>223998.71296252831</v>
      </c>
      <c r="S256" s="10">
        <v>319296.43313626369</v>
      </c>
      <c r="T256" s="10">
        <v>684.65729581486164</v>
      </c>
      <c r="U256" s="10">
        <v>696.0831091965257</v>
      </c>
      <c r="V256" s="10">
        <v>676.63346905198671</v>
      </c>
      <c r="W256" s="10">
        <v>773.38554151448875</v>
      </c>
      <c r="X256" s="10">
        <v>498.72341459076409</v>
      </c>
      <c r="Y256" s="10">
        <v>765.3617147516137</v>
      </c>
      <c r="Z256" s="10">
        <v>795.93985825211485</v>
      </c>
      <c r="AA256" s="10">
        <v>1134.563473020479</v>
      </c>
      <c r="AB256" s="10">
        <v>3.4244736995877978</v>
      </c>
      <c r="AC256" s="10">
        <v>3.4816225792697679</v>
      </c>
      <c r="AD256" s="10">
        <v>3.3843406521676118</v>
      </c>
      <c r="AE256" s="10">
        <v>3.8682687860730809</v>
      </c>
      <c r="AF256" s="10">
        <v>2.494481877392448</v>
      </c>
      <c r="AG256" s="10">
        <v>3.8281357386528949</v>
      </c>
      <c r="AH256" s="10">
        <v>3.9810794797621751</v>
      </c>
      <c r="AI256" s="10">
        <v>5.6747847391992767</v>
      </c>
      <c r="AJ256" s="10">
        <v>0.0010062480603519274</v>
      </c>
      <c r="AK256" s="10">
        <v>0.00098987518428913395</v>
      </c>
      <c r="AL256" s="10">
        <v>0.0010720030653164753</v>
      </c>
      <c r="AM256" s="10">
        <v>0.0010775813997634092</v>
      </c>
      <c r="AN256" s="10">
        <v>0.00099968876717705202</v>
      </c>
      <c r="AO256" s="10">
        <v>0.0011449197359608197</v>
      </c>
      <c r="AP256" s="10">
        <v>0.0011710797353247429</v>
      </c>
      <c r="AQ256" s="10">
        <v>0.0014664076852858195</v>
      </c>
      <c r="AR256" s="10">
        <v>0.023346795878771719</v>
      </c>
      <c r="AS256" s="10">
        <v>0.022666902318177182</v>
      </c>
      <c r="AT256" s="10">
        <v>0.024929848127189295</v>
      </c>
      <c r="AU256" s="10">
        <v>0.026065274310142147</v>
      </c>
      <c r="AV256" s="10">
        <v>0.020776784832412902</v>
      </c>
      <c r="AW256" s="10">
        <v>0.027760157394087537</v>
      </c>
      <c r="AX256" s="10">
        <v>0.028581861237644737</v>
      </c>
      <c r="AY256" s="10">
        <v>0.035236120647807609</v>
      </c>
      <c r="AZ256" s="10">
        <v>-0.39654562120518455</v>
      </c>
      <c r="BA256" s="10">
        <v>-0.3864749520417875</v>
      </c>
      <c r="BB256" s="10">
        <v>-0.40361779209176674</v>
      </c>
      <c r="BC256" s="10">
        <v>-0.31834087743407469</v>
      </c>
      <c r="BD256" s="10">
        <v>-0.56042704841973878</v>
      </c>
      <c r="BE256" s="10">
        <v>-0.32541304832065698</v>
      </c>
      <c r="BF256" s="10">
        <v>-0.29846158705150916</v>
      </c>
      <c r="BG256" s="10">
        <v>0</v>
      </c>
    </row>
    <row r="257" x14ac:dyDescent="0.3">
      <c r="A257" s="36">
        <v>5.6999999999999877</v>
      </c>
      <c r="B257" s="36">
        <v>5.7499999999999876</v>
      </c>
      <c r="C257" s="37">
        <v>115</v>
      </c>
      <c r="D257" s="2">
        <v>53498205.36371205</v>
      </c>
      <c r="E257" s="2">
        <v>53539920.470285699</v>
      </c>
      <c r="F257" s="2">
        <v>50830769.415492207</v>
      </c>
      <c r="G257" s="2">
        <v>58253256.105680563</v>
      </c>
      <c r="H257" s="2">
        <v>39759802.926495947</v>
      </c>
      <c r="I257" s="2">
        <v>55585820.157460719</v>
      </c>
      <c r="J257" s="2">
        <v>57556724.259345867</v>
      </c>
      <c r="K257" s="2">
        <v>77220583.596509963</v>
      </c>
      <c r="L257" s="10">
        <v>267583.79464157321</v>
      </c>
      <c r="M257" s="10">
        <v>267792.44250994502</v>
      </c>
      <c r="N257" s="10">
        <v>254241.98947006449</v>
      </c>
      <c r="O257" s="10">
        <v>291367.29378138197</v>
      </c>
      <c r="P257" s="10">
        <v>198867.95956877881</v>
      </c>
      <c r="Q257" s="10">
        <v>278025.48860987328</v>
      </c>
      <c r="R257" s="10">
        <v>287883.42673829501</v>
      </c>
      <c r="S257" s="10">
        <v>386236.82126740459</v>
      </c>
      <c r="T257" s="10">
        <v>792.76871527307935</v>
      </c>
      <c r="U257" s="10">
        <v>793.3868749145297</v>
      </c>
      <c r="V257" s="10">
        <v>753.24103849650749</v>
      </c>
      <c r="W257" s="10">
        <v>863.23192879847431</v>
      </c>
      <c r="X257" s="10">
        <v>589.18477117606858</v>
      </c>
      <c r="Y257" s="10">
        <v>823.70425202190256</v>
      </c>
      <c r="Z257" s="10">
        <v>852.91029925573673</v>
      </c>
      <c r="AA257" s="10">
        <v>1144.3012421490871</v>
      </c>
      <c r="AB257" s="10">
        <v>3.9652182659903779</v>
      </c>
      <c r="AC257" s="10">
        <v>3.9683101361088058</v>
      </c>
      <c r="AD257" s="10">
        <v>3.7675113396863602</v>
      </c>
      <c r="AE257" s="10">
        <v>4.3176565193781054</v>
      </c>
      <c r="AF257" s="10">
        <v>2.9469455235830782</v>
      </c>
      <c r="AG257" s="10">
        <v>4.1199495930740877</v>
      </c>
      <c r="AH257" s="10">
        <v>4.2660304735854799</v>
      </c>
      <c r="AI257" s="10">
        <v>5.7234904704861753</v>
      </c>
      <c r="AJ257" s="10">
        <v>0.0013974180687721851</v>
      </c>
      <c r="AK257" s="10">
        <v>0.0013531700850450052</v>
      </c>
      <c r="AL257" s="10">
        <v>0.0014312798589476575</v>
      </c>
      <c r="AM257" s="10">
        <v>0.001442545659606665</v>
      </c>
      <c r="AN257" s="10">
        <v>0.0014164609368380239</v>
      </c>
      <c r="AO257" s="10">
        <v>0.0014778407949221401</v>
      </c>
      <c r="AP257" s="10">
        <v>0.0015050731440830203</v>
      </c>
      <c r="AQ257" s="10">
        <v>0.0017738395555617671</v>
      </c>
      <c r="AR257" s="10">
        <v>0.024744213947543905</v>
      </c>
      <c r="AS257" s="10">
        <v>0.024020072403222188</v>
      </c>
      <c r="AT257" s="10">
        <v>0.026361127986136951</v>
      </c>
      <c r="AU257" s="10">
        <v>0.027507819969748812</v>
      </c>
      <c r="AV257" s="10">
        <v>0.022193245769250927</v>
      </c>
      <c r="AW257" s="10">
        <v>0.029237998189009677</v>
      </c>
      <c r="AX257" s="10">
        <v>0.030086934381727756</v>
      </c>
      <c r="AY257" s="10">
        <v>0.037009960203369378</v>
      </c>
      <c r="AZ257" s="10">
        <v>-0.30720278360949949</v>
      </c>
      <c r="BA257" s="10">
        <v>-0.30666257652181905</v>
      </c>
      <c r="BB257" s="10">
        <v>-0.34174585262018742</v>
      </c>
      <c r="BC257" s="10">
        <v>-0.24562528030009145</v>
      </c>
      <c r="BD257" s="10">
        <v>-0.48511392850580681</v>
      </c>
      <c r="BE257" s="10">
        <v>-0.28016834931077939</v>
      </c>
      <c r="BF257" s="10">
        <v>-0.25464530856061562</v>
      </c>
      <c r="BG257" s="10">
        <v>0</v>
      </c>
    </row>
    <row r="258" x14ac:dyDescent="0.3">
      <c r="A258" s="36">
        <v>5.7499999999999876</v>
      </c>
      <c r="B258" s="36">
        <v>5.7999999999999874</v>
      </c>
      <c r="C258" s="37">
        <v>116</v>
      </c>
      <c r="D258" s="2">
        <v>37039771.302619293</v>
      </c>
      <c r="E258" s="2">
        <v>37468357.653710827</v>
      </c>
      <c r="F258" s="2">
        <v>36292154.773645118</v>
      </c>
      <c r="G258" s="2">
        <v>42784741.542591237</v>
      </c>
      <c r="H258" s="2">
        <v>25468299.874705281</v>
      </c>
      <c r="I258" s="2">
        <v>42037125.013617069</v>
      </c>
      <c r="J258" s="2">
        <v>43549183.944650151</v>
      </c>
      <c r="K258" s="2">
        <v>60287949.109921977</v>
      </c>
      <c r="L258" s="10">
        <v>185263.08481618209</v>
      </c>
      <c r="M258" s="10">
        <v>187406.75975587359</v>
      </c>
      <c r="N258" s="10">
        <v>181523.70577721039</v>
      </c>
      <c r="O258" s="10">
        <v>213997.8980022209</v>
      </c>
      <c r="P258" s="10">
        <v>127385.6623266415</v>
      </c>
      <c r="Q258" s="10">
        <v>210258.5189632492</v>
      </c>
      <c r="R258" s="10">
        <v>217821.43558328881</v>
      </c>
      <c r="S258" s="10">
        <v>301544.28703384881</v>
      </c>
      <c r="T258" s="10">
        <v>709.17484550971903</v>
      </c>
      <c r="U258" s="10">
        <v>717.38069151345564</v>
      </c>
      <c r="V258" s="10">
        <v>694.86074966652257</v>
      </c>
      <c r="W258" s="10">
        <v>819.16981143711212</v>
      </c>
      <c r="X258" s="10">
        <v>487.62389706661298</v>
      </c>
      <c r="Y258" s="10">
        <v>804.85571559391565</v>
      </c>
      <c r="Z258" s="10">
        <v>833.80606061781032</v>
      </c>
      <c r="AA258" s="10">
        <v>1154.291603120759</v>
      </c>
      <c r="AB258" s="10">
        <v>3.54710396238</v>
      </c>
      <c r="AC258" s="10">
        <v>3.588147421632442</v>
      </c>
      <c r="AD258" s="10">
        <v>3.4755086620041169</v>
      </c>
      <c r="AE258" s="10">
        <v>4.0972695272661603</v>
      </c>
      <c r="AF258" s="10">
        <v>2.4389650428068612</v>
      </c>
      <c r="AG258" s="10">
        <v>4.0256742268902768</v>
      </c>
      <c r="AH258" s="10">
        <v>4.1704761529550911</v>
      </c>
      <c r="AI258" s="10">
        <v>5.7734595989917938</v>
      </c>
      <c r="AJ258" s="10">
        <v>0.00096750994411073466</v>
      </c>
      <c r="AK258" s="10">
        <v>0.00094697676551289069</v>
      </c>
      <c r="AL258" s="10">
        <v>0.0010219052507495149</v>
      </c>
      <c r="AM258" s="10">
        <v>0.0010594934487042251</v>
      </c>
      <c r="AN258" s="10">
        <v>0.00090731968583668385</v>
      </c>
      <c r="AO258" s="10">
        <v>0.0011176263671271373</v>
      </c>
      <c r="AP258" s="10">
        <v>0.0011387845303093575</v>
      </c>
      <c r="AQ258" s="10">
        <v>0.0013848787962243232</v>
      </c>
      <c r="AR258" s="10">
        <v>0.025711723891654641</v>
      </c>
      <c r="AS258" s="10">
        <v>0.02496704916873508</v>
      </c>
      <c r="AT258" s="10">
        <v>0.027383033236886466</v>
      </c>
      <c r="AU258" s="10">
        <v>0.028567313418453037</v>
      </c>
      <c r="AV258" s="10">
        <v>0.02310056545508761</v>
      </c>
      <c r="AW258" s="10">
        <v>0.030355624556136815</v>
      </c>
      <c r="AX258" s="10">
        <v>0.031225718912037112</v>
      </c>
      <c r="AY258" s="10">
        <v>0.0383948389995937</v>
      </c>
      <c r="AZ258" s="10">
        <v>-0.38561898605830303</v>
      </c>
      <c r="BA258" s="10">
        <v>-0.37850999732308988</v>
      </c>
      <c r="BB258" s="10">
        <v>-0.39801974839989562</v>
      </c>
      <c r="BC258" s="10">
        <v>-0.29032680371026465</v>
      </c>
      <c r="BD258" s="10">
        <v>-0.57755570971124981</v>
      </c>
      <c r="BE258" s="10">
        <v>-0.30272756605185713</v>
      </c>
      <c r="BF258" s="10">
        <v>-0.2776469495545838</v>
      </c>
      <c r="BG258" s="10">
        <v>0</v>
      </c>
    </row>
    <row r="259" x14ac:dyDescent="0.3">
      <c r="A259" s="36">
        <v>5.7999999999999874</v>
      </c>
      <c r="B259" s="36">
        <v>5.8499999999999872</v>
      </c>
      <c r="C259" s="37">
        <v>117</v>
      </c>
      <c r="D259" s="2">
        <v>32848536.332845651</v>
      </c>
      <c r="E259" s="2">
        <v>32945265.216319069</v>
      </c>
      <c r="F259" s="2">
        <v>32717387.968252711</v>
      </c>
      <c r="G259" s="2">
        <v>36163826.574123681</v>
      </c>
      <c r="H259" s="2">
        <v>23204587.996332321</v>
      </c>
      <c r="I259" s="2">
        <v>36032678.209530741</v>
      </c>
      <c r="J259" s="2">
        <v>37753573.732955307</v>
      </c>
      <c r="K259" s="2">
        <v>49711116.273339093</v>
      </c>
      <c r="L259" s="10">
        <v>164299.64221428859</v>
      </c>
      <c r="M259" s="10">
        <v>164783.45436303809</v>
      </c>
      <c r="N259" s="10">
        <v>163643.67297531641</v>
      </c>
      <c r="O259" s="10">
        <v>180881.8422538639</v>
      </c>
      <c r="P259" s="10">
        <v>116063.1775765061</v>
      </c>
      <c r="Q259" s="10">
        <v>180225.87301489161</v>
      </c>
      <c r="R259" s="10">
        <v>188833.33472709311</v>
      </c>
      <c r="S259" s="10">
        <v>248641.78224025501</v>
      </c>
      <c r="T259" s="10">
        <v>769.66991747523548</v>
      </c>
      <c r="U259" s="10">
        <v>771.93635976070266</v>
      </c>
      <c r="V259" s="10">
        <v>766.59699666286042</v>
      </c>
      <c r="W259" s="10">
        <v>847.35006555110169</v>
      </c>
      <c r="X259" s="10">
        <v>543.70377867721425</v>
      </c>
      <c r="Y259" s="10">
        <v>844.27714473872652</v>
      </c>
      <c r="Z259" s="10">
        <v>884.59923099781156</v>
      </c>
      <c r="AA259" s="10">
        <v>1164.774904184846</v>
      </c>
      <c r="AB259" s="10">
        <v>3.8496842228503461</v>
      </c>
      <c r="AC259" s="10">
        <v>3.8610203643705758</v>
      </c>
      <c r="AD259" s="10">
        <v>3.834314290232641</v>
      </c>
      <c r="AE259" s="10">
        <v>4.2382196634159586</v>
      </c>
      <c r="AF259" s="10">
        <v>2.719461695402865</v>
      </c>
      <c r="AG259" s="10">
        <v>4.2228497307982549</v>
      </c>
      <c r="AH259" s="10">
        <v>4.4245300820496132</v>
      </c>
      <c r="AI259" s="10">
        <v>5.8258942827354314</v>
      </c>
      <c r="AJ259" s="10">
        <v>0.00085803136557874738</v>
      </c>
      <c r="AK259" s="10">
        <v>0.00083265994687718367</v>
      </c>
      <c r="AL259" s="10">
        <v>0.00092124787751224487</v>
      </c>
      <c r="AM259" s="10">
        <v>0.00089553742651963327</v>
      </c>
      <c r="AN259" s="10">
        <v>0.00082667392776038468</v>
      </c>
      <c r="AO259" s="10">
        <v>0.00095798823616348677</v>
      </c>
      <c r="AP259" s="10">
        <v>0.00098723286722493813</v>
      </c>
      <c r="AQ259" s="10">
        <v>0.0011419176117281309</v>
      </c>
      <c r="AR259" s="10">
        <v>0.026569755257233388</v>
      </c>
      <c r="AS259" s="10">
        <v>0.025799709115612263</v>
      </c>
      <c r="AT259" s="10">
        <v>0.02830428111439871</v>
      </c>
      <c r="AU259" s="10">
        <v>0.02946285084497267</v>
      </c>
      <c r="AV259" s="10">
        <v>0.023927239382847996</v>
      </c>
      <c r="AW259" s="10">
        <v>0.031313612792300299</v>
      </c>
      <c r="AX259" s="10">
        <v>0.032212951779262047</v>
      </c>
      <c r="AY259" s="10">
        <v>0.039536756611321833</v>
      </c>
      <c r="AZ259" s="10">
        <v>-0.33921145217849658</v>
      </c>
      <c r="BA259" s="10">
        <v>-0.33726563219446015</v>
      </c>
      <c r="BB259" s="10">
        <v>-0.34184966218914714</v>
      </c>
      <c r="BC259" s="10">
        <v>-0.27252032774168566</v>
      </c>
      <c r="BD259" s="10">
        <v>-0.53321128681277807</v>
      </c>
      <c r="BE259" s="10">
        <v>-0.27515853775233634</v>
      </c>
      <c r="BF259" s="10">
        <v>-0.2405406162000997</v>
      </c>
      <c r="BG259" s="10">
        <v>-1.1102230246251565e-16</v>
      </c>
    </row>
    <row r="260" x14ac:dyDescent="0.3">
      <c r="A260" s="36">
        <v>5.8499999999999872</v>
      </c>
      <c r="B260" s="36">
        <v>5.899999999999987</v>
      </c>
      <c r="C260" s="37">
        <v>118</v>
      </c>
      <c r="D260" s="2">
        <v>39790898.69466415</v>
      </c>
      <c r="E260" s="2">
        <v>39790898.69466415</v>
      </c>
      <c r="F260" s="2">
        <v>38987663.783909112</v>
      </c>
      <c r="G260" s="2">
        <v>44158740.110845163</v>
      </c>
      <c r="H260" s="2">
        <v>27427791.459549248</v>
      </c>
      <c r="I260" s="2">
        <v>43355505.200090133</v>
      </c>
      <c r="J260" s="2">
        <v>45780832.459188327</v>
      </c>
      <c r="K260" s="2">
        <v>64190228.088917583</v>
      </c>
      <c r="L260" s="10">
        <v>199023.49233080639</v>
      </c>
      <c r="M260" s="10">
        <v>199023.49233080639</v>
      </c>
      <c r="N260" s="10">
        <v>195005.92493864481</v>
      </c>
      <c r="O260" s="10">
        <v>220870.27340670241</v>
      </c>
      <c r="P260" s="10">
        <v>137186.51808013991</v>
      </c>
      <c r="Q260" s="10">
        <v>216852.70601454069</v>
      </c>
      <c r="R260" s="10">
        <v>228983.54791521779</v>
      </c>
      <c r="S260" s="10">
        <v>321062.44862171332</v>
      </c>
      <c r="T260" s="10">
        <v>728.24087271525457</v>
      </c>
      <c r="U260" s="10">
        <v>728.24087271525457</v>
      </c>
      <c r="V260" s="10">
        <v>713.54031274820738</v>
      </c>
      <c r="W260" s="10">
        <v>808.17977204019076</v>
      </c>
      <c r="X260" s="10">
        <v>501.97506074002331</v>
      </c>
      <c r="Y260" s="10">
        <v>793.47921207314357</v>
      </c>
      <c r="Z260" s="10">
        <v>837.86681068806558</v>
      </c>
      <c r="AA260" s="10">
        <v>1174.7899458609891</v>
      </c>
      <c r="AB260" s="10">
        <v>3.642467159588429</v>
      </c>
      <c r="AC260" s="10">
        <v>3.642467159588429</v>
      </c>
      <c r="AD260" s="10">
        <v>3.5689388684505241</v>
      </c>
      <c r="AE260" s="10">
        <v>4.042300273155754</v>
      </c>
      <c r="AF260" s="10">
        <v>2.5107457466107719</v>
      </c>
      <c r="AG260" s="10">
        <v>3.9687719820178482</v>
      </c>
      <c r="AH260" s="10">
        <v>4.1907869447938584</v>
      </c>
      <c r="AI260" s="10">
        <v>5.8759868575606324</v>
      </c>
      <c r="AJ260" s="10">
        <v>0.0010393717028557355</v>
      </c>
      <c r="AK260" s="10">
        <v>0.0010056767604008463</v>
      </c>
      <c r="AL260" s="10">
        <v>0.001097804706932583</v>
      </c>
      <c r="AM260" s="10">
        <v>0.001093518253555386</v>
      </c>
      <c r="AN260" s="10">
        <v>0.0009771274585544075</v>
      </c>
      <c r="AO260" s="10">
        <v>0.0011526776808842745</v>
      </c>
      <c r="AP260" s="10">
        <v>0.0011971407743362019</v>
      </c>
      <c r="AQ260" s="10">
        <v>0.0014745183260930464</v>
      </c>
      <c r="AR260" s="10">
        <v>0.027609126960089124</v>
      </c>
      <c r="AS260" s="10">
        <v>0.02680538587601311</v>
      </c>
      <c r="AT260" s="10">
        <v>0.029402085821331293</v>
      </c>
      <c r="AU260" s="10">
        <v>0.030556369098528057</v>
      </c>
      <c r="AV260" s="10">
        <v>0.024904366841402403</v>
      </c>
      <c r="AW260" s="10">
        <v>0.032466290473184577</v>
      </c>
      <c r="AX260" s="10">
        <v>0.033410092553598246</v>
      </c>
      <c r="AY260" s="10">
        <v>0.041011274937414882</v>
      </c>
      <c r="AZ260" s="10">
        <v>-0.38010971639569491</v>
      </c>
      <c r="BA260" s="10">
        <v>-0.38010971639569491</v>
      </c>
      <c r="BB260" s="10">
        <v>-0.39262306826667415</v>
      </c>
      <c r="BC260" s="10">
        <v>-0.31206444616966311</v>
      </c>
      <c r="BD260" s="10">
        <v>-0.57271079608011788</v>
      </c>
      <c r="BE260" s="10">
        <v>-0.32457779804064224</v>
      </c>
      <c r="BF260" s="10">
        <v>-0.286794363843484</v>
      </c>
      <c r="BG260" s="10">
        <v>0</v>
      </c>
    </row>
    <row r="261" x14ac:dyDescent="0.3">
      <c r="A261" s="36">
        <v>5.899999999999987</v>
      </c>
      <c r="B261" s="36">
        <v>5.9499999999999869</v>
      </c>
      <c r="C261" s="37">
        <v>119</v>
      </c>
      <c r="D261" s="2">
        <v>48614180.074250586</v>
      </c>
      <c r="E261" s="2">
        <v>48702572.890115343</v>
      </c>
      <c r="F261" s="2">
        <v>47288671.398570247</v>
      </c>
      <c r="G261" s="2">
        <v>53917261.074277438</v>
      </c>
      <c r="H261" s="2">
        <v>36290323.956913806</v>
      </c>
      <c r="I261" s="2">
        <v>52591752.398597099</v>
      </c>
      <c r="J261" s="2">
        <v>54884971.631360717</v>
      </c>
      <c r="K261" s="2">
        <v>73553081.957265973</v>
      </c>
      <c r="L261" s="10">
        <v>243155.19911776949</v>
      </c>
      <c r="M261" s="10">
        <v>243597.31647343299</v>
      </c>
      <c r="N261" s="10">
        <v>236525.35725938351</v>
      </c>
      <c r="O261" s="10">
        <v>269679.79985215858</v>
      </c>
      <c r="P261" s="10">
        <v>181514.5485188514</v>
      </c>
      <c r="Q261" s="10">
        <v>263049.95799377252</v>
      </c>
      <c r="R261" s="10">
        <v>274520.03068268101</v>
      </c>
      <c r="S261" s="10">
        <v>367892.95349069667</v>
      </c>
      <c r="T261" s="10">
        <v>782.87732851084616</v>
      </c>
      <c r="U261" s="10">
        <v>784.30079654914391</v>
      </c>
      <c r="V261" s="10">
        <v>761.53148478069102</v>
      </c>
      <c r="W261" s="10">
        <v>868.27755288646301</v>
      </c>
      <c r="X261" s="10">
        <v>584.41532546241979</v>
      </c>
      <c r="Y261" s="10">
        <v>846.93170915630787</v>
      </c>
      <c r="Z261" s="10">
        <v>883.86145566018024</v>
      </c>
      <c r="AA261" s="10">
        <v>1184.490620195477</v>
      </c>
      <c r="AB261" s="10">
        <v>3.9157441801568171</v>
      </c>
      <c r="AC261" s="10">
        <v>3.9228639886933681</v>
      </c>
      <c r="AD261" s="10">
        <v>3.8089779470409808</v>
      </c>
      <c r="AE261" s="10">
        <v>4.3428933891127066</v>
      </c>
      <c r="AF261" s="10">
        <v>2.9230900246234661</v>
      </c>
      <c r="AG261" s="10">
        <v>4.2361271559968712</v>
      </c>
      <c r="AH261" s="10">
        <v>4.4208399260323388</v>
      </c>
      <c r="AI261" s="10">
        <v>5.9245070505532214</v>
      </c>
      <c r="AJ261" s="10">
        <v>0.0012698432250660599</v>
      </c>
      <c r="AK261" s="10">
        <v>0.001230910769398763</v>
      </c>
      <c r="AL261" s="10">
        <v>0.0013315423651356184</v>
      </c>
      <c r="AM261" s="10">
        <v>0.001335171905231814</v>
      </c>
      <c r="AN261" s="10">
        <v>0.0012928591815506707</v>
      </c>
      <c r="AO261" s="10">
        <v>0.0013982385606783069</v>
      </c>
      <c r="AP261" s="10">
        <v>0.0014352084466083246</v>
      </c>
      <c r="AQ261" s="10">
        <v>0.0016895931127768845</v>
      </c>
      <c r="AR261" s="10">
        <v>0.028878970185155183</v>
      </c>
      <c r="AS261" s="10">
        <v>0.028036296645411872</v>
      </c>
      <c r="AT261" s="10">
        <v>0.03073362818646691</v>
      </c>
      <c r="AU261" s="10">
        <v>0.03189154100375987</v>
      </c>
      <c r="AV261" s="10">
        <v>0.026197226022953074</v>
      </c>
      <c r="AW261" s="10">
        <v>0.033864529033862882</v>
      </c>
      <c r="AX261" s="10">
        <v>0.034845301000206573</v>
      </c>
      <c r="AY261" s="10">
        <v>0.042700868050191763</v>
      </c>
      <c r="AZ261" s="10">
        <v>-0.33905991726498663</v>
      </c>
      <c r="BA261" s="10">
        <v>-0.33785816183186812</v>
      </c>
      <c r="BB261" s="10">
        <v>-0.35708103399331703</v>
      </c>
      <c r="BC261" s="10">
        <v>-0.26696122528756661</v>
      </c>
      <c r="BD261" s="10">
        <v>-0.50661042350341856</v>
      </c>
      <c r="BE261" s="10">
        <v>-0.28498234201589701</v>
      </c>
      <c r="BF261" s="10">
        <v>-0.25380459702220703</v>
      </c>
      <c r="BG261" s="10">
        <v>0</v>
      </c>
    </row>
    <row r="262" x14ac:dyDescent="0.3">
      <c r="A262" s="36">
        <v>5.9499999999999869</v>
      </c>
      <c r="B262" s="36">
        <v>5.9999999999999867</v>
      </c>
      <c r="C262" s="37">
        <v>120</v>
      </c>
      <c r="D262" s="2">
        <v>40647868.608637773</v>
      </c>
      <c r="E262" s="2">
        <v>40647868.608637773</v>
      </c>
      <c r="F262" s="2">
        <v>39935409.760577329</v>
      </c>
      <c r="G262" s="2">
        <v>44787175.398650497</v>
      </c>
      <c r="H262" s="2">
        <v>27842836.294194199</v>
      </c>
      <c r="I262" s="2">
        <v>44074716.550590053</v>
      </c>
      <c r="J262" s="2">
        <v>46047499.681219943</v>
      </c>
      <c r="K262" s="2">
        <v>62271541.360680558</v>
      </c>
      <c r="L262" s="10">
        <v>203309.82791750011</v>
      </c>
      <c r="M262" s="10">
        <v>203309.82791750011</v>
      </c>
      <c r="N262" s="10">
        <v>199746.29824778729</v>
      </c>
      <c r="O262" s="10">
        <v>224013.53957524721</v>
      </c>
      <c r="P262" s="10">
        <v>139262.46195611919</v>
      </c>
      <c r="Q262" s="10">
        <v>220450.00990553439</v>
      </c>
      <c r="R262" s="10">
        <v>230317.34643598361</v>
      </c>
      <c r="S262" s="10">
        <v>311465.68790834671</v>
      </c>
      <c r="T262" s="10">
        <v>779.75352298425901</v>
      </c>
      <c r="U262" s="10">
        <v>779.75352298425901</v>
      </c>
      <c r="V262" s="10">
        <v>766.08632921069955</v>
      </c>
      <c r="W262" s="10">
        <v>859.15840109241162</v>
      </c>
      <c r="X262" s="10">
        <v>534.11286823679541</v>
      </c>
      <c r="Y262" s="10">
        <v>845.49120731885216</v>
      </c>
      <c r="Z262" s="10">
        <v>883.33537108063138</v>
      </c>
      <c r="AA262" s="10">
        <v>1194.563341688531</v>
      </c>
      <c r="AB262" s="10">
        <v>3.9001197357321171</v>
      </c>
      <c r="AC262" s="10">
        <v>3.9001197357321171</v>
      </c>
      <c r="AD262" s="10">
        <v>3.8317600674560039</v>
      </c>
      <c r="AE262" s="10">
        <v>4.2972818172034186</v>
      </c>
      <c r="AF262" s="10">
        <v>2.6714905122151849</v>
      </c>
      <c r="AG262" s="10">
        <v>4.2289221489273059</v>
      </c>
      <c r="AH262" s="10">
        <v>4.4182085908849054</v>
      </c>
      <c r="AI262" s="10">
        <v>5.9748881244818657</v>
      </c>
      <c r="AJ262" s="10">
        <v>0.0010617564769624418</v>
      </c>
      <c r="AK262" s="10">
        <v>0.0010273358521810869</v>
      </c>
      <c r="AL262" s="10">
        <v>0.0011244910967591053</v>
      </c>
      <c r="AM262" s="10">
        <v>0.0011090804153532198</v>
      </c>
      <c r="AN262" s="10">
        <v>0.00099191361824432886</v>
      </c>
      <c r="AO262" s="10">
        <v>0.001171799101975642</v>
      </c>
      <c r="AP262" s="10">
        <v>0.0012041139591282782</v>
      </c>
      <c r="AQ262" s="10">
        <v>0.0014304440358615484</v>
      </c>
      <c r="AR262" s="10">
        <v>0.029940726662117625</v>
      </c>
      <c r="AS262" s="10">
        <v>0.029063632497592959</v>
      </c>
      <c r="AT262" s="10">
        <v>0.031858119283226016</v>
      </c>
      <c r="AU262" s="10">
        <v>0.033000621419113092</v>
      </c>
      <c r="AV262" s="10">
        <v>0.027189139641197402</v>
      </c>
      <c r="AW262" s="10">
        <v>0.035036328135838526</v>
      </c>
      <c r="AX262" s="10">
        <v>0.03604941495933485</v>
      </c>
      <c r="AY262" s="10">
        <v>0.044131312086053309</v>
      </c>
      <c r="AZ262" s="10">
        <v>-0.34724807318959972</v>
      </c>
      <c r="BA262" s="10">
        <v>-0.34724807318959972</v>
      </c>
      <c r="BB262" s="10">
        <v>-0.35868923607866066</v>
      </c>
      <c r="BC262" s="10">
        <v>-0.28077618732382981</v>
      </c>
      <c r="BD262" s="10">
        <v>-0.5528802453607693</v>
      </c>
      <c r="BE262" s="10">
        <v>-0.29221735021289086</v>
      </c>
      <c r="BF262" s="10">
        <v>-0.26053701779260574</v>
      </c>
      <c r="BG262" s="10">
        <v>0</v>
      </c>
    </row>
    <row r="263" x14ac:dyDescent="0.3">
      <c r="A263" s="36">
        <v>5.9999999999999867</v>
      </c>
      <c r="B263" s="36">
        <v>6.0499999999999865</v>
      </c>
      <c r="C263" s="37">
        <v>121</v>
      </c>
      <c r="D263" s="2">
        <v>41160947.752868377</v>
      </c>
      <c r="E263" s="2">
        <v>41357912.132343777</v>
      </c>
      <c r="F263" s="2">
        <v>40360516.84709169</v>
      </c>
      <c r="G263" s="2">
        <v>45568557.658380903</v>
      </c>
      <c r="H263" s="2">
        <v>28250175.39799504</v>
      </c>
      <c r="I263" s="2">
        <v>44768126.752604216</v>
      </c>
      <c r="J263" s="2">
        <v>46717568.371175073</v>
      </c>
      <c r="K263" s="2">
        <v>62779400.545094296</v>
      </c>
      <c r="L263" s="10">
        <v>205876.11333644611</v>
      </c>
      <c r="M263" s="10">
        <v>206861.2767771809</v>
      </c>
      <c r="N263" s="10">
        <v>201872.57083142229</v>
      </c>
      <c r="O263" s="10">
        <v>227921.80581899849</v>
      </c>
      <c r="P263" s="10">
        <v>141299.86381586199</v>
      </c>
      <c r="Q263" s="10">
        <v>223918.2633139746</v>
      </c>
      <c r="R263" s="10">
        <v>233668.85180910249</v>
      </c>
      <c r="S263" s="10">
        <v>314005.86447660939</v>
      </c>
      <c r="T263" s="10">
        <v>789.73106342869744</v>
      </c>
      <c r="U263" s="10">
        <v>793.51010393560227</v>
      </c>
      <c r="V263" s="10">
        <v>774.37366315172812</v>
      </c>
      <c r="W263" s="10">
        <v>874.29730030833036</v>
      </c>
      <c r="X263" s="10">
        <v>542.01961512295679</v>
      </c>
      <c r="Y263" s="10">
        <v>858.93990003136128</v>
      </c>
      <c r="Z263" s="10">
        <v>896.34269774558129</v>
      </c>
      <c r="AA263" s="10">
        <v>1204.5116903421761</v>
      </c>
      <c r="AB263" s="10">
        <v>3.950024739370305</v>
      </c>
      <c r="AC263" s="10">
        <v>3.9689264948977478</v>
      </c>
      <c r="AD263" s="10">
        <v>3.873211107697935</v>
      </c>
      <c r="AE263" s="10">
        <v>4.3730025646817943</v>
      </c>
      <c r="AF263" s="10">
        <v>2.711037957231063</v>
      </c>
      <c r="AG263" s="10">
        <v>4.2961889330094252</v>
      </c>
      <c r="AH263" s="10">
        <v>4.4832677793845388</v>
      </c>
      <c r="AI263" s="10">
        <v>6.0246471185464676</v>
      </c>
      <c r="AJ263" s="10">
        <v>0.0010751585352554917</v>
      </c>
      <c r="AK263" s="10">
        <v>0.0010452815205145344</v>
      </c>
      <c r="AL263" s="10">
        <v>0.0011364611538292721</v>
      </c>
      <c r="AM263" s="10">
        <v>0.0011284300562595215</v>
      </c>
      <c r="AN263" s="10">
        <v>0.0010064252577926223</v>
      </c>
      <c r="AO263" s="10">
        <v>0.0011902345569396755</v>
      </c>
      <c r="AP263" s="10">
        <v>0.0012216358456310287</v>
      </c>
      <c r="AQ263" s="10">
        <v>0.0014421101055545149</v>
      </c>
      <c r="AR263" s="10">
        <v>0.031015885197373118</v>
      </c>
      <c r="AS263" s="10">
        <v>0.030108914018107492</v>
      </c>
      <c r="AT263" s="10">
        <v>0.03299458043705529</v>
      </c>
      <c r="AU263" s="10">
        <v>0.034129051475372617</v>
      </c>
      <c r="AV263" s="10">
        <v>0.028195564898990024</v>
      </c>
      <c r="AW263" s="10">
        <v>0.0362265626927782</v>
      </c>
      <c r="AX263" s="10">
        <v>0.037271050804965879</v>
      </c>
      <c r="AY263" s="10">
        <v>0.045573422191607822</v>
      </c>
      <c r="AZ263" s="10">
        <v>-0.34435583335488262</v>
      </c>
      <c r="BA263" s="10">
        <v>-0.34121842876412167</v>
      </c>
      <c r="BB263" s="10">
        <v>-0.35710573059548689</v>
      </c>
      <c r="BC263" s="10">
        <v>-0.27414793287729611</v>
      </c>
      <c r="BD263" s="10">
        <v>-0.55000883804707557</v>
      </c>
      <c r="BE263" s="10">
        <v>-0.28689783011790027</v>
      </c>
      <c r="BF263" s="10">
        <v>-0.2558455804684221</v>
      </c>
      <c r="BG263" s="10">
        <v>0</v>
      </c>
    </row>
    <row r="264" x14ac:dyDescent="0.3">
      <c r="A264" s="36">
        <v>6.0499999999999865</v>
      </c>
      <c r="B264" s="36">
        <v>6.0999999999999863</v>
      </c>
      <c r="C264" s="37">
        <v>122</v>
      </c>
      <c r="D264" s="2">
        <v>47655905.652909629</v>
      </c>
      <c r="E264" s="2">
        <v>47707935.74558717</v>
      </c>
      <c r="F264" s="2">
        <v>46317687.49516546</v>
      </c>
      <c r="G264" s="2">
        <v>51665224.445787519</v>
      </c>
      <c r="H264" s="2">
        <v>34977879.969127417</v>
      </c>
      <c r="I264" s="2">
        <v>50327006.28804335</v>
      </c>
      <c r="J264" s="2">
        <v>52119339.128915019</v>
      </c>
      <c r="K264" s="2">
        <v>71425501.852940634</v>
      </c>
      <c r="L264" s="10">
        <v>238362.16532855941</v>
      </c>
      <c r="M264" s="10">
        <v>238622.40601400961</v>
      </c>
      <c r="N264" s="10">
        <v>231668.75402115271</v>
      </c>
      <c r="O264" s="10">
        <v>258415.71159674399</v>
      </c>
      <c r="P264" s="10">
        <v>174950.05275457641</v>
      </c>
      <c r="Q264" s="10">
        <v>251722.3002893372</v>
      </c>
      <c r="R264" s="10">
        <v>260687.07246366641</v>
      </c>
      <c r="S264" s="10">
        <v>357251.36366821919</v>
      </c>
      <c r="T264" s="10">
        <v>809.95322510333551</v>
      </c>
      <c r="U264" s="10">
        <v>810.83752141014656</v>
      </c>
      <c r="V264" s="10">
        <v>787.20905315010441</v>
      </c>
      <c r="W264" s="10">
        <v>878.09505647278286</v>
      </c>
      <c r="X264" s="10">
        <v>594.47924239673739</v>
      </c>
      <c r="Y264" s="10">
        <v>855.35088451955176</v>
      </c>
      <c r="Z264" s="10">
        <v>885.81312723708152</v>
      </c>
      <c r="AA264" s="10">
        <v>1213.9380164498341</v>
      </c>
      <c r="AB264" s="10">
        <v>4.0511706137032313</v>
      </c>
      <c r="AC264" s="10">
        <v>4.0555936286390644</v>
      </c>
      <c r="AD264" s="10">
        <v>3.9374103147203021</v>
      </c>
      <c r="AE264" s="10">
        <v>4.3919979309506019</v>
      </c>
      <c r="AF264" s="10">
        <v>2.9734270604910078</v>
      </c>
      <c r="AG264" s="10">
        <v>4.2782376319676736</v>
      </c>
      <c r="AH264" s="10">
        <v>4.4306016681859468</v>
      </c>
      <c r="AI264" s="10">
        <v>6.0717950946751573</v>
      </c>
      <c r="AJ264" s="10">
        <v>0.0012448122921194309</v>
      </c>
      <c r="AK264" s="10">
        <v>0.0012057722705435567</v>
      </c>
      <c r="AL264" s="10">
        <v>0.0013042016476865908</v>
      </c>
      <c r="AM264" s="10">
        <v>0.0012794039382393806</v>
      </c>
      <c r="AN264" s="10">
        <v>0.0012461027717182546</v>
      </c>
      <c r="AO264" s="10">
        <v>0.0013380265464841017</v>
      </c>
      <c r="AP264" s="10">
        <v>0.0013628888478229881</v>
      </c>
      <c r="AQ264" s="10">
        <v>0.0016407203178444064</v>
      </c>
      <c r="AR264" s="10">
        <v>0.032260697489492549</v>
      </c>
      <c r="AS264" s="10">
        <v>0.031314686288651049</v>
      </c>
      <c r="AT264" s="10">
        <v>0.03429878208474188</v>
      </c>
      <c r="AU264" s="10">
        <v>0.035408455413611997</v>
      </c>
      <c r="AV264" s="10">
        <v>0.029441667670708278</v>
      </c>
      <c r="AW264" s="10">
        <v>0.0375645892392623</v>
      </c>
      <c r="AX264" s="10">
        <v>0.038633939652788864</v>
      </c>
      <c r="AY264" s="10">
        <v>0.047214142509452231</v>
      </c>
      <c r="AZ264" s="10">
        <v>-0.33278864807937503</v>
      </c>
      <c r="BA264" s="10">
        <v>-0.33206019547732446</v>
      </c>
      <c r="BB264" s="10">
        <v>-0.35152450744371588</v>
      </c>
      <c r="BC264" s="10">
        <v>-0.27665577272159658</v>
      </c>
      <c r="BD264" s="10">
        <v>-0.51028863554722992</v>
      </c>
      <c r="BE264" s="10">
        <v>-0.29539163208593744</v>
      </c>
      <c r="BF264" s="10">
        <v>-0.27029789393395443</v>
      </c>
      <c r="BG264" s="10">
        <v>0</v>
      </c>
    </row>
    <row r="265" x14ac:dyDescent="0.3">
      <c r="A265" s="36">
        <v>6.0999999999999863</v>
      </c>
      <c r="B265" s="36">
        <v>6.1499999999999861</v>
      </c>
      <c r="C265" s="37">
        <v>123</v>
      </c>
      <c r="D265" s="2">
        <v>39541847.836741768</v>
      </c>
      <c r="E265" s="2">
        <v>39574637.206121057</v>
      </c>
      <c r="F265" s="2">
        <v>38416279.026037149</v>
      </c>
      <c r="G265" s="2">
        <v>44310643.515477017</v>
      </c>
      <c r="H265" s="2">
        <v>27607261.067737579</v>
      </c>
      <c r="I265" s="2">
        <v>43185074.704772413</v>
      </c>
      <c r="J265" s="2">
        <v>45026861.095545448</v>
      </c>
      <c r="K265" s="2">
        <v>61624640.033345513</v>
      </c>
      <c r="L265" s="10">
        <v>197777.8061779993</v>
      </c>
      <c r="M265" s="10">
        <v>197941.8098828482</v>
      </c>
      <c r="N265" s="10">
        <v>192148.0103474491</v>
      </c>
      <c r="O265" s="10">
        <v>221630.05383585929</v>
      </c>
      <c r="P265" s="10">
        <v>138084.17732787321</v>
      </c>
      <c r="Q265" s="10">
        <v>216000.25800530909</v>
      </c>
      <c r="R265" s="10">
        <v>225212.38368338929</v>
      </c>
      <c r="S265" s="10">
        <v>308230.05952137278</v>
      </c>
      <c r="T265" s="10">
        <v>785.52945360491458</v>
      </c>
      <c r="U265" s="10">
        <v>786.18083984055306</v>
      </c>
      <c r="V265" s="10">
        <v>763.16915682470255</v>
      </c>
      <c r="W265" s="10">
        <v>880.26527574799661</v>
      </c>
      <c r="X265" s="10">
        <v>548.43963771256767</v>
      </c>
      <c r="Y265" s="10">
        <v>857.90497896778459</v>
      </c>
      <c r="Z265" s="10">
        <v>894.49349306996544</v>
      </c>
      <c r="AA265" s="10">
        <v>1224.221235534</v>
      </c>
      <c r="AB265" s="10">
        <v>3.929009404507994</v>
      </c>
      <c r="AC265" s="10">
        <v>3.9322674652134779</v>
      </c>
      <c r="AD265" s="10">
        <v>3.817169147043594</v>
      </c>
      <c r="AE265" s="10">
        <v>4.4028527905653858</v>
      </c>
      <c r="AF265" s="10">
        <v>2.743149202730486</v>
      </c>
      <c r="AG265" s="10">
        <v>4.2910125331009867</v>
      </c>
      <c r="AH265" s="10">
        <v>4.4740185494186706</v>
      </c>
      <c r="AI265" s="10">
        <v>6.1232290215698022</v>
      </c>
      <c r="AJ265" s="10">
        <v>0.0010328662852153146</v>
      </c>
      <c r="AK265" s="10">
        <v>0.0010002109589152758</v>
      </c>
      <c r="AL265" s="10">
        <v>0.0010817158004482643</v>
      </c>
      <c r="AM265" s="10">
        <v>0.0010972798904436934</v>
      </c>
      <c r="AN265" s="10">
        <v>0.00098352114440386604</v>
      </c>
      <c r="AO265" s="10">
        <v>0.0011481465048043709</v>
      </c>
      <c r="AP265" s="10">
        <v>0.0011774248842220717</v>
      </c>
      <c r="AQ265" s="10">
        <v>0.0014155840191467282</v>
      </c>
      <c r="AR265" s="10">
        <v>0.033293563774707866</v>
      </c>
      <c r="AS265" s="10">
        <v>0.032314897247566324</v>
      </c>
      <c r="AT265" s="10">
        <v>0.035380497885190147</v>
      </c>
      <c r="AU265" s="10">
        <v>0.036505735304055688</v>
      </c>
      <c r="AV265" s="10">
        <v>0.030425188815112143</v>
      </c>
      <c r="AW265" s="10">
        <v>0.038712735744066668</v>
      </c>
      <c r="AX265" s="10">
        <v>0.039811364537010938</v>
      </c>
      <c r="AY265" s="10">
        <v>0.048629726528598961</v>
      </c>
      <c r="AZ265" s="10">
        <v>-0.3583435486950447</v>
      </c>
      <c r="BA265" s="10">
        <v>-0.35781146657072649</v>
      </c>
      <c r="BB265" s="10">
        <v>-0.37660846367216372</v>
      </c>
      <c r="BC265" s="10">
        <v>-0.28095898829591182</v>
      </c>
      <c r="BD265" s="10">
        <v>-0.5520093739647145</v>
      </c>
      <c r="BE265" s="10">
        <v>-0.29922390327303061</v>
      </c>
      <c r="BF265" s="10">
        <v>-0.26933672843880141</v>
      </c>
      <c r="BG265" s="10">
        <v>-1.1102230246251565e-16</v>
      </c>
    </row>
    <row r="266" x14ac:dyDescent="0.3">
      <c r="A266" s="36">
        <v>6.1499999999999861</v>
      </c>
      <c r="B266" s="36">
        <v>6.199999999999986</v>
      </c>
      <c r="C266" s="37">
        <v>124</v>
      </c>
      <c r="D266" s="2">
        <v>48214477.512515686</v>
      </c>
      <c r="E266" s="2">
        <v>48328512.999568477</v>
      </c>
      <c r="F266" s="2">
        <v>47757235.313825227</v>
      </c>
      <c r="G266" s="2">
        <v>53699710.594017431</v>
      </c>
      <c r="H266" s="2">
        <v>33646093.726386108</v>
      </c>
      <c r="I266" s="2">
        <v>53242468.395326972</v>
      </c>
      <c r="J266" s="2">
        <v>55534822.351525567</v>
      </c>
      <c r="K266" s="2">
        <v>76796995.096568868</v>
      </c>
      <c r="L266" s="10">
        <v>241155.99321039661</v>
      </c>
      <c r="M266" s="10">
        <v>241726.3683873195</v>
      </c>
      <c r="N266" s="10">
        <v>238868.9893424343</v>
      </c>
      <c r="O266" s="10">
        <v>268591.67021045752</v>
      </c>
      <c r="P266" s="10">
        <v>168288.81217535719</v>
      </c>
      <c r="Q266" s="10">
        <v>266304.66634249518</v>
      </c>
      <c r="R266" s="10">
        <v>277770.41114815761</v>
      </c>
      <c r="S266" s="10">
        <v>384118.14424991992</v>
      </c>
      <c r="T266" s="10">
        <v>775.28136445659618</v>
      </c>
      <c r="U266" s="10">
        <v>777.11503750585416</v>
      </c>
      <c r="V266" s="10">
        <v>767.92898040149873</v>
      </c>
      <c r="W266" s="10">
        <v>863.48306666700012</v>
      </c>
      <c r="X266" s="10">
        <v>541.02399940050896</v>
      </c>
      <c r="Y266" s="10">
        <v>856.13068261190267</v>
      </c>
      <c r="Z266" s="10">
        <v>892.99138078119825</v>
      </c>
      <c r="AA266" s="10">
        <v>1234.8838402153999</v>
      </c>
      <c r="AB266" s="10">
        <v>3.8777511882091682</v>
      </c>
      <c r="AC266" s="10">
        <v>3.8869227331108451</v>
      </c>
      <c r="AD266" s="10">
        <v>3.8409765186338092</v>
      </c>
      <c r="AE266" s="10">
        <v>4.3189126442028822</v>
      </c>
      <c r="AF266" s="10">
        <v>2.7060581521851508</v>
      </c>
      <c r="AG266" s="10">
        <v>4.2821379746275241</v>
      </c>
      <c r="AH266" s="10">
        <v>4.4665053832577968</v>
      </c>
      <c r="AI266" s="10">
        <v>6.1765605343189627</v>
      </c>
      <c r="AJ266" s="10">
        <v>0.0012594026583572233</v>
      </c>
      <c r="AK266" s="10">
        <v>0.0012214567648082229</v>
      </c>
      <c r="AL266" s="10">
        <v>0.0013447360685213026</v>
      </c>
      <c r="AM266" s="10">
        <v>0.0013297846269571868</v>
      </c>
      <c r="AN266" s="10">
        <v>0.0011986572853171075</v>
      </c>
      <c r="AO266" s="10">
        <v>0.0014155389197114507</v>
      </c>
      <c r="AP266" s="10">
        <v>0.0014522016455641236</v>
      </c>
      <c r="AQ266" s="10">
        <v>0.0017641092737964458</v>
      </c>
      <c r="AR266" s="10">
        <v>0.034552966433065088</v>
      </c>
      <c r="AS266" s="10">
        <v>0.03353635401237455</v>
      </c>
      <c r="AT266" s="10">
        <v>0.036725233953711453</v>
      </c>
      <c r="AU266" s="10">
        <v>0.037835519931012876</v>
      </c>
      <c r="AV266" s="10">
        <v>0.031623846100429252</v>
      </c>
      <c r="AW266" s="10">
        <v>0.040128274663778121</v>
      </c>
      <c r="AX266" s="10">
        <v>0.041263566182575061</v>
      </c>
      <c r="AY266" s="10">
        <v>0.050393835802395405</v>
      </c>
      <c r="AZ266" s="10">
        <v>-0.372182759860746</v>
      </c>
      <c r="BA266" s="10">
        <v>-0.37069786469122279</v>
      </c>
      <c r="BB266" s="10">
        <v>-0.3781366672775075</v>
      </c>
      <c r="BC266" s="10">
        <v>-0.30075765950878164</v>
      </c>
      <c r="BD266" s="10">
        <v>-0.56188267934080471</v>
      </c>
      <c r="BE266" s="10">
        <v>-0.30671156692554313</v>
      </c>
      <c r="BF266" s="10">
        <v>-0.27686204021794136</v>
      </c>
      <c r="BG266" s="10">
        <v>0</v>
      </c>
    </row>
    <row r="267" x14ac:dyDescent="0.3">
      <c r="A267" s="36">
        <v>6.199999999999986</v>
      </c>
      <c r="B267" s="36">
        <v>6.2499999999999858</v>
      </c>
      <c r="C267" s="37">
        <v>125</v>
      </c>
      <c r="D267" s="2">
        <v>48911767.944483168</v>
      </c>
      <c r="E267" s="2">
        <v>49026742.868448786</v>
      </c>
      <c r="F267" s="2">
        <v>47903289.78708671</v>
      </c>
      <c r="G267" s="2">
        <v>54088036.733873181</v>
      </c>
      <c r="H267" s="2">
        <v>34379730.977549158</v>
      </c>
      <c r="I267" s="2">
        <v>53079558.57647673</v>
      </c>
      <c r="J267" s="2">
        <v>55291437.890953057</v>
      </c>
      <c r="K267" s="2">
        <v>75419055.022896722</v>
      </c>
      <c r="L267" s="10">
        <v>244643.6544970625</v>
      </c>
      <c r="M267" s="10">
        <v>245218.72848756719</v>
      </c>
      <c r="N267" s="10">
        <v>239599.51497248089</v>
      </c>
      <c r="O267" s="10">
        <v>270533.9742813076</v>
      </c>
      <c r="P267" s="10">
        <v>171958.27058469999</v>
      </c>
      <c r="Q267" s="10">
        <v>265489.83475672599</v>
      </c>
      <c r="R267" s="10">
        <v>276553.06680783769</v>
      </c>
      <c r="S267" s="10">
        <v>377226.05448363442</v>
      </c>
      <c r="T267" s="10">
        <v>806.85327232839074</v>
      </c>
      <c r="U267" s="10">
        <v>808.74990983580346</v>
      </c>
      <c r="V267" s="10">
        <v>790.21731874170757</v>
      </c>
      <c r="W267" s="10">
        <v>892.2415047862961</v>
      </c>
      <c r="X267" s="10">
        <v>567.1313797630587</v>
      </c>
      <c r="Y267" s="10">
        <v>875.60555119961305</v>
      </c>
      <c r="Z267" s="10">
        <v>912.09292709872932</v>
      </c>
      <c r="AA267" s="10">
        <v>1244.120053280609</v>
      </c>
      <c r="AB267" s="10">
        <v>4.0356654743982769</v>
      </c>
      <c r="AC267" s="10">
        <v>4.0451519507733753</v>
      </c>
      <c r="AD267" s="10">
        <v>3.9524568591196561</v>
      </c>
      <c r="AE267" s="10">
        <v>4.46275470297119</v>
      </c>
      <c r="AF267" s="10">
        <v>2.8366403251396961</v>
      </c>
      <c r="AG267" s="10">
        <v>4.37954608769257</v>
      </c>
      <c r="AH267" s="10">
        <v>4.5620462376176283</v>
      </c>
      <c r="AI267" s="10">
        <v>6.2227576155725153</v>
      </c>
      <c r="AJ267" s="10">
        <v>0.00127761647024472</v>
      </c>
      <c r="AK267" s="10">
        <v>0.0012391038543584979</v>
      </c>
      <c r="AL267" s="10">
        <v>0.0013488486331803113</v>
      </c>
      <c r="AM267" s="10">
        <v>0.0013394008823394521</v>
      </c>
      <c r="AN267" s="10">
        <v>0.0012247934437382849</v>
      </c>
      <c r="AO267" s="10">
        <v>0.0014112076932312394</v>
      </c>
      <c r="AP267" s="10">
        <v>0.001445837290747052</v>
      </c>
      <c r="AQ267" s="10">
        <v>0.0017324565136898281</v>
      </c>
      <c r="AR267" s="10">
        <v>0.035830582903309809</v>
      </c>
      <c r="AS267" s="10">
        <v>0.034775457866733049</v>
      </c>
      <c r="AT267" s="10">
        <v>0.038074082586891766</v>
      </c>
      <c r="AU267" s="10">
        <v>0.039174920813352325</v>
      </c>
      <c r="AV267" s="10">
        <v>0.032848639544167536</v>
      </c>
      <c r="AW267" s="10">
        <v>0.041539482357009362</v>
      </c>
      <c r="AX267" s="10">
        <v>0.042709403473322111</v>
      </c>
      <c r="AY267" s="10">
        <v>0.052126292316085232</v>
      </c>
      <c r="AZ267" s="10">
        <v>-0.35146670918067213</v>
      </c>
      <c r="BA267" s="10">
        <v>-0.34994222808062769</v>
      </c>
      <c r="BB267" s="10">
        <v>-0.36483837178093004</v>
      </c>
      <c r="BC267" s="10">
        <v>-0.28283327446290041</v>
      </c>
      <c r="BD267" s="10">
        <v>-0.54415060004249982</v>
      </c>
      <c r="BE267" s="10">
        <v>-0.2962049370631582</v>
      </c>
      <c r="BF267" s="10">
        <v>-0.26687707935127347</v>
      </c>
      <c r="BG267" s="10">
        <v>0</v>
      </c>
    </row>
    <row r="268" x14ac:dyDescent="0.3">
      <c r="A268" s="36">
        <v>6.2499999999999858</v>
      </c>
      <c r="B268" s="36">
        <v>6.2999999999999856</v>
      </c>
      <c r="C268" s="37">
        <v>126</v>
      </c>
      <c r="D268" s="2">
        <v>49526329.385640353</v>
      </c>
      <c r="E268" s="2">
        <v>49583527.221959293</v>
      </c>
      <c r="F268" s="2">
        <v>48245350.993362717</v>
      </c>
      <c r="G268" s="2">
        <v>54446451.192131512</v>
      </c>
      <c r="H268" s="2">
        <v>35147734.196004391</v>
      </c>
      <c r="I268" s="2">
        <v>53165472.799853884</v>
      </c>
      <c r="J268" s="2">
        <v>55432545.77029945</v>
      </c>
      <c r="K268" s="2">
        <v>74480904.650366351</v>
      </c>
      <c r="L268" s="10">
        <v>247717.5273746147</v>
      </c>
      <c r="M268" s="10">
        <v>248003.61573932631</v>
      </c>
      <c r="N268" s="10">
        <v>241310.41415036409</v>
      </c>
      <c r="O268" s="10">
        <v>272326.66807623289</v>
      </c>
      <c r="P268" s="10">
        <v>175799.618422334</v>
      </c>
      <c r="Q268" s="10">
        <v>265919.55485198228</v>
      </c>
      <c r="R268" s="10">
        <v>277258.85089073598</v>
      </c>
      <c r="S268" s="10">
        <v>372533.67583430582</v>
      </c>
      <c r="T268" s="10">
        <v>834.42804131088474</v>
      </c>
      <c r="U268" s="10">
        <v>835.391720208935</v>
      </c>
      <c r="V268" s="10">
        <v>812.84589896177488</v>
      </c>
      <c r="W268" s="10">
        <v>917.32309234593549</v>
      </c>
      <c r="X268" s="10">
        <v>592.17501812664057</v>
      </c>
      <c r="Y268" s="10">
        <v>895.74094999682563</v>
      </c>
      <c r="Z268" s="10">
        <v>933.93698191972101</v>
      </c>
      <c r="AA268" s="10">
        <v>1254.8669799156851</v>
      </c>
      <c r="AB268" s="10">
        <v>4.1735871349574811</v>
      </c>
      <c r="AC268" s="10">
        <v>4.1784072005017956</v>
      </c>
      <c r="AD268" s="10">
        <v>4.06563899899652</v>
      </c>
      <c r="AE268" s="10">
        <v>4.5882061331493613</v>
      </c>
      <c r="AF268" s="10">
        <v>2.9619019435323009</v>
      </c>
      <c r="AG268" s="10">
        <v>4.4802579971883993</v>
      </c>
      <c r="AH268" s="10">
        <v>4.671304390103697</v>
      </c>
      <c r="AI268" s="10">
        <v>6.2765108843073749</v>
      </c>
      <c r="AJ268" s="10">
        <v>0.0012936693313903434</v>
      </c>
      <c r="AK268" s="10">
        <v>0.0012531760443127151</v>
      </c>
      <c r="AL268" s="10">
        <v>0.0013584803055059513</v>
      </c>
      <c r="AM268" s="10">
        <v>0.0013482764243377028</v>
      </c>
      <c r="AN268" s="10">
        <v>0.0012521539052656929</v>
      </c>
      <c r="AO268" s="10">
        <v>0.0014134918646945935</v>
      </c>
      <c r="AP268" s="10">
        <v>0.0014495271755060562</v>
      </c>
      <c r="AQ268" s="10">
        <v>0.0017109061943014806</v>
      </c>
      <c r="AR268" s="10">
        <v>0.037124252234700152</v>
      </c>
      <c r="AS268" s="10">
        <v>0.036028633911045764</v>
      </c>
      <c r="AT268" s="10">
        <v>0.039432562892397716</v>
      </c>
      <c r="AU268" s="10">
        <v>0.040523197237690031</v>
      </c>
      <c r="AV268" s="10">
        <v>0.034100793449433231</v>
      </c>
      <c r="AW268" s="10">
        <v>0.042952974221703959</v>
      </c>
      <c r="AX268" s="10">
        <v>0.044158930648828164</v>
      </c>
      <c r="AY268" s="10">
        <v>0.053837198510386715</v>
      </c>
      <c r="AZ268" s="10">
        <v>-0.33504661875241137</v>
      </c>
      <c r="BA268" s="10">
        <v>-0.33427866572354525</v>
      </c>
      <c r="BB268" s="10">
        <v>-0.35224536785851979</v>
      </c>
      <c r="BC268" s="10">
        <v>-0.26898778354374209</v>
      </c>
      <c r="BD268" s="10">
        <v>-0.52809737796556822</v>
      </c>
      <c r="BE268" s="10">
        <v>-0.2861865326498505</v>
      </c>
      <c r="BF268" s="10">
        <v>-0.25574822123180552</v>
      </c>
      <c r="BG268" s="10">
        <v>0</v>
      </c>
    </row>
    <row r="269" x14ac:dyDescent="0.3">
      <c r="A269" s="36">
        <v>6.2999999999999856</v>
      </c>
      <c r="B269" s="36">
        <v>6.3499999999999854</v>
      </c>
      <c r="C269" s="37">
        <v>127</v>
      </c>
      <c r="D269" s="2">
        <v>52436752.58048822</v>
      </c>
      <c r="E269" s="2">
        <v>53567335.052090891</v>
      </c>
      <c r="F269" s="2">
        <v>51038818.643745288</v>
      </c>
      <c r="G269" s="2">
        <v>59044564.440103203</v>
      </c>
      <c r="H269" s="2">
        <v>36188836.612493113</v>
      </c>
      <c r="I269" s="2">
        <v>57646630.503360279</v>
      </c>
      <c r="J269" s="2">
        <v>59579940.664497361</v>
      </c>
      <c r="K269" s="2">
        <v>81070256.600113243</v>
      </c>
      <c r="L269" s="10">
        <v>262274.69012793747</v>
      </c>
      <c r="M269" s="10">
        <v>267929.56295684731</v>
      </c>
      <c r="N269" s="10">
        <v>255282.59637621639</v>
      </c>
      <c r="O269" s="10">
        <v>295325.20761076699</v>
      </c>
      <c r="P269" s="10">
        <v>181006.93581402209</v>
      </c>
      <c r="Q269" s="10">
        <v>288333.11385904578</v>
      </c>
      <c r="R269" s="10">
        <v>298003.01709447423</v>
      </c>
      <c r="S269" s="10">
        <v>405491.86175764352</v>
      </c>
      <c r="T269" s="10">
        <v>817.65977459332032</v>
      </c>
      <c r="U269" s="10">
        <v>835.2892379638987</v>
      </c>
      <c r="V269" s="10">
        <v>795.86143103916777</v>
      </c>
      <c r="W269" s="10">
        <v>920.69708506357813</v>
      </c>
      <c r="X269" s="10">
        <v>564.30184043044926</v>
      </c>
      <c r="Y269" s="10">
        <v>898.89874150942569</v>
      </c>
      <c r="Z269" s="10">
        <v>929.04534427907424</v>
      </c>
      <c r="AA269" s="10">
        <v>1264.14936996951</v>
      </c>
      <c r="AB269" s="10">
        <v>4.0897167245886994</v>
      </c>
      <c r="AC269" s="10">
        <v>4.1778946115686946</v>
      </c>
      <c r="AD269" s="10">
        <v>3.9806872077018158</v>
      </c>
      <c r="AE269" s="10">
        <v>4.6050819473629758</v>
      </c>
      <c r="AF269" s="10">
        <v>2.8224877219531068</v>
      </c>
      <c r="AG269" s="10">
        <v>4.4960524304760927</v>
      </c>
      <c r="AH269" s="10">
        <v>4.6468377196238739</v>
      </c>
      <c r="AI269" s="10">
        <v>6.3229389305765729</v>
      </c>
      <c r="AJ269" s="10">
        <v>0.0013696920303314334</v>
      </c>
      <c r="AK269" s="10">
        <v>0.0013538629622787957</v>
      </c>
      <c r="AL269" s="10">
        <v>0.0014371380561280741</v>
      </c>
      <c r="AM269" s="10">
        <v>0.001462141103355957</v>
      </c>
      <c r="AN269" s="10">
        <v>0.0012892436490687543</v>
      </c>
      <c r="AO269" s="10">
        <v>0.001532630840137641</v>
      </c>
      <c r="AP269" s="10">
        <v>0.0015579790159033272</v>
      </c>
      <c r="AQ269" s="10">
        <v>0.001862270669802639</v>
      </c>
      <c r="AR269" s="10">
        <v>0.038493944265031582</v>
      </c>
      <c r="AS269" s="10">
        <v>0.03738249687332456</v>
      </c>
      <c r="AT269" s="10">
        <v>0.040869700948525788</v>
      </c>
      <c r="AU269" s="10">
        <v>0.041985338341045987</v>
      </c>
      <c r="AV269" s="10">
        <v>0.035390037098501984</v>
      </c>
      <c r="AW269" s="10">
        <v>0.044485605061841599</v>
      </c>
      <c r="AX269" s="10">
        <v>0.045716909664731492</v>
      </c>
      <c r="AY269" s="10">
        <v>0.055699469180189351</v>
      </c>
      <c r="AZ269" s="10">
        <v>-0.35319370161688901</v>
      </c>
      <c r="BA269" s="10">
        <v>-0.33924798935426015</v>
      </c>
      <c r="BB269" s="10">
        <v>-0.37043718887558086</v>
      </c>
      <c r="BC269" s="10">
        <v>-0.27168647397594736</v>
      </c>
      <c r="BD269" s="10">
        <v>-0.55361142137494412</v>
      </c>
      <c r="BE269" s="10">
        <v>-0.2889299612346391</v>
      </c>
      <c r="BF269" s="10">
        <v>-0.26508261891434381</v>
      </c>
      <c r="BG269" s="10">
        <v>-1.1102230246251565e-16</v>
      </c>
    </row>
    <row r="270" x14ac:dyDescent="0.3">
      <c r="A270" s="36">
        <v>6.3499999999999854</v>
      </c>
      <c r="B270" s="36">
        <v>6.3999999999999853</v>
      </c>
      <c r="C270" s="37">
        <v>128</v>
      </c>
      <c r="D270" s="2">
        <v>46170248.51688388</v>
      </c>
      <c r="E270" s="2">
        <v>46219963.593565017</v>
      </c>
      <c r="F270" s="2">
        <v>45107417.009511627</v>
      </c>
      <c r="G270" s="2">
        <v>51118228.910909742</v>
      </c>
      <c r="H270" s="2">
        <v>33294266.5214165</v>
      </c>
      <c r="I270" s="2">
        <v>50055397.403537489</v>
      </c>
      <c r="J270" s="2">
        <v>52064593.56631276</v>
      </c>
      <c r="K270" s="2">
        <v>73188307.681650907</v>
      </c>
      <c r="L270" s="10">
        <v>230931.3034652239</v>
      </c>
      <c r="M270" s="10">
        <v>231179.96505637059</v>
      </c>
      <c r="N270" s="10">
        <v>225615.3029400885</v>
      </c>
      <c r="O270" s="10">
        <v>255679.785412314</v>
      </c>
      <c r="P270" s="10">
        <v>166529.06606941091</v>
      </c>
      <c r="Q270" s="10">
        <v>250363.7848871786</v>
      </c>
      <c r="R270" s="10">
        <v>260413.24971986949</v>
      </c>
      <c r="S270" s="10">
        <v>366068.44958083442</v>
      </c>
      <c r="T270" s="10">
        <v>803.87159862821863</v>
      </c>
      <c r="U270" s="10">
        <v>804.73718933763359</v>
      </c>
      <c r="V270" s="10">
        <v>785.36660698644016</v>
      </c>
      <c r="W270" s="10">
        <v>890.02103548628793</v>
      </c>
      <c r="X270" s="10">
        <v>579.68748519812891</v>
      </c>
      <c r="Y270" s="10">
        <v>871.51604384450934</v>
      </c>
      <c r="Z270" s="10">
        <v>906.49821923256707</v>
      </c>
      <c r="AA270" s="10">
        <v>1274.2838469978731</v>
      </c>
      <c r="AB270" s="10">
        <v>4.0207519355673798</v>
      </c>
      <c r="AC270" s="10">
        <v>4.0250813900800511</v>
      </c>
      <c r="AD270" s="10">
        <v>3.9281948890336951</v>
      </c>
      <c r="AE270" s="10">
        <v>4.4516485060970732</v>
      </c>
      <c r="AF270" s="10">
        <v>2.8994426250559981</v>
      </c>
      <c r="AG270" s="10">
        <v>4.3590914595633894</v>
      </c>
      <c r="AH270" s="10">
        <v>4.534062996861028</v>
      </c>
      <c r="AI270" s="10">
        <v>6.3736288892681019</v>
      </c>
      <c r="AJ270" s="10">
        <v>0.0012060056796028373</v>
      </c>
      <c r="AK270" s="10">
        <v>0.0011681652030356047</v>
      </c>
      <c r="AL270" s="10">
        <v>0.0012701231595992713</v>
      </c>
      <c r="AM270" s="10">
        <v>0.0012658584973934529</v>
      </c>
      <c r="AN270" s="10">
        <v>0.0011861232822367187</v>
      </c>
      <c r="AO270" s="10">
        <v>0.0013308053758933104</v>
      </c>
      <c r="AP270" s="10">
        <v>0.0013614572848372436</v>
      </c>
      <c r="AQ270" s="10">
        <v>0.0016812138567702435</v>
      </c>
      <c r="AR270" s="10">
        <v>0.039699949944634418</v>
      </c>
      <c r="AS270" s="10">
        <v>0.038550662076360168</v>
      </c>
      <c r="AT270" s="10">
        <v>0.042139824108125057</v>
      </c>
      <c r="AU270" s="10">
        <v>0.043251196838439442</v>
      </c>
      <c r="AV270" s="10">
        <v>0.036576160380738701</v>
      </c>
      <c r="AW270" s="10">
        <v>0.045816410437734906</v>
      </c>
      <c r="AX270" s="10">
        <v>0.047078366949568733</v>
      </c>
      <c r="AY270" s="10">
        <v>0.057380683036959597</v>
      </c>
      <c r="AZ270" s="10">
        <v>-0.36915813496177818</v>
      </c>
      <c r="BA270" s="10">
        <v>-0.36847885874600084</v>
      </c>
      <c r="BB270" s="10">
        <v>-0.38368001066896451</v>
      </c>
      <c r="BC270" s="10">
        <v>-0.3015519755797601</v>
      </c>
      <c r="BD270" s="10">
        <v>-0.54508762975860248</v>
      </c>
      <c r="BE270" s="10">
        <v>-0.31607385128694654</v>
      </c>
      <c r="BF270" s="10">
        <v>-0.28862143127042261</v>
      </c>
      <c r="BG270" s="10">
        <v>0</v>
      </c>
    </row>
    <row r="271" x14ac:dyDescent="0.3">
      <c r="A271" s="36">
        <v>6.3999999999999853</v>
      </c>
      <c r="B271" s="36">
        <v>6.4499999999999851</v>
      </c>
      <c r="C271" s="37">
        <v>129</v>
      </c>
      <c r="D271" s="2">
        <v>42981243.633608148</v>
      </c>
      <c r="E271" s="2">
        <v>43186609.253815077</v>
      </c>
      <c r="F271" s="2">
        <v>42588655.392167076</v>
      </c>
      <c r="G271" s="2">
        <v>47765120.569439031</v>
      </c>
      <c r="H271" s="2">
        <v>31905631.655852359</v>
      </c>
      <c r="I271" s="2">
        <v>47372532.327997968</v>
      </c>
      <c r="J271" s="2">
        <v>49696621.13699621</v>
      </c>
      <c r="K271" s="2">
        <v>65727892.590273753</v>
      </c>
      <c r="L271" s="10">
        <v>214980.74919903831</v>
      </c>
      <c r="M271" s="10">
        <v>216007.93341148601</v>
      </c>
      <c r="N271" s="10">
        <v>213017.12722962329</v>
      </c>
      <c r="O271" s="10">
        <v>238908.4292938218</v>
      </c>
      <c r="P271" s="10">
        <v>159583.48379850941</v>
      </c>
      <c r="Q271" s="10">
        <v>236944.80732440669</v>
      </c>
      <c r="R271" s="10">
        <v>248569.28142344989</v>
      </c>
      <c r="S271" s="10">
        <v>328753.43749435327</v>
      </c>
      <c r="T271" s="10">
        <v>839.73634021784039</v>
      </c>
      <c r="U271" s="10">
        <v>843.74862464099954</v>
      </c>
      <c r="V271" s="10">
        <v>832.06623611637372</v>
      </c>
      <c r="W271" s="10">
        <v>933.20025541749305</v>
      </c>
      <c r="X271" s="10">
        <v>623.3490726190696</v>
      </c>
      <c r="Y271" s="10">
        <v>925.53015131602638</v>
      </c>
      <c r="Z271" s="10">
        <v>970.93651152854</v>
      </c>
      <c r="AA271" s="10">
        <v>1284.1438568992471</v>
      </c>
      <c r="AB271" s="10">
        <v>4.2001378342745532</v>
      </c>
      <c r="AC271" s="10">
        <v>4.2202062138366543</v>
      </c>
      <c r="AD271" s="10">
        <v>4.1617740135292971</v>
      </c>
      <c r="AE271" s="10">
        <v>4.6676194800821564</v>
      </c>
      <c r="AF271" s="10">
        <v>3.1178262729324331</v>
      </c>
      <c r="AG271" s="10">
        <v>4.6292556593369003</v>
      </c>
      <c r="AH271" s="10">
        <v>4.8563661966703258</v>
      </c>
      <c r="AI271" s="10">
        <v>6.4229460363887538</v>
      </c>
      <c r="AJ271" s="10">
        <v>0.0011227061929192147</v>
      </c>
      <c r="AK271" s="10">
        <v>0.001091500084487864</v>
      </c>
      <c r="AL271" s="10">
        <v>0.0011992005114896613</v>
      </c>
      <c r="AM271" s="10">
        <v>0.0011828243082761206</v>
      </c>
      <c r="AN271" s="10">
        <v>0.0011366525379717326</v>
      </c>
      <c r="AO271" s="10">
        <v>0.0012594769787468304</v>
      </c>
      <c r="AP271" s="10">
        <v>0.0012995362537995077</v>
      </c>
      <c r="AQ271" s="10">
        <v>0.0015098401274658607</v>
      </c>
      <c r="AR271" s="10">
        <v>0.040822656137553634</v>
      </c>
      <c r="AS271" s="10">
        <v>0.039642162160848031</v>
      </c>
      <c r="AT271" s="10">
        <v>0.043339024619614717</v>
      </c>
      <c r="AU271" s="10">
        <v>0.04443402114671556</v>
      </c>
      <c r="AV271" s="10">
        <v>0.037712812918710432</v>
      </c>
      <c r="AW271" s="10">
        <v>0.047075887416481735</v>
      </c>
      <c r="AX271" s="10">
        <v>0.048377903203368239</v>
      </c>
      <c r="AY271" s="10">
        <v>0.05889052316442546</v>
      </c>
      <c r="AZ271" s="10">
        <v>-0.34607299976070727</v>
      </c>
      <c r="BA271" s="10">
        <v>-0.34294851771642343</v>
      </c>
      <c r="BB271" s="10">
        <v>-0.35204593188996847</v>
      </c>
      <c r="BC271" s="10">
        <v>-0.27328994302021492</v>
      </c>
      <c r="BD271" s="10">
        <v>-0.51458002990082674</v>
      </c>
      <c r="BE271" s="10">
        <v>-0.2792628751494759</v>
      </c>
      <c r="BF271" s="10">
        <v>-0.24390362784352848</v>
      </c>
      <c r="BG271" s="10">
        <v>0</v>
      </c>
    </row>
    <row r="272" x14ac:dyDescent="0.3">
      <c r="A272" s="36">
        <v>6.4499999999999851</v>
      </c>
      <c r="B272" s="36">
        <v>6.4999999999999849</v>
      </c>
      <c r="C272" s="37">
        <v>130</v>
      </c>
      <c r="D272" s="2">
        <v>60079152.78315784</v>
      </c>
      <c r="E272" s="2">
        <v>60911494.941201657</v>
      </c>
      <c r="F272" s="2">
        <v>59274664.296571732</v>
      </c>
      <c r="G272" s="2">
        <v>65290097.058645889</v>
      </c>
      <c r="H272" s="2">
        <v>42022854.602630377</v>
      </c>
      <c r="I272" s="2">
        <v>64485608.572059773</v>
      </c>
      <c r="J272" s="2">
        <v>66924959.711380161</v>
      </c>
      <c r="K272" s="2">
        <v>89045657.011024952</v>
      </c>
      <c r="L272" s="10">
        <v>300499.94333964592</v>
      </c>
      <c r="M272" s="10">
        <v>304663.09744127089</v>
      </c>
      <c r="N272" s="10">
        <v>296476.10589458299</v>
      </c>
      <c r="O272" s="10">
        <v>326563.70068292809</v>
      </c>
      <c r="P272" s="10">
        <v>210187.142162907</v>
      </c>
      <c r="Q272" s="10">
        <v>322539.86323786533</v>
      </c>
      <c r="R272" s="10">
        <v>334740.84885756869</v>
      </c>
      <c r="S272" s="10">
        <v>445382.69344496721</v>
      </c>
      <c r="T272" s="10">
        <v>873.71132363710512</v>
      </c>
      <c r="U272" s="10">
        <v>885.81580139577443</v>
      </c>
      <c r="V272" s="10">
        <v>862.01191264502791</v>
      </c>
      <c r="W272" s="10">
        <v>949.49236929812469</v>
      </c>
      <c r="X272" s="10">
        <v>611.12452850977058</v>
      </c>
      <c r="Y272" s="10">
        <v>937.79295830604747</v>
      </c>
      <c r="Z272" s="10">
        <v>973.26763819116002</v>
      </c>
      <c r="AA272" s="10">
        <v>1294.9616505419201</v>
      </c>
      <c r="AB272" s="10">
        <v>4.3700716652209266</v>
      </c>
      <c r="AC272" s="10">
        <v>4.4306150436164984</v>
      </c>
      <c r="AD272" s="10">
        <v>4.311554323058739</v>
      </c>
      <c r="AE272" s="10">
        <v>4.7491083006000343</v>
      </c>
      <c r="AF272" s="10">
        <v>3.0566823545843169</v>
      </c>
      <c r="AG272" s="10">
        <v>4.6905909584378458</v>
      </c>
      <c r="AH272" s="10">
        <v>4.8680258722413701</v>
      </c>
      <c r="AI272" s="10">
        <v>6.4770537630475511</v>
      </c>
      <c r="AJ272" s="10">
        <v>0.0015693179441240996</v>
      </c>
      <c r="AK272" s="10">
        <v>0.0015394795521885172</v>
      </c>
      <c r="AL272" s="10">
        <v>0.0016690409004060799</v>
      </c>
      <c r="AM272" s="10">
        <v>0.0016168014017342316</v>
      </c>
      <c r="AN272" s="10">
        <v>0.0014970831749113939</v>
      </c>
      <c r="AO272" s="10">
        <v>0.0017144563624897726</v>
      </c>
      <c r="AP272" s="10">
        <v>0.0017500467725815841</v>
      </c>
      <c r="AQ272" s="10">
        <v>0.0020454741637601511</v>
      </c>
      <c r="AR272" s="10">
        <v>0.042391974081677733</v>
      </c>
      <c r="AS272" s="10">
        <v>0.041181641713036551</v>
      </c>
      <c r="AT272" s="10">
        <v>0.045008065520020797</v>
      </c>
      <c r="AU272" s="10">
        <v>0.046050822548449791</v>
      </c>
      <c r="AV272" s="10">
        <v>0.039209896093621827</v>
      </c>
      <c r="AW272" s="10">
        <v>0.048790343778971505</v>
      </c>
      <c r="AX272" s="10">
        <v>0.050127949975949826</v>
      </c>
      <c r="AY272" s="10">
        <v>0.060935997328185609</v>
      </c>
      <c r="AZ272" s="10">
        <v>-0.32529946097517926</v>
      </c>
      <c r="BA272" s="10">
        <v>-0.31595209709486372</v>
      </c>
      <c r="BB272" s="10">
        <v>-0.33433402272237933</v>
      </c>
      <c r="BC272" s="10">
        <v>-0.26677954601915987</v>
      </c>
      <c r="BD272" s="10">
        <v>-0.52807519183751506</v>
      </c>
      <c r="BE272" s="10">
        <v>-0.27581410776636006</v>
      </c>
      <c r="BF272" s="10">
        <v>-0.24841972132235457</v>
      </c>
      <c r="BG272" s="10">
        <v>0</v>
      </c>
    </row>
    <row r="273" x14ac:dyDescent="0.3">
      <c r="A273" s="36">
        <v>6.4999999999999849</v>
      </c>
      <c r="B273" s="36">
        <v>6.5499999999999847</v>
      </c>
      <c r="C273" s="37">
        <v>131</v>
      </c>
      <c r="D273" s="2">
        <v>49391669.912335813</v>
      </c>
      <c r="E273" s="2">
        <v>49453828.230228633</v>
      </c>
      <c r="F273" s="2">
        <v>48359105.620611452</v>
      </c>
      <c r="G273" s="2">
        <v>54067197.921285696</v>
      </c>
      <c r="H273" s="2">
        <v>34431528.746585757</v>
      </c>
      <c r="I273" s="2">
        <v>53034633.629561342</v>
      </c>
      <c r="J273" s="2">
        <v>54588441.573818773</v>
      </c>
      <c r="K273" s="2">
        <v>73183314.502679855</v>
      </c>
      <c r="L273" s="10">
        <v>247043.996503695</v>
      </c>
      <c r="M273" s="10">
        <v>247354.89587793039</v>
      </c>
      <c r="N273" s="10">
        <v>241879.3845412457</v>
      </c>
      <c r="O273" s="10">
        <v>270429.74408311548</v>
      </c>
      <c r="P273" s="10">
        <v>172217.34924908791</v>
      </c>
      <c r="Q273" s="10">
        <v>265265.13212066633</v>
      </c>
      <c r="R273" s="10">
        <v>273036.86620112648</v>
      </c>
      <c r="S273" s="10">
        <v>366043.47502762621</v>
      </c>
      <c r="T273" s="10">
        <v>880.43534628560099</v>
      </c>
      <c r="U273" s="10">
        <v>881.54335458407775</v>
      </c>
      <c r="V273" s="10">
        <v>862.02928507406398</v>
      </c>
      <c r="W273" s="10">
        <v>963.77936216791693</v>
      </c>
      <c r="X273" s="10">
        <v>613.76209771704032</v>
      </c>
      <c r="Y273" s="10">
        <v>945.37330095637992</v>
      </c>
      <c r="Z273" s="10">
        <v>973.07083452614347</v>
      </c>
      <c r="AA273" s="10">
        <v>1304.53529837837</v>
      </c>
      <c r="AB273" s="10">
        <v>4.4037034381618714</v>
      </c>
      <c r="AC273" s="10">
        <v>4.4092454009807192</v>
      </c>
      <c r="AD273" s="10">
        <v>4.311641215328339</v>
      </c>
      <c r="AE273" s="10">
        <v>4.8205680391113601</v>
      </c>
      <c r="AF273" s="10">
        <v>3.0698747742610668</v>
      </c>
      <c r="AG273" s="10">
        <v>4.7285058162778286</v>
      </c>
      <c r="AH273" s="10">
        <v>4.8670415126516149</v>
      </c>
      <c r="AI273" s="10">
        <v>6.5249386032814094</v>
      </c>
      <c r="AJ273" s="10">
        <v>0.0012901519128181169</v>
      </c>
      <c r="AK273" s="10">
        <v>0.001249898026823544</v>
      </c>
      <c r="AL273" s="10">
        <v>0.0013616833793274857</v>
      </c>
      <c r="AM273" s="10">
        <v>0.0013388848435691059</v>
      </c>
      <c r="AN273" s="10">
        <v>0.0012266387626547629</v>
      </c>
      <c r="AO273" s="10">
        <v>0.0014100132893513793</v>
      </c>
      <c r="AP273" s="10">
        <v>0.0014274543669284458</v>
      </c>
      <c r="AQ273" s="10">
        <v>0.0016810991580985379</v>
      </c>
      <c r="AR273" s="10">
        <v>0.043682125994495849</v>
      </c>
      <c r="AS273" s="10">
        <v>0.042431539739860094</v>
      </c>
      <c r="AT273" s="10">
        <v>0.046369748899348286</v>
      </c>
      <c r="AU273" s="10">
        <v>0.0473897073920189</v>
      </c>
      <c r="AV273" s="10">
        <v>0.040436534856276588</v>
      </c>
      <c r="AW273" s="10">
        <v>0.050200357068322883</v>
      </c>
      <c r="AX273" s="10">
        <v>0.051555404342878274</v>
      </c>
      <c r="AY273" s="10">
        <v>0.062617096486284149</v>
      </c>
      <c r="AZ273" s="10">
        <v>-0.3250965708785003</v>
      </c>
      <c r="BA273" s="10">
        <v>-0.3242472199258245</v>
      </c>
      <c r="BB273" s="10">
        <v>-0.33920585656392177</v>
      </c>
      <c r="BC273" s="10">
        <v>-0.26120867456330032</v>
      </c>
      <c r="BD273" s="10">
        <v>-0.52951668039953381</v>
      </c>
      <c r="BE273" s="10">
        <v>-0.27531796024872168</v>
      </c>
      <c r="BF273" s="10">
        <v>-0.25408623612121539</v>
      </c>
      <c r="BG273" s="10">
        <v>0</v>
      </c>
    </row>
    <row r="274" x14ac:dyDescent="0.3">
      <c r="A274" s="36">
        <v>6.5499999999999847</v>
      </c>
      <c r="B274" s="36">
        <v>6.5999999999999845</v>
      </c>
      <c r="C274" s="37">
        <v>132</v>
      </c>
      <c r="D274" s="2">
        <v>58102391.51477471</v>
      </c>
      <c r="E274" s="2">
        <v>58463656.236564443</v>
      </c>
      <c r="F274" s="2">
        <v>56179978.305949323</v>
      </c>
      <c r="G274" s="2">
        <v>64176428.45279137</v>
      </c>
      <c r="H274" s="2">
        <v>43401933.586030759</v>
      </c>
      <c r="I274" s="2">
        <v>62254015.243965983</v>
      </c>
      <c r="J274" s="2">
        <v>64871036.927697748</v>
      </c>
      <c r="K274" s="2">
        <v>83495597.200927585</v>
      </c>
      <c r="L274" s="10">
        <v>290612.70922219573</v>
      </c>
      <c r="M274" s="10">
        <v>292419.65927723813</v>
      </c>
      <c r="N274" s="10">
        <v>280997.30964403518</v>
      </c>
      <c r="O274" s="10">
        <v>320993.42651201412</v>
      </c>
      <c r="P274" s="10">
        <v>217084.92845274429</v>
      </c>
      <c r="Q274" s="10">
        <v>311378.02693385357</v>
      </c>
      <c r="R274" s="10">
        <v>324467.67336276389</v>
      </c>
      <c r="S274" s="10">
        <v>417622.77039003622</v>
      </c>
      <c r="T274" s="10">
        <v>914.46181546204059</v>
      </c>
      <c r="U274" s="10">
        <v>920.14768801801313</v>
      </c>
      <c r="V274" s="10">
        <v>884.20534189565319</v>
      </c>
      <c r="W274" s="10">
        <v>1010.059857138342</v>
      </c>
      <c r="X274" s="10">
        <v>683.09427455412197</v>
      </c>
      <c r="Y274" s="10">
        <v>979.80338357195467</v>
      </c>
      <c r="Z274" s="10">
        <v>1020.992159758565</v>
      </c>
      <c r="AA274" s="10">
        <v>1314.120355614481</v>
      </c>
      <c r="AB274" s="10">
        <v>4.5738947871722839</v>
      </c>
      <c r="AC274" s="10">
        <v>4.6023340094608054</v>
      </c>
      <c r="AD274" s="10">
        <v>4.4225599535208726</v>
      </c>
      <c r="AE274" s="10">
        <v>5.0520507660156282</v>
      </c>
      <c r="AF274" s="10">
        <v>3.4166558829487021</v>
      </c>
      <c r="AG274" s="10">
        <v>4.9007159323642169</v>
      </c>
      <c r="AH274" s="10">
        <v>5.1067312361248849</v>
      </c>
      <c r="AI274" s="10">
        <v>6.5728805102978756</v>
      </c>
      <c r="AJ274" s="10">
        <v>0.0015176832790861332</v>
      </c>
      <c r="AK274" s="10">
        <v>0.0014776127791519618</v>
      </c>
      <c r="AL274" s="10">
        <v>0.0015819015204777613</v>
      </c>
      <c r="AM274" s="10">
        <v>0.00158922323836597</v>
      </c>
      <c r="AN274" s="10">
        <v>0.0015462134865583659</v>
      </c>
      <c r="AO274" s="10">
        <v>0.0016551257697488392</v>
      </c>
      <c r="AP274" s="10">
        <v>0.0016963379477393037</v>
      </c>
      <c r="AQ274" s="10">
        <v>0.0019179833424225966</v>
      </c>
      <c r="AR274" s="10">
        <v>0.045199809273581984</v>
      </c>
      <c r="AS274" s="10">
        <v>0.043909152519012055</v>
      </c>
      <c r="AT274" s="10">
        <v>0.047951650419826047</v>
      </c>
      <c r="AU274" s="10">
        <v>0.048978930630384873</v>
      </c>
      <c r="AV274" s="10">
        <v>0.041982748342834955</v>
      </c>
      <c r="AW274" s="10">
        <v>0.051855482838071724</v>
      </c>
      <c r="AX274" s="10">
        <v>0.053251742290617576</v>
      </c>
      <c r="AY274" s="10">
        <v>0.064535079828706751</v>
      </c>
      <c r="AZ274" s="10">
        <v>-0.30412628374937567</v>
      </c>
      <c r="BA274" s="10">
        <v>-0.299799531993587</v>
      </c>
      <c r="BB274" s="10">
        <v>-0.32715041044912496</v>
      </c>
      <c r="BC274" s="10">
        <v>-0.23137949060530338</v>
      </c>
      <c r="BD274" s="10">
        <v>-0.48018895557347319</v>
      </c>
      <c r="BE274" s="10">
        <v>-0.25440361730505257</v>
      </c>
      <c r="BF274" s="10">
        <v>-0.22306038758439983</v>
      </c>
      <c r="BG274" s="10">
        <v>0</v>
      </c>
    </row>
    <row r="275" x14ac:dyDescent="0.3">
      <c r="A275" s="36">
        <v>6.5999999999999845</v>
      </c>
      <c r="B275" s="36">
        <v>6.6499999999999844</v>
      </c>
      <c r="C275" s="37">
        <v>133</v>
      </c>
      <c r="D275" s="2">
        <v>54113054.760412402</v>
      </c>
      <c r="E275" s="2">
        <v>54415498.990993857</v>
      </c>
      <c r="F275" s="2">
        <v>52362642.976267166</v>
      </c>
      <c r="G275" s="2">
        <v>58610002.01155483</v>
      </c>
      <c r="H275" s="2">
        <v>37636382.856966577</v>
      </c>
      <c r="I275" s="2">
        <v>56859590.227409601</v>
      </c>
      <c r="J275" s="2">
        <v>59543639.799992159</v>
      </c>
      <c r="K275" s="2">
        <v>80688826.962354109</v>
      </c>
      <c r="L275" s="10">
        <v>270659.10779616662</v>
      </c>
      <c r="M275" s="10">
        <v>272171.85339830839</v>
      </c>
      <c r="N275" s="10">
        <v>261904.01359809819</v>
      </c>
      <c r="O275" s="10">
        <v>293151.64192105678</v>
      </c>
      <c r="P275" s="10">
        <v>188247.17713393189</v>
      </c>
      <c r="Q275" s="10">
        <v>284396.54772298847</v>
      </c>
      <c r="R275" s="10">
        <v>297821.44982493628</v>
      </c>
      <c r="S275" s="10">
        <v>403584.05215606041</v>
      </c>
      <c r="T275" s="10">
        <v>888.2028315140758</v>
      </c>
      <c r="U275" s="10">
        <v>893.16710165493055</v>
      </c>
      <c r="V275" s="10">
        <v>859.47185874092543</v>
      </c>
      <c r="W275" s="10">
        <v>962.01498829063598</v>
      </c>
      <c r="X275" s="10">
        <v>617.75743338668565</v>
      </c>
      <c r="Y275" s="10">
        <v>933.28401551748573</v>
      </c>
      <c r="Z275" s="10">
        <v>977.33956626854081</v>
      </c>
      <c r="AA275" s="10">
        <v>1324.4132103948889</v>
      </c>
      <c r="AB275" s="10">
        <v>4.4425543334045647</v>
      </c>
      <c r="AC275" s="10">
        <v>4.4673842923328086</v>
      </c>
      <c r="AD275" s="10">
        <v>4.2988496489928876</v>
      </c>
      <c r="AE275" s="10">
        <v>4.8117431102368382</v>
      </c>
      <c r="AF275" s="10">
        <v>3.0898583806658459</v>
      </c>
      <c r="AG275" s="10">
        <v>4.6680384258251628</v>
      </c>
      <c r="AH275" s="10">
        <v>4.8883925734988329</v>
      </c>
      <c r="AI275" s="10">
        <v>6.624362632382379</v>
      </c>
      <c r="AJ275" s="10">
        <v>0.0014134784515585121</v>
      </c>
      <c r="AK275" s="10">
        <v>0.0013752994914939334</v>
      </c>
      <c r="AL275" s="10">
        <v>0.0014744139645141057</v>
      </c>
      <c r="AM275" s="10">
        <v>0.0014513798826613861</v>
      </c>
      <c r="AN275" s="10">
        <v>0.0013408131378148081</v>
      </c>
      <c r="AO275" s="10">
        <v>0.0015117060750851174</v>
      </c>
      <c r="AP275" s="10">
        <v>0.0015570297704940925</v>
      </c>
      <c r="AQ275" s="10">
        <v>0.0018535088222794958</v>
      </c>
      <c r="AR275" s="10">
        <v>0.046613287725140493</v>
      </c>
      <c r="AS275" s="10">
        <v>0.045284452010505988</v>
      </c>
      <c r="AT275" s="10">
        <v>0.049426064384340156</v>
      </c>
      <c r="AU275" s="10">
        <v>0.050430310513046257</v>
      </c>
      <c r="AV275" s="10">
        <v>0.043323561480649767</v>
      </c>
      <c r="AW275" s="10">
        <v>0.053367188913156845</v>
      </c>
      <c r="AX275" s="10">
        <v>0.05480877206111167</v>
      </c>
      <c r="AY275" s="10">
        <v>0.066388588650986249</v>
      </c>
      <c r="AZ275" s="10">
        <v>-0.32936124123282651</v>
      </c>
      <c r="BA275" s="10">
        <v>-0.32561296229548908</v>
      </c>
      <c r="BB275" s="10">
        <v>-0.35105460139236755</v>
      </c>
      <c r="BC275" s="10">
        <v>-0.27362927163509632</v>
      </c>
      <c r="BD275" s="10">
        <v>-0.53356140777054462</v>
      </c>
      <c r="BE275" s="10">
        <v>-0.29532263179463725</v>
      </c>
      <c r="BF275" s="10">
        <v>-0.26205842814182156</v>
      </c>
      <c r="BG275" s="10">
        <v>0</v>
      </c>
    </row>
    <row r="276" x14ac:dyDescent="0.3">
      <c r="A276" s="36">
        <v>6.6499999999999844</v>
      </c>
      <c r="B276" s="36">
        <v>6.6999999999999842</v>
      </c>
      <c r="C276" s="37">
        <v>134</v>
      </c>
      <c r="D276" s="2">
        <v>54691388.175434843</v>
      </c>
      <c r="E276" s="2">
        <v>55333984.234177344</v>
      </c>
      <c r="F276" s="2">
        <v>53367171.335802093</v>
      </c>
      <c r="G276" s="2">
        <v>61311482.821341932</v>
      </c>
      <c r="H276" s="2">
        <v>37533196.146941662</v>
      </c>
      <c r="I276" s="2">
        <v>59987265.981709182</v>
      </c>
      <c r="J276" s="2">
        <v>61626483.710660748</v>
      </c>
      <c r="K276" s="2">
        <v>80570214.209420845</v>
      </c>
      <c r="L276" s="10">
        <v>273551.77772233752</v>
      </c>
      <c r="M276" s="10">
        <v>276765.8723008571</v>
      </c>
      <c r="N276" s="10">
        <v>266928.39728427981</v>
      </c>
      <c r="O276" s="10">
        <v>306663.73043542309</v>
      </c>
      <c r="P276" s="10">
        <v>187731.06465432019</v>
      </c>
      <c r="Q276" s="10">
        <v>300040.3499973655</v>
      </c>
      <c r="R276" s="10">
        <v>308239.28110495221</v>
      </c>
      <c r="S276" s="10">
        <v>402990.78271259047</v>
      </c>
      <c r="T276" s="10">
        <v>906.12884618795658</v>
      </c>
      <c r="U276" s="10">
        <v>916.77540032926845</v>
      </c>
      <c r="V276" s="10">
        <v>884.18917493386255</v>
      </c>
      <c r="W276" s="10">
        <v>1015.810807521774</v>
      </c>
      <c r="X276" s="10">
        <v>621.85131613920862</v>
      </c>
      <c r="Y276" s="10">
        <v>993.8711362676803</v>
      </c>
      <c r="Z276" s="10">
        <v>1021.02975335418</v>
      </c>
      <c r="AA276" s="10">
        <v>1334.89014768674</v>
      </c>
      <c r="AB276" s="10">
        <v>4.5322154911317574</v>
      </c>
      <c r="AC276" s="10">
        <v>4.5854667233482598</v>
      </c>
      <c r="AD276" s="10">
        <v>4.4224790906778244</v>
      </c>
      <c r="AE276" s="10">
        <v>5.0808154902887539</v>
      </c>
      <c r="AF276" s="10">
        <v>3.1103348933692212</v>
      </c>
      <c r="AG276" s="10">
        <v>4.9710790898348201</v>
      </c>
      <c r="AH276" s="10">
        <v>5.1069192692916108</v>
      </c>
      <c r="AI276" s="10">
        <v>6.6767654862298222</v>
      </c>
      <c r="AJ276" s="10">
        <v>0.0014285850062257695</v>
      </c>
      <c r="AK276" s="10">
        <v>0.0013985133241577485</v>
      </c>
      <c r="AL276" s="10">
        <v>0.0015026992182152995</v>
      </c>
      <c r="AM276" s="10">
        <v>0.001518277592372227</v>
      </c>
      <c r="AN276" s="10">
        <v>0.00133713706466572</v>
      </c>
      <c r="AO276" s="10">
        <v>0.0015948604984596262</v>
      </c>
      <c r="AP276" s="10">
        <v>0.0016114948651221128</v>
      </c>
      <c r="AQ276" s="10">
        <v>0.0018507841602380061</v>
      </c>
      <c r="AR276" s="10">
        <v>0.048041872731366259</v>
      </c>
      <c r="AS276" s="10">
        <v>0.046682965334663734</v>
      </c>
      <c r="AT276" s="10">
        <v>0.050928763602555452</v>
      </c>
      <c r="AU276" s="10">
        <v>0.051948588105418483</v>
      </c>
      <c r="AV276" s="10">
        <v>0.044660698545315486</v>
      </c>
      <c r="AW276" s="10">
        <v>0.054962049411616469</v>
      </c>
      <c r="AX276" s="10">
        <v>0.056420266926233781</v>
      </c>
      <c r="AY276" s="10">
        <v>0.068239372811224261</v>
      </c>
      <c r="AZ276" s="10">
        <v>-0.32119594428185172</v>
      </c>
      <c r="BA276" s="10">
        <v>-0.31322034107602881</v>
      </c>
      <c r="BB276" s="10">
        <v>-0.33763150738201675</v>
      </c>
      <c r="BC276" s="10">
        <v>-0.23903041064308161</v>
      </c>
      <c r="BD276" s="10">
        <v>-0.53415543802100229</v>
      </c>
      <c r="BE276" s="10">
        <v>-0.25546597374324664</v>
      </c>
      <c r="BF276" s="10">
        <v>-0.2351207662117033</v>
      </c>
      <c r="BG276" s="10">
        <v>0</v>
      </c>
    </row>
    <row r="277" x14ac:dyDescent="0.3">
      <c r="A277" s="36">
        <v>6.6999999999999842</v>
      </c>
      <c r="B277" s="36">
        <v>6.749999999999984</v>
      </c>
      <c r="C277" s="37">
        <v>135</v>
      </c>
      <c r="D277" s="2">
        <v>83394081.12536338</v>
      </c>
      <c r="E277" s="2">
        <v>84057829.135916144</v>
      </c>
      <c r="F277" s="2">
        <v>80761480.139522761</v>
      </c>
      <c r="G277" s="2">
        <v>89337843.601519018</v>
      </c>
      <c r="H277" s="2">
        <v>62641728.568708196</v>
      </c>
      <c r="I277" s="2">
        <v>86705242.6156784</v>
      </c>
      <c r="J277" s="2">
        <v>89419760.666235</v>
      </c>
      <c r="K277" s="2">
        <v>118709377.5546381</v>
      </c>
      <c r="L277" s="10">
        <v>417115.01397966861</v>
      </c>
      <c r="M277" s="10">
        <v>420434.90499548888</v>
      </c>
      <c r="N277" s="10">
        <v>403947.4440251406</v>
      </c>
      <c r="O277" s="10">
        <v>446844.13305955322</v>
      </c>
      <c r="P277" s="10">
        <v>313317.26586649253</v>
      </c>
      <c r="Q277" s="10">
        <v>433676.56310502533</v>
      </c>
      <c r="R277" s="10">
        <v>447253.86043028597</v>
      </c>
      <c r="S277" s="10">
        <v>593752.73412732722</v>
      </c>
      <c r="T277" s="10">
        <v>944.48470464293325</v>
      </c>
      <c r="U277" s="10">
        <v>952.00202284159366</v>
      </c>
      <c r="V277" s="10">
        <v>914.66902311013268</v>
      </c>
      <c r="W277" s="10">
        <v>1011.801145702109</v>
      </c>
      <c r="X277" s="10">
        <v>709.45268185879729</v>
      </c>
      <c r="Y277" s="10">
        <v>981.98546416930799</v>
      </c>
      <c r="Z277" s="10">
        <v>1012.728902368162</v>
      </c>
      <c r="AA277" s="10">
        <v>1344.4502281821899</v>
      </c>
      <c r="AB277" s="10">
        <v>4.7240612938524489</v>
      </c>
      <c r="AC277" s="10">
        <v>4.7616609201473921</v>
      </c>
      <c r="AD277" s="10">
        <v>4.5749311847183014</v>
      </c>
      <c r="AE277" s="10">
        <v>5.0607602282918087</v>
      </c>
      <c r="AF277" s="10">
        <v>3.5484936259036699</v>
      </c>
      <c r="AG277" s="10">
        <v>4.9116301191576612</v>
      </c>
      <c r="AH277" s="10">
        <v>5.0654006203856916</v>
      </c>
      <c r="AI277" s="10">
        <v>6.7245824662324214</v>
      </c>
      <c r="AJ277" s="10">
        <v>0.0021783234596553982</v>
      </c>
      <c r="AK277" s="10">
        <v>0.002124480925661323</v>
      </c>
      <c r="AL277" s="10">
        <v>0.0022740611883649738</v>
      </c>
      <c r="AM277" s="10">
        <v>0.0022123041206862804</v>
      </c>
      <c r="AN277" s="10">
        <v>0.0022316398725018881</v>
      </c>
      <c r="AO277" s="10">
        <v>0.0023052020156955929</v>
      </c>
      <c r="AP277" s="10">
        <v>0.0023382720622296071</v>
      </c>
      <c r="AQ277" s="10">
        <v>0.0027268816125866494</v>
      </c>
      <c r="AR277" s="10">
        <v>0.050220196191021658</v>
      </c>
      <c r="AS277" s="10">
        <v>0.048807446260325058</v>
      </c>
      <c r="AT277" s="10">
        <v>0.053202824790920422</v>
      </c>
      <c r="AU277" s="10">
        <v>0.054160892226104762</v>
      </c>
      <c r="AV277" s="10">
        <v>0.046892338417817377</v>
      </c>
      <c r="AW277" s="10">
        <v>0.057267251427312059</v>
      </c>
      <c r="AX277" s="10">
        <v>0.058758538988463387</v>
      </c>
      <c r="AY277" s="10">
        <v>0.070966254423810909</v>
      </c>
      <c r="AZ277" s="10">
        <v>-0.29749373770425358</v>
      </c>
      <c r="BA277" s="10">
        <v>-0.29190236805658387</v>
      </c>
      <c r="BB277" s="10">
        <v>-0.31967059550665355</v>
      </c>
      <c r="BC277" s="10">
        <v>-0.24742387297583379</v>
      </c>
      <c r="BD277" s="10">
        <v>-0.47231019268148189</v>
      </c>
      <c r="BE277" s="10">
        <v>-0.26960073077823377</v>
      </c>
      <c r="BF277" s="10">
        <v>-0.2467338090027642</v>
      </c>
      <c r="BG277" s="10">
        <v>0</v>
      </c>
    </row>
    <row r="278" x14ac:dyDescent="0.3">
      <c r="A278" s="36">
        <v>6.749999999999984</v>
      </c>
      <c r="B278" s="36">
        <v>6.7999999999999838</v>
      </c>
      <c r="C278" s="37">
        <v>136</v>
      </c>
      <c r="D278" s="2">
        <v>60124246.484432243</v>
      </c>
      <c r="E278" s="2">
        <v>60287460.472525917</v>
      </c>
      <c r="F278" s="2">
        <v>58462080.711839236</v>
      </c>
      <c r="G278" s="2">
        <v>65585725.71141164</v>
      </c>
      <c r="H278" s="2">
        <v>45277327.538258418</v>
      </c>
      <c r="I278" s="2">
        <v>63923559.938818641</v>
      </c>
      <c r="J278" s="2">
        <v>66024470.683746018</v>
      </c>
      <c r="K278" s="2">
        <v>85815929.300089017</v>
      </c>
      <c r="L278" s="10">
        <v>300725.49004012678</v>
      </c>
      <c r="M278" s="10">
        <v>301541.8429995536</v>
      </c>
      <c r="N278" s="10">
        <v>292411.77892159531</v>
      </c>
      <c r="O278" s="10">
        <v>328042.35657753301</v>
      </c>
      <c r="P278" s="10">
        <v>226465.15021482459</v>
      </c>
      <c r="Q278" s="10">
        <v>319728.64545900148</v>
      </c>
      <c r="R278" s="10">
        <v>330236.84223885537</v>
      </c>
      <c r="S278" s="10">
        <v>429228.45442562457</v>
      </c>
      <c r="T278" s="10">
        <v>949.12227442111566</v>
      </c>
      <c r="U278" s="10">
        <v>951.698772933025</v>
      </c>
      <c r="V278" s="10">
        <v>922.88330011718188</v>
      </c>
      <c r="W278" s="10">
        <v>1035.3372690149611</v>
      </c>
      <c r="X278" s="10">
        <v>714.74858489825192</v>
      </c>
      <c r="Y278" s="10">
        <v>1009.098294711028</v>
      </c>
      <c r="Z278" s="10">
        <v>1042.263303857505</v>
      </c>
      <c r="AA278" s="10">
        <v>1354.6915722253859</v>
      </c>
      <c r="AB278" s="10">
        <v>4.7472571844570872</v>
      </c>
      <c r="AC278" s="10">
        <v>4.7601441447582404</v>
      </c>
      <c r="AD278" s="10">
        <v>4.6160168136069686</v>
      </c>
      <c r="AE278" s="10">
        <v>5.178481657345146</v>
      </c>
      <c r="AF278" s="10">
        <v>3.5749823243883552</v>
      </c>
      <c r="AG278" s="10">
        <v>5.0472412864950291</v>
      </c>
      <c r="AH278" s="10">
        <v>5.213123841552779</v>
      </c>
      <c r="AI278" s="10">
        <v>6.7758069453093794</v>
      </c>
      <c r="AJ278" s="10">
        <v>0.0015704958294853048</v>
      </c>
      <c r="AK278" s="10">
        <v>0.0015237076801417962</v>
      </c>
      <c r="AL278" s="10">
        <v>0.0016461603787867349</v>
      </c>
      <c r="AM278" s="10">
        <v>0.0016241221569745729</v>
      </c>
      <c r="AN278" s="10">
        <v>0.0016130252431312969</v>
      </c>
      <c r="AO278" s="10">
        <v>0.0016995133716949792</v>
      </c>
      <c r="AP278" s="10">
        <v>0.0017264995351480099</v>
      </c>
      <c r="AQ278" s="10">
        <v>0.0019712838572314259</v>
      </c>
      <c r="AR278" s="10">
        <v>0.051790692020506963</v>
      </c>
      <c r="AS278" s="10">
        <v>0.050331153940466854</v>
      </c>
      <c r="AT278" s="10">
        <v>0.054848985169707154</v>
      </c>
      <c r="AU278" s="10">
        <v>0.055785014383079333</v>
      </c>
      <c r="AV278" s="10">
        <v>0.048505363660948674</v>
      </c>
      <c r="AW278" s="10">
        <v>0.058966764799007039</v>
      </c>
      <c r="AX278" s="10">
        <v>0.060485038523611395</v>
      </c>
      <c r="AY278" s="10">
        <v>0.072937538281042338</v>
      </c>
      <c r="AZ278" s="10">
        <v>-0.29938128066895064</v>
      </c>
      <c r="BA278" s="10">
        <v>-0.29747937283639747</v>
      </c>
      <c r="BB278" s="10">
        <v>-0.31875024615297631</v>
      </c>
      <c r="BC278" s="10">
        <v>-0.23573949211613787</v>
      </c>
      <c r="BD278" s="10">
        <v>-0.47239017385771698</v>
      </c>
      <c r="BE278" s="10">
        <v>-0.25510845760016343</v>
      </c>
      <c r="BF278" s="10">
        <v>-0.23062686354108475</v>
      </c>
      <c r="BG278" s="10">
        <v>0</v>
      </c>
    </row>
    <row r="279" x14ac:dyDescent="0.3">
      <c r="A279" s="36">
        <v>6.7999999999999838</v>
      </c>
      <c r="B279" s="36">
        <v>6.8499999999999837</v>
      </c>
      <c r="C279" s="37">
        <v>137</v>
      </c>
      <c r="D279" s="2">
        <v>41334710.760879658</v>
      </c>
      <c r="E279" s="2">
        <v>41362072.83183106</v>
      </c>
      <c r="F279" s="2">
        <v>40622404.156582639</v>
      </c>
      <c r="G279" s="2">
        <v>44962298.53681583</v>
      </c>
      <c r="H279" s="2">
        <v>30500103.30641602</v>
      </c>
      <c r="I279" s="2">
        <v>44249991.932518803</v>
      </c>
      <c r="J279" s="2">
        <v>45478147.558816008</v>
      </c>
      <c r="K279" s="2">
        <v>57552066.579797871</v>
      </c>
      <c r="L279" s="10">
        <v>206745.22968784309</v>
      </c>
      <c r="M279" s="10">
        <v>206882.08748942081</v>
      </c>
      <c r="N279" s="10">
        <v>203182.46150094361</v>
      </c>
      <c r="O279" s="10">
        <v>224889.45893592929</v>
      </c>
      <c r="P279" s="10">
        <v>152553.40481433499</v>
      </c>
      <c r="Q279" s="10">
        <v>221326.69074902969</v>
      </c>
      <c r="R279" s="10">
        <v>227469.59854679141</v>
      </c>
      <c r="S279" s="10">
        <v>287860.13026397018</v>
      </c>
      <c r="T279" s="10">
        <v>980.32099297901925</v>
      </c>
      <c r="U279" s="10">
        <v>980.96992972180215</v>
      </c>
      <c r="V279" s="10">
        <v>963.42746439793018</v>
      </c>
      <c r="W279" s="10">
        <v>1066.3552335763909</v>
      </c>
      <c r="X279" s="10">
        <v>723.36036732611001</v>
      </c>
      <c r="Y279" s="10">
        <v>1049.4617049953019</v>
      </c>
      <c r="Z279" s="10">
        <v>1078.5894458441369</v>
      </c>
      <c r="AA279" s="10">
        <v>1364.942393909264</v>
      </c>
      <c r="AB279" s="10">
        <v>4.9033048769529728</v>
      </c>
      <c r="AC279" s="10">
        <v>4.9065506859466694</v>
      </c>
      <c r="AD279" s="10">
        <v>4.8188079400579662</v>
      </c>
      <c r="AE279" s="10">
        <v>5.333625266424697</v>
      </c>
      <c r="AF279" s="10">
        <v>3.618056169669845</v>
      </c>
      <c r="AG279" s="10">
        <v>5.2491283295296904</v>
      </c>
      <c r="AH279" s="10">
        <v>5.3948175423299816</v>
      </c>
      <c r="AI279" s="10">
        <v>6.827078829024317</v>
      </c>
      <c r="AJ279" s="10">
        <v>0.0010796973710057443</v>
      </c>
      <c r="AK279" s="10">
        <v>0.0010453866781992974</v>
      </c>
      <c r="AL279" s="10">
        <v>0.0011438353099889886</v>
      </c>
      <c r="AM279" s="10">
        <v>0.0011134170505860863</v>
      </c>
      <c r="AN279" s="10">
        <v>0.0010865799557138293</v>
      </c>
      <c r="AO279" s="10">
        <v>0.0011764590873644713</v>
      </c>
      <c r="AP279" s="10">
        <v>0.0011892257492799271</v>
      </c>
      <c r="AQ279" s="10">
        <v>0.0013220326427082821</v>
      </c>
      <c r="AR279" s="10">
        <v>0.052870389391512708</v>
      </c>
      <c r="AS279" s="10">
        <v>0.051376540618666151</v>
      </c>
      <c r="AT279" s="10">
        <v>0.055992820479696143</v>
      </c>
      <c r="AU279" s="10">
        <v>0.056898431433665422</v>
      </c>
      <c r="AV279" s="10">
        <v>0.049591943616662505</v>
      </c>
      <c r="AW279" s="10">
        <v>0.060143223886371514</v>
      </c>
      <c r="AX279" s="10">
        <v>0.06167426427289132</v>
      </c>
      <c r="AY279" s="10">
        <v>0.074259570923750615</v>
      </c>
      <c r="AZ279" s="10">
        <v>-0.28178581209472819</v>
      </c>
      <c r="BA279" s="10">
        <v>-0.28131038049726398</v>
      </c>
      <c r="BB279" s="10">
        <v>-0.29416254583563362</v>
      </c>
      <c r="BC279" s="10">
        <v>-0.21875440433621796</v>
      </c>
      <c r="BD279" s="10">
        <v>-0.47004329958983138</v>
      </c>
      <c r="BE279" s="10">
        <v>-0.23113113807712349</v>
      </c>
      <c r="BF279" s="10">
        <v>-0.20979123319995763</v>
      </c>
      <c r="BG279" s="10">
        <v>0</v>
      </c>
    </row>
    <row r="280" x14ac:dyDescent="0.3">
      <c r="A280" s="36">
        <v>6.8499999999999837</v>
      </c>
      <c r="B280" s="36">
        <v>6.8999999999999835</v>
      </c>
      <c r="C280" s="37">
        <v>138</v>
      </c>
      <c r="D280" s="2">
        <v>53033690.29484199</v>
      </c>
      <c r="E280" s="2">
        <v>53252026.088924363</v>
      </c>
      <c r="F280" s="2">
        <v>51363622.795830317</v>
      </c>
      <c r="G280" s="2">
        <v>58395658.696740083</v>
      </c>
      <c r="H280" s="2">
        <v>37986462.903434612</v>
      </c>
      <c r="I280" s="2">
        <v>56725591.197728433</v>
      </c>
      <c r="J280" s="2">
        <v>58938595.490061261</v>
      </c>
      <c r="K280" s="2">
        <v>77822922.247395217</v>
      </c>
      <c r="L280" s="10">
        <v>265260.41381129302</v>
      </c>
      <c r="M280" s="10">
        <v>266352.47138386848</v>
      </c>
      <c r="N280" s="10">
        <v>256907.1803587887</v>
      </c>
      <c r="O280" s="10">
        <v>292079.55366792291</v>
      </c>
      <c r="P280" s="10">
        <v>189998.1844177343</v>
      </c>
      <c r="Q280" s="10">
        <v>283726.32021541859</v>
      </c>
      <c r="R280" s="10">
        <v>294795.17910656531</v>
      </c>
      <c r="S280" s="10">
        <v>389249.55899883673</v>
      </c>
      <c r="T280" s="10">
        <v>936.70847490008737</v>
      </c>
      <c r="U280" s="10">
        <v>940.56483465091696</v>
      </c>
      <c r="V280" s="10">
        <v>907.21087872523526</v>
      </c>
      <c r="W280" s="10">
        <v>1031.4143348219809</v>
      </c>
      <c r="X280" s="10">
        <v>670.93656004899356</v>
      </c>
      <c r="Y280" s="10">
        <v>1001.916738647129</v>
      </c>
      <c r="Z280" s="10">
        <v>1041.0039653532831</v>
      </c>
      <c r="AA280" s="10">
        <v>1374.5487143238749</v>
      </c>
      <c r="AB280" s="10">
        <v>4.6851666608745957</v>
      </c>
      <c r="AC280" s="10">
        <v>4.704455146696028</v>
      </c>
      <c r="AD280" s="10">
        <v>4.5376275301017053</v>
      </c>
      <c r="AE280" s="10">
        <v>5.1588601838704733</v>
      </c>
      <c r="AF280" s="10">
        <v>3.3558462285063899</v>
      </c>
      <c r="AG280" s="10">
        <v>5.0113210530975829</v>
      </c>
      <c r="AH280" s="10">
        <v>5.2068249652931593</v>
      </c>
      <c r="AI280" s="10">
        <v>6.8751270888044136</v>
      </c>
      <c r="AJ280" s="10">
        <v>0.0013852845449269856</v>
      </c>
      <c r="AK280" s="10">
        <v>0.0013458938309697513</v>
      </c>
      <c r="AL280" s="10">
        <v>0.0014462838087170597</v>
      </c>
      <c r="AM280" s="10">
        <v>0.0014460720245411331</v>
      </c>
      <c r="AN280" s="10">
        <v>0.0013532848975844713</v>
      </c>
      <c r="AO280" s="10">
        <v>0.0015081434896634786</v>
      </c>
      <c r="AP280" s="10">
        <v>0.0015412082317672882</v>
      </c>
      <c r="AQ280" s="10">
        <v>0.0017876759198447256</v>
      </c>
      <c r="AR280" s="10">
        <v>0.054255673936439694</v>
      </c>
      <c r="AS280" s="10">
        <v>0.052722434449635903</v>
      </c>
      <c r="AT280" s="10">
        <v>0.057439104288413201</v>
      </c>
      <c r="AU280" s="10">
        <v>0.058344503458206555</v>
      </c>
      <c r="AV280" s="10">
        <v>0.050945228514246974</v>
      </c>
      <c r="AW280" s="10">
        <v>0.061651367376034993</v>
      </c>
      <c r="AX280" s="10">
        <v>0.063215472504658615</v>
      </c>
      <c r="AY280" s="10">
        <v>0.076047246843595345</v>
      </c>
      <c r="AZ280" s="10">
        <v>-0.31853381030526573</v>
      </c>
      <c r="BA280" s="10">
        <v>-0.3157282642299295</v>
      </c>
      <c r="BB280" s="10">
        <v>-0.33999365080961752</v>
      </c>
      <c r="BC280" s="10">
        <v>-0.24963420788667934</v>
      </c>
      <c r="BD280" s="10">
        <v>-0.51188593532021942</v>
      </c>
      <c r="BE280" s="10">
        <v>-0.2710940483910308</v>
      </c>
      <c r="BF280" s="10">
        <v>-0.24265764137334267</v>
      </c>
      <c r="BG280" s="10">
        <v>-1.1102230246251565e-16</v>
      </c>
    </row>
    <row r="281" x14ac:dyDescent="0.3">
      <c r="A281" s="36">
        <v>6.8999999999999835</v>
      </c>
      <c r="B281" s="36">
        <v>6.9499999999999833</v>
      </c>
      <c r="C281" s="37">
        <v>139</v>
      </c>
      <c r="D281" s="2">
        <v>48040234.913608089</v>
      </c>
      <c r="E281" s="2">
        <v>48254514.591193616</v>
      </c>
      <c r="F281" s="2">
        <v>46249531.77190949</v>
      </c>
      <c r="G281" s="2">
        <v>52827234.28919474</v>
      </c>
      <c r="H281" s="2">
        <v>34870125.78371121</v>
      </c>
      <c r="I281" s="2">
        <v>51036531.147496141</v>
      </c>
      <c r="J281" s="2">
        <v>52600120.735578246</v>
      </c>
      <c r="K281" s="2">
        <v>68249190.130312577</v>
      </c>
      <c r="L281" s="10">
        <v>240284.47807289011</v>
      </c>
      <c r="M281" s="10">
        <v>241356.2480295288</v>
      </c>
      <c r="N281" s="10">
        <v>231327.85722038371</v>
      </c>
      <c r="O281" s="10">
        <v>264227.77578087588</v>
      </c>
      <c r="P281" s="10">
        <v>174411.09497784061</v>
      </c>
      <c r="Q281" s="10">
        <v>255271.15492836939</v>
      </c>
      <c r="R281" s="10">
        <v>263091.81418967718</v>
      </c>
      <c r="S281" s="10">
        <v>341364.29721567169</v>
      </c>
      <c r="T281" s="10">
        <v>973.85884120498679</v>
      </c>
      <c r="U281" s="10">
        <v>978.20266173131233</v>
      </c>
      <c r="V281" s="10">
        <v>937.55818427329598</v>
      </c>
      <c r="W281" s="10">
        <v>1070.8996169868151</v>
      </c>
      <c r="X281" s="10">
        <v>706.8778982755947</v>
      </c>
      <c r="Y281" s="10">
        <v>1034.598960055125</v>
      </c>
      <c r="Z281" s="10">
        <v>1066.295631545348</v>
      </c>
      <c r="AA281" s="10">
        <v>1383.529396411378</v>
      </c>
      <c r="AB281" s="10">
        <v>4.8709829124779116</v>
      </c>
      <c r="AC281" s="10">
        <v>4.8927095474514397</v>
      </c>
      <c r="AD281" s="10">
        <v>4.6894166811674243</v>
      </c>
      <c r="AE281" s="10">
        <v>5.3563550636020123</v>
      </c>
      <c r="AF281" s="10">
        <v>3.5356152432197998</v>
      </c>
      <c r="AG281" s="10">
        <v>5.1747888322915232</v>
      </c>
      <c r="AH281" s="10">
        <v>5.3333271529174064</v>
      </c>
      <c r="AI281" s="10">
        <v>6.9200460720694812</v>
      </c>
      <c r="AJ281" s="10">
        <v>0.001254851295289847</v>
      </c>
      <c r="AK281" s="10">
        <v>0.0012195865260840287</v>
      </c>
      <c r="AL281" s="10">
        <v>0.0013022825361899517</v>
      </c>
      <c r="AM281" s="10">
        <v>0.0013081791925013281</v>
      </c>
      <c r="AN281" s="10">
        <v>0.0012422639801954439</v>
      </c>
      <c r="AO281" s="10">
        <v>0.0013568904362196567</v>
      </c>
      <c r="AP281" s="10">
        <v>0.0013754609928446084</v>
      </c>
      <c r="AQ281" s="10">
        <v>0.0015677570338082207</v>
      </c>
      <c r="AR281" s="10">
        <v>0.055510525231729543</v>
      </c>
      <c r="AS281" s="10">
        <v>0.053942020975719929</v>
      </c>
      <c r="AT281" s="10">
        <v>0.058741386824603149</v>
      </c>
      <c r="AU281" s="10">
        <v>0.059652682650707882</v>
      </c>
      <c r="AV281" s="10">
        <v>0.05218749249444242</v>
      </c>
      <c r="AW281" s="10">
        <v>0.06300825781225465</v>
      </c>
      <c r="AX281" s="10">
        <v>0.064590933497503222</v>
      </c>
      <c r="AY281" s="10">
        <v>0.077615003877403568</v>
      </c>
      <c r="AZ281" s="10">
        <v>-0.29610542158988595</v>
      </c>
      <c r="BA281" s="10">
        <v>-0.29296575535829572</v>
      </c>
      <c r="BB281" s="10">
        <v>-0.32234314160208677</v>
      </c>
      <c r="BC281" s="10">
        <v>-0.22596540430255219</v>
      </c>
      <c r="BD281" s="10">
        <v>-0.48907634336566586</v>
      </c>
      <c r="BE281" s="10">
        <v>-0.252203124314753</v>
      </c>
      <c r="BF281" s="10">
        <v>-0.22929311490516668</v>
      </c>
      <c r="BG281" s="10">
        <v>0</v>
      </c>
    </row>
    <row r="282" x14ac:dyDescent="0.3">
      <c r="A282" s="36">
        <v>6.9499999999999833</v>
      </c>
      <c r="B282" s="36">
        <v>6.9999999999999831</v>
      </c>
      <c r="C282" s="37">
        <v>140</v>
      </c>
      <c r="D282" s="2">
        <v>71175362.593774855</v>
      </c>
      <c r="E282" s="2">
        <v>71500600.920703366</v>
      </c>
      <c r="F282" s="2">
        <v>69523750.591927618</v>
      </c>
      <c r="G282" s="2">
        <v>77023928.474064469</v>
      </c>
      <c r="H282" s="2">
        <v>51584290.948286407</v>
      </c>
      <c r="I282" s="2">
        <v>75372316.472217217</v>
      </c>
      <c r="J282" s="2">
        <v>78025537.351607651</v>
      </c>
      <c r="K282" s="2">
        <v>103938031.926203</v>
      </c>
      <c r="L282" s="10">
        <v>356000.23362186801</v>
      </c>
      <c r="M282" s="10">
        <v>357626.98923153261</v>
      </c>
      <c r="N282" s="10">
        <v>347739.3096576854</v>
      </c>
      <c r="O282" s="10">
        <v>385253.2046480822</v>
      </c>
      <c r="P282" s="10">
        <v>258010.90376762659</v>
      </c>
      <c r="Q282" s="10">
        <v>376992.28068389959</v>
      </c>
      <c r="R282" s="10">
        <v>390262.98586181778</v>
      </c>
      <c r="S282" s="10">
        <v>519870.3919375845</v>
      </c>
      <c r="T282" s="10">
        <v>955.25172673319287</v>
      </c>
      <c r="U282" s="10">
        <v>959.6167831526659</v>
      </c>
      <c r="V282" s="10">
        <v>933.08527532131302</v>
      </c>
      <c r="W282" s="10">
        <v>1033.7459198424831</v>
      </c>
      <c r="X282" s="10">
        <v>692.31797640280354</v>
      </c>
      <c r="Y282" s="10">
        <v>1011.579468430603</v>
      </c>
      <c r="Z282" s="10">
        <v>1047.1886137033509</v>
      </c>
      <c r="AA282" s="10">
        <v>1394.9628193315159</v>
      </c>
      <c r="AB282" s="10">
        <v>4.7779150747094716</v>
      </c>
      <c r="AC282" s="10">
        <v>4.7997479259725413</v>
      </c>
      <c r="AD282" s="10">
        <v>4.6670443802216113</v>
      </c>
      <c r="AE282" s="10">
        <v>5.1705221520257334</v>
      </c>
      <c r="AF282" s="10">
        <v>3.4627903864247158</v>
      </c>
      <c r="AG282" s="10">
        <v>5.0596514575378739</v>
      </c>
      <c r="AH282" s="10">
        <v>5.2377589314474244</v>
      </c>
      <c r="AI282" s="10">
        <v>6.9772330126390338</v>
      </c>
      <c r="AJ282" s="10">
        <v>0.0018591602664753684</v>
      </c>
      <c r="AK282" s="10">
        <v>0.0018071090389895916</v>
      </c>
      <c r="AL282" s="10">
        <v>0.0019576320619376312</v>
      </c>
      <c r="AM282" s="10">
        <v>0.001907370353762611</v>
      </c>
      <c r="AN282" s="10">
        <v>0.0018377136631641349</v>
      </c>
      <c r="AO282" s="10">
        <v>0.002003897464765105</v>
      </c>
      <c r="AP282" s="10">
        <v>0.0020403200899933548</v>
      </c>
      <c r="AQ282" s="10">
        <v>0.0023875679743797402</v>
      </c>
      <c r="AR282" s="10">
        <v>0.057369685498204911</v>
      </c>
      <c r="AS282" s="10">
        <v>0.055749130014709519</v>
      </c>
      <c r="AT282" s="10">
        <v>0.060699018886540779</v>
      </c>
      <c r="AU282" s="10">
        <v>0.06156005300447049</v>
      </c>
      <c r="AV282" s="10">
        <v>0.054025206157606552</v>
      </c>
      <c r="AW282" s="10">
        <v>0.065012155277019756</v>
      </c>
      <c r="AX282" s="10">
        <v>0.066631253587496581</v>
      </c>
      <c r="AY282" s="10">
        <v>0.080002571851783305</v>
      </c>
      <c r="AZ282" s="10">
        <v>-0.3152134856246841</v>
      </c>
      <c r="BA282" s="10">
        <v>-0.31208432952175313</v>
      </c>
      <c r="BB282" s="10">
        <v>-0.33110383847473512</v>
      </c>
      <c r="BC282" s="10">
        <v>-0.25894374709007184</v>
      </c>
      <c r="BD282" s="10">
        <v>-0.50370148450653995</v>
      </c>
      <c r="BE282" s="10">
        <v>-0.27483409994012309</v>
      </c>
      <c r="BF282" s="10">
        <v>-0.24930715056249542</v>
      </c>
      <c r="BG282" s="10">
        <v>0</v>
      </c>
    </row>
    <row r="283" x14ac:dyDescent="0.3">
      <c r="A283" s="36">
        <v>6.9999999999999831</v>
      </c>
      <c r="B283" s="36">
        <v>7.0499999999999829</v>
      </c>
      <c r="C283" s="37">
        <v>141</v>
      </c>
      <c r="D283" s="2">
        <v>74018803.065355405</v>
      </c>
      <c r="E283" s="2">
        <v>74312337.720904186</v>
      </c>
      <c r="F283" s="2">
        <v>71545879.77125071</v>
      </c>
      <c r="G283" s="2">
        <v>80732583.968809262</v>
      </c>
      <c r="H283" s="2">
        <v>53007781.392210513</v>
      </c>
      <c r="I283" s="2">
        <v>78259660.674704567</v>
      </c>
      <c r="J283" s="2">
        <v>80882125.726532727</v>
      </c>
      <c r="K283" s="2">
        <v>106308132.5252371</v>
      </c>
      <c r="L283" s="10">
        <v>370222.36660838942</v>
      </c>
      <c r="M283" s="10">
        <v>371690.54888584261</v>
      </c>
      <c r="N283" s="10">
        <v>357853.46199943381</v>
      </c>
      <c r="O283" s="10">
        <v>403802.91306456801</v>
      </c>
      <c r="P283" s="10">
        <v>265130.82437116129</v>
      </c>
      <c r="Q283" s="10">
        <v>391434.00845561229</v>
      </c>
      <c r="R283" s="10">
        <v>404550.88116400182</v>
      </c>
      <c r="S283" s="10">
        <v>531725.00477291516</v>
      </c>
      <c r="T283" s="10">
        <v>977.93424968623026</v>
      </c>
      <c r="U283" s="10">
        <v>981.81242092438913</v>
      </c>
      <c r="V283" s="10">
        <v>945.26205983716488</v>
      </c>
      <c r="W283" s="10">
        <v>1066.636525573882</v>
      </c>
      <c r="X283" s="10">
        <v>700.33724913860442</v>
      </c>
      <c r="Y283" s="10">
        <v>1033.964335724816</v>
      </c>
      <c r="Z283" s="10">
        <v>1068.61226687987</v>
      </c>
      <c r="AA283" s="10">
        <v>1404.539921090291</v>
      </c>
      <c r="AB283" s="10">
        <v>4.8913670217898364</v>
      </c>
      <c r="AC283" s="10">
        <v>4.910764602869822</v>
      </c>
      <c r="AD283" s="10">
        <v>4.7279494177856289</v>
      </c>
      <c r="AE283" s="10">
        <v>5.3350322141826476</v>
      </c>
      <c r="AF283" s="10">
        <v>3.5029006558126849</v>
      </c>
      <c r="AG283" s="10">
        <v>5.171614610178441</v>
      </c>
      <c r="AH283" s="10">
        <v>5.3449143467194729</v>
      </c>
      <c r="AI283" s="10">
        <v>7.0251351284737398</v>
      </c>
      <c r="AJ283" s="10">
        <v>0.0019334333204114912</v>
      </c>
      <c r="AK283" s="10">
        <v>0.0018781729870050454</v>
      </c>
      <c r="AL283" s="10">
        <v>0.0020145706603463616</v>
      </c>
      <c r="AM283" s="10">
        <v>0.0019992090808067259</v>
      </c>
      <c r="AN283" s="10">
        <v>0.0018884261531507752</v>
      </c>
      <c r="AO283" s="10">
        <v>0.0020806622770738969</v>
      </c>
      <c r="AP283" s="10">
        <v>0.0021150181292255194</v>
      </c>
      <c r="AQ283" s="10">
        <v>0.002442011724963067</v>
      </c>
      <c r="AR283" s="10">
        <v>0.059303118818616406</v>
      </c>
      <c r="AS283" s="10">
        <v>0.057627303001714564</v>
      </c>
      <c r="AT283" s="10">
        <v>0.062713589546887147</v>
      </c>
      <c r="AU283" s="10">
        <v>0.063559262085277221</v>
      </c>
      <c r="AV283" s="10">
        <v>0.055913632310757327</v>
      </c>
      <c r="AW283" s="10">
        <v>0.067092817554093659</v>
      </c>
      <c r="AX283" s="10">
        <v>0.068746271716722096</v>
      </c>
      <c r="AY283" s="10">
        <v>0.082444583576746375</v>
      </c>
      <c r="AZ283" s="10">
        <v>-0.30373338984405862</v>
      </c>
      <c r="BA283" s="10">
        <v>-0.30097222145010627</v>
      </c>
      <c r="BB283" s="10">
        <v>-0.32699523477880654</v>
      </c>
      <c r="BC283" s="10">
        <v>-0.24057941710486075</v>
      </c>
      <c r="BD283" s="10">
        <v>-0.50137604590479756</v>
      </c>
      <c r="BE283" s="10">
        <v>-0.26384126203960867</v>
      </c>
      <c r="BF283" s="10">
        <v>-0.23917273490500213</v>
      </c>
      <c r="BG283" s="10">
        <v>0</v>
      </c>
    </row>
    <row r="284" x14ac:dyDescent="0.3">
      <c r="A284" s="36">
        <v>7.0499999999999829</v>
      </c>
      <c r="B284" s="36">
        <v>7.0999999999999828</v>
      </c>
      <c r="C284" s="37">
        <v>142</v>
      </c>
      <c r="D284" s="2">
        <v>65594869.57484597</v>
      </c>
      <c r="E284" s="2">
        <v>65766731.208538033</v>
      </c>
      <c r="F284" s="2">
        <v>63693015.437163383</v>
      </c>
      <c r="G284" s="2">
        <v>70354841.871836677</v>
      </c>
      <c r="H284" s="2">
        <v>47393424.511195011</v>
      </c>
      <c r="I284" s="2">
        <v>68452987.73415409</v>
      </c>
      <c r="J284" s="2">
        <v>70650067.194780394</v>
      </c>
      <c r="K284" s="2">
        <v>95394480.298931077</v>
      </c>
      <c r="L284" s="10">
        <v>328088.09175049461</v>
      </c>
      <c r="M284" s="10">
        <v>328947.69793324359</v>
      </c>
      <c r="N284" s="10">
        <v>318575.52317822102</v>
      </c>
      <c r="O284" s="10">
        <v>351896.2071995688</v>
      </c>
      <c r="P284" s="10">
        <v>237049.30446819321</v>
      </c>
      <c r="Q284" s="10">
        <v>342383.63862729532</v>
      </c>
      <c r="R284" s="10">
        <v>353372.84574567497</v>
      </c>
      <c r="S284" s="10">
        <v>477137.81897370197</v>
      </c>
      <c r="T284" s="10">
        <v>972.37521698782109</v>
      </c>
      <c r="U284" s="10">
        <v>974.92288564600051</v>
      </c>
      <c r="V284" s="10">
        <v>944.18222198997057</v>
      </c>
      <c r="W284" s="10">
        <v>1042.93681921589</v>
      </c>
      <c r="X284" s="10">
        <v>702.55786377142715</v>
      </c>
      <c r="Y284" s="10">
        <v>1014.74382421804</v>
      </c>
      <c r="Z284" s="10">
        <v>1047.313225317745</v>
      </c>
      <c r="AA284" s="10">
        <v>1414.1232245956689</v>
      </c>
      <c r="AB284" s="10">
        <v>4.8635622187340326</v>
      </c>
      <c r="AC284" s="10">
        <v>4.8763049797745266</v>
      </c>
      <c r="AD284" s="10">
        <v>4.7225483560717736</v>
      </c>
      <c r="AE284" s="10">
        <v>5.2164925862446987</v>
      </c>
      <c r="AF284" s="10">
        <v>3.514007579602886</v>
      </c>
      <c r="AG284" s="10">
        <v>5.0754787235824406</v>
      </c>
      <c r="AH284" s="10">
        <v>5.2383822056004359</v>
      </c>
      <c r="AI284" s="10">
        <v>7.0730682637955171</v>
      </c>
      <c r="AJ284" s="10">
        <v>0.0017133931005622132</v>
      </c>
      <c r="AK284" s="10">
        <v>0.0016621909872275634</v>
      </c>
      <c r="AL284" s="10">
        <v>0.0017934517064986557</v>
      </c>
      <c r="AM284" s="10">
        <v>0.0017422214406420872</v>
      </c>
      <c r="AN284" s="10">
        <v>0.0016884121535309061</v>
      </c>
      <c r="AO284" s="10">
        <v>0.0018199356872178804</v>
      </c>
      <c r="AP284" s="10">
        <v>0.0018474560554105667</v>
      </c>
      <c r="AQ284" s="10">
        <v>0.0021913134381459066</v>
      </c>
      <c r="AR284" s="10">
        <v>0.061016511919178618</v>
      </c>
      <c r="AS284" s="10">
        <v>0.059289493988942128</v>
      </c>
      <c r="AT284" s="10">
        <v>0.0645070412533858</v>
      </c>
      <c r="AU284" s="10">
        <v>0.065301483525919302</v>
      </c>
      <c r="AV284" s="10">
        <v>0.057602044464288231</v>
      </c>
      <c r="AW284" s="10">
        <v>0.068912753241311533</v>
      </c>
      <c r="AX284" s="10">
        <v>0.070593727772132658</v>
      </c>
      <c r="AY284" s="10">
        <v>0.084635897014892283</v>
      </c>
      <c r="AZ284" s="10">
        <v>-0.31238296629641604</v>
      </c>
      <c r="BA284" s="10">
        <v>-0.31058137742928749</v>
      </c>
      <c r="BB284" s="10">
        <v>-0.33231969776895909</v>
      </c>
      <c r="BC284" s="10">
        <v>-0.26248519147679639</v>
      </c>
      <c r="BD284" s="10">
        <v>-0.5031848345660932</v>
      </c>
      <c r="BE284" s="10">
        <v>-0.28242192294933943</v>
      </c>
      <c r="BF284" s="10">
        <v>-0.25939040735492058</v>
      </c>
      <c r="BG284" s="10">
        <v>0</v>
      </c>
    </row>
    <row r="285" x14ac:dyDescent="0.3">
      <c r="A285" s="36">
        <v>7.0999999999999828</v>
      </c>
      <c r="B285" s="36">
        <v>7.1499999999999826</v>
      </c>
      <c r="C285" s="37">
        <v>143</v>
      </c>
      <c r="D285" s="2">
        <v>55936665.477217123</v>
      </c>
      <c r="E285" s="2">
        <v>56976888.812219463</v>
      </c>
      <c r="F285" s="2">
        <v>54626708.003479794</v>
      </c>
      <c r="G285" s="2">
        <v>61094859.13647829</v>
      </c>
      <c r="H285" s="2">
        <v>41866440.337690093</v>
      </c>
      <c r="I285" s="2">
        <v>59784901.662740953</v>
      </c>
      <c r="J285" s="2">
        <v>61764764.704951882</v>
      </c>
      <c r="K285" s="2">
        <v>80962249.140039727</v>
      </c>
      <c r="L285" s="10">
        <v>279780.32358712913</v>
      </c>
      <c r="M285" s="10">
        <v>284983.24404702632</v>
      </c>
      <c r="N285" s="10">
        <v>273228.26470480458</v>
      </c>
      <c r="O285" s="10">
        <v>305580.23637780058</v>
      </c>
      <c r="P285" s="10">
        <v>209404.79961021291</v>
      </c>
      <c r="Q285" s="10">
        <v>299028.17749547609</v>
      </c>
      <c r="R285" s="10">
        <v>308930.92586065328</v>
      </c>
      <c r="S285" s="10">
        <v>404951.63716843369</v>
      </c>
      <c r="T285" s="10">
        <v>983.98333189615744</v>
      </c>
      <c r="U285" s="10">
        <v>1002.281927537484</v>
      </c>
      <c r="V285" s="10">
        <v>960.93983603072479</v>
      </c>
      <c r="W285" s="10">
        <v>1074.7212502204579</v>
      </c>
      <c r="X285" s="10">
        <v>736.47363686508936</v>
      </c>
      <c r="Y285" s="10">
        <v>1051.6777543550249</v>
      </c>
      <c r="Z285" s="10">
        <v>1086.5055764347351</v>
      </c>
      <c r="AA285" s="10">
        <v>1424.209022596649</v>
      </c>
      <c r="AB285" s="10">
        <v>4.9216229221668044</v>
      </c>
      <c r="AC285" s="10">
        <v>5.0131476308000984</v>
      </c>
      <c r="AD285" s="10">
        <v>4.8063654845843784</v>
      </c>
      <c r="AE285" s="10">
        <v>5.3754698566204713</v>
      </c>
      <c r="AF285" s="10">
        <v>3.6836452562484001</v>
      </c>
      <c r="AG285" s="10">
        <v>5.2602124190380453</v>
      </c>
      <c r="AH285" s="10">
        <v>5.4344119221397262</v>
      </c>
      <c r="AI285" s="10">
        <v>7.1235147429389292</v>
      </c>
      <c r="AJ285" s="10">
        <v>0.0014611126955250968</v>
      </c>
      <c r="AK285" s="10">
        <v>0.001440036159979365</v>
      </c>
      <c r="AL285" s="10">
        <v>0.001538164930908283</v>
      </c>
      <c r="AM285" s="10">
        <v>0.0015129132646546288</v>
      </c>
      <c r="AN285" s="10">
        <v>0.0014915108460781315</v>
      </c>
      <c r="AO285" s="10">
        <v>0.001589480308958766</v>
      </c>
      <c r="AP285" s="10">
        <v>0.0016151108285655308</v>
      </c>
      <c r="AQ285" s="10">
        <v>0.0018597896227028755</v>
      </c>
      <c r="AR285" s="10">
        <v>0.062477624614703714</v>
      </c>
      <c r="AS285" s="10">
        <v>0.06072953014892149</v>
      </c>
      <c r="AT285" s="10">
        <v>0.066045206184294089</v>
      </c>
      <c r="AU285" s="10">
        <v>0.066814396790573924</v>
      </c>
      <c r="AV285" s="10">
        <v>0.059093555310366364</v>
      </c>
      <c r="AW285" s="10">
        <v>0.070502233550270299</v>
      </c>
      <c r="AX285" s="10">
        <v>0.072208838600698183</v>
      </c>
      <c r="AY285" s="10">
        <v>0.086495686637595159</v>
      </c>
      <c r="AZ285" s="10">
        <v>-0.30910188302125918</v>
      </c>
      <c r="BA285" s="10">
        <v>-0.29625363157010354</v>
      </c>
      <c r="BB285" s="10">
        <v>-0.32528173829518447</v>
      </c>
      <c r="BC285" s="10">
        <v>-0.24539078662694969</v>
      </c>
      <c r="BD285" s="10">
        <v>-0.48288936161748597</v>
      </c>
      <c r="BE285" s="10">
        <v>-0.2615706419008752</v>
      </c>
      <c r="BF285" s="10">
        <v>-0.2371164911918654</v>
      </c>
      <c r="BG285" s="10">
        <v>0</v>
      </c>
    </row>
    <row r="286" x14ac:dyDescent="0.3">
      <c r="A286" s="36">
        <v>7.1499999999999826</v>
      </c>
      <c r="B286" s="36">
        <v>7.1999999999999824</v>
      </c>
      <c r="C286" s="37">
        <v>144</v>
      </c>
      <c r="D286" s="2">
        <v>58543122.912452057</v>
      </c>
      <c r="E286" s="2">
        <v>59155859.768417723</v>
      </c>
      <c r="F286" s="2">
        <v>56856621.800358832</v>
      </c>
      <c r="G286" s="2">
        <v>63824230.858841948</v>
      </c>
      <c r="H286" s="2">
        <v>41816557.264506698</v>
      </c>
      <c r="I286" s="2">
        <v>62137729.746748723</v>
      </c>
      <c r="J286" s="2">
        <v>65342307.570039757</v>
      </c>
      <c r="K286" s="2">
        <v>84939401.971580431</v>
      </c>
      <c r="L286" s="10">
        <v>292817.13045476627</v>
      </c>
      <c r="M286" s="10">
        <v>295881.87724246422</v>
      </c>
      <c r="N286" s="10">
        <v>284381.70044037479</v>
      </c>
      <c r="O286" s="10">
        <v>319231.82781890081</v>
      </c>
      <c r="P286" s="10">
        <v>209155.29774524289</v>
      </c>
      <c r="Q286" s="10">
        <v>310796.39780450932</v>
      </c>
      <c r="R286" s="10">
        <v>326824.84377481259</v>
      </c>
      <c r="S286" s="10">
        <v>424844.29785299202</v>
      </c>
      <c r="T286" s="10">
        <v>988.74695813433425</v>
      </c>
      <c r="U286" s="10">
        <v>999.09559811684483</v>
      </c>
      <c r="V286" s="10">
        <v>960.26329068519522</v>
      </c>
      <c r="W286" s="10">
        <v>1077.940686753506</v>
      </c>
      <c r="X286" s="10">
        <v>706.24851798155339</v>
      </c>
      <c r="Y286" s="10">
        <v>1049.4570193043669</v>
      </c>
      <c r="Z286" s="10">
        <v>1103.5797995260859</v>
      </c>
      <c r="AA286" s="10">
        <v>1434.5591958041309</v>
      </c>
      <c r="AB286" s="10">
        <v>4.9454493136578757</v>
      </c>
      <c r="AC286" s="10">
        <v>4.9972104584864461</v>
      </c>
      <c r="AD286" s="10">
        <v>4.8029815847026329</v>
      </c>
      <c r="AE286" s="10">
        <v>5.3915726219050999</v>
      </c>
      <c r="AF286" s="10">
        <v>3.532467250381401</v>
      </c>
      <c r="AG286" s="10">
        <v>5.2491048929498572</v>
      </c>
      <c r="AH286" s="10">
        <v>5.5198126449168612</v>
      </c>
      <c r="AI286" s="10">
        <v>7.1752835565510251</v>
      </c>
      <c r="AJ286" s="10">
        <v>0.0015291955534587479</v>
      </c>
      <c r="AK286" s="10">
        <v>0.0014951075588198958</v>
      </c>
      <c r="AL286" s="10">
        <v>0.0016009542756568148</v>
      </c>
      <c r="AM286" s="10">
        <v>0.0015805016467427661</v>
      </c>
      <c r="AN286" s="10">
        <v>0.0014897337390661995</v>
      </c>
      <c r="AO286" s="10">
        <v>0.0016520341278308346</v>
      </c>
      <c r="AP286" s="10">
        <v>0.0017086613868597734</v>
      </c>
      <c r="AQ286" s="10">
        <v>0.0019511490852001292</v>
      </c>
      <c r="AR286" s="10">
        <v>0.064006820168162462</v>
      </c>
      <c r="AS286" s="10">
        <v>0.062224637707741386</v>
      </c>
      <c r="AT286" s="10">
        <v>0.067646160459950908</v>
      </c>
      <c r="AU286" s="10">
        <v>0.068394898437316692</v>
      </c>
      <c r="AV286" s="10">
        <v>0.060583289049432561</v>
      </c>
      <c r="AW286" s="10">
        <v>0.072154267678101139</v>
      </c>
      <c r="AX286" s="10">
        <v>0.07391749998755795</v>
      </c>
      <c r="AY286" s="10">
        <v>0.088446835722795283</v>
      </c>
      <c r="AZ286" s="10">
        <v>-0.31076601019583605</v>
      </c>
      <c r="BA286" s="10">
        <v>-0.30355219844601133</v>
      </c>
      <c r="BB286" s="10">
        <v>-0.33062135498219913</v>
      </c>
      <c r="BC286" s="10">
        <v>-0.24859100279283031</v>
      </c>
      <c r="BD286" s="10">
        <v>-0.5076895257810039</v>
      </c>
      <c r="BE286" s="10">
        <v>-0.2684463475791935</v>
      </c>
      <c r="BF286" s="10">
        <v>-0.23071853517520169</v>
      </c>
      <c r="BG286" s="10">
        <v>0</v>
      </c>
    </row>
    <row r="287" x14ac:dyDescent="0.3">
      <c r="A287" s="36">
        <v>7.1999999999999824</v>
      </c>
      <c r="B287" s="36">
        <v>7.2499999999999822</v>
      </c>
      <c r="C287" s="37">
        <v>145</v>
      </c>
      <c r="D287" s="2">
        <v>63322581.104659267</v>
      </c>
      <c r="E287" s="2">
        <v>63722971.264776893</v>
      </c>
      <c r="F287" s="2">
        <v>62163805.09583129</v>
      </c>
      <c r="G287" s="2">
        <v>68999788.783042148</v>
      </c>
      <c r="H287" s="2">
        <v>43685519.398305707</v>
      </c>
      <c r="I287" s="2">
        <v>67841012.774214178</v>
      </c>
      <c r="J287" s="2">
        <v>69952680.126772478</v>
      </c>
      <c r="K287" s="2">
        <v>92980848.15969947</v>
      </c>
      <c r="L287" s="10">
        <v>316722.70916917012</v>
      </c>
      <c r="M287" s="10">
        <v>318725.35426077712</v>
      </c>
      <c r="N287" s="10">
        <v>310926.81976552051</v>
      </c>
      <c r="O287" s="10">
        <v>345118.59204453102</v>
      </c>
      <c r="P287" s="10">
        <v>218503.34926217419</v>
      </c>
      <c r="Q287" s="10">
        <v>339322.70264088141</v>
      </c>
      <c r="R287" s="10">
        <v>349884.70111123659</v>
      </c>
      <c r="S287" s="10">
        <v>465065.47295211873</v>
      </c>
      <c r="T287" s="10">
        <v>984.17959259082363</v>
      </c>
      <c r="U287" s="10">
        <v>990.40258315418441</v>
      </c>
      <c r="V287" s="10">
        <v>966.16952919199571</v>
      </c>
      <c r="W287" s="10">
        <v>1072.41655075792</v>
      </c>
      <c r="X287" s="10">
        <v>678.97416582691255</v>
      </c>
      <c r="Y287" s="10">
        <v>1054.4064873590919</v>
      </c>
      <c r="Z287" s="10">
        <v>1087.226689544048</v>
      </c>
      <c r="AA287" s="10">
        <v>1445.137763877869</v>
      </c>
      <c r="AB287" s="10">
        <v>4.9226045659632787</v>
      </c>
      <c r="AC287" s="10">
        <v>4.9537303096707914</v>
      </c>
      <c r="AD287" s="10">
        <v>4.8325230188678212</v>
      </c>
      <c r="AE287" s="10">
        <v>5.3639423628755578</v>
      </c>
      <c r="AF287" s="10">
        <v>3.3960481948951071</v>
      </c>
      <c r="AG287" s="10">
        <v>5.2738608157800986</v>
      </c>
      <c r="AH287" s="10">
        <v>5.4380187381225014</v>
      </c>
      <c r="AI287" s="10">
        <v>7.2281947405393563</v>
      </c>
      <c r="AJ287" s="10">
        <v>0.0016540390167361519</v>
      </c>
      <c r="AK287" s="10">
        <v>0.0016105369169073487</v>
      </c>
      <c r="AL287" s="10">
        <v>0.0017503925911869758</v>
      </c>
      <c r="AM287" s="10">
        <v>0.0017086657892939295</v>
      </c>
      <c r="AN287" s="10">
        <v>0.0015563163592026681</v>
      </c>
      <c r="AO287" s="10">
        <v>0.0018036653226049611</v>
      </c>
      <c r="AP287" s="10">
        <v>0.0018292198100266213</v>
      </c>
      <c r="AQ287" s="10">
        <v>0.0021358697214354091</v>
      </c>
      <c r="AR287" s="10">
        <v>0.065660859184898612</v>
      </c>
      <c r="AS287" s="10">
        <v>0.06383517462464873</v>
      </c>
      <c r="AT287" s="10">
        <v>0.069396553051137885</v>
      </c>
      <c r="AU287" s="10">
        <v>0.070103564226610626</v>
      </c>
      <c r="AV287" s="10">
        <v>0.06213960540863523</v>
      </c>
      <c r="AW287" s="10">
        <v>0.073957933000706105</v>
      </c>
      <c r="AX287" s="10">
        <v>0.075746719797584572</v>
      </c>
      <c r="AY287" s="10">
        <v>0.090582705444230693</v>
      </c>
      <c r="AZ287" s="10">
        <v>-0.31897178442705298</v>
      </c>
      <c r="BA287" s="10">
        <v>-0.31466562710495649</v>
      </c>
      <c r="BB287" s="10">
        <v>-0.33143430796563933</v>
      </c>
      <c r="BC287" s="10">
        <v>-0.25791396670708566</v>
      </c>
      <c r="BD287" s="10">
        <v>-0.53016647768932434</v>
      </c>
      <c r="BE287" s="10">
        <v>-0.27037649024567201</v>
      </c>
      <c r="BF287" s="10">
        <v>-0.24766571276457827</v>
      </c>
      <c r="BG287" s="10">
        <v>0</v>
      </c>
    </row>
    <row r="288" x14ac:dyDescent="0.3">
      <c r="A288" s="36">
        <v>7.2499999999999822</v>
      </c>
      <c r="B288" s="36">
        <v>7.2999999999999821</v>
      </c>
      <c r="C288" s="37">
        <v>146</v>
      </c>
      <c r="D288" s="2">
        <v>65038098.253967747</v>
      </c>
      <c r="E288" s="2">
        <v>65395051.267041497</v>
      </c>
      <c r="F288" s="2">
        <v>63156739.376799867</v>
      </c>
      <c r="G288" s="2">
        <v>70230534.409788102</v>
      </c>
      <c r="H288" s="2">
        <v>45677604.399939619</v>
      </c>
      <c r="I288" s="2">
        <v>68349175.532620221</v>
      </c>
      <c r="J288" s="2">
        <v>70531772.063013941</v>
      </c>
      <c r="K288" s="2">
        <v>92324754.600217164</v>
      </c>
      <c r="L288" s="10">
        <v>325303.26968449593</v>
      </c>
      <c r="M288" s="10">
        <v>327088.65371929947</v>
      </c>
      <c r="N288" s="10">
        <v>315893.21295431879</v>
      </c>
      <c r="O288" s="10">
        <v>351274.45433569083</v>
      </c>
      <c r="P288" s="10">
        <v>228467.22861778591</v>
      </c>
      <c r="Q288" s="10">
        <v>341864.3976055138</v>
      </c>
      <c r="R288" s="10">
        <v>352781.16495880578</v>
      </c>
      <c r="S288" s="10">
        <v>461783.86746474571</v>
      </c>
      <c r="T288" s="10">
        <v>1025.008504163073</v>
      </c>
      <c r="U288" s="10">
        <v>1030.634127971422</v>
      </c>
      <c r="V288" s="10">
        <v>995.3580546534721</v>
      </c>
      <c r="W288" s="10">
        <v>1106.841942715607</v>
      </c>
      <c r="X288" s="10">
        <v>719.88471706087159</v>
      </c>
      <c r="Y288" s="10">
        <v>1077.1914932060049</v>
      </c>
      <c r="Z288" s="10">
        <v>1111.5894855346619</v>
      </c>
      <c r="AA288" s="10">
        <v>1455.0495963220781</v>
      </c>
      <c r="AB288" s="10">
        <v>5.126819922633886</v>
      </c>
      <c r="AC288" s="10">
        <v>5.1549577967107796</v>
      </c>
      <c r="AD288" s="10">
        <v>4.9785162601340378</v>
      </c>
      <c r="AE288" s="10">
        <v>5.5361290175387374</v>
      </c>
      <c r="AF288" s="10">
        <v>3.6006718914403861</v>
      </c>
      <c r="AG288" s="10">
        <v>5.3878253550388893</v>
      </c>
      <c r="AH288" s="10">
        <v>5.5598749640449689</v>
      </c>
      <c r="AI288" s="10">
        <v>7.2777710902363539</v>
      </c>
      <c r="AJ288" s="10">
        <v>0.0016988497659086524</v>
      </c>
      <c r="AK288" s="10">
        <v>0.0016527971335642297</v>
      </c>
      <c r="AL288" s="10">
        <v>0.0017783513817768316</v>
      </c>
      <c r="AM288" s="10">
        <v>0.0017391431716864503</v>
      </c>
      <c r="AN288" s="10">
        <v>0.0016272852871144047</v>
      </c>
      <c r="AO288" s="10">
        <v>0.0018171756684576491</v>
      </c>
      <c r="AP288" s="10">
        <v>0.0018443627100510355</v>
      </c>
      <c r="AQ288" s="10">
        <v>0.0021207985492976782</v>
      </c>
      <c r="AR288" s="10">
        <v>0.06735970895080727</v>
      </c>
      <c r="AS288" s="10">
        <v>0.065487971758212957</v>
      </c>
      <c r="AT288" s="10">
        <v>0.071174904432914715</v>
      </c>
      <c r="AU288" s="10">
        <v>0.071842707398297082</v>
      </c>
      <c r="AV288" s="10">
        <v>0.063766890695749631</v>
      </c>
      <c r="AW288" s="10">
        <v>0.07577510866916376</v>
      </c>
      <c r="AX288" s="10">
        <v>0.077591082507635606</v>
      </c>
      <c r="AY288" s="10">
        <v>0.092703503993528377</v>
      </c>
      <c r="AZ288" s="10">
        <v>-0.29555081369461056</v>
      </c>
      <c r="BA288" s="10">
        <v>-0.29168453736796962</v>
      </c>
      <c r="BB288" s="10">
        <v>-0.31592843490047784</v>
      </c>
      <c r="BC288" s="10">
        <v>-0.23930981767675441</v>
      </c>
      <c r="BD288" s="10">
        <v>-0.50525073586459146</v>
      </c>
      <c r="BE288" s="10">
        <v>-0.25968743888262169</v>
      </c>
      <c r="BF288" s="10">
        <v>-0.23604701286855045</v>
      </c>
      <c r="BG288" s="10">
        <v>0</v>
      </c>
    </row>
    <row r="289" x14ac:dyDescent="0.3">
      <c r="A289" s="36">
        <v>7.2999999999999821</v>
      </c>
      <c r="B289" s="36">
        <v>7.3499999999999819</v>
      </c>
      <c r="C289" s="37">
        <v>147</v>
      </c>
      <c r="D289" s="2">
        <v>74684352.791907459</v>
      </c>
      <c r="E289" s="2">
        <v>75847266.24159725</v>
      </c>
      <c r="F289" s="2">
        <v>71981404.075008854</v>
      </c>
      <c r="G289" s="2">
        <v>81932708.091781721</v>
      </c>
      <c r="H289" s="2">
        <v>52967427.708255976</v>
      </c>
      <c r="I289" s="2">
        <v>79229759.374883115</v>
      </c>
      <c r="J289" s="2">
        <v>81764791.57203795</v>
      </c>
      <c r="K289" s="2">
        <v>107014822.124991</v>
      </c>
      <c r="L289" s="10">
        <v>373551.269328447</v>
      </c>
      <c r="M289" s="10">
        <v>379367.85311087768</v>
      </c>
      <c r="N289" s="10">
        <v>360031.83873311919</v>
      </c>
      <c r="O289" s="10">
        <v>409805.61473806528</v>
      </c>
      <c r="P289" s="10">
        <v>264928.98597664118</v>
      </c>
      <c r="Q289" s="10">
        <v>396286.18414273747</v>
      </c>
      <c r="R289" s="10">
        <v>408965.74096602813</v>
      </c>
      <c r="S289" s="10">
        <v>535259.67819701019</v>
      </c>
      <c r="T289" s="10">
        <v>1022.084715440481</v>
      </c>
      <c r="U289" s="10">
        <v>1037.9996429704811</v>
      </c>
      <c r="V289" s="10">
        <v>985.09380011636983</v>
      </c>
      <c r="W289" s="10">
        <v>1121.281305986369</v>
      </c>
      <c r="X289" s="10">
        <v>724.88006192741898</v>
      </c>
      <c r="Y289" s="10">
        <v>1084.290390662258</v>
      </c>
      <c r="Z289" s="10">
        <v>1118.98330243028</v>
      </c>
      <c r="AA289" s="10">
        <v>1464.5398926371499</v>
      </c>
      <c r="AB289" s="10">
        <v>5.1121959090655338</v>
      </c>
      <c r="AC289" s="10">
        <v>5.1917981437754754</v>
      </c>
      <c r="AD289" s="10">
        <v>4.9271771888599236</v>
      </c>
      <c r="AE289" s="10">
        <v>5.6083508722707034</v>
      </c>
      <c r="AF289" s="10">
        <v>3.6256572778817922</v>
      </c>
      <c r="AG289" s="10">
        <v>5.4233321520650923</v>
      </c>
      <c r="AH289" s="10">
        <v>5.596856869668974</v>
      </c>
      <c r="AI289" s="10">
        <v>7.3252390283287632</v>
      </c>
      <c r="AJ289" s="10">
        <v>0.0019508180384076781</v>
      </c>
      <c r="AK289" s="10">
        <v>0.0019169668316473246</v>
      </c>
      <c r="AL289" s="10">
        <v>0.0020268340427664839</v>
      </c>
      <c r="AM289" s="10">
        <v>0.0020289281722415883</v>
      </c>
      <c r="AN289" s="10">
        <v>0.0018869885349340858</v>
      </c>
      <c r="AO289" s="10">
        <v>0.0021064539525437131</v>
      </c>
      <c r="AP289" s="10">
        <v>0.0021380993013451004</v>
      </c>
      <c r="AQ289" s="10">
        <v>0.0024582451423650594</v>
      </c>
      <c r="AR289" s="10">
        <v>0.069310526989214943</v>
      </c>
      <c r="AS289" s="10">
        <v>0.067404938589860283</v>
      </c>
      <c r="AT289" s="10">
        <v>0.073201738475681205</v>
      </c>
      <c r="AU289" s="10">
        <v>0.073871635570538663</v>
      </c>
      <c r="AV289" s="10">
        <v>0.06565387923068372</v>
      </c>
      <c r="AW289" s="10">
        <v>0.077881562621707479</v>
      </c>
      <c r="AX289" s="10">
        <v>0.079729181808980712</v>
      </c>
      <c r="AY289" s="10">
        <v>0.095161749135893439</v>
      </c>
      <c r="AZ289" s="10">
        <v>-0.30211206906761245</v>
      </c>
      <c r="BA289" s="10">
        <v>-0.29124522439509093</v>
      </c>
      <c r="BB289" s="10">
        <v>-0.32736977321761906</v>
      </c>
      <c r="BC289" s="10">
        <v>-0.23437981333010027</v>
      </c>
      <c r="BD289" s="10">
        <v>-0.50504587442671101</v>
      </c>
      <c r="BE289" s="10">
        <v>-0.25963751748010688</v>
      </c>
      <c r="BF289" s="10">
        <v>-0.23594890924045608</v>
      </c>
      <c r="BG289" s="10">
        <v>0</v>
      </c>
    </row>
    <row r="290" x14ac:dyDescent="0.3">
      <c r="A290" s="36">
        <v>7.3499999999999819</v>
      </c>
      <c r="B290" s="36">
        <v>7.3999999999999817</v>
      </c>
      <c r="C290" s="37">
        <v>148</v>
      </c>
      <c r="D290" s="2">
        <v>73564580.567546323</v>
      </c>
      <c r="E290" s="2">
        <v>73653907.284344837</v>
      </c>
      <c r="F290" s="2">
        <v>71653729.434636608</v>
      </c>
      <c r="G290" s="2">
        <v>79533766.633839145</v>
      </c>
      <c r="H290" s="2">
        <v>51821065.302634381</v>
      </c>
      <c r="I290" s="2">
        <v>77622915.50092943</v>
      </c>
      <c r="J290" s="2">
        <v>80387656.000695735</v>
      </c>
      <c r="K290" s="2">
        <v>104064451.57433461</v>
      </c>
      <c r="L290" s="10">
        <v>367950.46648110461</v>
      </c>
      <c r="M290" s="10">
        <v>368397.25496085489</v>
      </c>
      <c r="N290" s="10">
        <v>358392.89733158029</v>
      </c>
      <c r="O290" s="10">
        <v>397806.74759709992</v>
      </c>
      <c r="P290" s="10">
        <v>259195.18611466049</v>
      </c>
      <c r="Q290" s="10">
        <v>388249.1784475756</v>
      </c>
      <c r="R290" s="10">
        <v>402077.67510642827</v>
      </c>
      <c r="S290" s="10">
        <v>520502.70939448499</v>
      </c>
      <c r="T290" s="10">
        <v>1042.0711023421941</v>
      </c>
      <c r="U290" s="10">
        <v>1043.336450278995</v>
      </c>
      <c r="V290" s="10">
        <v>1015.003147476948</v>
      </c>
      <c r="W290" s="10">
        <v>1126.6269613737829</v>
      </c>
      <c r="X290" s="10">
        <v>734.06569068764793</v>
      </c>
      <c r="Y290" s="10">
        <v>1099.5590065085371</v>
      </c>
      <c r="Z290" s="10">
        <v>1138.7226387627341</v>
      </c>
      <c r="AA290" s="10">
        <v>1474.113723344507</v>
      </c>
      <c r="AB290" s="10">
        <v>5.2121625006918464</v>
      </c>
      <c r="AC290" s="10">
        <v>5.2184914345349434</v>
      </c>
      <c r="AD290" s="10">
        <v>5.0767757895528947</v>
      </c>
      <c r="AE290" s="10">
        <v>5.635088418767551</v>
      </c>
      <c r="AF290" s="10">
        <v>3.6716013498954312</v>
      </c>
      <c r="AG290" s="10">
        <v>5.4997017076285992</v>
      </c>
      <c r="AH290" s="10">
        <v>5.6955877800543728</v>
      </c>
      <c r="AI290" s="10">
        <v>7.373124783234263</v>
      </c>
      <c r="AJ290" s="10">
        <v>0.0019215686471693531</v>
      </c>
      <c r="AK290" s="10">
        <v>0.0018615317898943828</v>
      </c>
      <c r="AL290" s="10">
        <v>0.0020176074636994007</v>
      </c>
      <c r="AM290" s="10">
        <v>0.0019695223498180743</v>
      </c>
      <c r="AN290" s="10">
        <v>0.0018461488564773152</v>
      </c>
      <c r="AO290" s="10">
        <v>0.0020637333554332873</v>
      </c>
      <c r="AP290" s="10">
        <v>0.0021020880482576381</v>
      </c>
      <c r="AQ290" s="10">
        <v>0.0023904719691698827</v>
      </c>
      <c r="AR290" s="10">
        <v>0.071232095636384302</v>
      </c>
      <c r="AS290" s="10">
        <v>0.069266470379754669</v>
      </c>
      <c r="AT290" s="10">
        <v>0.075219345939380608</v>
      </c>
      <c r="AU290" s="10">
        <v>0.075841157920356742</v>
      </c>
      <c r="AV290" s="10">
        <v>0.067500028087161032</v>
      </c>
      <c r="AW290" s="10">
        <v>0.079945295977140771</v>
      </c>
      <c r="AX290" s="10">
        <v>0.081831269857238348</v>
      </c>
      <c r="AY290" s="10">
        <v>0.097552221105063328</v>
      </c>
      <c r="AZ290" s="10">
        <v>-0.29308635701598662</v>
      </c>
      <c r="BA290" s="10">
        <v>-0.29222797823776669</v>
      </c>
      <c r="BB290" s="10">
        <v>-0.31144854606326922</v>
      </c>
      <c r="BC290" s="10">
        <v>-0.23572588496248281</v>
      </c>
      <c r="BD290" s="10">
        <v>-0.50202913176726915</v>
      </c>
      <c r="BE290" s="10">
        <v>-0.25408807400976541</v>
      </c>
      <c r="BF290" s="10">
        <v>-0.22752049537998309</v>
      </c>
      <c r="BG290" s="10">
        <v>-1.1102230246251565e-16</v>
      </c>
    </row>
    <row r="291" x14ac:dyDescent="0.3">
      <c r="A291" s="36">
        <v>7.3999999999999817</v>
      </c>
      <c r="B291" s="36">
        <v>7.4499999999999815</v>
      </c>
      <c r="C291" s="37">
        <v>149</v>
      </c>
      <c r="D291" s="2">
        <v>71581463.604205921</v>
      </c>
      <c r="E291" s="2">
        <v>71647461.599416956</v>
      </c>
      <c r="F291" s="2">
        <v>69439087.660644099</v>
      </c>
      <c r="G291" s="2">
        <v>76374105.220369533</v>
      </c>
      <c r="H291" s="2">
        <v>51796464.859896883</v>
      </c>
      <c r="I291" s="2">
        <v>74231729.276807711</v>
      </c>
      <c r="J291" s="2">
        <v>76218468.369207114</v>
      </c>
      <c r="K291" s="2">
        <v>97733425.777388901</v>
      </c>
      <c r="L291" s="10">
        <v>358031.44286786322</v>
      </c>
      <c r="M291" s="10">
        <v>358361.54728682898</v>
      </c>
      <c r="N291" s="10">
        <v>347315.8481926829</v>
      </c>
      <c r="O291" s="10">
        <v>382002.96156258287</v>
      </c>
      <c r="P291" s="10">
        <v>259072.1412429155</v>
      </c>
      <c r="Q291" s="10">
        <v>371287.36688740272</v>
      </c>
      <c r="R291" s="10">
        <v>381224.50742684188</v>
      </c>
      <c r="S291" s="10">
        <v>488836.60218204517</v>
      </c>
      <c r="T291" s="10">
        <v>1086.9264073012321</v>
      </c>
      <c r="U291" s="10">
        <v>1087.9285517142109</v>
      </c>
      <c r="V291" s="10">
        <v>1054.395569425385</v>
      </c>
      <c r="W291" s="10">
        <v>1159.700118134283</v>
      </c>
      <c r="X291" s="10">
        <v>786.50173699108689</v>
      </c>
      <c r="Y291" s="10">
        <v>1127.1692802584371</v>
      </c>
      <c r="Z291" s="10">
        <v>1157.3368554268729</v>
      </c>
      <c r="AA291" s="10">
        <v>1484.030026835288</v>
      </c>
      <c r="AB291" s="10">
        <v>5.4365168062081537</v>
      </c>
      <c r="AC291" s="10">
        <v>5.4415292660277066</v>
      </c>
      <c r="AD291" s="10">
        <v>5.2738062071794749</v>
      </c>
      <c r="AE291" s="10">
        <v>5.800511552620061</v>
      </c>
      <c r="AF291" s="10">
        <v>3.9338725074134122</v>
      </c>
      <c r="AG291" s="10">
        <v>5.6378009535913831</v>
      </c>
      <c r="AH291" s="10">
        <v>5.7886911411000019</v>
      </c>
      <c r="AI291" s="10">
        <v>7.4227234959170714</v>
      </c>
      <c r="AJ291" s="10">
        <v>0.0018697679660395847</v>
      </c>
      <c r="AK291" s="10">
        <v>0.0018108208016399477</v>
      </c>
      <c r="AL291" s="10">
        <v>0.0019552481446816266</v>
      </c>
      <c r="AM291" s="10">
        <v>0.001891278554320044</v>
      </c>
      <c r="AN291" s="10">
        <v>0.0018452724545939608</v>
      </c>
      <c r="AO291" s="10">
        <v>0.0019735730711919401</v>
      </c>
      <c r="AP291" s="10">
        <v>0.0019930663411062322</v>
      </c>
      <c r="AQ291" s="10">
        <v>0.0022450415222234573</v>
      </c>
      <c r="AR291" s="10">
        <v>0.073101863602423892</v>
      </c>
      <c r="AS291" s="10">
        <v>0.071077291181394622</v>
      </c>
      <c r="AT291" s="10">
        <v>0.077174594084062229</v>
      </c>
      <c r="AU291" s="10">
        <v>0.077732436474676786</v>
      </c>
      <c r="AV291" s="10">
        <v>0.069345300541754987</v>
      </c>
      <c r="AW291" s="10">
        <v>0.081918869048332704</v>
      </c>
      <c r="AX291" s="10">
        <v>0.083824336198344576</v>
      </c>
      <c r="AY291" s="10">
        <v>0.09979726262728679</v>
      </c>
      <c r="AZ291" s="10">
        <v>-0.26758462588582832</v>
      </c>
      <c r="BA291" s="10">
        <v>-0.26690934007970746</v>
      </c>
      <c r="BB291" s="10">
        <v>-0.28950523213206381</v>
      </c>
      <c r="BC291" s="10">
        <v>-0.21854672940320641</v>
      </c>
      <c r="BD291" s="10">
        <v>-0.47002303001354273</v>
      </c>
      <c r="BE291" s="10">
        <v>-0.24046733564944189</v>
      </c>
      <c r="BF291" s="10">
        <v>-0.22013919226762002</v>
      </c>
      <c r="BG291" s="10">
        <v>0</v>
      </c>
    </row>
    <row r="292" x14ac:dyDescent="0.3">
      <c r="A292" s="36">
        <v>7.4499999999999815</v>
      </c>
      <c r="B292" s="36">
        <v>7.4999999999999813</v>
      </c>
      <c r="C292" s="37">
        <v>150</v>
      </c>
      <c r="D292" s="2">
        <v>75379600.821767002</v>
      </c>
      <c r="E292" s="2">
        <v>75671908.919677377</v>
      </c>
      <c r="F292" s="2">
        <v>73138349.831829652</v>
      </c>
      <c r="G292" s="2">
        <v>80818934.867323011</v>
      </c>
      <c r="H292" s="2">
        <v>54843039.778495863</v>
      </c>
      <c r="I292" s="2">
        <v>78577683.877385646</v>
      </c>
      <c r="J292" s="2">
        <v>81601412.891883627</v>
      </c>
      <c r="K292" s="2">
        <v>103792521.01839051</v>
      </c>
      <c r="L292" s="10">
        <v>377028.71506297408</v>
      </c>
      <c r="M292" s="10">
        <v>378490.7624253399</v>
      </c>
      <c r="N292" s="10">
        <v>365818.57370300958</v>
      </c>
      <c r="O292" s="10">
        <v>404234.81729271781</v>
      </c>
      <c r="P292" s="10">
        <v>274310.2987070072</v>
      </c>
      <c r="Q292" s="10">
        <v>393024.67593275342</v>
      </c>
      <c r="R292" s="10">
        <v>408148.56426071603</v>
      </c>
      <c r="S292" s="10">
        <v>519142.58507734531</v>
      </c>
      <c r="T292" s="10">
        <v>1085.5278863413739</v>
      </c>
      <c r="U292" s="10">
        <v>1089.737361958463</v>
      </c>
      <c r="V292" s="10">
        <v>1053.2520395161851</v>
      </c>
      <c r="W292" s="10">
        <v>1163.85874409609</v>
      </c>
      <c r="X292" s="10">
        <v>789.78461549633539</v>
      </c>
      <c r="Y292" s="10">
        <v>1131.582897270901</v>
      </c>
      <c r="Z292" s="10">
        <v>1175.127067446836</v>
      </c>
      <c r="AA292" s="10">
        <v>1494.697169139173</v>
      </c>
      <c r="AB292" s="10">
        <v>5.4295217763229369</v>
      </c>
      <c r="AC292" s="10">
        <v>5.4505764537913493</v>
      </c>
      <c r="AD292" s="10">
        <v>5.2680865747112531</v>
      </c>
      <c r="AE292" s="10">
        <v>5.821311893636917</v>
      </c>
      <c r="AF292" s="10">
        <v>3.950292592569717</v>
      </c>
      <c r="AG292" s="10">
        <v>5.6598766920252332</v>
      </c>
      <c r="AH292" s="10">
        <v>5.8776730500708902</v>
      </c>
      <c r="AI292" s="10">
        <v>7.476077704647059</v>
      </c>
      <c r="AJ292" s="10">
        <v>0.0019689785010362617</v>
      </c>
      <c r="AK292" s="10">
        <v>0.0019125348437001764</v>
      </c>
      <c r="AL292" s="10">
        <v>0.0020594110267207711</v>
      </c>
      <c r="AM292" s="10">
        <v>0.0020013474181664122</v>
      </c>
      <c r="AN292" s="10">
        <v>0.0019538080620597155</v>
      </c>
      <c r="AO292" s="10">
        <v>0.0020891174489382778</v>
      </c>
      <c r="AP292" s="10">
        <v>0.0021338270487633168</v>
      </c>
      <c r="AQ292" s="10">
        <v>0.0023842254328963427</v>
      </c>
      <c r="AR292" s="10">
        <v>0.075070842103460156</v>
      </c>
      <c r="AS292" s="10">
        <v>0.072989826025094795</v>
      </c>
      <c r="AT292" s="10">
        <v>0.079234005110783004</v>
      </c>
      <c r="AU292" s="10">
        <v>0.079733783892843205</v>
      </c>
      <c r="AV292" s="10">
        <v>0.071299108603814706</v>
      </c>
      <c r="AW292" s="10">
        <v>0.084007986497270981</v>
      </c>
      <c r="AX292" s="10">
        <v>0.085958163247107894</v>
      </c>
      <c r="AY292" s="10">
        <v>0.10218148806018314</v>
      </c>
      <c r="AZ292" s="10">
        <v>-0.27374727887753258</v>
      </c>
      <c r="BA292" s="10">
        <v>-0.27093100565242634</v>
      </c>
      <c r="BB292" s="10">
        <v>-0.29534084812459072</v>
      </c>
      <c r="BC292" s="10">
        <v>-0.22134144084424856</v>
      </c>
      <c r="BD292" s="10">
        <v>-0.47160894407046461</v>
      </c>
      <c r="BE292" s="10">
        <v>-0.2429350100913068</v>
      </c>
      <c r="BF292" s="10">
        <v>-0.21380257371891898</v>
      </c>
      <c r="BG292" s="10">
        <v>-1.1102230246251565e-16</v>
      </c>
    </row>
    <row r="293" x14ac:dyDescent="0.3">
      <c r="A293" s="36">
        <v>7.4999999999999813</v>
      </c>
      <c r="B293" s="36">
        <v>7.5499999999999812</v>
      </c>
      <c r="C293" s="37">
        <v>151</v>
      </c>
      <c r="D293" s="2">
        <v>67115217.10329181</v>
      </c>
      <c r="E293" s="2">
        <v>67628037.919359699</v>
      </c>
      <c r="F293" s="2">
        <v>65455733.110014841</v>
      </c>
      <c r="G293" s="2">
        <v>73746804.499530762</v>
      </c>
      <c r="H293" s="2">
        <v>47642679.000077523</v>
      </c>
      <c r="I293" s="2">
        <v>72087320.506253794</v>
      </c>
      <c r="J293" s="2">
        <v>74449903.733767703</v>
      </c>
      <c r="K293" s="2">
        <v>97756150.427880839</v>
      </c>
      <c r="L293" s="10">
        <v>335692.46573032573</v>
      </c>
      <c r="M293" s="10">
        <v>338257.45906050783</v>
      </c>
      <c r="N293" s="10">
        <v>327392.16815867659</v>
      </c>
      <c r="O293" s="10">
        <v>368861.9021239155</v>
      </c>
      <c r="P293" s="10">
        <v>238296.00912890449</v>
      </c>
      <c r="Q293" s="10">
        <v>360561.60455226642</v>
      </c>
      <c r="R293" s="10">
        <v>372378.61749460187</v>
      </c>
      <c r="S293" s="10">
        <v>488950.2648398708</v>
      </c>
      <c r="T293" s="10">
        <v>1032.800612244082</v>
      </c>
      <c r="U293" s="10">
        <v>1040.6921408074379</v>
      </c>
      <c r="V293" s="10">
        <v>1007.263689944808</v>
      </c>
      <c r="W293" s="10">
        <v>1134.85060654634</v>
      </c>
      <c r="X293" s="10">
        <v>733.1480126854118</v>
      </c>
      <c r="Y293" s="10">
        <v>1109.313684247066</v>
      </c>
      <c r="Z293" s="10">
        <v>1145.670229143562</v>
      </c>
      <c r="AA293" s="10">
        <v>1504.3177444715141</v>
      </c>
      <c r="AB293" s="10">
        <v>5.1657939748361663</v>
      </c>
      <c r="AC293" s="10">
        <v>5.2052653018488906</v>
      </c>
      <c r="AD293" s="10">
        <v>5.0380650813929124</v>
      </c>
      <c r="AE293" s="10">
        <v>5.6762209047284991</v>
      </c>
      <c r="AF293" s="10">
        <v>3.6670113685974042</v>
      </c>
      <c r="AG293" s="10">
        <v>5.5484920112852452</v>
      </c>
      <c r="AH293" s="10">
        <v>5.7303377793315162</v>
      </c>
      <c r="AI293" s="10">
        <v>7.5241972637343446</v>
      </c>
      <c r="AJ293" s="10">
        <v>0.0017531058552727561</v>
      </c>
      <c r="AK293" s="10">
        <v>0.0017092337272625478</v>
      </c>
      <c r="AL293" s="10">
        <v>0.0018430858617785174</v>
      </c>
      <c r="AM293" s="10">
        <v>0.0018262177919748151</v>
      </c>
      <c r="AN293" s="10">
        <v>0.0016972919572735533</v>
      </c>
      <c r="AO293" s="10">
        <v>0.0019165604238452578</v>
      </c>
      <c r="AP293" s="10">
        <v>0.0019468194573471619</v>
      </c>
      <c r="AQ293" s="10">
        <v>0.0022455635317972199</v>
      </c>
      <c r="AR293" s="10">
        <v>0.076823947958732916</v>
      </c>
      <c r="AS293" s="10">
        <v>0.074699059752357341</v>
      </c>
      <c r="AT293" s="10">
        <v>0.081077090972561522</v>
      </c>
      <c r="AU293" s="10">
        <v>0.081560001684818015</v>
      </c>
      <c r="AV293" s="10">
        <v>0.072996400561088262</v>
      </c>
      <c r="AW293" s="10">
        <v>0.085924546921116243</v>
      </c>
      <c r="AX293" s="10">
        <v>0.087904982704455056</v>
      </c>
      <c r="AY293" s="10">
        <v>0.10442705159198036</v>
      </c>
      <c r="AZ293" s="10">
        <v>-0.31344251170359094</v>
      </c>
      <c r="BA293" s="10">
        <v>-0.30819659301895308</v>
      </c>
      <c r="BB293" s="10">
        <v>-0.33041826193529877</v>
      </c>
      <c r="BC293" s="10">
        <v>-0.24560445376849072</v>
      </c>
      <c r="BD293" s="10">
        <v>-0.51263752928542639</v>
      </c>
      <c r="BE293" s="10">
        <v>-0.26258020400019855</v>
      </c>
      <c r="BF293" s="10">
        <v>-0.23841207527200259</v>
      </c>
      <c r="BG293" s="10">
        <v>-1.1102230246251565e-16</v>
      </c>
    </row>
    <row r="294" x14ac:dyDescent="0.3">
      <c r="A294" s="36">
        <v>7.5499999999999812</v>
      </c>
      <c r="B294" s="36">
        <v>7.599999999999981</v>
      </c>
      <c r="C294" s="37">
        <v>152</v>
      </c>
      <c r="D294" s="2">
        <v>68885918.074622557</v>
      </c>
      <c r="E294" s="2">
        <v>69169885.534732133</v>
      </c>
      <c r="F294" s="2">
        <v>66846835.398369908</v>
      </c>
      <c r="G294" s="2">
        <v>73678786.499360755</v>
      </c>
      <c r="H294" s="2">
        <v>50678234.377038553</v>
      </c>
      <c r="I294" s="2">
        <v>71639703.823108107</v>
      </c>
      <c r="J294" s="2">
        <v>73116499.430866331</v>
      </c>
      <c r="K294" s="2">
        <v>94936492.667609081</v>
      </c>
      <c r="L294" s="10">
        <v>344549.04104650608</v>
      </c>
      <c r="M294" s="10">
        <v>345969.37075690029</v>
      </c>
      <c r="N294" s="10">
        <v>334350.09182213311</v>
      </c>
      <c r="O294" s="10">
        <v>368521.6941773931</v>
      </c>
      <c r="P294" s="10">
        <v>253479.04977652259</v>
      </c>
      <c r="Q294" s="10">
        <v>358322.74495302013</v>
      </c>
      <c r="R294" s="10">
        <v>365709.28380880749</v>
      </c>
      <c r="S294" s="10">
        <v>474847.08664997492</v>
      </c>
      <c r="T294" s="10">
        <v>1098.6650858453941</v>
      </c>
      <c r="U294" s="10">
        <v>1103.194097618172</v>
      </c>
      <c r="V294" s="10">
        <v>1066.1436503159409</v>
      </c>
      <c r="W294" s="10">
        <v>1175.1067933306069</v>
      </c>
      <c r="X294" s="10">
        <v>808.26979270315996</v>
      </c>
      <c r="Y294" s="10">
        <v>1142.5853578011549</v>
      </c>
      <c r="Z294" s="10">
        <v>1166.138847665602</v>
      </c>
      <c r="AA294" s="10">
        <v>1514.1470532994831</v>
      </c>
      <c r="AB294" s="10">
        <v>5.49523055422212</v>
      </c>
      <c r="AC294" s="10">
        <v>5.5178834665562286</v>
      </c>
      <c r="AD294" s="10">
        <v>5.3325669832294222</v>
      </c>
      <c r="AE294" s="10">
        <v>5.8775716443336954</v>
      </c>
      <c r="AF294" s="10">
        <v>4.0427505325696851</v>
      </c>
      <c r="AG294" s="10">
        <v>5.7149080733409967</v>
      </c>
      <c r="AH294" s="10">
        <v>5.8327163652665366</v>
      </c>
      <c r="AI294" s="10">
        <v>7.5733608522511986</v>
      </c>
      <c r="AJ294" s="10">
        <v>0.0017993580522372629</v>
      </c>
      <c r="AK294" s="10">
        <v>0.0017482024453796747</v>
      </c>
      <c r="AL294" s="10">
        <v>0.001882256165709659</v>
      </c>
      <c r="AM294" s="10">
        <v>0.0018245334385587183</v>
      </c>
      <c r="AN294" s="10">
        <v>0.0018054349885914616</v>
      </c>
      <c r="AO294" s="10">
        <v>0.0019046597953582345</v>
      </c>
      <c r="AP294" s="10">
        <v>0.0019119517501882417</v>
      </c>
      <c r="AQ294" s="10">
        <v>0.0021807929714703126</v>
      </c>
      <c r="AR294" s="10">
        <v>0.078623306010970173</v>
      </c>
      <c r="AS294" s="10">
        <v>0.076447262197737009</v>
      </c>
      <c r="AT294" s="10">
        <v>0.082959347138271175</v>
      </c>
      <c r="AU294" s="10">
        <v>0.083384535123376735</v>
      </c>
      <c r="AV294" s="10">
        <v>0.074801835549679729</v>
      </c>
      <c r="AW294" s="10">
        <v>0.087829206716474484</v>
      </c>
      <c r="AX294" s="10">
        <v>0.089816934454643296</v>
      </c>
      <c r="AY294" s="10">
        <v>0.10660784456345067</v>
      </c>
      <c r="AZ294" s="10">
        <v>-0.27440001058596719</v>
      </c>
      <c r="BA294" s="10">
        <v>-0.2714088798613068</v>
      </c>
      <c r="BB294" s="10">
        <v>-0.29587839702048468</v>
      </c>
      <c r="BC294" s="10">
        <v>-0.22391501487921661</v>
      </c>
      <c r="BD294" s="10">
        <v>-0.46618804894685972</v>
      </c>
      <c r="BE294" s="10">
        <v>-0.24539340131373422</v>
      </c>
      <c r="BF294" s="10">
        <v>-0.22983778548822897</v>
      </c>
      <c r="BG294" s="10">
        <v>0</v>
      </c>
    </row>
    <row r="295" x14ac:dyDescent="0.3">
      <c r="A295" s="36">
        <v>7.599999999999981</v>
      </c>
      <c r="B295" s="36">
        <v>7.6499999999999808</v>
      </c>
      <c r="C295" s="37">
        <v>153</v>
      </c>
      <c r="D295" s="2">
        <v>67415129.161803663</v>
      </c>
      <c r="E295" s="2">
        <v>68318300.384149373</v>
      </c>
      <c r="F295" s="2">
        <v>65253150.806134231</v>
      </c>
      <c r="G295" s="2">
        <v>73491402.548199534</v>
      </c>
      <c r="H295" s="2">
        <v>48290936.419528536</v>
      </c>
      <c r="I295" s="2">
        <v>71329424.192530096</v>
      </c>
      <c r="J295" s="2">
        <v>73108061.130385309</v>
      </c>
      <c r="K295" s="2">
        <v>91731693.104342163</v>
      </c>
      <c r="L295" s="10">
        <v>337192.54608124163</v>
      </c>
      <c r="M295" s="10">
        <v>341709.96832453541</v>
      </c>
      <c r="N295" s="10">
        <v>326378.90535423171</v>
      </c>
      <c r="O295" s="10">
        <v>367584.44949103839</v>
      </c>
      <c r="P295" s="10">
        <v>241538.42032797099</v>
      </c>
      <c r="Q295" s="10">
        <v>356770.80876402848</v>
      </c>
      <c r="R295" s="10">
        <v>365667.07767408423</v>
      </c>
      <c r="S295" s="10">
        <v>458817.53159528697</v>
      </c>
      <c r="T295" s="10">
        <v>1120.4985453278639</v>
      </c>
      <c r="U295" s="10">
        <v>1135.5100427973921</v>
      </c>
      <c r="V295" s="10">
        <v>1084.5645697844261</v>
      </c>
      <c r="W295" s="10">
        <v>1221.4915357014329</v>
      </c>
      <c r="X295" s="10">
        <v>802.63769695868064</v>
      </c>
      <c r="Y295" s="10">
        <v>1185.557560157996</v>
      </c>
      <c r="Z295" s="10">
        <v>1215.1200652857369</v>
      </c>
      <c r="AA295" s="10">
        <v>1524.661154874919</v>
      </c>
      <c r="AB295" s="10">
        <v>5.6044357116428811</v>
      </c>
      <c r="AC295" s="10">
        <v>5.6795192294700678</v>
      </c>
      <c r="AD295" s="10">
        <v>5.4247035231124494</v>
      </c>
      <c r="AE295" s="10">
        <v>6.1095757890087299</v>
      </c>
      <c r="AF295" s="10">
        <v>4.0145802875895669</v>
      </c>
      <c r="AG295" s="10">
        <v>5.9298436004782973</v>
      </c>
      <c r="AH295" s="10">
        <v>6.0777073885701078</v>
      </c>
      <c r="AI295" s="10">
        <v>7.6259495919607838</v>
      </c>
      <c r="AJ295" s="10">
        <v>0.0017609398102018574</v>
      </c>
      <c r="AK295" s="10">
        <v>0.0017266794483241099</v>
      </c>
      <c r="AL295" s="10">
        <v>0.0018373816008621922</v>
      </c>
      <c r="AM295" s="10">
        <v>0.0018198931845454975</v>
      </c>
      <c r="AN295" s="10">
        <v>0.0017203864206280452</v>
      </c>
      <c r="AO295" s="10">
        <v>0.0018964104991419943</v>
      </c>
      <c r="AP295" s="10">
        <v>0.0019117310937905902</v>
      </c>
      <c r="AQ295" s="10">
        <v>0.0021071752912067972</v>
      </c>
      <c r="AR295" s="10">
        <v>0.080384245821172026</v>
      </c>
      <c r="AS295" s="10">
        <v>0.078173941646061118</v>
      </c>
      <c r="AT295" s="10">
        <v>0.084796728739133367</v>
      </c>
      <c r="AU295" s="10">
        <v>0.085204428307922228</v>
      </c>
      <c r="AV295" s="10">
        <v>0.07652222197030778</v>
      </c>
      <c r="AW295" s="10">
        <v>0.089725617215616477</v>
      </c>
      <c r="AX295" s="10">
        <v>0.091728665548433883</v>
      </c>
      <c r="AY295" s="10">
        <v>0.10871501985465747</v>
      </c>
      <c r="AZ295" s="10">
        <v>-0.26508356184900139</v>
      </c>
      <c r="BA295" s="10">
        <v>-0.25523776927959596</v>
      </c>
      <c r="BB295" s="10">
        <v>-0.28865206126839227</v>
      </c>
      <c r="BC295" s="10">
        <v>-0.19884393211182549</v>
      </c>
      <c r="BD295" s="10">
        <v>-0.47356322787371874</v>
      </c>
      <c r="BE295" s="10">
        <v>-0.22241243153121648</v>
      </c>
      <c r="BF295" s="10">
        <v>-0.20302287403300201</v>
      </c>
      <c r="BG295" s="10">
        <v>0</v>
      </c>
    </row>
    <row r="296" x14ac:dyDescent="0.3">
      <c r="A296" s="36">
        <v>7.6499999999999808</v>
      </c>
      <c r="B296" s="36">
        <v>7.6999999999999806</v>
      </c>
      <c r="C296" s="37">
        <v>154</v>
      </c>
      <c r="D296" s="2">
        <v>76099361.046448886</v>
      </c>
      <c r="E296" s="2">
        <v>76749301.607785419</v>
      </c>
      <c r="F296" s="2">
        <v>73980958.936778888</v>
      </c>
      <c r="G296" s="2">
        <v>82633523.856525242</v>
      </c>
      <c r="H296" s="2">
        <v>53655023.292432219</v>
      </c>
      <c r="I296" s="2">
        <v>80515121.746855244</v>
      </c>
      <c r="J296" s="2">
        <v>82978281.447944179</v>
      </c>
      <c r="K296" s="2">
        <v>107686327.95696411</v>
      </c>
      <c r="L296" s="10">
        <v>380628.76427664532</v>
      </c>
      <c r="M296" s="10">
        <v>383879.59410376818</v>
      </c>
      <c r="N296" s="10">
        <v>370033.08034241921</v>
      </c>
      <c r="O296" s="10">
        <v>413310.908801666</v>
      </c>
      <c r="P296" s="10">
        <v>268368.15621313418</v>
      </c>
      <c r="Q296" s="10">
        <v>402715.22486743989</v>
      </c>
      <c r="R296" s="10">
        <v>415035.2945808933</v>
      </c>
      <c r="S296" s="10">
        <v>538618.37177227531</v>
      </c>
      <c r="T296" s="10">
        <v>1084.506474042194</v>
      </c>
      <c r="U296" s="10">
        <v>1093.7689006489279</v>
      </c>
      <c r="V296" s="10">
        <v>1054.316722499347</v>
      </c>
      <c r="W296" s="10">
        <v>1177.626071533273</v>
      </c>
      <c r="X296" s="10">
        <v>764.64794612415255</v>
      </c>
      <c r="Y296" s="10">
        <v>1147.4363199904251</v>
      </c>
      <c r="Z296" s="10">
        <v>1182.539277567168</v>
      </c>
      <c r="AA296" s="10">
        <v>1534.6583496788539</v>
      </c>
      <c r="AB296" s="10">
        <v>5.4244129436611717</v>
      </c>
      <c r="AC296" s="10">
        <v>5.470741138077579</v>
      </c>
      <c r="AD296" s="10">
        <v>5.2734118358258613</v>
      </c>
      <c r="AE296" s="10">
        <v>5.8901724038665426</v>
      </c>
      <c r="AF296" s="10">
        <v>3.8245656578149738</v>
      </c>
      <c r="AG296" s="10">
        <v>5.7391712960312313</v>
      </c>
      <c r="AH296" s="10">
        <v>5.9147469537129842</v>
      </c>
      <c r="AI296" s="10">
        <v>7.675952901477828</v>
      </c>
      <c r="AJ296" s="10">
        <v>0.0019877792427866799</v>
      </c>
      <c r="AK296" s="10">
        <v>0.0019397649094639673</v>
      </c>
      <c r="AL296" s="10">
        <v>0.0020831369992910819</v>
      </c>
      <c r="AM296" s="10">
        <v>0.00204628271698636</v>
      </c>
      <c r="AN296" s="10">
        <v>0.0019114844381740619</v>
      </c>
      <c r="AO296" s="10">
        <v>0.002140627433193586</v>
      </c>
      <c r="AP296" s="10">
        <v>0.002169831319564441</v>
      </c>
      <c r="AQ296" s="10">
        <v>0.0024736703509178489</v>
      </c>
      <c r="AR296" s="10">
        <v>0.082372025063958701</v>
      </c>
      <c r="AS296" s="10">
        <v>0.080113706555525091</v>
      </c>
      <c r="AT296" s="10">
        <v>0.086879865738424447</v>
      </c>
      <c r="AU296" s="10">
        <v>0.087250711024908584</v>
      </c>
      <c r="AV296" s="10">
        <v>0.078433706408481838</v>
      </c>
      <c r="AW296" s="10">
        <v>0.091866244648810061</v>
      </c>
      <c r="AX296" s="10">
        <v>0.093898496867998324</v>
      </c>
      <c r="AY296" s="10">
        <v>0.11118869020557531</v>
      </c>
      <c r="AZ296" s="10">
        <v>-0.29332383701614084</v>
      </c>
      <c r="BA296" s="10">
        <v>-0.28728833953315225</v>
      </c>
      <c r="BB296" s="10">
        <v>-0.31299580605678445</v>
      </c>
      <c r="BC296" s="10">
        <v>-0.23264609886643184</v>
      </c>
      <c r="BD296" s="10">
        <v>-0.50174711766683167</v>
      </c>
      <c r="BE296" s="10">
        <v>-0.25231806790707545</v>
      </c>
      <c r="BF296" s="10">
        <v>-0.2294446006079276</v>
      </c>
      <c r="BG296" s="10">
        <v>-1.1102230246251565e-16</v>
      </c>
    </row>
    <row r="297" x14ac:dyDescent="0.3">
      <c r="A297" s="36">
        <v>7.6999999999999806</v>
      </c>
      <c r="B297" s="36">
        <v>7.7499999999999805</v>
      </c>
      <c r="C297" s="37">
        <v>155</v>
      </c>
      <c r="D297" s="2">
        <v>94375064.716630965</v>
      </c>
      <c r="E297" s="2">
        <v>95216460.804885253</v>
      </c>
      <c r="F297" s="2">
        <v>91412094.703080341</v>
      </c>
      <c r="G297" s="2">
        <v>101672851.02142011</v>
      </c>
      <c r="H297" s="2">
        <v>68000117.620176181</v>
      </c>
      <c r="I297" s="2">
        <v>98709881.007869482</v>
      </c>
      <c r="J297" s="2">
        <v>101947481.7485093</v>
      </c>
      <c r="K297" s="2">
        <v>133665803.54029711</v>
      </c>
      <c r="L297" s="10">
        <v>472038.97335871158</v>
      </c>
      <c r="M297" s="10">
        <v>476247.41281123162</v>
      </c>
      <c r="N297" s="10">
        <v>457218.98539379088</v>
      </c>
      <c r="O297" s="10">
        <v>508540.55950805481</v>
      </c>
      <c r="P297" s="10">
        <v>340118.50276424881</v>
      </c>
      <c r="Q297" s="10">
        <v>493720.57154313411</v>
      </c>
      <c r="R297" s="10">
        <v>509914.18936311448</v>
      </c>
      <c r="S297" s="10">
        <v>668560.79903922183</v>
      </c>
      <c r="T297" s="10">
        <v>1090.1605445538339</v>
      </c>
      <c r="U297" s="10">
        <v>1099.8798154280939</v>
      </c>
      <c r="V297" s="10">
        <v>1055.934205073509</v>
      </c>
      <c r="W297" s="10">
        <v>1174.4599165961661</v>
      </c>
      <c r="X297" s="10">
        <v>785.49398060939802</v>
      </c>
      <c r="Y297" s="10">
        <v>1140.2335771158409</v>
      </c>
      <c r="Z297" s="10">
        <v>1177.632275565071</v>
      </c>
      <c r="AA297" s="10">
        <v>1544.022095383395</v>
      </c>
      <c r="AB297" s="10">
        <v>5.4526931005821302</v>
      </c>
      <c r="AC297" s="10">
        <v>5.5013063085206513</v>
      </c>
      <c r="AD297" s="10">
        <v>5.2815020534699562</v>
      </c>
      <c r="AE297" s="10">
        <v>5.8743361389538364</v>
      </c>
      <c r="AF297" s="10">
        <v>3.928831978018954</v>
      </c>
      <c r="AG297" s="10">
        <v>5.7031450918416624</v>
      </c>
      <c r="AH297" s="10">
        <v>5.8902034347835501</v>
      </c>
      <c r="AI297" s="10">
        <v>7.7227878670742447</v>
      </c>
      <c r="AJ297" s="10">
        <v>0.0024651559763539262</v>
      </c>
      <c r="AK297" s="10">
        <v>0.0024065046274496914</v>
      </c>
      <c r="AL297" s="10">
        <v>0.0025739584806060097</v>
      </c>
      <c r="AM297" s="10">
        <v>0.002517760203390285</v>
      </c>
      <c r="AN297" s="10">
        <v>0.0024225349025858278</v>
      </c>
      <c r="AO297" s="10">
        <v>0.0026243651456811334</v>
      </c>
      <c r="AP297" s="10">
        <v>0.0026658643079685066</v>
      </c>
      <c r="AQ297" s="10">
        <v>0.003070446744932954</v>
      </c>
      <c r="AR297" s="10">
        <v>0.084837181040312626</v>
      </c>
      <c r="AS297" s="10">
        <v>0.082520211182974784</v>
      </c>
      <c r="AT297" s="10">
        <v>0.089453824219030462</v>
      </c>
      <c r="AU297" s="10">
        <v>0.089768471228298868</v>
      </c>
      <c r="AV297" s="10">
        <v>0.080856241311067667</v>
      </c>
      <c r="AW297" s="10">
        <v>0.094490609794491198</v>
      </c>
      <c r="AX297" s="10">
        <v>0.096564361175966826</v>
      </c>
      <c r="AY297" s="10">
        <v>0.11425913695050827</v>
      </c>
      <c r="AZ297" s="10">
        <v>-0.29394757509403591</v>
      </c>
      <c r="BA297" s="10">
        <v>-0.28765280061942144</v>
      </c>
      <c r="BB297" s="10">
        <v>-0.31611457618984995</v>
      </c>
      <c r="BC297" s="10">
        <v>-0.23935031751955815</v>
      </c>
      <c r="BD297" s="10">
        <v>-0.49126765545777196</v>
      </c>
      <c r="BE297" s="10">
        <v>-0.2615173186153722</v>
      </c>
      <c r="BF297" s="10">
        <v>-0.23729571028408525</v>
      </c>
      <c r="BG297" s="10">
        <v>0</v>
      </c>
    </row>
    <row r="298" x14ac:dyDescent="0.3">
      <c r="A298" s="36">
        <v>7.7499999999999805</v>
      </c>
      <c r="B298" s="36">
        <v>7.7999999999999803</v>
      </c>
      <c r="C298" s="37">
        <v>156</v>
      </c>
      <c r="D298" s="2">
        <v>69117962.696304068</v>
      </c>
      <c r="E298" s="2">
        <v>69347924.200662404</v>
      </c>
      <c r="F298" s="2">
        <v>67786614.133176312</v>
      </c>
      <c r="G298" s="2">
        <v>73430969.041062027</v>
      </c>
      <c r="H298" s="2">
        <v>50529139.873581149</v>
      </c>
      <c r="I298" s="2">
        <v>72099620.477934271</v>
      </c>
      <c r="J298" s="2">
        <v>74220986.135978773</v>
      </c>
      <c r="K298" s="2">
        <v>96775957.760924801</v>
      </c>
      <c r="L298" s="10">
        <v>345709.66652868019</v>
      </c>
      <c r="M298" s="10">
        <v>346859.87281203759</v>
      </c>
      <c r="N298" s="10">
        <v>339050.61510648101</v>
      </c>
      <c r="O298" s="10">
        <v>367282.17716146371</v>
      </c>
      <c r="P298" s="10">
        <v>252733.3187239742</v>
      </c>
      <c r="Q298" s="10">
        <v>360623.12573926459</v>
      </c>
      <c r="R298" s="10">
        <v>371233.63255426323</v>
      </c>
      <c r="S298" s="10">
        <v>484047.60181555472</v>
      </c>
      <c r="T298" s="10">
        <v>1110.2246847377901</v>
      </c>
      <c r="U298" s="10">
        <v>1113.918499322572</v>
      </c>
      <c r="V298" s="10">
        <v>1088.839563112183</v>
      </c>
      <c r="W298" s="10">
        <v>1179.50343547905</v>
      </c>
      <c r="X298" s="10">
        <v>811.63703613066798</v>
      </c>
      <c r="Y298" s="10">
        <v>1158.1183138534429</v>
      </c>
      <c r="Z298" s="10">
        <v>1192.1932840498951</v>
      </c>
      <c r="AA298" s="10">
        <v>1554.4881967573631</v>
      </c>
      <c r="AB298" s="10">
        <v>5.5530485934466647</v>
      </c>
      <c r="AC298" s="10">
        <v>5.5715240715786649</v>
      </c>
      <c r="AD298" s="10">
        <v>5.4460859027442794</v>
      </c>
      <c r="AE298" s="10">
        <v>5.8995624790124124</v>
      </c>
      <c r="AF298" s="10">
        <v>4.0595925886291147</v>
      </c>
      <c r="AG298" s="10">
        <v>5.792599788310028</v>
      </c>
      <c r="AH298" s="10">
        <v>5.9630337265230233</v>
      </c>
      <c r="AI298" s="10">
        <v>7.7751365225424056</v>
      </c>
      <c r="AJ298" s="10">
        <v>0.0018054192526998694</v>
      </c>
      <c r="AK298" s="10">
        <v>0.001752702201722269</v>
      </c>
      <c r="AL298" s="10">
        <v>0.0019087182159690391</v>
      </c>
      <c r="AM298" s="10">
        <v>0.0018183966485706179</v>
      </c>
      <c r="AN298" s="10">
        <v>0.0018001234295670094</v>
      </c>
      <c r="AO298" s="10">
        <v>0.0019168874388982751</v>
      </c>
      <c r="AP298" s="10">
        <v>0.001940833402145555</v>
      </c>
      <c r="AQ298" s="10">
        <v>0.0022230474558529718</v>
      </c>
      <c r="AR298" s="10">
        <v>0.086642600293012489</v>
      </c>
      <c r="AS298" s="10">
        <v>0.084272913384697057</v>
      </c>
      <c r="AT298" s="10">
        <v>0.0913625424349995</v>
      </c>
      <c r="AU298" s="10">
        <v>0.091586867876869482</v>
      </c>
      <c r="AV298" s="10">
        <v>0.082656364740634675</v>
      </c>
      <c r="AW298" s="10">
        <v>0.096407497233389469</v>
      </c>
      <c r="AX298" s="10">
        <v>0.098505194578112382</v>
      </c>
      <c r="AY298" s="10">
        <v>0.11648218440636124</v>
      </c>
      <c r="AZ298" s="10">
        <v>-0.28579407225239772</v>
      </c>
      <c r="BA298" s="10">
        <v>-0.28341784669308656</v>
      </c>
      <c r="BB298" s="10">
        <v>-0.2995510899449193</v>
      </c>
      <c r="BC298" s="10">
        <v>-0.24122715248692461</v>
      </c>
      <c r="BD298" s="10">
        <v>-0.47787507307953214</v>
      </c>
      <c r="BE298" s="10">
        <v>-0.25498417017944608</v>
      </c>
      <c r="BF298" s="10">
        <v>-0.23306379132579402</v>
      </c>
      <c r="BG298" s="10">
        <v>-1.1102230246251565e-16</v>
      </c>
    </row>
    <row r="299" x14ac:dyDescent="0.3">
      <c r="A299" s="36">
        <v>7.7999999999999803</v>
      </c>
      <c r="B299" s="36">
        <v>7.8499999999999801</v>
      </c>
      <c r="C299" s="37">
        <v>157</v>
      </c>
      <c r="D299" s="2">
        <v>93278941.279091135</v>
      </c>
      <c r="E299" s="2">
        <v>93849385.503704011</v>
      </c>
      <c r="F299" s="2">
        <v>89798516.843028575</v>
      </c>
      <c r="G299" s="2">
        <v>99593279.119071782</v>
      </c>
      <c r="H299" s="2">
        <v>66745019.77661474</v>
      </c>
      <c r="I299" s="2">
        <v>96112854.683009222</v>
      </c>
      <c r="J299" s="2">
        <v>98419860.362735525</v>
      </c>
      <c r="K299" s="2">
        <v>127220908.3205373</v>
      </c>
      <c r="L299" s="10">
        <v>466556.45545332751</v>
      </c>
      <c r="M299" s="10">
        <v>469409.66574730899</v>
      </c>
      <c r="N299" s="10">
        <v>449148.29809116328</v>
      </c>
      <c r="O299" s="10">
        <v>498139.09394342091</v>
      </c>
      <c r="P299" s="10">
        <v>333840.83716138668</v>
      </c>
      <c r="Q299" s="10">
        <v>480730.93658125668</v>
      </c>
      <c r="R299" s="10">
        <v>492269.96541117609</v>
      </c>
      <c r="S299" s="10">
        <v>636325.14725901419</v>
      </c>
      <c r="T299" s="10">
        <v>1146.814883327763</v>
      </c>
      <c r="U299" s="10">
        <v>1153.8281911325439</v>
      </c>
      <c r="V299" s="10">
        <v>1104.024919281838</v>
      </c>
      <c r="W299" s="10">
        <v>1224.446302745177</v>
      </c>
      <c r="X299" s="10">
        <v>820.59445592126747</v>
      </c>
      <c r="Y299" s="10">
        <v>1181.656338699253</v>
      </c>
      <c r="Z299" s="10">
        <v>1210.019744342075</v>
      </c>
      <c r="AA299" s="10">
        <v>1564.1132835753231</v>
      </c>
      <c r="AB299" s="10">
        <v>5.7360630351242721</v>
      </c>
      <c r="AC299" s="10">
        <v>5.7711417354775696</v>
      </c>
      <c r="AD299" s="10">
        <v>5.5220390155493773</v>
      </c>
      <c r="AE299" s="10">
        <v>6.1243547479003704</v>
      </c>
      <c r="AF299" s="10">
        <v>4.1043952200719982</v>
      </c>
      <c r="AG299" s="10">
        <v>5.9103307283254756</v>
      </c>
      <c r="AH299" s="10">
        <v>6.05219693971081</v>
      </c>
      <c r="AI299" s="10">
        <v>7.8232786468808646</v>
      </c>
      <c r="AJ299" s="10">
        <v>0.0024365243112950859</v>
      </c>
      <c r="AK299" s="10">
        <v>0.002371953111771049</v>
      </c>
      <c r="AL299" s="10">
        <v>0.0025285237661900584</v>
      </c>
      <c r="AM299" s="10">
        <v>0.0024662630404483493</v>
      </c>
      <c r="AN299" s="10">
        <v>0.0023778214750419073</v>
      </c>
      <c r="AO299" s="10">
        <v>0.0025553189134317374</v>
      </c>
      <c r="AP299" s="10">
        <v>0.0025736191658318965</v>
      </c>
      <c r="AQ299" s="10">
        <v>0.0029224005953208763</v>
      </c>
      <c r="AR299" s="10">
        <v>0.089079124604307572</v>
      </c>
      <c r="AS299" s="10">
        <v>0.086644866496468104</v>
      </c>
      <c r="AT299" s="10">
        <v>0.09389106620118956</v>
      </c>
      <c r="AU299" s="10">
        <v>0.094053130917317831</v>
      </c>
      <c r="AV299" s="10">
        <v>0.085034186215676585</v>
      </c>
      <c r="AW299" s="10">
        <v>0.098962816146821203</v>
      </c>
      <c r="AX299" s="10">
        <v>0.10107881374394428</v>
      </c>
      <c r="AY299" s="10">
        <v>0.11940458500168212</v>
      </c>
      <c r="AZ299" s="10">
        <v>-0.26679550939793839</v>
      </c>
      <c r="BA299" s="10">
        <v>-0.26231162202326552</v>
      </c>
      <c r="BB299" s="10">
        <v>-0.29415283990287011</v>
      </c>
      <c r="BC299" s="10">
        <v>-0.21716264697510879</v>
      </c>
      <c r="BD299" s="10">
        <v>-0.47536123851239576</v>
      </c>
      <c r="BE299" s="10">
        <v>-0.24451997748004051</v>
      </c>
      <c r="BF299" s="10">
        <v>-0.22638612110233158</v>
      </c>
      <c r="BG299" s="10">
        <v>-1.1102230246251565e-16</v>
      </c>
    </row>
    <row r="300" x14ac:dyDescent="0.3">
      <c r="A300" s="36">
        <v>7.8499999999999801</v>
      </c>
      <c r="B300" s="36">
        <v>7.8999999999999799</v>
      </c>
      <c r="C300" s="37">
        <v>158</v>
      </c>
      <c r="D300" s="2">
        <v>78475540.48129493</v>
      </c>
      <c r="E300" s="2">
        <v>78822485.473871291</v>
      </c>
      <c r="F300" s="2">
        <v>75608051.104150817</v>
      </c>
      <c r="G300" s="2">
        <v>84828733.268425778</v>
      </c>
      <c r="H300" s="2">
        <v>55904410.885629207</v>
      </c>
      <c r="I300" s="2">
        <v>81961243.891281664</v>
      </c>
      <c r="J300" s="2">
        <v>84946555.959361479</v>
      </c>
      <c r="K300" s="2">
        <v>113292394.5608599</v>
      </c>
      <c r="L300" s="10">
        <v>392513.7818319567</v>
      </c>
      <c r="M300" s="10">
        <v>394249.10841000383</v>
      </c>
      <c r="N300" s="10">
        <v>378171.3626159454</v>
      </c>
      <c r="O300" s="10">
        <v>424290.76243368472</v>
      </c>
      <c r="P300" s="10">
        <v>279618.99469856109</v>
      </c>
      <c r="Q300" s="10">
        <v>409948.34321767342</v>
      </c>
      <c r="R300" s="10">
        <v>424880.08019717073</v>
      </c>
      <c r="S300" s="10">
        <v>566658.42591400445</v>
      </c>
      <c r="T300" s="10">
        <v>1090.7150568349959</v>
      </c>
      <c r="U300" s="10">
        <v>1095.537172426373</v>
      </c>
      <c r="V300" s="10">
        <v>1050.860424171319</v>
      </c>
      <c r="W300" s="10">
        <v>1179.0167491763291</v>
      </c>
      <c r="X300" s="10">
        <v>777.00366665177592</v>
      </c>
      <c r="Y300" s="10">
        <v>1139.1621165126519</v>
      </c>
      <c r="Z300" s="10">
        <v>1180.654342014202</v>
      </c>
      <c r="AA300" s="10">
        <v>1574.6271999474111</v>
      </c>
      <c r="AB300" s="10">
        <v>5.4554666235322937</v>
      </c>
      <c r="AC300" s="10">
        <v>5.4795855632120158</v>
      </c>
      <c r="AD300" s="10">
        <v>5.2561243508394178</v>
      </c>
      <c r="AE300" s="10">
        <v>5.8971282035671537</v>
      </c>
      <c r="AF300" s="10">
        <v>3.8863656857193649</v>
      </c>
      <c r="AG300" s="10">
        <v>5.6977859308742778</v>
      </c>
      <c r="AH300" s="10">
        <v>5.9053190074017294</v>
      </c>
      <c r="AI300" s="10">
        <v>7.8758664602525599</v>
      </c>
      <c r="AJ300" s="10">
        <v>0.002049847045890054</v>
      </c>
      <c r="AK300" s="10">
        <v>0.0019921626411703924</v>
      </c>
      <c r="AL300" s="10">
        <v>0.0021289522461305512</v>
      </c>
      <c r="AM300" s="10">
        <v>0.0021006434518321504</v>
      </c>
      <c r="AN300" s="10">
        <v>0.0019916198871213799</v>
      </c>
      <c r="AO300" s="10">
        <v>0.0021790749777907455</v>
      </c>
      <c r="AP300" s="10">
        <v>0.0022213004944599576</v>
      </c>
      <c r="AQ300" s="10">
        <v>0.002602447708326394</v>
      </c>
      <c r="AR300" s="10">
        <v>0.091128971650197621</v>
      </c>
      <c r="AS300" s="10">
        <v>0.08863702913763849</v>
      </c>
      <c r="AT300" s="10">
        <v>0.09602001844732011</v>
      </c>
      <c r="AU300" s="10">
        <v>0.096153774369149986</v>
      </c>
      <c r="AV300" s="10">
        <v>0.087025806102797962</v>
      </c>
      <c r="AW300" s="10">
        <v>0.10114189112461194</v>
      </c>
      <c r="AX300" s="10">
        <v>0.10330011423840424</v>
      </c>
      <c r="AY300" s="10">
        <v>0.12200703271000851</v>
      </c>
      <c r="AZ300" s="10">
        <v>-0.30731854697326222</v>
      </c>
      <c r="BA300" s="10">
        <v>-0.3042561614184226</v>
      </c>
      <c r="BB300" s="10">
        <v>-0.33262906660927993</v>
      </c>
      <c r="BC300" s="10">
        <v>-0.25124070686972411</v>
      </c>
      <c r="BD300" s="10">
        <v>-0.50654753920310391</v>
      </c>
      <c r="BE300" s="10">
        <v>-0.27655122650574182</v>
      </c>
      <c r="BF300" s="10">
        <v>-0.25020071922190013</v>
      </c>
      <c r="BG300" s="10">
        <v>0</v>
      </c>
    </row>
    <row r="301" x14ac:dyDescent="0.3">
      <c r="A301" s="36">
        <v>7.8999999999999799</v>
      </c>
      <c r="B301" s="36">
        <v>7.9499999999999797</v>
      </c>
      <c r="C301" s="37">
        <v>159</v>
      </c>
      <c r="D301" s="2">
        <v>83278030.548178717</v>
      </c>
      <c r="E301" s="2">
        <v>83491539.526581869</v>
      </c>
      <c r="F301" s="2">
        <v>80896470.54638651</v>
      </c>
      <c r="G301" s="2">
        <v>90258009.645634532</v>
      </c>
      <c r="H301" s="2">
        <v>59110230.441973507</v>
      </c>
      <c r="I301" s="2">
        <v>87876449.643842325</v>
      </c>
      <c r="J301" s="2">
        <v>90734706.56820716</v>
      </c>
      <c r="K301" s="2">
        <v>115993172.05241901</v>
      </c>
      <c r="L301" s="10">
        <v>416534.55985784711</v>
      </c>
      <c r="M301" s="10">
        <v>417602.47498215351</v>
      </c>
      <c r="N301" s="10">
        <v>404622.63013770711</v>
      </c>
      <c r="O301" s="10">
        <v>451446.55888133158</v>
      </c>
      <c r="P301" s="10">
        <v>295653.65148734068</v>
      </c>
      <c r="Q301" s="10">
        <v>439534.62916119158</v>
      </c>
      <c r="R301" s="10">
        <v>453830.87010389951</v>
      </c>
      <c r="S301" s="10">
        <v>580166.99661765131</v>
      </c>
      <c r="T301" s="10">
        <v>1137.6047813511041</v>
      </c>
      <c r="U301" s="10">
        <v>1140.521382921698</v>
      </c>
      <c r="V301" s="10">
        <v>1105.0719029042971</v>
      </c>
      <c r="W301" s="10">
        <v>1232.9535491200861</v>
      </c>
      <c r="X301" s="10">
        <v>807.46482997880253</v>
      </c>
      <c r="Y301" s="10">
        <v>1200.42067067328</v>
      </c>
      <c r="Z301" s="10">
        <v>1239.4653829711549</v>
      </c>
      <c r="AA301" s="10">
        <v>1584.5041754988879</v>
      </c>
      <c r="AB301" s="10">
        <v>5.6899965545910431</v>
      </c>
      <c r="AC301" s="10">
        <v>5.7045846199366244</v>
      </c>
      <c r="AD301" s="10">
        <v>5.5272757491691404</v>
      </c>
      <c r="AE301" s="10">
        <v>6.1669057316478204</v>
      </c>
      <c r="AF301" s="10">
        <v>4.0387243231134198</v>
      </c>
      <c r="AG301" s="10">
        <v>6.0041849262259168</v>
      </c>
      <c r="AH301" s="10">
        <v>6.1994761926585804</v>
      </c>
      <c r="AI301" s="10">
        <v>7.9252684650427794</v>
      </c>
      <c r="AJ301" s="10">
        <v>0.002175292121083445</v>
      </c>
      <c r="AK301" s="10">
        <v>0.0021101684994923628</v>
      </c>
      <c r="AL301" s="10">
        <v>0.0022778622138602982</v>
      </c>
      <c r="AM301" s="10">
        <v>0.0022350905127576214</v>
      </c>
      <c r="AN301" s="10">
        <v>0.0021058286567299193</v>
      </c>
      <c r="AO301" s="10">
        <v>0.0023363404880724888</v>
      </c>
      <c r="AP301" s="10">
        <v>0.002372657093491336</v>
      </c>
      <c r="AQ301" s="10">
        <v>0.0026644874614876863</v>
      </c>
      <c r="AR301" s="10">
        <v>0.093304263771281065</v>
      </c>
      <c r="AS301" s="10">
        <v>0.09074719763713085</v>
      </c>
      <c r="AT301" s="10">
        <v>0.098297880661180406</v>
      </c>
      <c r="AU301" s="10">
        <v>0.098388864881907609</v>
      </c>
      <c r="AV301" s="10">
        <v>0.089131634759527886</v>
      </c>
      <c r="AW301" s="10">
        <v>0.10347823161268443</v>
      </c>
      <c r="AX301" s="10">
        <v>0.10567277133189558</v>
      </c>
      <c r="AY301" s="10">
        <v>0.1246715201714962</v>
      </c>
      <c r="AZ301" s="10">
        <v>-0.2820436834804021</v>
      </c>
      <c r="BA301" s="10">
        <v>-0.28020298049224124</v>
      </c>
      <c r="BB301" s="10">
        <v>-0.30257558169175502</v>
      </c>
      <c r="BC301" s="10">
        <v>-0.22186790783818189</v>
      </c>
      <c r="BD301" s="10">
        <v>-0.4903990519781567</v>
      </c>
      <c r="BE301" s="10">
        <v>-0.24239980604953471</v>
      </c>
      <c r="BF301" s="10">
        <v>-0.21775820970562976</v>
      </c>
      <c r="BG301" s="10">
        <v>0</v>
      </c>
    </row>
    <row r="302" x14ac:dyDescent="0.3">
      <c r="A302" s="36">
        <v>7.9499999999999797</v>
      </c>
      <c r="B302" s="36">
        <v>7.9999999999999796</v>
      </c>
      <c r="C302" s="37">
        <v>160</v>
      </c>
      <c r="D302" s="2">
        <v>95224873.178632259</v>
      </c>
      <c r="E302" s="2">
        <v>96349958.150851399</v>
      </c>
      <c r="F302" s="2">
        <v>91836982.06050384</v>
      </c>
      <c r="G302" s="2">
        <v>102393520.498593</v>
      </c>
      <c r="H302" s="2">
        <v>65942267.779201306</v>
      </c>
      <c r="I302" s="2">
        <v>99005629.380464643</v>
      </c>
      <c r="J302" s="2">
        <v>102474343.2028372</v>
      </c>
      <c r="K302" s="2">
        <v>131378207.5889097</v>
      </c>
      <c r="L302" s="10">
        <v>476289.48926732689</v>
      </c>
      <c r="M302" s="10">
        <v>481916.86506645632</v>
      </c>
      <c r="N302" s="10">
        <v>459344.15895095351</v>
      </c>
      <c r="O302" s="10">
        <v>512145.1565608579</v>
      </c>
      <c r="P302" s="10">
        <v>329825.68517332227</v>
      </c>
      <c r="Q302" s="10">
        <v>495199.82624448452</v>
      </c>
      <c r="R302" s="10">
        <v>512549.41023157089</v>
      </c>
      <c r="S302" s="10">
        <v>657118.85250816797</v>
      </c>
      <c r="T302" s="10">
        <v>1155.777230031699</v>
      </c>
      <c r="U302" s="10">
        <v>1169.4327755770571</v>
      </c>
      <c r="V302" s="10">
        <v>1114.6572234467169</v>
      </c>
      <c r="W302" s="10">
        <v>1242.7855826392779</v>
      </c>
      <c r="X302" s="10">
        <v>800.36411760699332</v>
      </c>
      <c r="Y302" s="10">
        <v>1201.665576054296</v>
      </c>
      <c r="Z302" s="10">
        <v>1243.7665557623379</v>
      </c>
      <c r="AA302" s="10">
        <v>1594.5827574776149</v>
      </c>
      <c r="AB302" s="10">
        <v>5.7808903096772868</v>
      </c>
      <c r="AC302" s="10">
        <v>5.8491917166139427</v>
      </c>
      <c r="AD302" s="10">
        <v>5.5752189731737376</v>
      </c>
      <c r="AE302" s="10">
        <v>6.2160829483455053</v>
      </c>
      <c r="AF302" s="10">
        <v>4.0032084483623036</v>
      </c>
      <c r="AG302" s="10">
        <v>6.0104116118419562</v>
      </c>
      <c r="AH302" s="10">
        <v>6.2209895150036756</v>
      </c>
      <c r="AI302" s="10">
        <v>7.975678851562086</v>
      </c>
      <c r="AJ302" s="10">
        <v>0.0024873536873186684</v>
      </c>
      <c r="AK302" s="10">
        <v>0.0024351526845735444</v>
      </c>
      <c r="AL302" s="10">
        <v>0.002585922350600399</v>
      </c>
      <c r="AM302" s="10">
        <v>0.0025356063925272626</v>
      </c>
      <c r="AN302" s="10">
        <v>0.0023492230725697693</v>
      </c>
      <c r="AO302" s="10">
        <v>0.0026322281044144015</v>
      </c>
      <c r="AP302" s="10">
        <v>0.0026796414128292421</v>
      </c>
      <c r="AQ302" s="10">
        <v>0.0030178982145188777</v>
      </c>
      <c r="AR302" s="10">
        <v>0.095791617458599737</v>
      </c>
      <c r="AS302" s="10">
        <v>0.093182350321704396</v>
      </c>
      <c r="AT302" s="10">
        <v>0.10088380301178081</v>
      </c>
      <c r="AU302" s="10">
        <v>0.10092447127443487</v>
      </c>
      <c r="AV302" s="10">
        <v>0.091480857832097653</v>
      </c>
      <c r="AW302" s="10">
        <v>0.10611045971709884</v>
      </c>
      <c r="AX302" s="10">
        <v>0.10835241274472482</v>
      </c>
      <c r="AY302" s="10">
        <v>0.12768941838601508</v>
      </c>
      <c r="AZ302" s="10">
        <v>-0.27518517015701272</v>
      </c>
      <c r="BA302" s="10">
        <v>-0.26662145937980675</v>
      </c>
      <c r="BB302" s="10">
        <v>-0.30097248435701551</v>
      </c>
      <c r="BC302" s="10">
        <v>-0.22062020499633794</v>
      </c>
      <c r="BD302" s="10">
        <v>-0.49807301386285752</v>
      </c>
      <c r="BE302" s="10">
        <v>-0.24640751919634041</v>
      </c>
      <c r="BF302" s="10">
        <v>-0.22000501389480387</v>
      </c>
      <c r="BG302" s="10">
        <v>-1.1102230246251565e-16</v>
      </c>
    </row>
    <row r="303" x14ac:dyDescent="0.3">
      <c r="A303" s="36">
        <v>7.9999999999999796</v>
      </c>
      <c r="B303" s="36">
        <v>8.0499999999999794</v>
      </c>
      <c r="C303" s="37">
        <v>161</v>
      </c>
      <c r="D303" s="2">
        <v>89704605.801695526</v>
      </c>
      <c r="E303" s="2">
        <v>90598096.556734204</v>
      </c>
      <c r="F303" s="2">
        <v>85977027.088788405</v>
      </c>
      <c r="G303" s="2">
        <v>96153465.273727477</v>
      </c>
      <c r="H303" s="2">
        <v>65500877.307711244</v>
      </c>
      <c r="I303" s="2">
        <v>92425886.560820356</v>
      </c>
      <c r="J303" s="2">
        <v>94638241.29144606</v>
      </c>
      <c r="K303" s="2">
        <v>121744555.4641882</v>
      </c>
      <c r="L303" s="10">
        <v>448678.58003935567</v>
      </c>
      <c r="M303" s="10">
        <v>453147.58315983397</v>
      </c>
      <c r="N303" s="10">
        <v>430034.22271851369</v>
      </c>
      <c r="O303" s="10">
        <v>480934.05995508109</v>
      </c>
      <c r="P303" s="10">
        <v>327617.96742883022</v>
      </c>
      <c r="Q303" s="10">
        <v>462289.70263423899</v>
      </c>
      <c r="R303" s="10">
        <v>473355.31259048643</v>
      </c>
      <c r="S303" s="10">
        <v>608933.88678334805</v>
      </c>
      <c r="T303" s="10">
        <v>1181.98437883473</v>
      </c>
      <c r="U303" s="10">
        <v>1193.7573765047009</v>
      </c>
      <c r="V303" s="10">
        <v>1132.868285294639</v>
      </c>
      <c r="W303" s="10">
        <v>1266.9571747031241</v>
      </c>
      <c r="X303" s="10">
        <v>863.06620586277188</v>
      </c>
      <c r="Y303" s="10">
        <v>1217.841081163032</v>
      </c>
      <c r="Z303" s="10">
        <v>1246.9919671032869</v>
      </c>
      <c r="AA303" s="10">
        <v>1604.1557897814091</v>
      </c>
      <c r="AB303" s="10">
        <v>5.9119714978363218</v>
      </c>
      <c r="AC303" s="10">
        <v>5.9708569009899373</v>
      </c>
      <c r="AD303" s="10">
        <v>5.6663058610532477</v>
      </c>
      <c r="AE303" s="10">
        <v>6.3369828230796026</v>
      </c>
      <c r="AF303" s="10">
        <v>4.3168276173300288</v>
      </c>
      <c r="AG303" s="10">
        <v>6.0913171862965276</v>
      </c>
      <c r="AH303" s="10">
        <v>6.2371221646883432</v>
      </c>
      <c r="AI303" s="10">
        <v>8.023560613065305</v>
      </c>
      <c r="AJ303" s="10">
        <v>0.0023431596657708439</v>
      </c>
      <c r="AK303" s="10">
        <v>0.0022897799052695798</v>
      </c>
      <c r="AL303" s="10">
        <v>0.0024209192309978022</v>
      </c>
      <c r="AM303" s="10">
        <v>0.0023810817327553622</v>
      </c>
      <c r="AN303" s="10">
        <v>0.0023334983376681897</v>
      </c>
      <c r="AO303" s="10">
        <v>0.0024572947791271027</v>
      </c>
      <c r="AP303" s="10">
        <v>0.0024747321395358203</v>
      </c>
      <c r="AQ303" s="10">
        <v>0.0027966029016960286</v>
      </c>
      <c r="AR303" s="10">
        <v>0.098134777124370576</v>
      </c>
      <c r="AS303" s="10">
        <v>0.09547213022697397</v>
      </c>
      <c r="AT303" s="10">
        <v>0.1033047222427786</v>
      </c>
      <c r="AU303" s="10">
        <v>0.10330555300719023</v>
      </c>
      <c r="AV303" s="10">
        <v>0.093814356169765842</v>
      </c>
      <c r="AW303" s="10">
        <v>0.10856775449622595</v>
      </c>
      <c r="AX303" s="10">
        <v>0.11082714488426064</v>
      </c>
      <c r="AY303" s="10">
        <v>0.13048602128771111</v>
      </c>
      <c r="AZ303" s="10">
        <v>-0.26317357306312883</v>
      </c>
      <c r="BA303" s="10">
        <v>-0.25583451176686001</v>
      </c>
      <c r="BB303" s="10">
        <v>-0.29379160520998415</v>
      </c>
      <c r="BC303" s="10">
        <v>-0.21020315933543721</v>
      </c>
      <c r="BD303" s="10">
        <v>-0.46198105485728536</v>
      </c>
      <c r="BE303" s="10">
        <v>-0.24082119148229242</v>
      </c>
      <c r="BF303" s="10">
        <v>-0.22264908742235789</v>
      </c>
      <c r="BG303" s="10">
        <v>0</v>
      </c>
    </row>
    <row r="304" x14ac:dyDescent="0.3">
      <c r="A304" s="36">
        <v>8.0499999999999794</v>
      </c>
      <c r="B304" s="36">
        <v>8.0999999999999801</v>
      </c>
      <c r="C304" s="37">
        <v>162</v>
      </c>
      <c r="D304" s="2">
        <v>77285424.846134976</v>
      </c>
      <c r="E304" s="2">
        <v>77781151.496397197</v>
      </c>
      <c r="F304" s="2">
        <v>74503844.151171237</v>
      </c>
      <c r="G304" s="2">
        <v>82285587.004917279</v>
      </c>
      <c r="H304" s="2">
        <v>57255345.919856429</v>
      </c>
      <c r="I304" s="2">
        <v>79504006.309953526</v>
      </c>
      <c r="J304" s="2">
        <v>82143991.638388246</v>
      </c>
      <c r="K304" s="2">
        <v>108857142.92358559</v>
      </c>
      <c r="L304" s="10">
        <v>386561.13995260169</v>
      </c>
      <c r="M304" s="10">
        <v>389040.63281185372</v>
      </c>
      <c r="N304" s="10">
        <v>372648.4131162542</v>
      </c>
      <c r="O304" s="10">
        <v>411570.62120854133</v>
      </c>
      <c r="P304" s="10">
        <v>286376.01243990689</v>
      </c>
      <c r="Q304" s="10">
        <v>397657.8943721939</v>
      </c>
      <c r="R304" s="10">
        <v>410862.39884440938</v>
      </c>
      <c r="S304" s="10">
        <v>544474.4768408807</v>
      </c>
      <c r="T304" s="10">
        <v>1146.4783499930011</v>
      </c>
      <c r="U304" s="10">
        <v>1153.8321281881999</v>
      </c>
      <c r="V304" s="10">
        <v>1105.215433319084</v>
      </c>
      <c r="W304" s="10">
        <v>1220.6524607378281</v>
      </c>
      <c r="X304" s="10">
        <v>849.34532803772595</v>
      </c>
      <c r="Y304" s="10">
        <v>1179.3895440639101</v>
      </c>
      <c r="Z304" s="10">
        <v>1218.5519867803121</v>
      </c>
      <c r="AA304" s="10">
        <v>1614.823983337734</v>
      </c>
      <c r="AB304" s="10">
        <v>5.7343797848894917</v>
      </c>
      <c r="AC304" s="10">
        <v>5.7711614275828476</v>
      </c>
      <c r="AD304" s="10">
        <v>5.52799365013</v>
      </c>
      <c r="AE304" s="10">
        <v>6.1053789592043692</v>
      </c>
      <c r="AF304" s="10">
        <v>4.2481994357063968</v>
      </c>
      <c r="AG304" s="10">
        <v>5.8989928244448766</v>
      </c>
      <c r="AH304" s="10">
        <v>6.0948729471189784</v>
      </c>
      <c r="AI304" s="10">
        <v>8.0769200798804057</v>
      </c>
      <c r="AJ304" s="10">
        <v>0.0020187602256650735</v>
      </c>
      <c r="AK304" s="10">
        <v>0.0019658439246971224</v>
      </c>
      <c r="AL304" s="10">
        <v>0.0020978602679826079</v>
      </c>
      <c r="AM304" s="10">
        <v>0.0020376666356089739</v>
      </c>
      <c r="AN304" s="10">
        <v>0.002039747557867796</v>
      </c>
      <c r="AO304" s="10">
        <v>0.0021137452600638925</v>
      </c>
      <c r="AP304" s="10">
        <v>0.0021480151512035237</v>
      </c>
      <c r="AQ304" s="10">
        <v>0.0025005652253581763</v>
      </c>
      <c r="AR304" s="10">
        <v>0.10015353735003565</v>
      </c>
      <c r="AS304" s="10">
        <v>0.097437974151671089</v>
      </c>
      <c r="AT304" s="10">
        <v>0.10540258251076121</v>
      </c>
      <c r="AU304" s="10">
        <v>0.1053432196427992</v>
      </c>
      <c r="AV304" s="10">
        <v>0.095854103727633644</v>
      </c>
      <c r="AW304" s="10">
        <v>0.11068149975628984</v>
      </c>
      <c r="AX304" s="10">
        <v>0.11297516003546416</v>
      </c>
      <c r="AY304" s="10">
        <v>0.1329865865130693</v>
      </c>
      <c r="AZ304" s="10">
        <v>-0.29002890604627574</v>
      </c>
      <c r="BA304" s="10">
        <v>-0.28547498668969107</v>
      </c>
      <c r="BB304" s="10">
        <v>-0.31558148459333835</v>
      </c>
      <c r="BC304" s="10">
        <v>-0.24409565789652166</v>
      </c>
      <c r="BD304" s="10">
        <v>-0.47403225565043594</v>
      </c>
      <c r="BE304" s="10">
        <v>-0.26964823644358438</v>
      </c>
      <c r="BF304" s="10">
        <v>-0.24539640273260865</v>
      </c>
      <c r="BG304" s="10">
        <v>0</v>
      </c>
    </row>
    <row r="305" x14ac:dyDescent="0.3">
      <c r="A305" s="36">
        <v>8.0999999999999801</v>
      </c>
      <c r="B305" s="36">
        <v>8.1499999999999808</v>
      </c>
      <c r="C305" s="37">
        <v>163</v>
      </c>
      <c r="D305" s="2">
        <v>91116139.771496758</v>
      </c>
      <c r="E305" s="2">
        <v>91144567.950593501</v>
      </c>
      <c r="F305" s="2">
        <v>87529779.784267858</v>
      </c>
      <c r="G305" s="2">
        <v>97132152.140614703</v>
      </c>
      <c r="H305" s="2">
        <v>65723048.071654521</v>
      </c>
      <c r="I305" s="2">
        <v>93545792.153385803</v>
      </c>
      <c r="J305" s="2">
        <v>96197678.135555461</v>
      </c>
      <c r="K305" s="2">
        <v>124734925.24081729</v>
      </c>
      <c r="L305" s="10">
        <v>455738.69753931771</v>
      </c>
      <c r="M305" s="10">
        <v>455880.8877302921</v>
      </c>
      <c r="N305" s="10">
        <v>437800.67872524459</v>
      </c>
      <c r="O305" s="10">
        <v>485829.19136794133</v>
      </c>
      <c r="P305" s="10">
        <v>328729.20650068671</v>
      </c>
      <c r="Q305" s="10">
        <v>467891.17255386821</v>
      </c>
      <c r="R305" s="10">
        <v>481155.20093092253</v>
      </c>
      <c r="S305" s="10">
        <v>623890.92107584176</v>
      </c>
      <c r="T305" s="10">
        <v>1186.610448772049</v>
      </c>
      <c r="U305" s="10">
        <v>1186.9806704961079</v>
      </c>
      <c r="V305" s="10">
        <v>1139.9050874104271</v>
      </c>
      <c r="W305" s="10">
        <v>1264.957305377693</v>
      </c>
      <c r="X305" s="10">
        <v>855.91483311905279</v>
      </c>
      <c r="Y305" s="10">
        <v>1218.2519440160711</v>
      </c>
      <c r="Z305" s="10">
        <v>1252.787599535347</v>
      </c>
      <c r="AA305" s="10">
        <v>1624.429722206645</v>
      </c>
      <c r="AB305" s="10">
        <v>5.9351098692955029</v>
      </c>
      <c r="AC305" s="10">
        <v>5.9369616198936548</v>
      </c>
      <c r="AD305" s="10">
        <v>5.7015020737015627</v>
      </c>
      <c r="AE305" s="10">
        <v>6.3269800086067089</v>
      </c>
      <c r="AF305" s="10">
        <v>4.2810583528724457</v>
      </c>
      <c r="AG305" s="10">
        <v>6.0933722130127679</v>
      </c>
      <c r="AH305" s="10">
        <v>6.2661103766848987</v>
      </c>
      <c r="AI305" s="10">
        <v>8.1249654309235737</v>
      </c>
      <c r="AJ305" s="10">
        <v>0.0023800301189136315</v>
      </c>
      <c r="AK305" s="10">
        <v>0.0023035914450703094</v>
      </c>
      <c r="AL305" s="10">
        <v>0.0024646412459214851</v>
      </c>
      <c r="AM305" s="10">
        <v>0.0024053172963328039</v>
      </c>
      <c r="AN305" s="10">
        <v>0.0023414132714774669</v>
      </c>
      <c r="AO305" s="10">
        <v>0.0024870693181456216</v>
      </c>
      <c r="AP305" s="10">
        <v>0.0025155104594309372</v>
      </c>
      <c r="AQ305" s="10">
        <v>0.0028652948999753685</v>
      </c>
      <c r="AR305" s="10">
        <v>0.10253356746894929</v>
      </c>
      <c r="AS305" s="10">
        <v>0.099741565596741397</v>
      </c>
      <c r="AT305" s="10">
        <v>0.10786722375668269</v>
      </c>
      <c r="AU305" s="10">
        <v>0.10774853693913201</v>
      </c>
      <c r="AV305" s="10">
        <v>0.09819551699911111</v>
      </c>
      <c r="AW305" s="10">
        <v>0.11316856907443545</v>
      </c>
      <c r="AX305" s="10">
        <v>0.1154906704948951</v>
      </c>
      <c r="AY305" s="10">
        <v>0.13585188141304466</v>
      </c>
      <c r="AZ305" s="10">
        <v>-0.26952183123062778</v>
      </c>
      <c r="BA305" s="10">
        <v>-0.26929392249502826</v>
      </c>
      <c r="BB305" s="10">
        <v>-0.29827368224833561</v>
      </c>
      <c r="BC305" s="10">
        <v>-0.22129145503484116</v>
      </c>
      <c r="BD305" s="10">
        <v>-0.47309826863031768</v>
      </c>
      <c r="BE305" s="10">
        <v>-0.25004330605254899</v>
      </c>
      <c r="BF305" s="10">
        <v>-0.22878313391511562</v>
      </c>
      <c r="BG305" s="10">
        <v>0</v>
      </c>
    </row>
    <row r="306" x14ac:dyDescent="0.3">
      <c r="A306" s="36">
        <v>8.1499999999999808</v>
      </c>
      <c r="B306" s="36">
        <v>8.1999999999999815</v>
      </c>
      <c r="C306" s="37">
        <v>164</v>
      </c>
      <c r="D306" s="2">
        <v>85675505.08116895</v>
      </c>
      <c r="E306" s="2">
        <v>85687321.947296143</v>
      </c>
      <c r="F306" s="2">
        <v>82139030.463821694</v>
      </c>
      <c r="G306" s="2">
        <v>91290502.136786252</v>
      </c>
      <c r="H306" s="2">
        <v>62598861.821778663</v>
      </c>
      <c r="I306" s="2">
        <v>87754027.519438997</v>
      </c>
      <c r="J306" s="2">
        <v>90205705.675228626</v>
      </c>
      <c r="K306" s="2">
        <v>117056030.0168836</v>
      </c>
      <c r="L306" s="10">
        <v>428526.08983034978</v>
      </c>
      <c r="M306" s="10">
        <v>428585.19465185911</v>
      </c>
      <c r="N306" s="10">
        <v>410837.58436872059</v>
      </c>
      <c r="O306" s="10">
        <v>456610.81171641278</v>
      </c>
      <c r="P306" s="10">
        <v>313102.85779935517</v>
      </c>
      <c r="Q306" s="10">
        <v>438922.30625478359</v>
      </c>
      <c r="R306" s="10">
        <v>451184.94833232567</v>
      </c>
      <c r="S306" s="10">
        <v>585483.12947412615</v>
      </c>
      <c r="T306" s="10">
        <v>1196.510978893099</v>
      </c>
      <c r="U306" s="10">
        <v>1196.676008676628</v>
      </c>
      <c r="V306" s="10">
        <v>1147.121941708855</v>
      </c>
      <c r="W306" s="10">
        <v>1274.9278568226021</v>
      </c>
      <c r="X306" s="10">
        <v>874.23150134930358</v>
      </c>
      <c r="Y306" s="10">
        <v>1225.5388196383581</v>
      </c>
      <c r="Z306" s="10">
        <v>1259.7780088597749</v>
      </c>
      <c r="AA306" s="10">
        <v>1634.759257364748</v>
      </c>
      <c r="AB306" s="10">
        <v>5.984629687778062</v>
      </c>
      <c r="AC306" s="10">
        <v>5.9854551228633222</v>
      </c>
      <c r="AD306" s="10">
        <v>5.7375988594800713</v>
      </c>
      <c r="AE306" s="10">
        <v>6.376850055128072</v>
      </c>
      <c r="AF306" s="10">
        <v>4.3726734557888864</v>
      </c>
      <c r="AG306" s="10">
        <v>6.1298192268300813</v>
      </c>
      <c r="AH306" s="10">
        <v>6.3010745449296346</v>
      </c>
      <c r="AI306" s="10">
        <v>8.1766310185016504</v>
      </c>
      <c r="AJ306" s="10">
        <v>0.0022379161700406876</v>
      </c>
      <c r="AK306" s="10">
        <v>0.002165664791957483</v>
      </c>
      <c r="AL306" s="10">
        <v>0.0023128498995438167</v>
      </c>
      <c r="AM306" s="10">
        <v>0.0022606584837391122</v>
      </c>
      <c r="AN306" s="10">
        <v>0.0022301127252816852</v>
      </c>
      <c r="AO306" s="10">
        <v>0.0023330856937898502</v>
      </c>
      <c r="AP306" s="10">
        <v>0.0023588240436181293</v>
      </c>
      <c r="AQ306" s="10">
        <v>0.0026889024479006662</v>
      </c>
      <c r="AR306" s="10">
        <v>0.10477148363898997</v>
      </c>
      <c r="AS306" s="10">
        <v>0.10190723038869888</v>
      </c>
      <c r="AT306" s="10">
        <v>0.11018007365622651</v>
      </c>
      <c r="AU306" s="10">
        <v>0.11000919542287113</v>
      </c>
      <c r="AV306" s="10">
        <v>0.1004256297243928</v>
      </c>
      <c r="AW306" s="10">
        <v>0.1155016547682253</v>
      </c>
      <c r="AX306" s="10">
        <v>0.11784949453851323</v>
      </c>
      <c r="AY306" s="10">
        <v>0.13854078386094532</v>
      </c>
      <c r="AZ306" s="10">
        <v>-0.26808123367235737</v>
      </c>
      <c r="BA306" s="10">
        <v>-0.26798028316066236</v>
      </c>
      <c r="BB306" s="10">
        <v>-0.29829304434829751</v>
      </c>
      <c r="BC306" s="10">
        <v>-0.22011277741420965</v>
      </c>
      <c r="BD306" s="10">
        <v>-0.46522309177280574</v>
      </c>
      <c r="BE306" s="10">
        <v>-0.2503245880901499</v>
      </c>
      <c r="BF306" s="10">
        <v>-0.22938010402182796</v>
      </c>
      <c r="BG306" s="10">
        <v>0</v>
      </c>
    </row>
    <row r="307" x14ac:dyDescent="0.3">
      <c r="A307" s="36">
        <v>8.1999999999999815</v>
      </c>
      <c r="B307" s="36">
        <v>8.2499999999999822</v>
      </c>
      <c r="C307" s="37">
        <v>165</v>
      </c>
      <c r="D307" s="2">
        <v>77876623.48950325</v>
      </c>
      <c r="E307" s="2">
        <v>77897303.687586114</v>
      </c>
      <c r="F307" s="2">
        <v>75983001.732930139</v>
      </c>
      <c r="G307" s="2">
        <v>82721341.106455743</v>
      </c>
      <c r="H307" s="2">
        <v>56456408.1417128</v>
      </c>
      <c r="I307" s="2">
        <v>80827719.349882632</v>
      </c>
      <c r="J307" s="2">
        <v>83004068.38383536</v>
      </c>
      <c r="K307" s="2">
        <v>104492867.6202427</v>
      </c>
      <c r="L307" s="10">
        <v>389518.15832927299</v>
      </c>
      <c r="M307" s="10">
        <v>389621.59517989872</v>
      </c>
      <c r="N307" s="10">
        <v>380046.76593779342</v>
      </c>
      <c r="O307" s="10">
        <v>413750.147329606</v>
      </c>
      <c r="P307" s="10">
        <v>282379.93816218572</v>
      </c>
      <c r="Q307" s="10">
        <v>404278.75493812643</v>
      </c>
      <c r="R307" s="10">
        <v>415164.27397582872</v>
      </c>
      <c r="S307" s="10">
        <v>522645.53251294402</v>
      </c>
      <c r="T307" s="10">
        <v>1225.891030443275</v>
      </c>
      <c r="U307" s="10">
        <v>1226.216566762155</v>
      </c>
      <c r="V307" s="10">
        <v>1196.082676890966</v>
      </c>
      <c r="W307" s="10">
        <v>1302.153914034436</v>
      </c>
      <c r="X307" s="10">
        <v>888.70576625987076</v>
      </c>
      <c r="Y307" s="10">
        <v>1272.3455604821261</v>
      </c>
      <c r="Z307" s="10">
        <v>1306.604451536848</v>
      </c>
      <c r="AA307" s="10">
        <v>1644.8693256227</v>
      </c>
      <c r="AB307" s="10">
        <v>6.1315808916009447</v>
      </c>
      <c r="AC307" s="10">
        <v>6.1332091376870954</v>
      </c>
      <c r="AD307" s="10">
        <v>5.9824874350762336</v>
      </c>
      <c r="AE307" s="10">
        <v>6.5130275521551519</v>
      </c>
      <c r="AF307" s="10">
        <v>4.4450698792405783</v>
      </c>
      <c r="AG307" s="10">
        <v>6.3639340956304418</v>
      </c>
      <c r="AH307" s="10">
        <v>6.5352879570602118</v>
      </c>
      <c r="AI307" s="10">
        <v>8.2271988910154299</v>
      </c>
      <c r="AJ307" s="10">
        <v>0.0020342028309050021</v>
      </c>
      <c r="AK307" s="10">
        <v>0.0019687795598091785</v>
      </c>
      <c r="AL307" s="10">
        <v>0.0021395100104383258</v>
      </c>
      <c r="AM307" s="10">
        <v>0.002048457366116634</v>
      </c>
      <c r="AN307" s="10">
        <v>0.0020112850386798434</v>
      </c>
      <c r="AO307" s="10">
        <v>0.0021489383565341091</v>
      </c>
      <c r="AP307" s="10">
        <v>0.0021705056321695698</v>
      </c>
      <c r="AQ307" s="10">
        <v>0.0024003131448393127</v>
      </c>
      <c r="AR307" s="10">
        <v>0.10680568646989497</v>
      </c>
      <c r="AS307" s="10">
        <v>0.10387600994850806</v>
      </c>
      <c r="AT307" s="10">
        <v>0.11231958366666484</v>
      </c>
      <c r="AU307" s="10">
        <v>0.11205765278898777</v>
      </c>
      <c r="AV307" s="10">
        <v>0.10243691476307264</v>
      </c>
      <c r="AW307" s="10">
        <v>0.11765059312475941</v>
      </c>
      <c r="AX307" s="10">
        <v>0.1200200001706828</v>
      </c>
      <c r="AY307" s="10">
        <v>0.14094109700578464</v>
      </c>
      <c r="AZ307" s="10">
        <v>-0.25471828591660994</v>
      </c>
      <c r="BA307" s="10">
        <v>-0.25452037577638853</v>
      </c>
      <c r="BB307" s="10">
        <v>-0.27284030514815294</v>
      </c>
      <c r="BC307" s="10">
        <v>-0.20835418732033451</v>
      </c>
      <c r="BD307" s="10">
        <v>-0.45971041442855498</v>
      </c>
      <c r="BE307" s="10">
        <v>-0.22647620655187739</v>
      </c>
      <c r="BF307" s="10">
        <v>-0.20564847846365797</v>
      </c>
      <c r="BG307" s="10">
        <v>0</v>
      </c>
    </row>
    <row r="308" x14ac:dyDescent="0.3">
      <c r="A308" s="36">
        <v>8.2499999999999822</v>
      </c>
      <c r="B308" s="36">
        <v>8.2999999999999829</v>
      </c>
      <c r="C308" s="37">
        <v>166</v>
      </c>
      <c r="D308" s="2">
        <v>65450716.263833828</v>
      </c>
      <c r="E308" s="2">
        <v>66010493.035206757</v>
      </c>
      <c r="F308" s="2">
        <v>63605038.798371799</v>
      </c>
      <c r="G308" s="2">
        <v>70276054.251559958</v>
      </c>
      <c r="H308" s="2">
        <v>46442738.353784896</v>
      </c>
      <c r="I308" s="2">
        <v>68430376.786097929</v>
      </c>
      <c r="J308" s="2">
        <v>70521897.956149414</v>
      </c>
      <c r="K308" s="2">
        <v>88379131.426431283</v>
      </c>
      <c r="L308" s="10">
        <v>327367.07522837888</v>
      </c>
      <c r="M308" s="10">
        <v>330166.92975841102</v>
      </c>
      <c r="N308" s="10">
        <v>318135.48742958962</v>
      </c>
      <c r="O308" s="10">
        <v>351502.13247760199</v>
      </c>
      <c r="P308" s="10">
        <v>232294.2251569615</v>
      </c>
      <c r="Q308" s="10">
        <v>342270.54467881267</v>
      </c>
      <c r="R308" s="10">
        <v>352731.77730242477</v>
      </c>
      <c r="S308" s="10">
        <v>442048.9097425284</v>
      </c>
      <c r="T308" s="10">
        <v>1225.1873817107171</v>
      </c>
      <c r="U308" s="10">
        <v>1235.665975009777</v>
      </c>
      <c r="V308" s="10">
        <v>1190.637710286549</v>
      </c>
      <c r="W308" s="10">
        <v>1315.5140206312169</v>
      </c>
      <c r="X308" s="10">
        <v>869.37256383535555</v>
      </c>
      <c r="Y308" s="10">
        <v>1280.96434920705</v>
      </c>
      <c r="Z308" s="10">
        <v>1320.1160268724</v>
      </c>
      <c r="AA308" s="10">
        <v>1654.389788397925</v>
      </c>
      <c r="AB308" s="10">
        <v>6.1280614277858003</v>
      </c>
      <c r="AC308" s="10">
        <v>6.1804725645408682</v>
      </c>
      <c r="AD308" s="10">
        <v>5.9552531602851264</v>
      </c>
      <c r="AE308" s="10">
        <v>6.5798512520471046</v>
      </c>
      <c r="AF308" s="10">
        <v>4.3483703426457589</v>
      </c>
      <c r="AG308" s="10">
        <v>6.4070429845464307</v>
      </c>
      <c r="AH308" s="10">
        <v>6.6028692632982846</v>
      </c>
      <c r="AI308" s="10">
        <v>8.2748177137183436</v>
      </c>
      <c r="AJ308" s="10">
        <v>0.0017096276949731437</v>
      </c>
      <c r="AK308" s="10">
        <v>0.0016683518333555868</v>
      </c>
      <c r="AL308" s="10">
        <v>0.0017909744827106183</v>
      </c>
      <c r="AM308" s="10">
        <v>0.0017402703953742532</v>
      </c>
      <c r="AN308" s="10">
        <v>0.001654543529794175</v>
      </c>
      <c r="AO308" s="10">
        <v>0.0018193345378356351</v>
      </c>
      <c r="AP308" s="10">
        <v>0.0018441045081944352</v>
      </c>
      <c r="AQ308" s="10">
        <v>0.0020301633568265498</v>
      </c>
      <c r="AR308" s="10">
        <v>0.10851531416486811</v>
      </c>
      <c r="AS308" s="10">
        <v>0.10554436178186365</v>
      </c>
      <c r="AT308" s="10">
        <v>0.11411055814937546</v>
      </c>
      <c r="AU308" s="10">
        <v>0.11379792318436202</v>
      </c>
      <c r="AV308" s="10">
        <v>0.10409145829286681</v>
      </c>
      <c r="AW308" s="10">
        <v>0.11946992766259504</v>
      </c>
      <c r="AX308" s="10">
        <v>0.12186410467887723</v>
      </c>
      <c r="AY308" s="10">
        <v>0.14297126036261118</v>
      </c>
      <c r="AZ308" s="10">
        <v>-0.25943245642421331</v>
      </c>
      <c r="BA308" s="10">
        <v>-0.25309864478408761</v>
      </c>
      <c r="BB308" s="10">
        <v>-0.28031609078079689</v>
      </c>
      <c r="BC308" s="10">
        <v>-0.20483429609104864</v>
      </c>
      <c r="BD308" s="10">
        <v>-0.47450560325493985</v>
      </c>
      <c r="BE308" s="10">
        <v>-0.22571793044763211</v>
      </c>
      <c r="BF308" s="10">
        <v>-0.20205260203475328</v>
      </c>
      <c r="BG308" s="10">
        <v>0</v>
      </c>
    </row>
    <row r="309" x14ac:dyDescent="0.3">
      <c r="A309" s="36">
        <v>8.2999999999999829</v>
      </c>
      <c r="B309" s="36">
        <v>8.3499999999999837</v>
      </c>
      <c r="C309" s="37">
        <v>167</v>
      </c>
      <c r="D309" s="2">
        <v>82430748.692690521</v>
      </c>
      <c r="E309" s="2">
        <v>83116243.525449485</v>
      </c>
      <c r="F309" s="2">
        <v>80138872.360590652</v>
      </c>
      <c r="G309" s="2">
        <v>88412395.483590022</v>
      </c>
      <c r="H309" s="2">
        <v>57147872.215967096</v>
      </c>
      <c r="I309" s="2">
        <v>86120519.151490152</v>
      </c>
      <c r="J309" s="2">
        <v>88666331.360767961</v>
      </c>
      <c r="K309" s="2">
        <v>111527222.537496</v>
      </c>
      <c r="L309" s="10">
        <v>412296.68136302428</v>
      </c>
      <c r="M309" s="10">
        <v>415725.34419965203</v>
      </c>
      <c r="N309" s="10">
        <v>400833.32550607302</v>
      </c>
      <c r="O309" s="10">
        <v>442215.28770940029</v>
      </c>
      <c r="P309" s="10">
        <v>285838.45755717071</v>
      </c>
      <c r="Q309" s="10">
        <v>430751.93185244902</v>
      </c>
      <c r="R309" s="10">
        <v>443485.40742928529</v>
      </c>
      <c r="S309" s="10">
        <v>557829.50492505392</v>
      </c>
      <c r="T309" s="10">
        <v>1230.096511221964</v>
      </c>
      <c r="U309" s="10">
        <v>1240.3260046526379</v>
      </c>
      <c r="V309" s="10">
        <v>1195.895328714468</v>
      </c>
      <c r="W309" s="10">
        <v>1319.3593526439049</v>
      </c>
      <c r="X309" s="10">
        <v>852.80552890153808</v>
      </c>
      <c r="Y309" s="10">
        <v>1285.1581701364089</v>
      </c>
      <c r="Z309" s="10">
        <v>1323.148783669883</v>
      </c>
      <c r="AA309" s="10">
        <v>1664.2969950582831</v>
      </c>
      <c r="AB309" s="10">
        <v>6.1526155879501578</v>
      </c>
      <c r="AC309" s="10">
        <v>6.2037807934151186</v>
      </c>
      <c r="AD309" s="10">
        <v>5.9815503693252294</v>
      </c>
      <c r="AE309" s="10">
        <v>6.5990845800553313</v>
      </c>
      <c r="AF309" s="10">
        <v>4.2655064401389033</v>
      </c>
      <c r="AG309" s="10">
        <v>6.428019361430402</v>
      </c>
      <c r="AH309" s="10">
        <v>6.6180383061956753</v>
      </c>
      <c r="AI309" s="10">
        <v>8.3243709264748045</v>
      </c>
      <c r="AJ309" s="10">
        <v>0.0021531604072034661</v>
      </c>
      <c r="AK309" s="10">
        <v>0.0021006832533935903</v>
      </c>
      <c r="AL309" s="10">
        <v>0.0022565299570998011</v>
      </c>
      <c r="AM309" s="10">
        <v>0.0021893869267823425</v>
      </c>
      <c r="AN309" s="10">
        <v>0.0020359187586260603</v>
      </c>
      <c r="AO309" s="10">
        <v>0.0022896561770864346</v>
      </c>
      <c r="AP309" s="10">
        <v>0.0023185703466053124</v>
      </c>
      <c r="AQ309" s="10">
        <v>0.0025618998153737254</v>
      </c>
      <c r="AR309" s="10">
        <v>0.11066847457207157</v>
      </c>
      <c r="AS309" s="10">
        <v>0.10764504503525724</v>
      </c>
      <c r="AT309" s="10">
        <v>0.11636708810647525</v>
      </c>
      <c r="AU309" s="10">
        <v>0.11598731011114437</v>
      </c>
      <c r="AV309" s="10">
        <v>0.10612737705149287</v>
      </c>
      <c r="AW309" s="10">
        <v>0.12175958383968147</v>
      </c>
      <c r="AX309" s="10">
        <v>0.12418267502548254</v>
      </c>
      <c r="AY309" s="10">
        <v>0.1455331601779849</v>
      </c>
      <c r="AZ309" s="10">
        <v>-0.26089122622078309</v>
      </c>
      <c r="BA309" s="10">
        <v>-0.25474479114275983</v>
      </c>
      <c r="BB309" s="10">
        <v>-0.28144115367306344</v>
      </c>
      <c r="BC309" s="10">
        <v>-0.20725726444173453</v>
      </c>
      <c r="BD309" s="10">
        <v>-0.48758813394860889</v>
      </c>
      <c r="BE309" s="10">
        <v>-0.22780719189401488</v>
      </c>
      <c r="BF309" s="10">
        <v>-0.20498036852878765</v>
      </c>
      <c r="BG309" s="10">
        <v>-1.1102230246251565e-16</v>
      </c>
    </row>
    <row r="310" x14ac:dyDescent="0.3">
      <c r="A310" s="36">
        <v>8.3499999999999837</v>
      </c>
      <c r="B310" s="36">
        <v>8.3999999999999844</v>
      </c>
      <c r="C310" s="37">
        <v>168</v>
      </c>
      <c r="D310" s="2">
        <v>91751523.595170572</v>
      </c>
      <c r="E310" s="2">
        <v>93250861.611382619</v>
      </c>
      <c r="F310" s="2">
        <v>87702563.27395843</v>
      </c>
      <c r="G310" s="2">
        <v>98352903.092716157</v>
      </c>
      <c r="H310" s="2">
        <v>65565749.099094577</v>
      </c>
      <c r="I310" s="2">
        <v>94303942.771504015</v>
      </c>
      <c r="J310" s="2">
        <v>96488219.407229334</v>
      </c>
      <c r="K310" s="2">
        <v>122141564.7915663</v>
      </c>
      <c r="L310" s="10">
        <v>458916.7184362174</v>
      </c>
      <c r="M310" s="10">
        <v>466416.00842362549</v>
      </c>
      <c r="N310" s="10">
        <v>438664.89578651771</v>
      </c>
      <c r="O310" s="10">
        <v>491935.06295475143</v>
      </c>
      <c r="P310" s="10">
        <v>327942.43887577951</v>
      </c>
      <c r="Q310" s="10">
        <v>471683.24030505179</v>
      </c>
      <c r="R310" s="10">
        <v>482608.41109836521</v>
      </c>
      <c r="S310" s="10">
        <v>610919.62184877147</v>
      </c>
      <c r="T310" s="10">
        <v>1258.311891611537</v>
      </c>
      <c r="U310" s="10">
        <v>1278.8743278678451</v>
      </c>
      <c r="V310" s="10">
        <v>1202.7830598144301</v>
      </c>
      <c r="W310" s="10">
        <v>1348.8454762030351</v>
      </c>
      <c r="X310" s="10">
        <v>899.1911909586172</v>
      </c>
      <c r="Y310" s="10">
        <v>1293.3166444059279</v>
      </c>
      <c r="Z310" s="10">
        <v>1323.2725640201829</v>
      </c>
      <c r="AA310" s="10">
        <v>1675.0913490591729</v>
      </c>
      <c r="AB310" s="10">
        <v>6.2937414163881069</v>
      </c>
      <c r="AC310" s="10">
        <v>6.3965892536778153</v>
      </c>
      <c r="AD310" s="10">
        <v>6.0160009683998803</v>
      </c>
      <c r="AE310" s="10">
        <v>6.7465663278556791</v>
      </c>
      <c r="AF310" s="10">
        <v>4.4975151848399726</v>
      </c>
      <c r="AG310" s="10">
        <v>6.4688258798674534</v>
      </c>
      <c r="AH310" s="10">
        <v>6.6186574225867822</v>
      </c>
      <c r="AI310" s="10">
        <v>8.3783614142794995</v>
      </c>
      <c r="AJ310" s="10">
        <v>0.0023966268781837959</v>
      </c>
      <c r="AK310" s="10">
        <v>0.0023568259950484251</v>
      </c>
      <c r="AL310" s="10">
        <v>0.0024695064394174037</v>
      </c>
      <c r="AM310" s="10">
        <v>0.0024355471771178362</v>
      </c>
      <c r="AN310" s="10">
        <v>0.0023358094245356743</v>
      </c>
      <c r="AO310" s="10">
        <v>0.0025072260039510417</v>
      </c>
      <c r="AP310" s="10">
        <v>0.002523107936022442</v>
      </c>
      <c r="AQ310" s="10">
        <v>0.0028057226313850706</v>
      </c>
      <c r="AR310" s="10">
        <v>0.11306510145025538</v>
      </c>
      <c r="AS310" s="10">
        <v>0.11000187103030566</v>
      </c>
      <c r="AT310" s="10">
        <v>0.11883659454589265</v>
      </c>
      <c r="AU310" s="10">
        <v>0.1184228572882622</v>
      </c>
      <c r="AV310" s="10">
        <v>0.10846318647602855</v>
      </c>
      <c r="AW310" s="10">
        <v>0.1242668098436325</v>
      </c>
      <c r="AX310" s="10">
        <v>0.12670578296150498</v>
      </c>
      <c r="AY310" s="10">
        <v>0.14833888280936997</v>
      </c>
      <c r="AZ310" s="10">
        <v>-0.24880998739664184</v>
      </c>
      <c r="BA310" s="10">
        <v>-0.23653457551068269</v>
      </c>
      <c r="BB310" s="10">
        <v>-0.28195972088926302</v>
      </c>
      <c r="BC310" s="10">
        <v>-0.19476303369328307</v>
      </c>
      <c r="BD310" s="10">
        <v>-0.46319871363215248</v>
      </c>
      <c r="BE310" s="10">
        <v>-0.22791276718590425</v>
      </c>
      <c r="BF310" s="10">
        <v>-0.21002961136214537</v>
      </c>
      <c r="BG310" s="10">
        <v>0</v>
      </c>
    </row>
    <row r="311" x14ac:dyDescent="0.3">
      <c r="A311" s="36">
        <v>8.3999999999999844</v>
      </c>
      <c r="B311" s="36">
        <v>8.4499999999999851</v>
      </c>
      <c r="C311" s="37">
        <v>169</v>
      </c>
      <c r="D311" s="2">
        <v>84723929.093318239</v>
      </c>
      <c r="E311" s="2">
        <v>85671629.627640232</v>
      </c>
      <c r="F311" s="2">
        <v>81966466.342222184</v>
      </c>
      <c r="G311" s="2">
        <v>90787051.380845413</v>
      </c>
      <c r="H311" s="2">
        <v>60427692.550681278</v>
      </c>
      <c r="I311" s="2">
        <v>88029588.629749358</v>
      </c>
      <c r="J311" s="2">
        <v>90823728.121969283</v>
      </c>
      <c r="K311" s="2">
        <v>113689011.9905377</v>
      </c>
      <c r="L311" s="10">
        <v>423766.55982391688</v>
      </c>
      <c r="M311" s="10">
        <v>428506.70584252971</v>
      </c>
      <c r="N311" s="10">
        <v>409974.46452829492</v>
      </c>
      <c r="O311" s="10">
        <v>454092.68493488908</v>
      </c>
      <c r="P311" s="10">
        <v>302243.24655782583</v>
      </c>
      <c r="Q311" s="10">
        <v>440300.58963926713</v>
      </c>
      <c r="R311" s="10">
        <v>454276.13223930408</v>
      </c>
      <c r="S311" s="10">
        <v>568642.20081136143</v>
      </c>
      <c r="T311" s="10">
        <v>1255.586443155184</v>
      </c>
      <c r="U311" s="10">
        <v>1269.6311169067401</v>
      </c>
      <c r="V311" s="10">
        <v>1214.721567259636</v>
      </c>
      <c r="W311" s="10">
        <v>1345.440327752842</v>
      </c>
      <c r="X311" s="10">
        <v>895.5225798630787</v>
      </c>
      <c r="Y311" s="10">
        <v>1304.575451857294</v>
      </c>
      <c r="Z311" s="10">
        <v>1345.983867452039</v>
      </c>
      <c r="AA311" s="10">
        <v>1684.84138682709</v>
      </c>
      <c r="AB311" s="10">
        <v>6.2801094480801467</v>
      </c>
      <c r="AC311" s="10">
        <v>6.3503571708101756</v>
      </c>
      <c r="AD311" s="10">
        <v>6.0757142074296144</v>
      </c>
      <c r="AE311" s="10">
        <v>6.7295346809541448</v>
      </c>
      <c r="AF311" s="10">
        <v>4.4791657678579559</v>
      </c>
      <c r="AG311" s="10">
        <v>6.5251394403036134</v>
      </c>
      <c r="AH311" s="10">
        <v>6.7322533219676313</v>
      </c>
      <c r="AI311" s="10">
        <v>8.4271285100372086</v>
      </c>
      <c r="AJ311" s="10">
        <v>0.0022130602058042818</v>
      </c>
      <c r="AK311" s="10">
        <v>0.0021652681836447172</v>
      </c>
      <c r="AL311" s="10">
        <v>0.0023079908829587341</v>
      </c>
      <c r="AM311" s="10">
        <v>0.002248191357412463</v>
      </c>
      <c r="AN311" s="10">
        <v>0.0021527638393866021</v>
      </c>
      <c r="AO311" s="10">
        <v>0.0023404119408283412</v>
      </c>
      <c r="AP311" s="10">
        <v>0.0023749849526865222</v>
      </c>
      <c r="AQ311" s="10">
        <v>0.0026115584357052986</v>
      </c>
      <c r="AR311" s="10">
        <v>0.11527816165605966</v>
      </c>
      <c r="AS311" s="10">
        <v>0.11216713921395038</v>
      </c>
      <c r="AT311" s="10">
        <v>0.12114458542885138</v>
      </c>
      <c r="AU311" s="10">
        <v>0.12067104864567466</v>
      </c>
      <c r="AV311" s="10">
        <v>0.11061595031541516</v>
      </c>
      <c r="AW311" s="10">
        <v>0.12660722178446085</v>
      </c>
      <c r="AX311" s="10">
        <v>0.12908076791419149</v>
      </c>
      <c r="AY311" s="10">
        <v>0.15095044124507526</v>
      </c>
      <c r="AZ311" s="10">
        <v>-0.25477469097567862</v>
      </c>
      <c r="BA311" s="10">
        <v>-0.24643878834332156</v>
      </c>
      <c r="BB311" s="10">
        <v>-0.27902912597178497</v>
      </c>
      <c r="BC311" s="10">
        <v>-0.20144392328432237</v>
      </c>
      <c r="BD311" s="10">
        <v>-0.46848256051595683</v>
      </c>
      <c r="BE311" s="10">
        <v>-0.22569835828042872</v>
      </c>
      <c r="BF311" s="10">
        <v>-0.2011213174275055</v>
      </c>
      <c r="BG311" s="10">
        <v>0</v>
      </c>
    </row>
    <row r="312" x14ac:dyDescent="0.3">
      <c r="A312" s="36">
        <v>8.4499999999999851</v>
      </c>
      <c r="B312" s="36">
        <v>8.4999999999999858</v>
      </c>
      <c r="C312" s="37">
        <v>170</v>
      </c>
      <c r="D312" s="2">
        <v>73736032.484533235</v>
      </c>
      <c r="E312" s="2">
        <v>75111938.066563413</v>
      </c>
      <c r="F312" s="2">
        <v>70921025.471965581</v>
      </c>
      <c r="G312" s="2">
        <v>79172073.774151832</v>
      </c>
      <c r="H312" s="2">
        <v>51974527.797543436</v>
      </c>
      <c r="I312" s="2">
        <v>76357066.761584178</v>
      </c>
      <c r="J312" s="2">
        <v>78802211.767112911</v>
      </c>
      <c r="K312" s="2">
        <v>101013713.7628559</v>
      </c>
      <c r="L312" s="10">
        <v>368808.02336986433</v>
      </c>
      <c r="M312" s="10">
        <v>375689.93715005781</v>
      </c>
      <c r="N312" s="10">
        <v>354728.10698305361</v>
      </c>
      <c r="O312" s="10">
        <v>395997.65611016302</v>
      </c>
      <c r="P312" s="10">
        <v>259962.76469872231</v>
      </c>
      <c r="Q312" s="10">
        <v>381917.73972335242</v>
      </c>
      <c r="R312" s="10">
        <v>394147.70472087117</v>
      </c>
      <c r="S312" s="10">
        <v>505243.7302473879</v>
      </c>
      <c r="T312" s="10">
        <v>1236.487038633278</v>
      </c>
      <c r="U312" s="10">
        <v>1259.559739472184</v>
      </c>
      <c r="V312" s="10">
        <v>1189.2818993354481</v>
      </c>
      <c r="W312" s="10">
        <v>1327.6445686712359</v>
      </c>
      <c r="X312" s="10">
        <v>871.56615016176454</v>
      </c>
      <c r="Y312" s="10">
        <v>1280.439429373406</v>
      </c>
      <c r="Z312" s="10">
        <v>1321.442315005331</v>
      </c>
      <c r="AA312" s="10">
        <v>1693.9092541788509</v>
      </c>
      <c r="AB312" s="10">
        <v>6.1845793064123908</v>
      </c>
      <c r="AC312" s="10">
        <v>6.2999828195046632</v>
      </c>
      <c r="AD312" s="10">
        <v>5.9484717545043937</v>
      </c>
      <c r="AE312" s="10">
        <v>6.6405250270562348</v>
      </c>
      <c r="AF312" s="10">
        <v>4.359342078035831</v>
      </c>
      <c r="AG312" s="10">
        <v>6.4044174751482377</v>
      </c>
      <c r="AH312" s="10">
        <v>6.6095030037945302</v>
      </c>
      <c r="AI312" s="10">
        <v>8.47248357080597</v>
      </c>
      <c r="AJ312" s="10">
        <v>0.0019260471152804657</v>
      </c>
      <c r="AK312" s="10">
        <v>0.0018983821180279094</v>
      </c>
      <c r="AL312" s="10">
        <v>0.0019969761721332622</v>
      </c>
      <c r="AM312" s="10">
        <v>0.0019605656236239863</v>
      </c>
      <c r="AN312" s="10">
        <v>0.0018516160271700433</v>
      </c>
      <c r="AO312" s="10">
        <v>0.002030078676921647</v>
      </c>
      <c r="AP312" s="10">
        <v>0.0020606296510310216</v>
      </c>
      <c r="AQ312" s="10">
        <v>0.0023203932524390571</v>
      </c>
      <c r="AR312" s="10">
        <v>0.11720420877134012</v>
      </c>
      <c r="AS312" s="10">
        <v>0.1140655213319783</v>
      </c>
      <c r="AT312" s="10">
        <v>0.12314156160098465</v>
      </c>
      <c r="AU312" s="10">
        <v>0.12263161426929864</v>
      </c>
      <c r="AV312" s="10">
        <v>0.1124675663425852</v>
      </c>
      <c r="AW312" s="10">
        <v>0.1286373004613825</v>
      </c>
      <c r="AX312" s="10">
        <v>0.1311413975652225</v>
      </c>
      <c r="AY312" s="10">
        <v>0.1532708344975143</v>
      </c>
      <c r="AZ312" s="10">
        <v>-0.27003938635857816</v>
      </c>
      <c r="BA312" s="10">
        <v>-0.25641840826781792</v>
      </c>
      <c r="BB312" s="10">
        <v>-0.29790695906436226</v>
      </c>
      <c r="BC312" s="10">
        <v>-0.21622450234807156</v>
      </c>
      <c r="BD312" s="10">
        <v>-0.48547057759344392</v>
      </c>
      <c r="BE312" s="10">
        <v>-0.24409207505385577</v>
      </c>
      <c r="BF312" s="10">
        <v>-0.21988600525952007</v>
      </c>
      <c r="BG312" s="10">
        <v>0</v>
      </c>
    </row>
    <row r="313" x14ac:dyDescent="0.3">
      <c r="A313" s="36">
        <v>8.4999999999999858</v>
      </c>
      <c r="B313" s="36">
        <v>8.5499999999999865</v>
      </c>
      <c r="C313" s="37">
        <v>171</v>
      </c>
      <c r="D313" s="2">
        <v>80610038.930794761</v>
      </c>
      <c r="E313" s="2">
        <v>81505730.240594879</v>
      </c>
      <c r="F313" s="2">
        <v>77449625.8439769</v>
      </c>
      <c r="G313" s="2">
        <v>87080732.153077498</v>
      </c>
      <c r="H313" s="2">
        <v>55505227.171365939</v>
      </c>
      <c r="I313" s="2">
        <v>83920319.066259652</v>
      </c>
      <c r="J313" s="2">
        <v>86901328.539636448</v>
      </c>
      <c r="K313" s="2">
        <v>111247945.9141735</v>
      </c>
      <c r="L313" s="10">
        <v>403189.97537696728</v>
      </c>
      <c r="M313" s="10">
        <v>407669.9850870943</v>
      </c>
      <c r="N313" s="10">
        <v>387382.42967228033</v>
      </c>
      <c r="O313" s="10">
        <v>435554.66190445918</v>
      </c>
      <c r="P313" s="10">
        <v>277622.38392824662</v>
      </c>
      <c r="Q313" s="10">
        <v>419747.11619977222</v>
      </c>
      <c r="R313" s="10">
        <v>434657.33274489961</v>
      </c>
      <c r="S313" s="10">
        <v>556432.63753267576</v>
      </c>
      <c r="T313" s="10">
        <v>1235.395963674848</v>
      </c>
      <c r="U313" s="10">
        <v>1249.1229565345791</v>
      </c>
      <c r="V313" s="10">
        <v>1186.9607858385989</v>
      </c>
      <c r="W313" s="10">
        <v>1334.5631194660659</v>
      </c>
      <c r="X313" s="10">
        <v>850.65004954569508</v>
      </c>
      <c r="Y313" s="10">
        <v>1286.127941629818</v>
      </c>
      <c r="Z313" s="10">
        <v>1331.8136542275729</v>
      </c>
      <c r="AA313" s="10">
        <v>1704.939796239008</v>
      </c>
      <c r="AB313" s="10">
        <v>6.1791220396568018</v>
      </c>
      <c r="AC313" s="10">
        <v>6.2477808070575538</v>
      </c>
      <c r="AD313" s="10">
        <v>5.9368621621253981</v>
      </c>
      <c r="AE313" s="10">
        <v>6.6751297780476939</v>
      </c>
      <c r="AF313" s="10">
        <v>4.2547253056805259</v>
      </c>
      <c r="AG313" s="10">
        <v>6.4328699005162902</v>
      </c>
      <c r="AH313" s="10">
        <v>6.6613776841830639</v>
      </c>
      <c r="AI313" s="10">
        <v>8.527655408465634</v>
      </c>
      <c r="AJ313" s="10">
        <v>0.0021056019386162406</v>
      </c>
      <c r="AK313" s="10">
        <v>0.0020599790764077035</v>
      </c>
      <c r="AL313" s="10">
        <v>0.0021808068386179216</v>
      </c>
      <c r="AM313" s="10">
        <v>0.0021564104841607793</v>
      </c>
      <c r="AN313" s="10">
        <v>0.0019773987870087576</v>
      </c>
      <c r="AO313" s="10">
        <v>0.0022311602255337907</v>
      </c>
      <c r="AP313" s="10">
        <v>0.0022724166021123836</v>
      </c>
      <c r="AQ313" s="10">
        <v>0.0025554845320603838</v>
      </c>
      <c r="AR313" s="10">
        <v>0.11930981070995636</v>
      </c>
      <c r="AS313" s="10">
        <v>0.116125500408386</v>
      </c>
      <c r="AT313" s="10">
        <v>0.12532236843960257</v>
      </c>
      <c r="AU313" s="10">
        <v>0.12478802475345942</v>
      </c>
      <c r="AV313" s="10">
        <v>0.11444496512959396</v>
      </c>
      <c r="AW313" s="10">
        <v>0.13086846068691629</v>
      </c>
      <c r="AX313" s="10">
        <v>0.13341381416733489</v>
      </c>
      <c r="AY313" s="10">
        <v>0.15582631902957469</v>
      </c>
      <c r="AZ313" s="10">
        <v>-0.27540200164248907</v>
      </c>
      <c r="BA313" s="10">
        <v>-0.26735069514473908</v>
      </c>
      <c r="BB313" s="10">
        <v>-0.30381073369454947</v>
      </c>
      <c r="BC313" s="10">
        <v>-0.21723739312670753</v>
      </c>
      <c r="BD313" s="10">
        <v>-0.50106739755727647</v>
      </c>
      <c r="BE313" s="10">
        <v>-0.24564612517876783</v>
      </c>
      <c r="BF313" s="10">
        <v>-0.21885003965214955</v>
      </c>
      <c r="BG313" s="10">
        <v>-1.1102230246251565e-16</v>
      </c>
    </row>
    <row r="314" x14ac:dyDescent="0.3">
      <c r="A314" s="36">
        <v>8.5499999999999865</v>
      </c>
      <c r="B314" s="36">
        <v>8.5999999999999872</v>
      </c>
      <c r="C314" s="37">
        <v>172</v>
      </c>
      <c r="D314" s="2">
        <v>66200542.104276232</v>
      </c>
      <c r="E314" s="2">
        <v>66527702.01024697</v>
      </c>
      <c r="F314" s="2">
        <v>64643411.513346419</v>
      </c>
      <c r="G314" s="2">
        <v>70043814.954957828</v>
      </c>
      <c r="H314" s="2">
        <v>47416938.227550529</v>
      </c>
      <c r="I314" s="2">
        <v>68486684.364028022</v>
      </c>
      <c r="J314" s="2">
        <v>70424814.870732784</v>
      </c>
      <c r="K314" s="2">
        <v>86937555.257399529</v>
      </c>
      <c r="L314" s="10">
        <v>331117.50465571781</v>
      </c>
      <c r="M314" s="10">
        <v>332753.87149268098</v>
      </c>
      <c r="N314" s="10">
        <v>323329.15158030612</v>
      </c>
      <c r="O314" s="10">
        <v>350340.53328325163</v>
      </c>
      <c r="P314" s="10">
        <v>237166.9138236054</v>
      </c>
      <c r="Q314" s="10">
        <v>342552.18020783982</v>
      </c>
      <c r="R314" s="10">
        <v>352246.19352976017</v>
      </c>
      <c r="S314" s="10">
        <v>434838.52915215387</v>
      </c>
      <c r="T314" s="10">
        <v>1305.704767576822</v>
      </c>
      <c r="U314" s="10">
        <v>1312.1574979534571</v>
      </c>
      <c r="V314" s="10">
        <v>1274.9927405799101</v>
      </c>
      <c r="W314" s="10">
        <v>1381.507465330099</v>
      </c>
      <c r="X314" s="10">
        <v>935.22681747962838</v>
      </c>
      <c r="Y314" s="10">
        <v>1350.7954383331869</v>
      </c>
      <c r="Z314" s="10">
        <v>1389.022107818829</v>
      </c>
      <c r="AA314" s="10">
        <v>1714.7107375987409</v>
      </c>
      <c r="AB314" s="10">
        <v>6.5307879771755539</v>
      </c>
      <c r="AC314" s="10">
        <v>6.5630628183265838</v>
      </c>
      <c r="AD314" s="10">
        <v>6.3771745864253937</v>
      </c>
      <c r="AE314" s="10">
        <v>6.9099329105614604</v>
      </c>
      <c r="AF314" s="10">
        <v>4.6777558045247449</v>
      </c>
      <c r="AG314" s="10">
        <v>6.7563195198112984</v>
      </c>
      <c r="AH314" s="10">
        <v>6.9475191536669714</v>
      </c>
      <c r="AI314" s="10">
        <v>8.5765270584300097</v>
      </c>
      <c r="AJ314" s="10">
        <v>0.001729213775865817</v>
      </c>
      <c r="AK314" s="10">
        <v>0.0016814237936161483</v>
      </c>
      <c r="AL314" s="10">
        <v>0.0018202127171523539</v>
      </c>
      <c r="AM314" s="10">
        <v>0.0017345193728271918</v>
      </c>
      <c r="AN314" s="10">
        <v>0.0016892498402960809</v>
      </c>
      <c r="AO314" s="10">
        <v>0.0018208315677524848</v>
      </c>
      <c r="AP314" s="10">
        <v>0.0018415658448760208</v>
      </c>
      <c r="AQ314" s="10">
        <v>0.0019970488074164453</v>
      </c>
      <c r="AR314" s="10">
        <v>0.12103902448582218</v>
      </c>
      <c r="AS314" s="10">
        <v>0.11780692420200214</v>
      </c>
      <c r="AT314" s="10">
        <v>0.12714258115675492</v>
      </c>
      <c r="AU314" s="10">
        <v>0.12652254412628661</v>
      </c>
      <c r="AV314" s="10">
        <v>0.11613421496989004</v>
      </c>
      <c r="AW314" s="10">
        <v>0.13268929225466877</v>
      </c>
      <c r="AX314" s="10">
        <v>0.13525538001221091</v>
      </c>
      <c r="AY314" s="10">
        <v>0.15782336783699114</v>
      </c>
      <c r="AZ314" s="10">
        <v>-0.2385276776155757</v>
      </c>
      <c r="BA314" s="10">
        <v>-0.23476451789706165</v>
      </c>
      <c r="BB314" s="10">
        <v>-0.25643858604081904</v>
      </c>
      <c r="BC314" s="10">
        <v>-0.19432039758219244</v>
      </c>
      <c r="BD314" s="10">
        <v>-0.45458624771353084</v>
      </c>
      <c r="BE314" s="10">
        <v>-0.21223130600743567</v>
      </c>
      <c r="BF314" s="10">
        <v>-0.18993794267364439</v>
      </c>
      <c r="BG314" s="10">
        <v>0</v>
      </c>
    </row>
    <row r="315" x14ac:dyDescent="0.3">
      <c r="A315" s="36">
        <v>8.5999999999999872</v>
      </c>
      <c r="B315" s="36">
        <v>8.6499999999999879</v>
      </c>
      <c r="C315" s="37">
        <v>173</v>
      </c>
      <c r="D315" s="2">
        <v>101197347.6926989</v>
      </c>
      <c r="E315" s="2">
        <v>102928182.0353182</v>
      </c>
      <c r="F315" s="2">
        <v>96785834.830944002</v>
      </c>
      <c r="G315" s="2">
        <v>108682724.9756165</v>
      </c>
      <c r="H315" s="2">
        <v>74132242.873567224</v>
      </c>
      <c r="I315" s="2">
        <v>104271212.11386169</v>
      </c>
      <c r="J315" s="2">
        <v>107218429.2501599</v>
      </c>
      <c r="K315" s="2">
        <v>135934136.96115589</v>
      </c>
      <c r="L315" s="10">
        <v>506162.21832447877</v>
      </c>
      <c r="M315" s="10">
        <v>514819.39136692567</v>
      </c>
      <c r="N315" s="10">
        <v>484097.00429284741</v>
      </c>
      <c r="O315" s="10">
        <v>543602.08465400524</v>
      </c>
      <c r="P315" s="10">
        <v>370789.76235817891</v>
      </c>
      <c r="Q315" s="10">
        <v>521536.87062237371</v>
      </c>
      <c r="R315" s="10">
        <v>536278.06688497378</v>
      </c>
      <c r="S315" s="10">
        <v>679906.39951570821</v>
      </c>
      <c r="T315" s="10">
        <v>1284.12969590235</v>
      </c>
      <c r="U315" s="10">
        <v>1306.0928780283709</v>
      </c>
      <c r="V315" s="10">
        <v>1228.150415824407</v>
      </c>
      <c r="W315" s="10">
        <v>1379.114351856143</v>
      </c>
      <c r="X315" s="10">
        <v>940.69080532494149</v>
      </c>
      <c r="Y315" s="10">
        <v>1323.1350717782</v>
      </c>
      <c r="Z315" s="10">
        <v>1360.533374513222</v>
      </c>
      <c r="AA315" s="10">
        <v>1724.9173613595731</v>
      </c>
      <c r="AB315" s="10">
        <v>6.4228752068485884</v>
      </c>
      <c r="AC315" s="10">
        <v>6.5327292024308594</v>
      </c>
      <c r="AD315" s="10">
        <v>6.1428817363625683</v>
      </c>
      <c r="AE315" s="10">
        <v>6.8979631934463637</v>
      </c>
      <c r="AF315" s="10">
        <v>4.7050852185038554</v>
      </c>
      <c r="AG315" s="10">
        <v>6.6179697229603427</v>
      </c>
      <c r="AH315" s="10">
        <v>6.8050260866450136</v>
      </c>
      <c r="AI315" s="10">
        <v>8.6275778758889246</v>
      </c>
      <c r="AJ315" s="10">
        <v>0.002643359739194555</v>
      </c>
      <c r="AK315" s="10">
        <v>0.0026014109773576976</v>
      </c>
      <c r="AL315" s="10">
        <v>0.0027252708864710664</v>
      </c>
      <c r="AM315" s="10">
        <v>0.0026913481523397984</v>
      </c>
      <c r="AN315" s="10">
        <v>0.0026409946343225279</v>
      </c>
      <c r="AO315" s="10">
        <v>0.002772222314275985</v>
      </c>
      <c r="AP315" s="10">
        <v>0.0028036963620107005</v>
      </c>
      <c r="AQ315" s="10">
        <v>0.0031225527943788676</v>
      </c>
      <c r="AR315" s="10">
        <v>0.12368238422501673</v>
      </c>
      <c r="AS315" s="10">
        <v>0.12040833517935984</v>
      </c>
      <c r="AT315" s="10">
        <v>0.12986785204322598</v>
      </c>
      <c r="AU315" s="10">
        <v>0.1292138922786264</v>
      </c>
      <c r="AV315" s="10">
        <v>0.11877520960421258</v>
      </c>
      <c r="AW315" s="10">
        <v>0.13546151456894476</v>
      </c>
      <c r="AX315" s="10">
        <v>0.1380590763742216</v>
      </c>
      <c r="AY315" s="10">
        <v>0.16094592063137</v>
      </c>
      <c r="AZ315" s="10">
        <v>-0.25554132350421488</v>
      </c>
      <c r="BA315" s="10">
        <v>-0.24280843402323127</v>
      </c>
      <c r="BB315" s="10">
        <v>-0.28799463479434007</v>
      </c>
      <c r="BC315" s="10">
        <v>-0.20047511680841934</v>
      </c>
      <c r="BD315" s="10">
        <v>-0.45464587092827891</v>
      </c>
      <c r="BE315" s="10">
        <v>-0.23292842809854375</v>
      </c>
      <c r="BF315" s="10">
        <v>-0.21124721392979973</v>
      </c>
      <c r="BG315" s="10">
        <v>0</v>
      </c>
    </row>
    <row r="316" x14ac:dyDescent="0.3">
      <c r="A316" s="36">
        <v>8.6499999999999879</v>
      </c>
      <c r="B316" s="36">
        <v>8.6999999999999886</v>
      </c>
      <c r="C316" s="37">
        <v>174</v>
      </c>
      <c r="D316" s="2">
        <v>72646849.185359538</v>
      </c>
      <c r="E316" s="2">
        <v>73128473.814821333</v>
      </c>
      <c r="F316" s="2">
        <v>70119002.17190887</v>
      </c>
      <c r="G316" s="2">
        <v>77123540.722911999</v>
      </c>
      <c r="H316" s="2">
        <v>52495529.681718647</v>
      </c>
      <c r="I316" s="2">
        <v>74595693.709461331</v>
      </c>
      <c r="J316" s="2">
        <v>76924474.000149935</v>
      </c>
      <c r="K316" s="2">
        <v>96491073.895455003</v>
      </c>
      <c r="L316" s="10">
        <v>363360.21819076157</v>
      </c>
      <c r="M316" s="10">
        <v>365769.17649259738</v>
      </c>
      <c r="N316" s="10">
        <v>350716.59974536032</v>
      </c>
      <c r="O316" s="10">
        <v>385751.43862356211</v>
      </c>
      <c r="P316" s="10">
        <v>262568.67755570897</v>
      </c>
      <c r="Q316" s="10">
        <v>373107.82017816091</v>
      </c>
      <c r="R316" s="10">
        <v>384755.75982085482</v>
      </c>
      <c r="S316" s="10">
        <v>482622.68848927942</v>
      </c>
      <c r="T316" s="10">
        <v>1305.715620524252</v>
      </c>
      <c r="U316" s="10">
        <v>1314.3720840731789</v>
      </c>
      <c r="V316" s="10">
        <v>1260.281450029996</v>
      </c>
      <c r="W316" s="10">
        <v>1386.177280381469</v>
      </c>
      <c r="X316" s="10">
        <v>943.5265793595936</v>
      </c>
      <c r="Y316" s="10">
        <v>1340.7431098872139</v>
      </c>
      <c r="Z316" s="10">
        <v>1382.59936155427</v>
      </c>
      <c r="AA316" s="10">
        <v>1734.278965148101</v>
      </c>
      <c r="AB316" s="10">
        <v>6.5308422607321059</v>
      </c>
      <c r="AC316" s="10">
        <v>6.574139589097622</v>
      </c>
      <c r="AD316" s="10">
        <v>6.3035926237659377</v>
      </c>
      <c r="AE316" s="10">
        <v>6.9332900834465079</v>
      </c>
      <c r="AF316" s="10">
        <v>4.7192690060118556</v>
      </c>
      <c r="AG316" s="10">
        <v>6.7060404464803396</v>
      </c>
      <c r="AH316" s="10">
        <v>6.9153942850698611</v>
      </c>
      <c r="AI316" s="10">
        <v>8.6744021281911206</v>
      </c>
      <c r="AJ316" s="10">
        <v>0.001897596732466267</v>
      </c>
      <c r="AK316" s="10">
        <v>0.0018482519634322719</v>
      </c>
      <c r="AL316" s="10">
        <v>0.0019743930043201849</v>
      </c>
      <c r="AM316" s="10">
        <v>0.0019098370865570488</v>
      </c>
      <c r="AN316" s="10">
        <v>0.0018701769546051591</v>
      </c>
      <c r="AO316" s="10">
        <v>0.001983249666499026</v>
      </c>
      <c r="AP316" s="10">
        <v>0.0020115279566407696</v>
      </c>
      <c r="AQ316" s="10">
        <v>0.00221650336817873</v>
      </c>
      <c r="AR316" s="10">
        <v>0.12557998095748299</v>
      </c>
      <c r="AS316" s="10">
        <v>0.12225658714279211</v>
      </c>
      <c r="AT316" s="10">
        <v>0.13184224504754616</v>
      </c>
      <c r="AU316" s="10">
        <v>0.13112372936518343</v>
      </c>
      <c r="AV316" s="10">
        <v>0.12064538655881774</v>
      </c>
      <c r="AW316" s="10">
        <v>0.13744476423544377</v>
      </c>
      <c r="AX316" s="10">
        <v>0.14007060433086238</v>
      </c>
      <c r="AY316" s="10">
        <v>0.16316242399954872</v>
      </c>
      <c r="AZ316" s="10">
        <v>-0.24711326910849729</v>
      </c>
      <c r="BA316" s="10">
        <v>-0.2421218786096867</v>
      </c>
      <c r="BB316" s="10">
        <v>-0.27331099819781701</v>
      </c>
      <c r="BC316" s="10">
        <v>-0.20071839177090212</v>
      </c>
      <c r="BD316" s="10">
        <v>-0.45595455038052657</v>
      </c>
      <c r="BE316" s="10">
        <v>-0.22691612086022195</v>
      </c>
      <c r="BF316" s="10">
        <v>-0.20278145019408589</v>
      </c>
      <c r="BG316" s="10">
        <v>0</v>
      </c>
    </row>
    <row r="317" x14ac:dyDescent="0.3">
      <c r="A317" s="36">
        <v>8.6999999999999886</v>
      </c>
      <c r="B317" s="36">
        <v>8.7499999999999893</v>
      </c>
      <c r="C317" s="37">
        <v>175</v>
      </c>
      <c r="D317" s="2">
        <v>81228818.251551419</v>
      </c>
      <c r="E317" s="2">
        <v>81337345.023884758</v>
      </c>
      <c r="F317" s="2">
        <v>77651869.656572625</v>
      </c>
      <c r="G317" s="2">
        <v>85825166.191939116</v>
      </c>
      <c r="H317" s="2">
        <v>59669335.799779013</v>
      </c>
      <c r="I317" s="2">
        <v>82248217.596960321</v>
      </c>
      <c r="J317" s="2">
        <v>84702750.987155437</v>
      </c>
      <c r="K317" s="2">
        <v>106703250.54870079</v>
      </c>
      <c r="L317" s="10">
        <v>406284.94496647269</v>
      </c>
      <c r="M317" s="10">
        <v>406827.76701748779</v>
      </c>
      <c r="N317" s="10">
        <v>388393.99943334481</v>
      </c>
      <c r="O317" s="10">
        <v>429274.65490197961</v>
      </c>
      <c r="P317" s="10">
        <v>298450.14778528031</v>
      </c>
      <c r="Q317" s="10">
        <v>411383.70936885162</v>
      </c>
      <c r="R317" s="10">
        <v>423660.63256950083</v>
      </c>
      <c r="S317" s="10">
        <v>533701.28003917704</v>
      </c>
      <c r="T317" s="10">
        <v>1328.134293304822</v>
      </c>
      <c r="U317" s="10">
        <v>1329.9087636366589</v>
      </c>
      <c r="V317" s="10">
        <v>1269.649285192703</v>
      </c>
      <c r="W317" s="10">
        <v>1403.2870217944219</v>
      </c>
      <c r="X317" s="10">
        <v>975.62531180729081</v>
      </c>
      <c r="Y317" s="10">
        <v>1344.802013682302</v>
      </c>
      <c r="Z317" s="10">
        <v>1384.9349374370761</v>
      </c>
      <c r="AA317" s="10">
        <v>1744.6547827638669</v>
      </c>
      <c r="AB317" s="10">
        <v>6.6429744994243922</v>
      </c>
      <c r="AC317" s="10">
        <v>6.6518499280793124</v>
      </c>
      <c r="AD317" s="10">
        <v>6.350448043744457</v>
      </c>
      <c r="AE317" s="10">
        <v>7.0188684594217001</v>
      </c>
      <c r="AF317" s="10">
        <v>4.8798183286133474</v>
      </c>
      <c r="AG317" s="10">
        <v>6.7263420037417649</v>
      </c>
      <c r="AH317" s="10">
        <v>6.9270762144569424</v>
      </c>
      <c r="AI317" s="10">
        <v>8.7262992083129696</v>
      </c>
      <c r="AJ317" s="10">
        <v>0.0021217649743205088</v>
      </c>
      <c r="AK317" s="10">
        <v>0.002055723301725662</v>
      </c>
      <c r="AL317" s="10">
        <v>0.0021865015683828586</v>
      </c>
      <c r="AM317" s="10">
        <v>0.0021253184671874412</v>
      </c>
      <c r="AN317" s="10">
        <v>0.0021257470376226119</v>
      </c>
      <c r="AO317" s="10">
        <v>0.0021867046475180342</v>
      </c>
      <c r="AP317" s="10">
        <v>0.0022149251435208076</v>
      </c>
      <c r="AQ317" s="10">
        <v>0.0024510880093744549</v>
      </c>
      <c r="AR317" s="10">
        <v>0.1277017459318035</v>
      </c>
      <c r="AS317" s="10">
        <v>0.12431231044451778</v>
      </c>
      <c r="AT317" s="10">
        <v>0.13402874661592901</v>
      </c>
      <c r="AU317" s="10">
        <v>0.13324904783237088</v>
      </c>
      <c r="AV317" s="10">
        <v>0.12277113359644035</v>
      </c>
      <c r="AW317" s="10">
        <v>0.1396314688829618</v>
      </c>
      <c r="AX317" s="10">
        <v>0.14228552947438319</v>
      </c>
      <c r="AY317" s="10">
        <v>0.16561351200892319</v>
      </c>
      <c r="AZ317" s="10">
        <v>-0.23874092088246646</v>
      </c>
      <c r="BA317" s="10">
        <v>-0.2377238312270411</v>
      </c>
      <c r="BB317" s="10">
        <v>-0.27226331665377645</v>
      </c>
      <c r="BC317" s="10">
        <v>-0.19566493288067766</v>
      </c>
      <c r="BD317" s="10">
        <v>-0.44079177070107034</v>
      </c>
      <c r="BE317" s="10">
        <v>-0.22918732865198765</v>
      </c>
      <c r="BF317" s="10">
        <v>-0.20618396767120073</v>
      </c>
      <c r="BG317" s="10">
        <v>0</v>
      </c>
    </row>
    <row r="318" x14ac:dyDescent="0.3">
      <c r="A318" s="36">
        <v>8.7499999999999893</v>
      </c>
      <c r="B318" s="36">
        <v>8.7999999999999901</v>
      </c>
      <c r="C318" s="37">
        <v>176</v>
      </c>
      <c r="D318" s="2">
        <v>88249197.417598039</v>
      </c>
      <c r="E318" s="2">
        <v>88808130.614427984</v>
      </c>
      <c r="F318" s="2">
        <v>84194402.427185893</v>
      </c>
      <c r="G318" s="2">
        <v>93086920.961414143</v>
      </c>
      <c r="H318" s="2">
        <v>64571374.982414402</v>
      </c>
      <c r="I318" s="2">
        <v>89032125.971001998</v>
      </c>
      <c r="J318" s="2">
        <v>91522335.609278366</v>
      </c>
      <c r="K318" s="2">
        <v>114031922.18960799</v>
      </c>
      <c r="L318" s="10">
        <v>441399.0143880914</v>
      </c>
      <c r="M318" s="10">
        <v>444194.64958261978</v>
      </c>
      <c r="N318" s="10">
        <v>421118.00827486429</v>
      </c>
      <c r="O318" s="10">
        <v>465596.02089476673</v>
      </c>
      <c r="P318" s="10">
        <v>322968.84401169588</v>
      </c>
      <c r="Q318" s="10">
        <v>445315.01478153962</v>
      </c>
      <c r="R318" s="10">
        <v>457770.3810864996</v>
      </c>
      <c r="S318" s="10">
        <v>570357.34642540012</v>
      </c>
      <c r="T318" s="10">
        <v>1357.6624963543541</v>
      </c>
      <c r="U318" s="10">
        <v>1366.261358004195</v>
      </c>
      <c r="V318" s="10">
        <v>1295.2818373797679</v>
      </c>
      <c r="W318" s="10">
        <v>1432.0880550604529</v>
      </c>
      <c r="X318" s="10">
        <v>993.39299072397034</v>
      </c>
      <c r="Y318" s="10">
        <v>1369.707396085867</v>
      </c>
      <c r="Z318" s="10">
        <v>1408.0178208022489</v>
      </c>
      <c r="AA318" s="10">
        <v>1754.314698313121</v>
      </c>
      <c r="AB318" s="10">
        <v>6.7906667176441076</v>
      </c>
      <c r="AC318" s="10">
        <v>6.8336759366304189</v>
      </c>
      <c r="AD318" s="10">
        <v>6.4786552524523469</v>
      </c>
      <c r="AE318" s="10">
        <v>7.162923567785211</v>
      </c>
      <c r="AF318" s="10">
        <v>4.9686875329946041</v>
      </c>
      <c r="AG318" s="10">
        <v>6.8509121025934494</v>
      </c>
      <c r="AH318" s="10">
        <v>7.0425306578374176</v>
      </c>
      <c r="AI318" s="10">
        <v>8.7746155367021803</v>
      </c>
      <c r="AJ318" s="10">
        <v>0.0023051431760670624</v>
      </c>
      <c r="AK318" s="10">
        <v>0.0022445402346630006</v>
      </c>
      <c r="AL318" s="10">
        <v>0.0023707245397988639</v>
      </c>
      <c r="AM318" s="10">
        <v>0.0023051438284484521</v>
      </c>
      <c r="AN318" s="10">
        <v>0.0023003843975182075</v>
      </c>
      <c r="AO318" s="10">
        <v>0.0023670660511237178</v>
      </c>
      <c r="AP318" s="10">
        <v>0.0023932531112889201</v>
      </c>
      <c r="AQ318" s="10">
        <v>0.0026194354504439432</v>
      </c>
      <c r="AR318" s="10">
        <v>0.13000688910787056</v>
      </c>
      <c r="AS318" s="10">
        <v>0.12655685067918077</v>
      </c>
      <c r="AT318" s="10">
        <v>0.13639947115572787</v>
      </c>
      <c r="AU318" s="10">
        <v>0.13555419166081933</v>
      </c>
      <c r="AV318" s="10">
        <v>0.12507151799395855</v>
      </c>
      <c r="AW318" s="10">
        <v>0.14199853493408551</v>
      </c>
      <c r="AX318" s="10">
        <v>0.1446787825856721</v>
      </c>
      <c r="AY318" s="10">
        <v>0.16823294745936712</v>
      </c>
      <c r="AZ318" s="10">
        <v>-0.2261009397801732</v>
      </c>
      <c r="BA318" s="10">
        <v>-0.22119938952917795</v>
      </c>
      <c r="BB318" s="10">
        <v>-0.26165935984845878</v>
      </c>
      <c r="BC318" s="10">
        <v>-0.18367664795974659</v>
      </c>
      <c r="BD318" s="10">
        <v>-0.43374299281698026</v>
      </c>
      <c r="BE318" s="10">
        <v>-0.21923506802803228</v>
      </c>
      <c r="BF318" s="10">
        <v>-0.1973972388442381</v>
      </c>
      <c r="BG318" s="10">
        <v>0</v>
      </c>
    </row>
    <row r="319" x14ac:dyDescent="0.3">
      <c r="A319" s="36">
        <v>8.7999999999999901</v>
      </c>
      <c r="B319" s="36">
        <v>8.8499999999999908</v>
      </c>
      <c r="C319" s="37">
        <v>177</v>
      </c>
      <c r="D319" s="2">
        <v>70776555.982263699</v>
      </c>
      <c r="E319" s="2">
        <v>71577258.004651472</v>
      </c>
      <c r="F319" s="2">
        <v>68235603.256501958</v>
      </c>
      <c r="G319" s="2">
        <v>75995848.705727339</v>
      </c>
      <c r="H319" s="2">
        <v>50833349.565644734</v>
      </c>
      <c r="I319" s="2">
        <v>73454895.979965597</v>
      </c>
      <c r="J319" s="2">
        <v>75708935.906153485</v>
      </c>
      <c r="K319" s="2">
        <v>97018749.720283285</v>
      </c>
      <c r="L319" s="10">
        <v>354005.50901922391</v>
      </c>
      <c r="M319" s="10">
        <v>358010.4075774292</v>
      </c>
      <c r="N319" s="10">
        <v>341296.33928648802</v>
      </c>
      <c r="O319" s="10">
        <v>380111.02307889488</v>
      </c>
      <c r="P319" s="10">
        <v>254254.89469490081</v>
      </c>
      <c r="Q319" s="10">
        <v>367401.8533461591</v>
      </c>
      <c r="R319" s="10">
        <v>378675.96156385413</v>
      </c>
      <c r="S319" s="10">
        <v>485261.98262238578</v>
      </c>
      <c r="T319" s="10">
        <v>1286.962260468717</v>
      </c>
      <c r="U319" s="10">
        <v>1301.52178897915</v>
      </c>
      <c r="V319" s="10">
        <v>1240.758963087166</v>
      </c>
      <c r="W319" s="10">
        <v>1381.8670303916831</v>
      </c>
      <c r="X319" s="10">
        <v>924.32588102468139</v>
      </c>
      <c r="Y319" s="10">
        <v>1335.663733010133</v>
      </c>
      <c r="Z319" s="10">
        <v>1376.649964656109</v>
      </c>
      <c r="AA319" s="10">
        <v>1764.135987051329</v>
      </c>
      <c r="AB319" s="10">
        <v>6.4370429414498247</v>
      </c>
      <c r="AC319" s="10">
        <v>6.5098658307510142</v>
      </c>
      <c r="AD319" s="10">
        <v>6.2059463363533416</v>
      </c>
      <c r="AE319" s="10">
        <v>6.9117313593682006</v>
      </c>
      <c r="AF319" s="10">
        <v>4.6232322196319364</v>
      </c>
      <c r="AG319" s="10">
        <v>6.6806347542717184</v>
      </c>
      <c r="AH319" s="10">
        <v>6.8856369841096567</v>
      </c>
      <c r="AI319" s="10">
        <v>8.8237390108631057</v>
      </c>
      <c r="AJ319" s="10">
        <v>0.0018487431027390776</v>
      </c>
      <c r="AK319" s="10">
        <v>0.0018090464731862475</v>
      </c>
      <c r="AL319" s="10">
        <v>0.0019213607373491444</v>
      </c>
      <c r="AM319" s="10">
        <v>0.0018819116565723002</v>
      </c>
      <c r="AN319" s="10">
        <v>0.0018109610372435917</v>
      </c>
      <c r="AO319" s="10">
        <v>0.0019529196755296106</v>
      </c>
      <c r="AP319" s="10">
        <v>0.0019797423787708329</v>
      </c>
      <c r="AQ319" s="10">
        <v>0.0022286246473377288</v>
      </c>
      <c r="AR319" s="10">
        <v>0.13185563221060964</v>
      </c>
      <c r="AS319" s="10">
        <v>0.12836589715236701</v>
      </c>
      <c r="AT319" s="10">
        <v>0.13832083189307701</v>
      </c>
      <c r="AU319" s="10">
        <v>0.13743610331739164</v>
      </c>
      <c r="AV319" s="10">
        <v>0.12688247903120214</v>
      </c>
      <c r="AW319" s="10">
        <v>0.14395145460961511</v>
      </c>
      <c r="AX319" s="10">
        <v>0.14665852496444293</v>
      </c>
      <c r="AY319" s="10">
        <v>0.17046157210670485</v>
      </c>
      <c r="AZ319" s="10">
        <v>-0.27048579592789002</v>
      </c>
      <c r="BA319" s="10">
        <v>-0.26223273118838042</v>
      </c>
      <c r="BB319" s="10">
        <v>-0.29667612236569318</v>
      </c>
      <c r="BC319" s="10">
        <v>-0.2166890531486696</v>
      </c>
      <c r="BD319" s="10">
        <v>-0.47604612807108526</v>
      </c>
      <c r="BE319" s="10">
        <v>-0.24287937958647277</v>
      </c>
      <c r="BF319" s="10">
        <v>-0.21964634542878103</v>
      </c>
      <c r="BG319" s="10">
        <v>0</v>
      </c>
    </row>
    <row r="320" x14ac:dyDescent="0.3">
      <c r="A320" s="36">
        <v>8.8499999999999908</v>
      </c>
      <c r="B320" s="36">
        <v>8.8999999999999915</v>
      </c>
      <c r="C320" s="37">
        <v>178</v>
      </c>
      <c r="D320" s="2">
        <v>89685751.757859468</v>
      </c>
      <c r="E320" s="2">
        <v>90534737.910180166</v>
      </c>
      <c r="F320" s="2">
        <v>86720620.745455801</v>
      </c>
      <c r="G320" s="2">
        <v>94430059.575834736</v>
      </c>
      <c r="H320" s="2">
        <v>64235754.964962833</v>
      </c>
      <c r="I320" s="2">
        <v>91464928.563431069</v>
      </c>
      <c r="J320" s="2">
        <v>92917017.187774241</v>
      </c>
      <c r="K320" s="2">
        <v>113131372.76810201</v>
      </c>
      <c r="L320" s="10">
        <v>448584.27712658158</v>
      </c>
      <c r="M320" s="10">
        <v>452830.68006087921</v>
      </c>
      <c r="N320" s="10">
        <v>433753.48042014538</v>
      </c>
      <c r="O320" s="10">
        <v>472314.04301780538</v>
      </c>
      <c r="P320" s="10">
        <v>321290.16194718919</v>
      </c>
      <c r="Q320" s="10">
        <v>457483.24631136929</v>
      </c>
      <c r="R320" s="10">
        <v>464746.20740727859</v>
      </c>
      <c r="S320" s="10">
        <v>565853.03773260221</v>
      </c>
      <c r="T320" s="10">
        <v>1406.7525245505749</v>
      </c>
      <c r="U320" s="10">
        <v>1420.0691706139339</v>
      </c>
      <c r="V320" s="10">
        <v>1360.2434029168089</v>
      </c>
      <c r="W320" s="10">
        <v>1481.16865943676</v>
      </c>
      <c r="X320" s="10">
        <v>1007.56038380929</v>
      </c>
      <c r="Y320" s="10">
        <v>1434.659537802994</v>
      </c>
      <c r="Z320" s="10">
        <v>1457.4360580208429</v>
      </c>
      <c r="AA320" s="10">
        <v>1774.505326967424</v>
      </c>
      <c r="AB320" s="10">
        <v>7.0362019825095894</v>
      </c>
      <c r="AC320" s="10">
        <v>7.1028083043722869</v>
      </c>
      <c r="AD320" s="10">
        <v>6.8035757258417098</v>
      </c>
      <c r="AE320" s="10">
        <v>7.4084116972098712</v>
      </c>
      <c r="AF320" s="10">
        <v>5.0395490651932171</v>
      </c>
      <c r="AG320" s="10">
        <v>7.1757854405419934</v>
      </c>
      <c r="AH320" s="10">
        <v>7.2897075369410764</v>
      </c>
      <c r="AI320" s="10">
        <v>8.8756036912540299</v>
      </c>
      <c r="AJ320" s="10">
        <v>0.0023426671823062717</v>
      </c>
      <c r="AK320" s="10">
        <v>0.0022881785763099404</v>
      </c>
      <c r="AL320" s="10">
        <v>0.0024418571517939589</v>
      </c>
      <c r="AM320" s="10">
        <v>0.0023384044375201157</v>
      </c>
      <c r="AN320" s="10">
        <v>0.002288427782813152</v>
      </c>
      <c r="AO320" s="10">
        <v>0.0024317461243312274</v>
      </c>
      <c r="AP320" s="10">
        <v>0.0024297231817342617</v>
      </c>
      <c r="AQ320" s="10">
        <v>0.0025987488651941812</v>
      </c>
      <c r="AR320" s="10">
        <v>0.13419829939291592</v>
      </c>
      <c r="AS320" s="10">
        <v>0.13065407572867696</v>
      </c>
      <c r="AT320" s="10">
        <v>0.14076268904487096</v>
      </c>
      <c r="AU320" s="10">
        <v>0.13977450775491176</v>
      </c>
      <c r="AV320" s="10">
        <v>0.1291709068140153</v>
      </c>
      <c r="AW320" s="10">
        <v>0.14638320073394634</v>
      </c>
      <c r="AX320" s="10">
        <v>0.14908824814617719</v>
      </c>
      <c r="AY320" s="10">
        <v>0.17306032097189902</v>
      </c>
      <c r="AZ320" s="10">
        <v>-0.20724243361124628</v>
      </c>
      <c r="BA320" s="10">
        <v>-0.19973800639934502</v>
      </c>
      <c r="BB320" s="10">
        <v>-0.23345205999385577</v>
      </c>
      <c r="BC320" s="10">
        <v>-0.16530616339820647</v>
      </c>
      <c r="BD320" s="10">
        <v>-0.4322021081045837</v>
      </c>
      <c r="BE320" s="10">
        <v>-0.19151578978081585</v>
      </c>
      <c r="BF320" s="10">
        <v>-0.17868037031393036</v>
      </c>
      <c r="BG320" s="10">
        <v>0</v>
      </c>
    </row>
    <row r="321" x14ac:dyDescent="0.3">
      <c r="A321" s="36">
        <v>8.8999999999999915</v>
      </c>
      <c r="B321" s="36">
        <v>8.9499999999999922</v>
      </c>
      <c r="C321" s="37">
        <v>179</v>
      </c>
      <c r="D321" s="2">
        <v>68340285.781315744</v>
      </c>
      <c r="E321" s="2">
        <v>68479103.105693623</v>
      </c>
      <c r="F321" s="2">
        <v>65308618.555998467</v>
      </c>
      <c r="G321" s="2">
        <v>71865863.925954461</v>
      </c>
      <c r="H321" s="2">
        <v>49778942.470660843</v>
      </c>
      <c r="I321" s="2">
        <v>68834196.700637192</v>
      </c>
      <c r="J321" s="2">
        <v>70922786.31584309</v>
      </c>
      <c r="K321" s="2">
        <v>88591563.430331349</v>
      </c>
      <c r="L321" s="10">
        <v>341819.9334338411</v>
      </c>
      <c r="M321" s="10">
        <v>342514.26076999173</v>
      </c>
      <c r="N321" s="10">
        <v>326656.34028663731</v>
      </c>
      <c r="O321" s="10">
        <v>359453.93763704988</v>
      </c>
      <c r="P321" s="10">
        <v>248981.03083994301</v>
      </c>
      <c r="Q321" s="10">
        <v>344290.34448984609</v>
      </c>
      <c r="R321" s="10">
        <v>354736.91425580811</v>
      </c>
      <c r="S321" s="10">
        <v>443111.43812680658</v>
      </c>
      <c r="T321" s="10">
        <v>1376.396380807359</v>
      </c>
      <c r="U321" s="10">
        <v>1379.1922084905859</v>
      </c>
      <c r="V321" s="10">
        <v>1315.337581461808</v>
      </c>
      <c r="W321" s="10">
        <v>1447.4027124762399</v>
      </c>
      <c r="X321" s="10">
        <v>1002.564672853146</v>
      </c>
      <c r="Y321" s="10">
        <v>1386.3439131306891</v>
      </c>
      <c r="Z321" s="10">
        <v>1428.408811667405</v>
      </c>
      <c r="AA321" s="10">
        <v>1784.2639357079081</v>
      </c>
      <c r="AB321" s="10">
        <v>6.8843686251423382</v>
      </c>
      <c r="AC321" s="10">
        <v>6.8983526116247971</v>
      </c>
      <c r="AD321" s="10">
        <v>6.5789687502481549</v>
      </c>
      <c r="AE321" s="10">
        <v>7.2395234110340034</v>
      </c>
      <c r="AF321" s="10">
        <v>5.0145618476690119</v>
      </c>
      <c r="AG321" s="10">
        <v>6.9341235361398201</v>
      </c>
      <c r="AH321" s="10">
        <v>7.1445209708788591</v>
      </c>
      <c r="AI321" s="10">
        <v>8.9244136567369541</v>
      </c>
      <c r="AJ321" s="10">
        <v>0.0017851056783419372</v>
      </c>
      <c r="AK321" s="10">
        <v>0.0017307435827209523</v>
      </c>
      <c r="AL321" s="10">
        <v>0.0018389434476356078</v>
      </c>
      <c r="AM321" s="10">
        <v>0.0017796394057732244</v>
      </c>
      <c r="AN321" s="10">
        <v>0.0017733973082600595</v>
      </c>
      <c r="AO321" s="10">
        <v>0.0018300707569256396</v>
      </c>
      <c r="AP321" s="10">
        <v>0.0018545874936616367</v>
      </c>
      <c r="AQ321" s="10">
        <v>0.0020350431476003948</v>
      </c>
      <c r="AR321" s="10">
        <v>0.13598340507125786</v>
      </c>
      <c r="AS321" s="10">
        <v>0.13238481931139792</v>
      </c>
      <c r="AT321" s="10">
        <v>0.14260163249250657</v>
      </c>
      <c r="AU321" s="10">
        <v>0.14155414716068498</v>
      </c>
      <c r="AV321" s="10">
        <v>0.13094430412227537</v>
      </c>
      <c r="AW321" s="10">
        <v>0.14821327149087199</v>
      </c>
      <c r="AX321" s="10">
        <v>0.15094283563983882</v>
      </c>
      <c r="AY321" s="10">
        <v>0.17509536411949941</v>
      </c>
      <c r="AZ321" s="10">
        <v>-0.22859149184043082</v>
      </c>
      <c r="BA321" s="10">
        <v>-0.22702455567853497</v>
      </c>
      <c r="BB321" s="10">
        <v>-0.26281221340723548</v>
      </c>
      <c r="BC321" s="10">
        <v>-0.18879562406108819</v>
      </c>
      <c r="BD321" s="10">
        <v>-0.43810741629131378</v>
      </c>
      <c r="BE321" s="10">
        <v>-0.22301634562789274</v>
      </c>
      <c r="BF321" s="10">
        <v>-0.19944085452767779</v>
      </c>
      <c r="BG321" s="10">
        <v>0</v>
      </c>
    </row>
    <row r="322" x14ac:dyDescent="0.3">
      <c r="A322" s="36">
        <v>8.9499999999999922</v>
      </c>
      <c r="B322" s="36">
        <v>8.9999999999999929</v>
      </c>
      <c r="C322" s="37">
        <v>180</v>
      </c>
      <c r="D322" s="2">
        <v>107836635.82760391</v>
      </c>
      <c r="E322" s="2">
        <v>110044377.8392328</v>
      </c>
      <c r="F322" s="2">
        <v>102773063.6371296</v>
      </c>
      <c r="G322" s="2">
        <v>114452516.45845179</v>
      </c>
      <c r="H322" s="2">
        <v>78648070.941859812</v>
      </c>
      <c r="I322" s="2">
        <v>109388944.2679774</v>
      </c>
      <c r="J322" s="2">
        <v>113180222.3062862</v>
      </c>
      <c r="K322" s="2">
        <v>139788625.79048869</v>
      </c>
      <c r="L322" s="10">
        <v>539370.17176475818</v>
      </c>
      <c r="M322" s="10">
        <v>550412.7101274</v>
      </c>
      <c r="N322" s="10">
        <v>514043.53039506992</v>
      </c>
      <c r="O322" s="10">
        <v>572461.0470952933</v>
      </c>
      <c r="P322" s="10">
        <v>393376.73330883973</v>
      </c>
      <c r="Q322" s="10">
        <v>547134.40572560497</v>
      </c>
      <c r="R322" s="10">
        <v>566097.37013038946</v>
      </c>
      <c r="S322" s="10">
        <v>699185.52748541092</v>
      </c>
      <c r="T322" s="10">
        <v>1384.2426783135461</v>
      </c>
      <c r="U322" s="10">
        <v>1412.582311609304</v>
      </c>
      <c r="V322" s="10">
        <v>1319.2442417712409</v>
      </c>
      <c r="W322" s="10">
        <v>1469.1672890783721</v>
      </c>
      <c r="X322" s="10">
        <v>1009.5642870276361</v>
      </c>
      <c r="Y322" s="10">
        <v>1404.1688525360671</v>
      </c>
      <c r="Z322" s="10">
        <v>1452.8355123006561</v>
      </c>
      <c r="AA322" s="10">
        <v>1794.3937167266849</v>
      </c>
      <c r="AB322" s="10">
        <v>6.9236137184369353</v>
      </c>
      <c r="AC322" s="10">
        <v>7.065361026864843</v>
      </c>
      <c r="AD322" s="10">
        <v>6.5985088260855944</v>
      </c>
      <c r="AE322" s="10">
        <v>7.348384034607669</v>
      </c>
      <c r="AF322" s="10">
        <v>5.0495720561256041</v>
      </c>
      <c r="AG322" s="10">
        <v>7.0232791422563272</v>
      </c>
      <c r="AH322" s="10">
        <v>7.2666968308274686</v>
      </c>
      <c r="AI322" s="10">
        <v>8.9750801272374954</v>
      </c>
      <c r="AJ322" s="10">
        <v>0.0028167835230472043</v>
      </c>
      <c r="AK322" s="10">
        <v>0.0027812659938873598</v>
      </c>
      <c r="AL322" s="10">
        <v>0.002893857750288888</v>
      </c>
      <c r="AM322" s="10">
        <v>0.0028342275073633184</v>
      </c>
      <c r="AN322" s="10">
        <v>0.0028018730488367644</v>
      </c>
      <c r="AO322" s="10">
        <v>0.0029082856724024337</v>
      </c>
      <c r="AP322" s="10">
        <v>0.0029595936048580351</v>
      </c>
      <c r="AQ322" s="10">
        <v>0.0032110945332974338</v>
      </c>
      <c r="AR322" s="10">
        <v>0.13880018859430507</v>
      </c>
      <c r="AS322" s="10">
        <v>0.13516608530528529</v>
      </c>
      <c r="AT322" s="10">
        <v>0.14549549024279546</v>
      </c>
      <c r="AU322" s="10">
        <v>0.1443883746680483</v>
      </c>
      <c r="AV322" s="10">
        <v>0.13374617717111215</v>
      </c>
      <c r="AW322" s="10">
        <v>0.15112155716327441</v>
      </c>
      <c r="AX322" s="10">
        <v>0.15390242924469685</v>
      </c>
      <c r="AY322" s="10">
        <v>0.17830645865279685</v>
      </c>
      <c r="AZ322" s="10">
        <v>-0.22857360376926183</v>
      </c>
      <c r="BA322" s="10">
        <v>-0.21278017280058059</v>
      </c>
      <c r="BB322" s="10">
        <v>-0.26479666671047308</v>
      </c>
      <c r="BC322" s="10">
        <v>-0.18124585737046983</v>
      </c>
      <c r="BD322" s="10">
        <v>-0.43737861004703371</v>
      </c>
      <c r="BE322" s="10">
        <v>-0.21746892031168175</v>
      </c>
      <c r="BF322" s="10">
        <v>-0.19034741441755365</v>
      </c>
      <c r="BG322" s="10">
        <v>0</v>
      </c>
    </row>
    <row r="323" x14ac:dyDescent="0.3">
      <c r="A323" s="36">
        <v>8.9999999999999929</v>
      </c>
      <c r="B323" s="36">
        <v>9.0499999999999936</v>
      </c>
      <c r="C323" s="37">
        <v>181</v>
      </c>
      <c r="D323" s="2">
        <v>76203011.973295018</v>
      </c>
      <c r="E323" s="2">
        <v>76320562.110225335</v>
      </c>
      <c r="F323" s="2">
        <v>73715799.305123299</v>
      </c>
      <c r="G323" s="2">
        <v>80139854.381402075</v>
      </c>
      <c r="H323" s="2">
        <v>56091054.638817184</v>
      </c>
      <c r="I323" s="2">
        <v>77652641.713230357</v>
      </c>
      <c r="J323" s="2">
        <v>80412772.29138875</v>
      </c>
      <c r="K323" s="2">
        <v>103695039.75119901</v>
      </c>
      <c r="L323" s="10">
        <v>381147.19864533178</v>
      </c>
      <c r="M323" s="10">
        <v>381735.15316617239</v>
      </c>
      <c r="N323" s="10">
        <v>368706.82238774968</v>
      </c>
      <c r="O323" s="10">
        <v>400838.23731298978</v>
      </c>
      <c r="P323" s="10">
        <v>280552.53711151949</v>
      </c>
      <c r="Q323" s="10">
        <v>388397.86105540761</v>
      </c>
      <c r="R323" s="10">
        <v>402203.30011244991</v>
      </c>
      <c r="S323" s="10">
        <v>518655.00970534497</v>
      </c>
      <c r="T323" s="10">
        <v>1326.0774127011309</v>
      </c>
      <c r="U323" s="10">
        <v>1328.123008766255</v>
      </c>
      <c r="V323" s="10">
        <v>1282.7951794345181</v>
      </c>
      <c r="W323" s="10">
        <v>1394.585961898428</v>
      </c>
      <c r="X323" s="10">
        <v>976.09108465669226</v>
      </c>
      <c r="Y323" s="10">
        <v>1351.3037286318149</v>
      </c>
      <c r="Z323" s="10">
        <v>1399.3352528592859</v>
      </c>
      <c r="AA323" s="10">
        <v>1804.4910097700581</v>
      </c>
      <c r="AB323" s="10">
        <v>6.6326865297005764</v>
      </c>
      <c r="AC323" s="10">
        <v>6.6429180571637616</v>
      </c>
      <c r="AD323" s="10">
        <v>6.4162003104096073</v>
      </c>
      <c r="AE323" s="10">
        <v>6.9753480719891741</v>
      </c>
      <c r="AF323" s="10">
        <v>4.8821480005273212</v>
      </c>
      <c r="AG323" s="10">
        <v>6.7588618526982041</v>
      </c>
      <c r="AH323" s="10">
        <v>6.9991027622357613</v>
      </c>
      <c r="AI323" s="10">
        <v>9.0255841015256966</v>
      </c>
      <c r="AJ323" s="10">
        <v>0.001990486692074652</v>
      </c>
      <c r="AK323" s="10">
        <v>0.0019289289303052477</v>
      </c>
      <c r="AL323" s="10">
        <v>0.0020756707019172916</v>
      </c>
      <c r="AM323" s="10">
        <v>0.0019845311116974368</v>
      </c>
      <c r="AN323" s="10">
        <v>0.0019982691551266654</v>
      </c>
      <c r="AO323" s="10">
        <v>0.0020645236758619931</v>
      </c>
      <c r="AP323" s="10">
        <v>0.0021027448239009272</v>
      </c>
      <c r="AQ323" s="10">
        <v>0.0023819861837270527</v>
      </c>
      <c r="AR323" s="10">
        <v>0.14079067528637973</v>
      </c>
      <c r="AS323" s="10">
        <v>0.13709501423559053</v>
      </c>
      <c r="AT323" s="10">
        <v>0.14757116094471276</v>
      </c>
      <c r="AU323" s="10">
        <v>0.14637290577974574</v>
      </c>
      <c r="AV323" s="10">
        <v>0.1357444463262388</v>
      </c>
      <c r="AW323" s="10">
        <v>0.1531860808391364</v>
      </c>
      <c r="AX323" s="10">
        <v>0.15600517406859779</v>
      </c>
      <c r="AY323" s="10">
        <v>0.18068844483652391</v>
      </c>
      <c r="AZ323" s="10">
        <v>-0.26512384626947505</v>
      </c>
      <c r="BA323" s="10">
        <v>-0.26399023238387009</v>
      </c>
      <c r="BB323" s="10">
        <v>-0.28910968661573866</v>
      </c>
      <c r="BC323" s="10">
        <v>-0.2271582654899803</v>
      </c>
      <c r="BD323" s="10">
        <v>-0.45907678155677056</v>
      </c>
      <c r="BE323" s="10">
        <v>-0.25114410583624391</v>
      </c>
      <c r="BF323" s="10">
        <v>-0.22452633718712711</v>
      </c>
      <c r="BG323" s="10">
        <v>0</v>
      </c>
    </row>
    <row r="324" x14ac:dyDescent="0.3">
      <c r="A324" s="36">
        <v>9.0499999999999936</v>
      </c>
      <c r="B324" s="36">
        <v>9.0999999999999943</v>
      </c>
      <c r="C324" s="37">
        <v>182</v>
      </c>
      <c r="D324" s="2">
        <v>81512549.139944419</v>
      </c>
      <c r="E324" s="2">
        <v>82235387.01491943</v>
      </c>
      <c r="F324" s="2">
        <v>77157295.405840278</v>
      </c>
      <c r="G324" s="2">
        <v>87218576.536715403</v>
      </c>
      <c r="H324" s="2">
        <v>57315015.273968138</v>
      </c>
      <c r="I324" s="2">
        <v>82863322.802611247</v>
      </c>
      <c r="J324" s="2">
        <v>85090240.961512625</v>
      </c>
      <c r="K324" s="2">
        <v>105800065.7171603</v>
      </c>
      <c r="L324" s="10">
        <v>407704.09140806022</v>
      </c>
      <c r="M324" s="10">
        <v>411319.53420995391</v>
      </c>
      <c r="N324" s="10">
        <v>385920.27057004452</v>
      </c>
      <c r="O324" s="10">
        <v>436244.12284979539</v>
      </c>
      <c r="P324" s="10">
        <v>286674.46267928358</v>
      </c>
      <c r="Q324" s="10">
        <v>414460.30201177992</v>
      </c>
      <c r="R324" s="10">
        <v>425598.75436291698</v>
      </c>
      <c r="S324" s="10">
        <v>529183.78972631053</v>
      </c>
      <c r="T324" s="10">
        <v>1398.0929009958691</v>
      </c>
      <c r="U324" s="10">
        <v>1410.490924517848</v>
      </c>
      <c r="V324" s="10">
        <v>1323.392141518543</v>
      </c>
      <c r="W324" s="10">
        <v>1495.9619589567139</v>
      </c>
      <c r="X324" s="10">
        <v>983.05987017325299</v>
      </c>
      <c r="Y324" s="10">
        <v>1421.261199479387</v>
      </c>
      <c r="Z324" s="10">
        <v>1459.457017202049</v>
      </c>
      <c r="AA324" s="10">
        <v>1814.6693038651681</v>
      </c>
      <c r="AB324" s="10">
        <v>6.992888848635614</v>
      </c>
      <c r="AC324" s="10">
        <v>7.0549004648667051</v>
      </c>
      <c r="AD324" s="10">
        <v>6.6192555174302843</v>
      </c>
      <c r="AE324" s="10">
        <v>7.4824038469260499</v>
      </c>
      <c r="AF324" s="10">
        <v>4.9170040122362559</v>
      </c>
      <c r="AG324" s="10">
        <v>7.1087705157207219</v>
      </c>
      <c r="AH324" s="10">
        <v>7.2998158372634192</v>
      </c>
      <c r="AI324" s="10">
        <v>9.0764932215313365</v>
      </c>
      <c r="AJ324" s="10">
        <v>0.0021291762634920537</v>
      </c>
      <c r="AK324" s="10">
        <v>0.0020784204508194266</v>
      </c>
      <c r="AL324" s="10">
        <v>0.0021725754725954597</v>
      </c>
      <c r="AM324" s="10">
        <v>0.0021598239726180989</v>
      </c>
      <c r="AN324" s="10">
        <v>0.0020418733055577896</v>
      </c>
      <c r="AO324" s="10">
        <v>0.0022030582348808699</v>
      </c>
      <c r="AP324" s="10">
        <v>0.0022250577694044238</v>
      </c>
      <c r="AQ324" s="10">
        <v>0.0024303408859320686</v>
      </c>
      <c r="AR324" s="10">
        <v>0.14291985154987177</v>
      </c>
      <c r="AS324" s="10">
        <v>0.13917343468640997</v>
      </c>
      <c r="AT324" s="10">
        <v>0.14974373641730823</v>
      </c>
      <c r="AU324" s="10">
        <v>0.14853272975236384</v>
      </c>
      <c r="AV324" s="10">
        <v>0.13778631963179661</v>
      </c>
      <c r="AW324" s="10">
        <v>0.15538913907401727</v>
      </c>
      <c r="AX324" s="10">
        <v>0.15823023183800222</v>
      </c>
      <c r="AY324" s="10">
        <v>0.18311878572245599</v>
      </c>
      <c r="AZ324" s="10">
        <v>-0.22956050558744179</v>
      </c>
      <c r="BA324" s="10">
        <v>-0.22272839381061738</v>
      </c>
      <c r="BB324" s="10">
        <v>-0.27072544914945451</v>
      </c>
      <c r="BC324" s="10">
        <v>-0.17562833306852155</v>
      </c>
      <c r="BD324" s="10">
        <v>-0.45827051348729086</v>
      </c>
      <c r="BE324" s="10">
        <v>-0.21679327663053449</v>
      </c>
      <c r="BF324" s="10">
        <v>-0.19574491391160487</v>
      </c>
      <c r="BG324" s="10">
        <v>0</v>
      </c>
    </row>
    <row r="325" x14ac:dyDescent="0.3">
      <c r="A325" s="36">
        <v>9.0999999999999943</v>
      </c>
      <c r="B325" s="36">
        <v>9.149999999999995</v>
      </c>
      <c r="C325" s="37">
        <v>183</v>
      </c>
      <c r="D325" s="2">
        <v>97597573.903540358</v>
      </c>
      <c r="E325" s="2">
        <v>100489662.3033772</v>
      </c>
      <c r="F325" s="2">
        <v>93051127.494900867</v>
      </c>
      <c r="G325" s="2">
        <v>104736167.64028271</v>
      </c>
      <c r="H325" s="2">
        <v>72899199.595348537</v>
      </c>
      <c r="I325" s="2">
        <v>100189721.2316432</v>
      </c>
      <c r="J325" s="2">
        <v>102689262.0709009</v>
      </c>
      <c r="K325" s="2">
        <v>129048101.6079843</v>
      </c>
      <c r="L325" s="10">
        <v>488157.10724073969</v>
      </c>
      <c r="M325" s="10">
        <v>502622.56422580982</v>
      </c>
      <c r="N325" s="10">
        <v>465416.99149503477</v>
      </c>
      <c r="O325" s="10">
        <v>523862.45450417808</v>
      </c>
      <c r="P325" s="10">
        <v>364622.40782544448</v>
      </c>
      <c r="Q325" s="10">
        <v>501122.33875847323</v>
      </c>
      <c r="R325" s="10">
        <v>513624.3772489797</v>
      </c>
      <c r="S325" s="10">
        <v>645464.2821154953</v>
      </c>
      <c r="T325" s="10">
        <v>1379.2959642629501</v>
      </c>
      <c r="U325" s="10">
        <v>1420.1683517480039</v>
      </c>
      <c r="V325" s="10">
        <v>1315.043391864255</v>
      </c>
      <c r="W325" s="10">
        <v>1480.1820123253019</v>
      </c>
      <c r="X325" s="10">
        <v>1030.246631942314</v>
      </c>
      <c r="Y325" s="10">
        <v>1415.9294399266071</v>
      </c>
      <c r="Z325" s="10">
        <v>1451.254156046148</v>
      </c>
      <c r="AA325" s="10">
        <v>1823.769983458893</v>
      </c>
      <c r="AB325" s="10">
        <v>6.8988715704028802</v>
      </c>
      <c r="AC325" s="10">
        <v>7.1033043820263124</v>
      </c>
      <c r="AD325" s="10">
        <v>6.5774972921249919</v>
      </c>
      <c r="AE325" s="10">
        <v>7.4034767507708041</v>
      </c>
      <c r="AF325" s="10">
        <v>5.15301964463311</v>
      </c>
      <c r="AG325" s="10">
        <v>7.0821024724929149</v>
      </c>
      <c r="AH325" s="10">
        <v>7.2587873074259903</v>
      </c>
      <c r="AI325" s="10">
        <v>9.1220124004075256</v>
      </c>
      <c r="AJ325" s="10">
        <v>0.0025493306235959451</v>
      </c>
      <c r="AK325" s="10">
        <v>0.0025397797324086904</v>
      </c>
      <c r="AL325" s="10">
        <v>0.0026201099485075063</v>
      </c>
      <c r="AM325" s="10">
        <v>0.0025936181792006758</v>
      </c>
      <c r="AN325" s="10">
        <v>0.0025970669106299251</v>
      </c>
      <c r="AO325" s="10">
        <v>0.0026637091410825573</v>
      </c>
      <c r="AP325" s="10">
        <v>0.0026852614098086024</v>
      </c>
      <c r="AQ325" s="10">
        <v>0.0029643731831721408</v>
      </c>
      <c r="AR325" s="10">
        <v>0.14546918217346771</v>
      </c>
      <c r="AS325" s="10">
        <v>0.14171321441881865</v>
      </c>
      <c r="AT325" s="10">
        <v>0.15236384636581574</v>
      </c>
      <c r="AU325" s="10">
        <v>0.15112634793156451</v>
      </c>
      <c r="AV325" s="10">
        <v>0.14038338654242652</v>
      </c>
      <c r="AW325" s="10">
        <v>0.15805284821509982</v>
      </c>
      <c r="AX325" s="10">
        <v>0.16091549324781082</v>
      </c>
      <c r="AY325" s="10">
        <v>0.18608315890562813</v>
      </c>
      <c r="AZ325" s="10">
        <v>-0.24371166497266838</v>
      </c>
      <c r="BA325" s="10">
        <v>-0.2213007316555532</v>
      </c>
      <c r="BB325" s="10">
        <v>-0.27894229875952137</v>
      </c>
      <c r="BC325" s="10">
        <v>-0.18839435578490826</v>
      </c>
      <c r="BD325" s="10">
        <v>-0.43510056570380251</v>
      </c>
      <c r="BE325" s="10">
        <v>-0.22362498957176147</v>
      </c>
      <c r="BF325" s="10">
        <v>-0.20425592634562673</v>
      </c>
      <c r="BG325" s="10">
        <v>0</v>
      </c>
    </row>
    <row r="326" x14ac:dyDescent="0.3">
      <c r="A326" s="36">
        <v>9.149999999999995</v>
      </c>
      <c r="B326" s="36">
        <v>9.1999999999999957</v>
      </c>
      <c r="C326" s="37">
        <v>184</v>
      </c>
      <c r="D326" s="2">
        <v>105011868.3512941</v>
      </c>
      <c r="E326" s="2">
        <v>105539226.8821407</v>
      </c>
      <c r="F326" s="2">
        <v>100379906.66298901</v>
      </c>
      <c r="G326" s="2">
        <v>110018004.46312229</v>
      </c>
      <c r="H326" s="2">
        <v>74650988.575926125</v>
      </c>
      <c r="I326" s="2">
        <v>105386042.7748172</v>
      </c>
      <c r="J326" s="2">
        <v>107323544.66779239</v>
      </c>
      <c r="K326" s="2">
        <v>135876873.73326221</v>
      </c>
      <c r="L326" s="10">
        <v>525241.43613423966</v>
      </c>
      <c r="M326" s="10">
        <v>527879.14324723848</v>
      </c>
      <c r="N326" s="10">
        <v>502073.59570361878</v>
      </c>
      <c r="O326" s="10">
        <v>550280.79751445935</v>
      </c>
      <c r="P326" s="10">
        <v>373384.39039378311</v>
      </c>
      <c r="Q326" s="10">
        <v>527112.95708383853</v>
      </c>
      <c r="R326" s="10">
        <v>536803.8262470722</v>
      </c>
      <c r="S326" s="10">
        <v>679619.98407973151</v>
      </c>
      <c r="T326" s="10">
        <v>1417.5645944497289</v>
      </c>
      <c r="U326" s="10">
        <v>1424.6834543809539</v>
      </c>
      <c r="V326" s="10">
        <v>1355.03732971977</v>
      </c>
      <c r="W326" s="10">
        <v>1485.1428731580361</v>
      </c>
      <c r="X326" s="10">
        <v>1007.720365396203</v>
      </c>
      <c r="Y326" s="10">
        <v>1422.6156084280781</v>
      </c>
      <c r="Z326" s="10">
        <v>1448.7701196112621</v>
      </c>
      <c r="AA326" s="10">
        <v>1834.214060114045</v>
      </c>
      <c r="AB326" s="10">
        <v>7.0902810805256093</v>
      </c>
      <c r="AC326" s="10">
        <v>7.1258877245423307</v>
      </c>
      <c r="AD326" s="10">
        <v>6.7775363323373021</v>
      </c>
      <c r="AE326" s="10">
        <v>7.4282896572465837</v>
      </c>
      <c r="AF326" s="10">
        <v>5.0403492505416381</v>
      </c>
      <c r="AG326" s="10">
        <v>7.1155449090582774</v>
      </c>
      <c r="AH326" s="10">
        <v>7.2463628178425417</v>
      </c>
      <c r="AI326" s="10">
        <v>9.1742508940899476</v>
      </c>
      <c r="AJ326" s="10">
        <v>0.0027429982234350261</v>
      </c>
      <c r="AK326" s="10">
        <v>0.0026674026289402212</v>
      </c>
      <c r="AL326" s="10">
        <v>0.0028264718457319603</v>
      </c>
      <c r="AM326" s="10">
        <v>0.002724414143115814</v>
      </c>
      <c r="AN326" s="10">
        <v>0.0026594751842614296</v>
      </c>
      <c r="AO326" s="10">
        <v>0.0028018619278595029</v>
      </c>
      <c r="AP326" s="10">
        <v>0.0028064450659048773</v>
      </c>
      <c r="AQ326" s="10">
        <v>0.0031212373966703019</v>
      </c>
      <c r="AR326" s="10">
        <v>0.14821218039690273</v>
      </c>
      <c r="AS326" s="10">
        <v>0.14438061704775887</v>
      </c>
      <c r="AT326" s="10">
        <v>0.15519031821154769</v>
      </c>
      <c r="AU326" s="10">
        <v>0.15385076207468032</v>
      </c>
      <c r="AV326" s="10">
        <v>0.14304286172668795</v>
      </c>
      <c r="AW326" s="10">
        <v>0.16085471014295932</v>
      </c>
      <c r="AX326" s="10">
        <v>0.1637219383137157</v>
      </c>
      <c r="AY326" s="10">
        <v>0.18920439630229843</v>
      </c>
      <c r="AZ326" s="10">
        <v>-0.22715422083200654</v>
      </c>
      <c r="BA326" s="10">
        <v>-0.22327307081466186</v>
      </c>
      <c r="BB326" s="10">
        <v>-0.26124362516580091</v>
      </c>
      <c r="BC326" s="10">
        <v>-0.19031104086853712</v>
      </c>
      <c r="BD326" s="10">
        <v>-0.45059827677171671</v>
      </c>
      <c r="BE326" s="10">
        <v>-0.22440044520233149</v>
      </c>
      <c r="BF326" s="10">
        <v>-0.21014119828457656</v>
      </c>
      <c r="BG326" s="10">
        <v>0</v>
      </c>
    </row>
    <row r="327" x14ac:dyDescent="0.3">
      <c r="A327" s="36">
        <v>9.1999999999999957</v>
      </c>
      <c r="B327" s="36">
        <v>9.2499999999999964</v>
      </c>
      <c r="C327" s="37">
        <v>185</v>
      </c>
      <c r="D327" s="2">
        <v>89362831.332100764</v>
      </c>
      <c r="E327" s="2">
        <v>90164720.357266575</v>
      </c>
      <c r="F327" s="2">
        <v>86900930.512936771</v>
      </c>
      <c r="G327" s="2">
        <v>94435445.095446199</v>
      </c>
      <c r="H327" s="2">
        <v>64882422.008445904</v>
      </c>
      <c r="I327" s="2">
        <v>91973544.276282206</v>
      </c>
      <c r="J327" s="2">
        <v>93403659.729944631</v>
      </c>
      <c r="K327" s="2">
        <v>116280495.49830741</v>
      </c>
      <c r="L327" s="10">
        <v>446969.11504209042</v>
      </c>
      <c r="M327" s="10">
        <v>450979.95067249169</v>
      </c>
      <c r="N327" s="10">
        <v>434655.34192120848</v>
      </c>
      <c r="O327" s="10">
        <v>472340.97995454847</v>
      </c>
      <c r="P327" s="10">
        <v>324524.61850864638</v>
      </c>
      <c r="Q327" s="10">
        <v>460027.20683366671</v>
      </c>
      <c r="R327" s="10">
        <v>467180.26397389948</v>
      </c>
      <c r="S327" s="10">
        <v>581604.11207634024</v>
      </c>
      <c r="T327" s="10">
        <v>1417.4541569039329</v>
      </c>
      <c r="U327" s="10">
        <v>1430.1735494651739</v>
      </c>
      <c r="V327" s="10">
        <v>1378.404011580755</v>
      </c>
      <c r="W327" s="10">
        <v>1497.9148737147179</v>
      </c>
      <c r="X327" s="10">
        <v>1029.151129333459</v>
      </c>
      <c r="Y327" s="10">
        <v>1458.86472839154</v>
      </c>
      <c r="Z327" s="10">
        <v>1481.5489144723599</v>
      </c>
      <c r="AA327" s="10">
        <v>1844.4164005770219</v>
      </c>
      <c r="AB327" s="10">
        <v>7.0897287012939314</v>
      </c>
      <c r="AC327" s="10">
        <v>7.1533477199868694</v>
      </c>
      <c r="AD327" s="10">
        <v>6.894410260313693</v>
      </c>
      <c r="AE327" s="10">
        <v>7.4921718071408927</v>
      </c>
      <c r="AF327" s="10">
        <v>5.1475402319476871</v>
      </c>
      <c r="AG327" s="10">
        <v>7.2968533661606543</v>
      </c>
      <c r="AH327" s="10">
        <v>7.4103136317638576</v>
      </c>
      <c r="AI327" s="10">
        <v>9.2252802876321915</v>
      </c>
      <c r="AJ327" s="10">
        <v>0.0023342322294949962</v>
      </c>
      <c r="AK327" s="10">
        <v>0.0022788267379219452</v>
      </c>
      <c r="AL327" s="10">
        <v>0.0024469342683030079</v>
      </c>
      <c r="AM327" s="10">
        <v>0.0023385378010170187</v>
      </c>
      <c r="AN327" s="10">
        <v>0.0023114655883054902</v>
      </c>
      <c r="AO327" s="10">
        <v>0.0024452685127256159</v>
      </c>
      <c r="AP327" s="10">
        <v>0.0024424485866354974</v>
      </c>
      <c r="AQ327" s="10">
        <v>0.0026710875889384223</v>
      </c>
      <c r="AR327" s="10">
        <v>0.15054641262639773</v>
      </c>
      <c r="AS327" s="10">
        <v>0.14665944378568083</v>
      </c>
      <c r="AT327" s="10">
        <v>0.15763725247985069</v>
      </c>
      <c r="AU327" s="10">
        <v>0.15618929987569735</v>
      </c>
      <c r="AV327" s="10">
        <v>0.14535432731499345</v>
      </c>
      <c r="AW327" s="10">
        <v>0.16329997865568494</v>
      </c>
      <c r="AX327" s="10">
        <v>0.16616438690035121</v>
      </c>
      <c r="AY327" s="10">
        <v>0.19187548389123685</v>
      </c>
      <c r="AZ327" s="10">
        <v>-0.23148907347577019</v>
      </c>
      <c r="BA327" s="10">
        <v>-0.22459291241514345</v>
      </c>
      <c r="BB327" s="10">
        <v>-0.25266116092357294</v>
      </c>
      <c r="BC327" s="10">
        <v>-0.18786512999662264</v>
      </c>
      <c r="BD327" s="10">
        <v>-0.4420180123037889</v>
      </c>
      <c r="BE327" s="10">
        <v>-0.20903721744442538</v>
      </c>
      <c r="BF327" s="10">
        <v>-0.19673837534254213</v>
      </c>
      <c r="BG327" s="10">
        <v>-1.1102230246251565e-16</v>
      </c>
    </row>
    <row r="328" x14ac:dyDescent="0.3">
      <c r="A328" s="36">
        <v>9.2499999999999964</v>
      </c>
      <c r="B328" s="36">
        <v>9.2999999999999972</v>
      </c>
      <c r="C328" s="37">
        <v>186</v>
      </c>
      <c r="D328" s="2">
        <v>90616950.040290773</v>
      </c>
      <c r="E328" s="2">
        <v>91466218.085522622</v>
      </c>
      <c r="F328" s="2">
        <v>87384624.476501092</v>
      </c>
      <c r="G328" s="2">
        <v>95726234.869060561</v>
      </c>
      <c r="H328" s="2">
        <v>66587951.422527127</v>
      </c>
      <c r="I328" s="2">
        <v>92493909.30527088</v>
      </c>
      <c r="J328" s="2">
        <v>94803123.82003209</v>
      </c>
      <c r="K328" s="2">
        <v>117650561.33097181</v>
      </c>
      <c r="L328" s="10">
        <v>453241.88327023922</v>
      </c>
      <c r="M328" s="10">
        <v>457489.69615790498</v>
      </c>
      <c r="N328" s="10">
        <v>437074.65048185713</v>
      </c>
      <c r="O328" s="10">
        <v>478797.16709877283</v>
      </c>
      <c r="P328" s="10">
        <v>333055.22302874189</v>
      </c>
      <c r="Q328" s="10">
        <v>462629.93431039067</v>
      </c>
      <c r="R328" s="10">
        <v>474180.01114568452</v>
      </c>
      <c r="S328" s="10">
        <v>588456.81698336871</v>
      </c>
      <c r="T328" s="10">
        <v>1428.543685940539</v>
      </c>
      <c r="U328" s="10">
        <v>1441.932091786769</v>
      </c>
      <c r="V328" s="10">
        <v>1377.58723383083</v>
      </c>
      <c r="W328" s="10">
        <v>1509.0897270351199</v>
      </c>
      <c r="X328" s="10">
        <v>1049.7351491312811</v>
      </c>
      <c r="Y328" s="10">
        <v>1458.1332749254109</v>
      </c>
      <c r="Z328" s="10">
        <v>1494.537212743641</v>
      </c>
      <c r="AA328" s="10">
        <v>1854.7188628837309</v>
      </c>
      <c r="AB328" s="10">
        <v>7.1451955761213934</v>
      </c>
      <c r="AC328" s="10">
        <v>7.212160821332513</v>
      </c>
      <c r="AD328" s="10">
        <v>6.8903249552419092</v>
      </c>
      <c r="AE328" s="10">
        <v>7.5480654513427297</v>
      </c>
      <c r="AF328" s="10">
        <v>5.2504960243716061</v>
      </c>
      <c r="AG328" s="10">
        <v>7.2931948304632463</v>
      </c>
      <c r="AH328" s="10">
        <v>7.4752776452992196</v>
      </c>
      <c r="AI328" s="10">
        <v>9.2768104640079887</v>
      </c>
      <c r="AJ328" s="10">
        <v>0.0023669908637574963</v>
      </c>
      <c r="AK328" s="10">
        <v>0.0023117208434073563</v>
      </c>
      <c r="AL328" s="10">
        <v>0.0024605539997354653</v>
      </c>
      <c r="AM328" s="10">
        <v>0.0023705020775205339</v>
      </c>
      <c r="AN328" s="10">
        <v>0.0023722258439873509</v>
      </c>
      <c r="AO328" s="10">
        <v>0.0024591032760863415</v>
      </c>
      <c r="AP328" s="10">
        <v>0.0024790437168345065</v>
      </c>
      <c r="AQ328" s="10">
        <v>0.0027025594692909765</v>
      </c>
      <c r="AR328" s="10">
        <v>0.15291340349015523</v>
      </c>
      <c r="AS328" s="10">
        <v>0.14897116462908819</v>
      </c>
      <c r="AT328" s="10">
        <v>0.16009780647958616</v>
      </c>
      <c r="AU328" s="10">
        <v>0.15855980195321789</v>
      </c>
      <c r="AV328" s="10">
        <v>0.14772655315898081</v>
      </c>
      <c r="AW328" s="10">
        <v>0.16575908193177127</v>
      </c>
      <c r="AX328" s="10">
        <v>0.1686434306171857</v>
      </c>
      <c r="AY328" s="10">
        <v>0.19457804336052784</v>
      </c>
      <c r="AZ328" s="10">
        <v>-0.2297788551525114</v>
      </c>
      <c r="BA328" s="10">
        <v>-0.22256029167415525</v>
      </c>
      <c r="BB328" s="10">
        <v>-0.25725280450917087</v>
      </c>
      <c r="BC328" s="10">
        <v>-0.18635122700548989</v>
      </c>
      <c r="BD328" s="10">
        <v>-0.43401926289834292</v>
      </c>
      <c r="BE328" s="10">
        <v>-0.21382517636214937</v>
      </c>
      <c r="BF328" s="10">
        <v>-0.19419743733024641</v>
      </c>
      <c r="BG328" s="10">
        <v>0</v>
      </c>
    </row>
    <row r="329" x14ac:dyDescent="0.3">
      <c r="A329" s="36">
        <v>9.2999999999999972</v>
      </c>
      <c r="B329" s="36">
        <v>9.3499999999999979</v>
      </c>
      <c r="C329" s="37">
        <v>187</v>
      </c>
      <c r="D329" s="2">
        <v>97505657.609528065</v>
      </c>
      <c r="E329" s="2">
        <v>97677107.709518045</v>
      </c>
      <c r="F329" s="2">
        <v>92727212.038201213</v>
      </c>
      <c r="G329" s="2">
        <v>102146380.0408109</v>
      </c>
      <c r="H329" s="2">
        <v>71545858.703143075</v>
      </c>
      <c r="I329" s="2">
        <v>97367934.469484016</v>
      </c>
      <c r="J329" s="2">
        <v>100074696.2580144</v>
      </c>
      <c r="K329" s="2">
        <v>121087200.399625</v>
      </c>
      <c r="L329" s="10">
        <v>487697.36638450011</v>
      </c>
      <c r="M329" s="10">
        <v>488554.91418512439</v>
      </c>
      <c r="N329" s="10">
        <v>463796.8525304193</v>
      </c>
      <c r="O329" s="10">
        <v>510909.0257214547</v>
      </c>
      <c r="P329" s="10">
        <v>357853.35662236268</v>
      </c>
      <c r="Q329" s="10">
        <v>487008.51186737389</v>
      </c>
      <c r="R329" s="10">
        <v>500547.01443286461</v>
      </c>
      <c r="S329" s="10">
        <v>605645.97158307524</v>
      </c>
      <c r="T329" s="10">
        <v>1501.695495068052</v>
      </c>
      <c r="U329" s="10">
        <v>1504.3360171577031</v>
      </c>
      <c r="V329" s="10">
        <v>1428.10212250063</v>
      </c>
      <c r="W329" s="10">
        <v>1573.1677782131651</v>
      </c>
      <c r="X329" s="10">
        <v>1101.8857401643379</v>
      </c>
      <c r="Y329" s="10">
        <v>1499.5744056457429</v>
      </c>
      <c r="Z329" s="10">
        <v>1541.2615454867571</v>
      </c>
      <c r="AA329" s="10">
        <v>1864.877462584803</v>
      </c>
      <c r="AB329" s="10">
        <v>7.5110814696417254</v>
      </c>
      <c r="AC329" s="10">
        <v>7.5242886588507858</v>
      </c>
      <c r="AD329" s="10">
        <v>7.1429869932348762</v>
      </c>
      <c r="AE329" s="10">
        <v>7.8685668208912594</v>
      </c>
      <c r="AF329" s="10">
        <v>5.5113394105479134</v>
      </c>
      <c r="AG329" s="10">
        <v>7.500472344484411</v>
      </c>
      <c r="AH329" s="10">
        <v>7.7089803306976954</v>
      </c>
      <c r="AI329" s="10">
        <v>9.3276210778926441</v>
      </c>
      <c r="AJ329" s="10">
        <v>0.0025469296927760395</v>
      </c>
      <c r="AK329" s="10">
        <v>0.002468695115443704</v>
      </c>
      <c r="AL329" s="10">
        <v>0.0026109892195768374</v>
      </c>
      <c r="AM329" s="10">
        <v>0.0025294863673386275</v>
      </c>
      <c r="AN329" s="10">
        <v>0.0025488535301064238</v>
      </c>
      <c r="AO329" s="10">
        <v>0.0025886872815529668</v>
      </c>
      <c r="AP329" s="10">
        <v>0.0026168921125796327</v>
      </c>
      <c r="AQ329" s="10">
        <v>0.0027815027514347481</v>
      </c>
      <c r="AR329" s="10">
        <v>0.15546033318293126</v>
      </c>
      <c r="AS329" s="10">
        <v>0.15143985974453189</v>
      </c>
      <c r="AT329" s="10">
        <v>0.16270879569916299</v>
      </c>
      <c r="AU329" s="10">
        <v>0.16108928832055652</v>
      </c>
      <c r="AV329" s="10">
        <v>0.15027540668908723</v>
      </c>
      <c r="AW329" s="10">
        <v>0.16834776921332423</v>
      </c>
      <c r="AX329" s="10">
        <v>0.17126032272976532</v>
      </c>
      <c r="AY329" s="10">
        <v>0.19735954611196257</v>
      </c>
      <c r="AZ329" s="10">
        <v>-0.19474843511346029</v>
      </c>
      <c r="BA329" s="10">
        <v>-0.19333251254341044</v>
      </c>
      <c r="BB329" s="10">
        <v>-0.23421128135613922</v>
      </c>
      <c r="BC329" s="10">
        <v>-0.15642297696456409</v>
      </c>
      <c r="BD329" s="10">
        <v>-0.40913772498645817</v>
      </c>
      <c r="BE329" s="10">
        <v>-0.19588582320724324</v>
      </c>
      <c r="BF329" s="10">
        <v>-0.17353200067606545</v>
      </c>
      <c r="BG329" s="10">
        <v>0</v>
      </c>
    </row>
    <row r="330" x14ac:dyDescent="0.3">
      <c r="A330" s="36">
        <v>9.3499999999999979</v>
      </c>
      <c r="B330" s="36">
        <v>9.3999999999999986</v>
      </c>
      <c r="C330" s="37">
        <v>188</v>
      </c>
      <c r="D330" s="2">
        <v>79477760.851083815</v>
      </c>
      <c r="E330" s="2">
        <v>79688762.061289147</v>
      </c>
      <c r="F330" s="2">
        <v>76226400.014300838</v>
      </c>
      <c r="G330" s="2">
        <v>82987667.680459306</v>
      </c>
      <c r="H330" s="2">
        <v>59642078.299201801</v>
      </c>
      <c r="I330" s="2">
        <v>79736306.843676329</v>
      </c>
      <c r="J330" s="2">
        <v>81674857.972809896</v>
      </c>
      <c r="K330" s="2">
        <v>98663517.873898879</v>
      </c>
      <c r="L330" s="10">
        <v>397526.62156727043</v>
      </c>
      <c r="M330" s="10">
        <v>398581.99350202689</v>
      </c>
      <c r="N330" s="10">
        <v>381264.17940606998</v>
      </c>
      <c r="O330" s="10">
        <v>415082.24201953562</v>
      </c>
      <c r="P330" s="10">
        <v>298313.81301690242</v>
      </c>
      <c r="Q330" s="10">
        <v>398819.79985833517</v>
      </c>
      <c r="R330" s="10">
        <v>408515.91702177399</v>
      </c>
      <c r="S330" s="10">
        <v>493488.67547792982</v>
      </c>
      <c r="T330" s="10">
        <v>1509.472211509629</v>
      </c>
      <c r="U330" s="10">
        <v>1513.4796276722041</v>
      </c>
      <c r="V330" s="10">
        <v>1447.7211156035639</v>
      </c>
      <c r="W330" s="10">
        <v>1576.1337123772389</v>
      </c>
      <c r="X330" s="10">
        <v>1132.7452971153871</v>
      </c>
      <c r="Y330" s="10">
        <v>1514.3826164711729</v>
      </c>
      <c r="Z330" s="10">
        <v>1551.2003253331591</v>
      </c>
      <c r="AA330" s="10">
        <v>1873.855490210417</v>
      </c>
      <c r="AB330" s="10">
        <v>7.5499785369571901</v>
      </c>
      <c r="AC330" s="10">
        <v>7.5700225667746253</v>
      </c>
      <c r="AD330" s="10">
        <v>7.2411159787931609</v>
      </c>
      <c r="AE330" s="10">
        <v>7.8834016347487408</v>
      </c>
      <c r="AF330" s="10">
        <v>5.665690706891036</v>
      </c>
      <c r="AG330" s="10">
        <v>7.5745390765847116</v>
      </c>
      <c r="AH330" s="10">
        <v>7.7586914641334221</v>
      </c>
      <c r="AI330" s="10">
        <v>9.3725267842453359</v>
      </c>
      <c r="AJ330" s="10">
        <v>0.0020760258839298156</v>
      </c>
      <c r="AK330" s="10">
        <v>0.0020140569501863963</v>
      </c>
      <c r="AL330" s="10">
        <v>0.0021463635572532632</v>
      </c>
      <c r="AM330" s="10">
        <v>0.0020550525037801798</v>
      </c>
      <c r="AN330" s="10">
        <v>0.0021247759768536528</v>
      </c>
      <c r="AO330" s="10">
        <v>0.0021199213532553801</v>
      </c>
      <c r="AP330" s="10">
        <v>0.0021357475927186861</v>
      </c>
      <c r="AQ330" s="10">
        <v>0.0022664067343762875</v>
      </c>
      <c r="AR330" s="10">
        <v>0.15753635906686109</v>
      </c>
      <c r="AS330" s="10">
        <v>0.15345391669471828</v>
      </c>
      <c r="AT330" s="10">
        <v>0.16485515925641625</v>
      </c>
      <c r="AU330" s="10">
        <v>0.16314434082433671</v>
      </c>
      <c r="AV330" s="10">
        <v>0.15240018266594088</v>
      </c>
      <c r="AW330" s="10">
        <v>0.17046769056657962</v>
      </c>
      <c r="AX330" s="10">
        <v>0.173396070322484</v>
      </c>
      <c r="AY330" s="10">
        <v>0.19962595284633886</v>
      </c>
      <c r="AZ330" s="10">
        <v>-0.19445644587025812</v>
      </c>
      <c r="BA330" s="10">
        <v>-0.19231785184125738</v>
      </c>
      <c r="BB330" s="10">
        <v>-0.22741047900070577</v>
      </c>
      <c r="BC330" s="10">
        <v>-0.15888193053763566</v>
      </c>
      <c r="BD330" s="10">
        <v>-0.39550018502857454</v>
      </c>
      <c r="BE330" s="10">
        <v>-0.19183596366808331</v>
      </c>
      <c r="BF330" s="10">
        <v>-0.1721878589693312</v>
      </c>
      <c r="BG330" s="10">
        <v>0</v>
      </c>
    </row>
    <row r="331" x14ac:dyDescent="0.3">
      <c r="A331" s="36">
        <v>9.3999999999999986</v>
      </c>
      <c r="B331" s="36">
        <v>9.4499999999999993</v>
      </c>
      <c r="C331" s="37">
        <v>189</v>
      </c>
      <c r="D331" s="2">
        <v>90141253.991014689</v>
      </c>
      <c r="E331" s="2">
        <v>91599458.758002579</v>
      </c>
      <c r="F331" s="2">
        <v>86009606.123657629</v>
      </c>
      <c r="G331" s="2">
        <v>95863410.920496613</v>
      </c>
      <c r="H331" s="2">
        <v>61451945.813951373</v>
      </c>
      <c r="I331" s="2">
        <v>91731763.053139552</v>
      </c>
      <c r="J331" s="2">
        <v>94442634.255148485</v>
      </c>
      <c r="K331" s="2">
        <v>115413917.45317151</v>
      </c>
      <c r="L331" s="10">
        <v>450862.57814970438</v>
      </c>
      <c r="M331" s="10">
        <v>458156.13056444988</v>
      </c>
      <c r="N331" s="10">
        <v>430197.17438608449</v>
      </c>
      <c r="O331" s="10">
        <v>479483.2852241876</v>
      </c>
      <c r="P331" s="10">
        <v>307366.28896637983</v>
      </c>
      <c r="Q331" s="10">
        <v>458817.8814605677</v>
      </c>
      <c r="R331" s="10">
        <v>472376.93821932288</v>
      </c>
      <c r="S331" s="10">
        <v>577269.71917298855</v>
      </c>
      <c r="T331" s="10">
        <v>1471.792655647816</v>
      </c>
      <c r="U331" s="10">
        <v>1495.601677282875</v>
      </c>
      <c r="V331" s="10">
        <v>1404.3326557291859</v>
      </c>
      <c r="W331" s="10">
        <v>1565.2218922115239</v>
      </c>
      <c r="X331" s="10">
        <v>1003.364370028142</v>
      </c>
      <c r="Y331" s="10">
        <v>1497.761892292893</v>
      </c>
      <c r="Z331" s="10">
        <v>1542.023982610847</v>
      </c>
      <c r="AA331" s="10">
        <v>1884.4352451991999</v>
      </c>
      <c r="AB331" s="10">
        <v>7.3615154199354729</v>
      </c>
      <c r="AC331" s="10">
        <v>7.4806018138154027</v>
      </c>
      <c r="AD331" s="10">
        <v>7.0240984422625834</v>
      </c>
      <c r="AE331" s="10">
        <v>7.8288236124293418</v>
      </c>
      <c r="AF331" s="10">
        <v>5.0185617202478179</v>
      </c>
      <c r="AG331" s="10">
        <v>7.4914066347564514</v>
      </c>
      <c r="AH331" s="10">
        <v>7.7127938384116943</v>
      </c>
      <c r="AI331" s="10">
        <v>9.4254439048670484</v>
      </c>
      <c r="AJ331" s="10">
        <v>0.0023545652833107762</v>
      </c>
      <c r="AK331" s="10">
        <v>0.0023150883734770213</v>
      </c>
      <c r="AL331" s="10">
        <v>0.0024218365831639894</v>
      </c>
      <c r="AM331" s="10">
        <v>0.0023738990158348847</v>
      </c>
      <c r="AN331" s="10">
        <v>0.0021892533244963017</v>
      </c>
      <c r="AO331" s="10">
        <v>0.0024388403597543329</v>
      </c>
      <c r="AP331" s="10">
        <v>0.0024696171351481729</v>
      </c>
      <c r="AQ331" s="10">
        <v>0.0026511813626079479</v>
      </c>
      <c r="AR331" s="10">
        <v>0.15989092435017185</v>
      </c>
      <c r="AS331" s="10">
        <v>0.1557690050681953</v>
      </c>
      <c r="AT331" s="10">
        <v>0.16727699583958025</v>
      </c>
      <c r="AU331" s="10">
        <v>0.16551823984017158</v>
      </c>
      <c r="AV331" s="10">
        <v>0.15458943599043717</v>
      </c>
      <c r="AW331" s="10">
        <v>0.17290653092633396</v>
      </c>
      <c r="AX331" s="10">
        <v>0.17586568745763217</v>
      </c>
      <c r="AY331" s="10">
        <v>0.2022771342089468</v>
      </c>
      <c r="AZ331" s="10">
        <v>-0.21897414124610282</v>
      </c>
      <c r="BA331" s="10">
        <v>-0.20633957516286117</v>
      </c>
      <c r="BB331" s="10">
        <v>-0.25477266501628371</v>
      </c>
      <c r="BC331" s="10">
        <v>-0.16939470528419931</v>
      </c>
      <c r="BD331" s="10">
        <v>-0.4675516855332017</v>
      </c>
      <c r="BE331" s="10">
        <v>-0.20519322905438031</v>
      </c>
      <c r="BF331" s="10">
        <v>-0.18170497684156672</v>
      </c>
      <c r="BG331" s="10">
        <v>-1.1102230246251565e-16</v>
      </c>
    </row>
    <row r="332" x14ac:dyDescent="0.3">
      <c r="A332" s="36">
        <v>9.4499999999999993</v>
      </c>
      <c r="B332" s="36">
        <v>9.5</v>
      </c>
      <c r="C332" s="37">
        <v>190</v>
      </c>
      <c r="D332" s="2">
        <v>81848536.605429277</v>
      </c>
      <c r="E332" s="2">
        <v>82229672.381305665</v>
      </c>
      <c r="F332" s="2">
        <v>78218663.628186971</v>
      </c>
      <c r="G332" s="2">
        <v>85738151.445369765</v>
      </c>
      <c r="H332" s="2">
        <v>55320677.503303789</v>
      </c>
      <c r="I332" s="2">
        <v>82108278.468127459</v>
      </c>
      <c r="J332" s="2">
        <v>84318232.661973372</v>
      </c>
      <c r="K332" s="2">
        <v>105595363.7608511</v>
      </c>
      <c r="L332" s="10">
        <v>409384.61134990148</v>
      </c>
      <c r="M332" s="10">
        <v>411290.95113250357</v>
      </c>
      <c r="N332" s="10">
        <v>391228.95213266287</v>
      </c>
      <c r="O332" s="10">
        <v>428839.43028241518</v>
      </c>
      <c r="P332" s="10">
        <v>276699.31557213672</v>
      </c>
      <c r="Q332" s="10">
        <v>410683.77106517658</v>
      </c>
      <c r="R332" s="10">
        <v>421737.37417490751</v>
      </c>
      <c r="S332" s="10">
        <v>528159.92498416873</v>
      </c>
      <c r="T332" s="10">
        <v>1468.100481421641</v>
      </c>
      <c r="U332" s="10">
        <v>1474.9368359767459</v>
      </c>
      <c r="V332" s="10">
        <v>1402.992191323815</v>
      </c>
      <c r="W332" s="10">
        <v>1537.8677082517249</v>
      </c>
      <c r="X332" s="10">
        <v>992.27569170472282</v>
      </c>
      <c r="Y332" s="10">
        <v>1472.7594181538991</v>
      </c>
      <c r="Z332" s="10">
        <v>1512.398915088897</v>
      </c>
      <c r="AA332" s="10">
        <v>1894.0424692078809</v>
      </c>
      <c r="AB332" s="10">
        <v>7.3430481464409532</v>
      </c>
      <c r="AC332" s="10">
        <v>7.3772417737025284</v>
      </c>
      <c r="AD332" s="10">
        <v>7.0173937958219694</v>
      </c>
      <c r="AE332" s="10">
        <v>7.692005259486022</v>
      </c>
      <c r="AF332" s="10">
        <v>4.9630991004614566</v>
      </c>
      <c r="AG332" s="10">
        <v>7.3663509088670374</v>
      </c>
      <c r="AH332" s="10">
        <v>7.5646171298633842</v>
      </c>
      <c r="AI332" s="10">
        <v>9.4734966841843562</v>
      </c>
      <c r="AJ332" s="10">
        <v>0.0021379525383587988</v>
      </c>
      <c r="AK332" s="10">
        <v>0.0020782760189415827</v>
      </c>
      <c r="AL332" s="10">
        <v>0.0022024612086769778</v>
      </c>
      <c r="AM332" s="10">
        <v>0.0021231636907272605</v>
      </c>
      <c r="AN332" s="10">
        <v>0.0019708241217318767</v>
      </c>
      <c r="AO332" s="10">
        <v>0.0021829841347540016</v>
      </c>
      <c r="AP332" s="10">
        <v>0.0022048702244459898</v>
      </c>
      <c r="AQ332" s="10">
        <v>0.002425638662634982</v>
      </c>
      <c r="AR332" s="10">
        <v>0.16202887688853065</v>
      </c>
      <c r="AS332" s="10">
        <v>0.15784728108713689</v>
      </c>
      <c r="AT332" s="10">
        <v>0.16947945704825723</v>
      </c>
      <c r="AU332" s="10">
        <v>0.16764140353089885</v>
      </c>
      <c r="AV332" s="10">
        <v>0.15656026011216906</v>
      </c>
      <c r="AW332" s="10">
        <v>0.17508951506108797</v>
      </c>
      <c r="AX332" s="10">
        <v>0.17807055768207816</v>
      </c>
      <c r="AY332" s="10">
        <v>0.20470277287158178</v>
      </c>
      <c r="AZ332" s="10">
        <v>-0.22488513046086811</v>
      </c>
      <c r="BA332" s="10">
        <v>-0.2212757316927596</v>
      </c>
      <c r="BB332" s="10">
        <v>-0.25926043679972521</v>
      </c>
      <c r="BC332" s="10">
        <v>-0.18805003939806764</v>
      </c>
      <c r="BD332" s="10">
        <v>-0.47610694700013312</v>
      </c>
      <c r="BE332" s="10">
        <v>-0.22242534573692474</v>
      </c>
      <c r="BF332" s="10">
        <v>-0.20149683036336208</v>
      </c>
      <c r="BG332" s="10">
        <v>0</v>
      </c>
    </row>
    <row r="333" x14ac:dyDescent="0.3">
      <c r="A333" s="36">
        <v>9.5</v>
      </c>
      <c r="B333" s="36">
        <v>9.5500000000000007</v>
      </c>
      <c r="C333" s="37">
        <v>191</v>
      </c>
      <c r="D333" s="2">
        <v>78661737.459106207</v>
      </c>
      <c r="E333" s="2">
        <v>79043176.106017485</v>
      </c>
      <c r="F333" s="2">
        <v>75920105.362063512</v>
      </c>
      <c r="G333" s="2">
        <v>82700526.802809522</v>
      </c>
      <c r="H333" s="2">
        <v>56024793.538540423</v>
      </c>
      <c r="I333" s="2">
        <v>79958894.705766812</v>
      </c>
      <c r="J333" s="2">
        <v>82063921.68228659</v>
      </c>
      <c r="K333" s="2">
        <v>102209998.5553</v>
      </c>
      <c r="L333" s="10">
        <v>393445.08959330688</v>
      </c>
      <c r="M333" s="10">
        <v>395352.94425627281</v>
      </c>
      <c r="N333" s="10">
        <v>379732.17501887842</v>
      </c>
      <c r="O333" s="10">
        <v>413646.03971861949</v>
      </c>
      <c r="P333" s="10">
        <v>280221.11671099131</v>
      </c>
      <c r="Q333" s="10">
        <v>399933.12514419103</v>
      </c>
      <c r="R333" s="10">
        <v>410461.9102197013</v>
      </c>
      <c r="S333" s="10">
        <v>511227.22861070558</v>
      </c>
      <c r="T333" s="10">
        <v>1465.8690454693201</v>
      </c>
      <c r="U333" s="10">
        <v>1472.977191352109</v>
      </c>
      <c r="V333" s="10">
        <v>1414.7784675729281</v>
      </c>
      <c r="W333" s="10">
        <v>1541.13227345464</v>
      </c>
      <c r="X333" s="10">
        <v>1044.0274176457169</v>
      </c>
      <c r="Y333" s="10">
        <v>1490.0416955582471</v>
      </c>
      <c r="Z333" s="10">
        <v>1529.2690757869429</v>
      </c>
      <c r="AA333" s="10">
        <v>1904.6931565371081</v>
      </c>
      <c r="AB333" s="10">
        <v>7.3318870972886998</v>
      </c>
      <c r="AC333" s="10">
        <v>7.36744015248469</v>
      </c>
      <c r="AD333" s="10">
        <v>7.0763456148968329</v>
      </c>
      <c r="AE333" s="10">
        <v>7.7083337463747279</v>
      </c>
      <c r="AF333" s="10">
        <v>5.2219474695309538</v>
      </c>
      <c r="AG333" s="10">
        <v>7.4527922639828601</v>
      </c>
      <c r="AH333" s="10">
        <v>7.6489971868224238</v>
      </c>
      <c r="AI333" s="10">
        <v>9.5267685895075331</v>
      </c>
      <c r="AJ333" s="10">
        <v>0.0020547106673774532</v>
      </c>
      <c r="AK333" s="10">
        <v>0.0019977403850080142</v>
      </c>
      <c r="AL333" s="10">
        <v>0.0021377389904467443</v>
      </c>
      <c r="AM333" s="10">
        <v>0.0020479419342697325</v>
      </c>
      <c r="AN333" s="10">
        <v>0.0019959085735023687</v>
      </c>
      <c r="AO333" s="10">
        <v>0.0021258392190369765</v>
      </c>
      <c r="AP333" s="10">
        <v>0.002145921370813356</v>
      </c>
      <c r="AQ333" s="10">
        <v>0.0023478731960722499</v>
      </c>
      <c r="AR333" s="10">
        <v>0.1640835875559081</v>
      </c>
      <c r="AS333" s="10">
        <v>0.15984502147214491</v>
      </c>
      <c r="AT333" s="10">
        <v>0.17161719603870398</v>
      </c>
      <c r="AU333" s="10">
        <v>0.16968934546516859</v>
      </c>
      <c r="AV333" s="10">
        <v>0.15855616868567143</v>
      </c>
      <c r="AW333" s="10">
        <v>0.17721535428012494</v>
      </c>
      <c r="AX333" s="10">
        <v>0.18021647905289151</v>
      </c>
      <c r="AY333" s="10">
        <v>0.20705064606765403</v>
      </c>
      <c r="AZ333" s="10">
        <v>-0.23039097377007756</v>
      </c>
      <c r="BA333" s="10">
        <v>-0.22665906248641876</v>
      </c>
      <c r="BB333" s="10">
        <v>-0.25721449530216489</v>
      </c>
      <c r="BC333" s="10">
        <v>-0.19087635288376426</v>
      </c>
      <c r="BD333" s="10">
        <v>-0.45186582202886338</v>
      </c>
      <c r="BE333" s="10">
        <v>-0.21769987441585159</v>
      </c>
      <c r="BF333" s="10">
        <v>-0.19710475645994174</v>
      </c>
      <c r="BG333" s="10">
        <v>0</v>
      </c>
    </row>
    <row r="334" x14ac:dyDescent="0.3">
      <c r="A334" s="36">
        <v>9.5500000000000007</v>
      </c>
      <c r="B334" s="36">
        <v>9.6000000000000014</v>
      </c>
      <c r="C334" s="37">
        <v>192</v>
      </c>
      <c r="D334" s="2">
        <v>92374222.319538683</v>
      </c>
      <c r="E334" s="2">
        <v>93226330.931243777</v>
      </c>
      <c r="F334" s="2">
        <v>87876829.930501834</v>
      </c>
      <c r="G334" s="2">
        <v>96649107.416453555</v>
      </c>
      <c r="H334" s="2">
        <v>67245155.49248445</v>
      </c>
      <c r="I334" s="2">
        <v>92151715.027416721</v>
      </c>
      <c r="J334" s="2">
        <v>93255227.02873978</v>
      </c>
      <c r="K334" s="2">
        <v>113453849.24990641</v>
      </c>
      <c r="L334" s="10">
        <v>462031.2918401676</v>
      </c>
      <c r="M334" s="10">
        <v>466293.31248584471</v>
      </c>
      <c r="N334" s="10">
        <v>439536.53125392011</v>
      </c>
      <c r="O334" s="10">
        <v>483413.13013011328</v>
      </c>
      <c r="P334" s="10">
        <v>336342.3829941554</v>
      </c>
      <c r="Q334" s="10">
        <v>460918.36954386567</v>
      </c>
      <c r="R334" s="10">
        <v>466437.84308020287</v>
      </c>
      <c r="S334" s="10">
        <v>567465.97932750732</v>
      </c>
      <c r="T334" s="10">
        <v>1558.4587188504249</v>
      </c>
      <c r="U334" s="10">
        <v>1572.8347651323161</v>
      </c>
      <c r="V334" s="10">
        <v>1482.582568504708</v>
      </c>
      <c r="W334" s="10">
        <v>1630.580916841169</v>
      </c>
      <c r="X334" s="10">
        <v>1134.502637707709</v>
      </c>
      <c r="Y334" s="10">
        <v>1554.7047664954521</v>
      </c>
      <c r="Z334" s="10">
        <v>1573.3222753267471</v>
      </c>
      <c r="AA334" s="10">
        <v>1914.096120225302</v>
      </c>
      <c r="AB334" s="10">
        <v>7.7949960180366311</v>
      </c>
      <c r="AC334" s="10">
        <v>7.8669011780302878</v>
      </c>
      <c r="AD334" s="10">
        <v>7.4154836943190743</v>
      </c>
      <c r="AE334" s="10">
        <v>8.155732070490167</v>
      </c>
      <c r="AF334" s="10">
        <v>5.6744804571447922</v>
      </c>
      <c r="AG334" s="10">
        <v>7.7762197467726093</v>
      </c>
      <c r="AH334" s="10">
        <v>7.8693395743627512</v>
      </c>
      <c r="AI334" s="10">
        <v>9.5737997130276202</v>
      </c>
      <c r="AJ334" s="10">
        <v>0.0024128922920031467</v>
      </c>
      <c r="AK334" s="10">
        <v>0.002356206005660355</v>
      </c>
      <c r="AL334" s="10">
        <v>0.0024744133955478123</v>
      </c>
      <c r="AM334" s="10">
        <v>0.0023933554916747016</v>
      </c>
      <c r="AN334" s="10">
        <v>0.0023956390358068997</v>
      </c>
      <c r="AO334" s="10">
        <v>0.0024500054762847147</v>
      </c>
      <c r="AP334" s="10">
        <v>0.0024385671622639419</v>
      </c>
      <c r="AQ334" s="10">
        <v>0.0026061564955502524</v>
      </c>
      <c r="AR334" s="10">
        <v>0.16649647984791124</v>
      </c>
      <c r="AS334" s="10">
        <v>0.16220122747780527</v>
      </c>
      <c r="AT334" s="10">
        <v>0.17409160943425181</v>
      </c>
      <c r="AU334" s="10">
        <v>0.1720827009568433</v>
      </c>
      <c r="AV334" s="10">
        <v>0.16095180772147832</v>
      </c>
      <c r="AW334" s="10">
        <v>0.17966535975640965</v>
      </c>
      <c r="AX334" s="10">
        <v>0.18265504621515546</v>
      </c>
      <c r="AY334" s="10">
        <v>0.20965680256320429</v>
      </c>
      <c r="AZ334" s="10">
        <v>-0.18579913391863268</v>
      </c>
      <c r="BA334" s="10">
        <v>-0.17828851513100441</v>
      </c>
      <c r="BB334" s="10">
        <v>-0.22543985495869523</v>
      </c>
      <c r="BC334" s="10">
        <v>-0.14811962700742587</v>
      </c>
      <c r="BD334" s="10">
        <v>-0.40729066543733927</v>
      </c>
      <c r="BE334" s="10">
        <v>-0.1877603480474882</v>
      </c>
      <c r="BF334" s="10">
        <v>-0.17803382040105875</v>
      </c>
      <c r="BG334" s="10">
        <v>0</v>
      </c>
    </row>
    <row r="335" x14ac:dyDescent="0.3">
      <c r="A335" s="36">
        <v>9.6000000000000014</v>
      </c>
      <c r="B335" s="36">
        <v>9.6500000000000021</v>
      </c>
      <c r="C335" s="37">
        <v>193</v>
      </c>
      <c r="D335" s="2">
        <v>107353282.54574659</v>
      </c>
      <c r="E335" s="2">
        <v>107581116.21290261</v>
      </c>
      <c r="F335" s="2">
        <v>102760578.47398371</v>
      </c>
      <c r="G335" s="2">
        <v>112144607.0078738</v>
      </c>
      <c r="H335" s="2">
        <v>79589942.185506165</v>
      </c>
      <c r="I335" s="2">
        <v>107551902.9361109</v>
      </c>
      <c r="J335" s="2">
        <v>109366130.0211792</v>
      </c>
      <c r="K335" s="2">
        <v>137948562.15537661</v>
      </c>
      <c r="L335" s="10">
        <v>536952.56720339891</v>
      </c>
      <c r="M335" s="10">
        <v>538092.13061099802</v>
      </c>
      <c r="N335" s="10">
        <v>513981.08292961621</v>
      </c>
      <c r="O335" s="10">
        <v>560917.49784394412</v>
      </c>
      <c r="P335" s="10">
        <v>398087.72276587342</v>
      </c>
      <c r="Q335" s="10">
        <v>537946.0135701613</v>
      </c>
      <c r="R335" s="10">
        <v>547020.29493088485</v>
      </c>
      <c r="S335" s="10">
        <v>689982.01857295597</v>
      </c>
      <c r="T335" s="10">
        <v>1497.969560881198</v>
      </c>
      <c r="U335" s="10">
        <v>1501.1486709209701</v>
      </c>
      <c r="V335" s="10">
        <v>1433.8846001003831</v>
      </c>
      <c r="W335" s="10">
        <v>1564.826000017222</v>
      </c>
      <c r="X335" s="10">
        <v>1110.5697741042791</v>
      </c>
      <c r="Y335" s="10">
        <v>1500.741039236407</v>
      </c>
      <c r="Z335" s="10">
        <v>1526.056119367287</v>
      </c>
      <c r="AA335" s="10">
        <v>1924.8852217259889</v>
      </c>
      <c r="AB335" s="10">
        <v>7.4924453378028186</v>
      </c>
      <c r="AC335" s="10">
        <v>7.5083464006934673</v>
      </c>
      <c r="AD335" s="10">
        <v>7.1719094082589381</v>
      </c>
      <c r="AE335" s="10">
        <v>7.8268434649664496</v>
      </c>
      <c r="AF335" s="10">
        <v>5.5547746386765562</v>
      </c>
      <c r="AG335" s="10">
        <v>7.506307535422569</v>
      </c>
      <c r="AH335" s="10">
        <v>7.6329268333415046</v>
      </c>
      <c r="AI335" s="10">
        <v>9.6277639292232777</v>
      </c>
      <c r="AJ335" s="10">
        <v>0.0028041579292525029</v>
      </c>
      <c r="AK335" s="10">
        <v>0.0027190094213128966</v>
      </c>
      <c r="AL335" s="10">
        <v>0.0028935061962449124</v>
      </c>
      <c r="AM335" s="10">
        <v>0.0027770759422275143</v>
      </c>
      <c r="AN335" s="10">
        <v>0.0028354276372893911</v>
      </c>
      <c r="AO335" s="10">
        <v>0.0028594448958428739</v>
      </c>
      <c r="AP335" s="10">
        <v>0.0028598574238776408</v>
      </c>
      <c r="AQ335" s="10">
        <v>0.0031688262997683092</v>
      </c>
      <c r="AR335" s="10">
        <v>0.16930063777716375</v>
      </c>
      <c r="AS335" s="10">
        <v>0.16492023689911817</v>
      </c>
      <c r="AT335" s="10">
        <v>0.17698511563049671</v>
      </c>
      <c r="AU335" s="10">
        <v>0.17485977689907081</v>
      </c>
      <c r="AV335" s="10">
        <v>0.16378723535876771</v>
      </c>
      <c r="AW335" s="10">
        <v>0.18252480465225251</v>
      </c>
      <c r="AX335" s="10">
        <v>0.18551490363903311</v>
      </c>
      <c r="AY335" s="10">
        <v>0.2128256288629726</v>
      </c>
      <c r="AZ335" s="10">
        <v>-0.22178759337244425</v>
      </c>
      <c r="BA335" s="10">
        <v>-0.22013600916166143</v>
      </c>
      <c r="BB335" s="10">
        <v>-0.25508046717992883</v>
      </c>
      <c r="BC335" s="10">
        <v>-0.18705490470019437</v>
      </c>
      <c r="BD335" s="10">
        <v>-0.42304623591610158</v>
      </c>
      <c r="BE335" s="10">
        <v>-0.22034777850767906</v>
      </c>
      <c r="BF335" s="10">
        <v>-0.20719630337287576</v>
      </c>
      <c r="BG335" s="10">
        <v>0</v>
      </c>
    </row>
    <row r="336" x14ac:dyDescent="0.3">
      <c r="A336" s="36">
        <v>9.6500000000000021</v>
      </c>
      <c r="B336" s="36">
        <v>9.7000000000000028</v>
      </c>
      <c r="C336" s="37">
        <v>194</v>
      </c>
      <c r="D336" s="2">
        <v>81220555.142411187</v>
      </c>
      <c r="E336" s="2">
        <v>81585721.463098809</v>
      </c>
      <c r="F336" s="2">
        <v>77327859.431960642</v>
      </c>
      <c r="G336" s="2">
        <v>85165081.014283717</v>
      </c>
      <c r="H336" s="2">
        <v>57150081.597353444</v>
      </c>
      <c r="I336" s="2">
        <v>81272385.303833172</v>
      </c>
      <c r="J336" s="2">
        <v>83270288.097292051</v>
      </c>
      <c r="K336" s="2">
        <v>102503565.24516021</v>
      </c>
      <c r="L336" s="10">
        <v>406243.6150922415</v>
      </c>
      <c r="M336" s="10">
        <v>408070.07990728691</v>
      </c>
      <c r="N336" s="10">
        <v>386773.3864648366</v>
      </c>
      <c r="O336" s="10">
        <v>425973.08440213068</v>
      </c>
      <c r="P336" s="10">
        <v>285849.5082952496</v>
      </c>
      <c r="Q336" s="10">
        <v>406502.85577472579</v>
      </c>
      <c r="R336" s="10">
        <v>416495.83417772391</v>
      </c>
      <c r="S336" s="10">
        <v>512695.57111526438</v>
      </c>
      <c r="T336" s="10">
        <v>1533.1618133111101</v>
      </c>
      <c r="U336" s="10">
        <v>1540.0548843742649</v>
      </c>
      <c r="V336" s="10">
        <v>1459.6812466782139</v>
      </c>
      <c r="W336" s="10">
        <v>1607.620753265028</v>
      </c>
      <c r="X336" s="10">
        <v>1078.7949254846119</v>
      </c>
      <c r="Y336" s="10">
        <v>1534.1401866321321</v>
      </c>
      <c r="Z336" s="10">
        <v>1571.853648012295</v>
      </c>
      <c r="AA336" s="10">
        <v>1934.9110786865531</v>
      </c>
      <c r="AB336" s="10">
        <v>7.6684676245909174</v>
      </c>
      <c r="AC336" s="10">
        <v>7.7029449327412252</v>
      </c>
      <c r="AD336" s="10">
        <v>7.3009373734662661</v>
      </c>
      <c r="AE336" s="10">
        <v>8.040891438855402</v>
      </c>
      <c r="AF336" s="10">
        <v>5.3958452968414861</v>
      </c>
      <c r="AG336" s="10">
        <v>7.6733611877307508</v>
      </c>
      <c r="AH336" s="10">
        <v>7.8619938911376126</v>
      </c>
      <c r="AI336" s="10">
        <v>9.6779105992246794</v>
      </c>
      <c r="AJ336" s="10">
        <v>0.0021215491349677999</v>
      </c>
      <c r="AK336" s="10">
        <v>0.0020620007777551789</v>
      </c>
      <c r="AL336" s="10">
        <v>0.0021773781710014511</v>
      </c>
      <c r="AM336" s="10">
        <v>0.0021089725481495416</v>
      </c>
      <c r="AN336" s="10">
        <v>0.0020359974688358195</v>
      </c>
      <c r="AO336" s="10">
        <v>0.0021607605350141522</v>
      </c>
      <c r="AP336" s="10">
        <v>0.0021774671148860583</v>
      </c>
      <c r="AQ336" s="10">
        <v>0.0023546167375273408</v>
      </c>
      <c r="AR336" s="10">
        <v>0.17142218691213154</v>
      </c>
      <c r="AS336" s="10">
        <v>0.16698223767687334</v>
      </c>
      <c r="AT336" s="10">
        <v>0.17916249380149815</v>
      </c>
      <c r="AU336" s="10">
        <v>0.17696874944722035</v>
      </c>
      <c r="AV336" s="10">
        <v>0.16582323282760353</v>
      </c>
      <c r="AW336" s="10">
        <v>0.18468556518726667</v>
      </c>
      <c r="AX336" s="10">
        <v>0.18769237075391917</v>
      </c>
      <c r="AY336" s="10">
        <v>0.21518024560049995</v>
      </c>
      <c r="AZ336" s="10">
        <v>-0.2076319009182358</v>
      </c>
      <c r="BA336" s="10">
        <v>-0.2040694265807409</v>
      </c>
      <c r="BB336" s="10">
        <v>-0.24560809912305237</v>
      </c>
      <c r="BC336" s="10">
        <v>-0.16915006018968837</v>
      </c>
      <c r="BD336" s="10">
        <v>-0.44245762124794163</v>
      </c>
      <c r="BE336" s="10">
        <v>-0.20712625839450483</v>
      </c>
      <c r="BF336" s="10">
        <v>-0.18763520177925008</v>
      </c>
      <c r="BG336" s="10">
        <v>0</v>
      </c>
    </row>
    <row r="337" x14ac:dyDescent="0.3">
      <c r="A337" s="36">
        <v>9.7000000000000028</v>
      </c>
      <c r="B337" s="36">
        <v>9.7500000000000036</v>
      </c>
      <c r="C337" s="37">
        <v>195</v>
      </c>
      <c r="D337" s="2">
        <v>84758055.780067086</v>
      </c>
      <c r="E337" s="2">
        <v>85042751.30174163</v>
      </c>
      <c r="F337" s="2">
        <v>82032401.392304033</v>
      </c>
      <c r="G337" s="2">
        <v>88615288.233107448</v>
      </c>
      <c r="H337" s="2">
        <v>61430045.276081048</v>
      </c>
      <c r="I337" s="2">
        <v>85889633.845344409</v>
      </c>
      <c r="J337" s="2">
        <v>88139211.785642132</v>
      </c>
      <c r="K337" s="2">
        <v>108306675.4612374</v>
      </c>
      <c r="L337" s="10">
        <v>423937.25243457023</v>
      </c>
      <c r="M337" s="10">
        <v>425361.22371527442</v>
      </c>
      <c r="N337" s="10">
        <v>410304.25411246571</v>
      </c>
      <c r="O337" s="10">
        <v>443230.10328035319</v>
      </c>
      <c r="P337" s="10">
        <v>307256.74830070342</v>
      </c>
      <c r="Q337" s="10">
        <v>429597.10495824867</v>
      </c>
      <c r="R337" s="10">
        <v>440848.89550924808</v>
      </c>
      <c r="S337" s="10">
        <v>541721.18499865069</v>
      </c>
      <c r="T337" s="10">
        <v>1521.8453700792741</v>
      </c>
      <c r="U337" s="10">
        <v>1526.9571268032239</v>
      </c>
      <c r="V337" s="10">
        <v>1472.9057799450111</v>
      </c>
      <c r="W337" s="10">
        <v>1591.1026376741199</v>
      </c>
      <c r="X337" s="10">
        <v>1102.9869565407121</v>
      </c>
      <c r="Y337" s="10">
        <v>1542.163047539857</v>
      </c>
      <c r="Z337" s="10">
        <v>1582.554603735507</v>
      </c>
      <c r="AA337" s="10">
        <v>1944.6648590791001</v>
      </c>
      <c r="AB337" s="10">
        <v>7.6118657853098801</v>
      </c>
      <c r="AC337" s="10">
        <v>7.6374334329006723</v>
      </c>
      <c r="AD337" s="10">
        <v>7.3670829716192374</v>
      </c>
      <c r="AE337" s="10">
        <v>7.958272217891003</v>
      </c>
      <c r="AF337" s="10">
        <v>5.5168474019788096</v>
      </c>
      <c r="AG337" s="10">
        <v>7.7134894042003603</v>
      </c>
      <c r="AH337" s="10">
        <v>7.9155172255979247</v>
      </c>
      <c r="AI337" s="10">
        <v>9.726696414595386</v>
      </c>
      <c r="AJ337" s="10">
        <v>0.0022139516235325203</v>
      </c>
      <c r="AK337" s="10">
        <v>0.0021493738877573811</v>
      </c>
      <c r="AL337" s="10">
        <v>0.002309847465305727</v>
      </c>
      <c r="AM337" s="10">
        <v>0.002194411230568058</v>
      </c>
      <c r="AN337" s="10">
        <v>0.0021884731079432566</v>
      </c>
      <c r="AO337" s="10">
        <v>0.0022835177100564673</v>
      </c>
      <c r="AP337" s="10">
        <v>0.0023047864920435492</v>
      </c>
      <c r="AQ337" s="10">
        <v>0.0024879203978615985</v>
      </c>
      <c r="AR337" s="10">
        <v>0.17363613853566406</v>
      </c>
      <c r="AS337" s="10">
        <v>0.16913161156463072</v>
      </c>
      <c r="AT337" s="10">
        <v>0.18147234126680387</v>
      </c>
      <c r="AU337" s="10">
        <v>0.17916316067778842</v>
      </c>
      <c r="AV337" s="10">
        <v>0.16801170593554679</v>
      </c>
      <c r="AW337" s="10">
        <v>0.18696908289732314</v>
      </c>
      <c r="AX337" s="10">
        <v>0.18999715724596272</v>
      </c>
      <c r="AY337" s="10">
        <v>0.21766816599836156</v>
      </c>
      <c r="AZ337" s="10">
        <v>-0.21742537642195736</v>
      </c>
      <c r="BA337" s="10">
        <v>-0.2147967709323868</v>
      </c>
      <c r="BB337" s="10">
        <v>-0.24259145576245522</v>
      </c>
      <c r="BC337" s="10">
        <v>-0.18181139014997683</v>
      </c>
      <c r="BD337" s="10">
        <v>-0.43281385921529225</v>
      </c>
      <c r="BE337" s="10">
        <v>-0.20697746949047446</v>
      </c>
      <c r="BF337" s="10">
        <v>-0.18620702361797759</v>
      </c>
      <c r="BG337" s="10">
        <v>0</v>
      </c>
    </row>
    <row r="338" x14ac:dyDescent="0.3">
      <c r="A338" s="36">
        <v>9.7500000000000036</v>
      </c>
      <c r="B338" s="36">
        <v>9.8000000000000043</v>
      </c>
      <c r="C338" s="37">
        <v>196</v>
      </c>
      <c r="D338" s="2">
        <v>84727836.207626</v>
      </c>
      <c r="E338" s="2">
        <v>85616752.37894097</v>
      </c>
      <c r="F338" s="2">
        <v>80831906.563188002</v>
      </c>
      <c r="G338" s="2">
        <v>89325030.293113008</v>
      </c>
      <c r="H338" s="2">
        <v>58103163.624479897</v>
      </c>
      <c r="I338" s="2">
        <v>85429100.64867501</v>
      </c>
      <c r="J338" s="2">
        <v>87485815.753272712</v>
      </c>
      <c r="K338" s="2">
        <v>109951042.854405</v>
      </c>
      <c r="L338" s="10">
        <v>423786.10217053321</v>
      </c>
      <c r="M338" s="10">
        <v>428232.22443989932</v>
      </c>
      <c r="N338" s="10">
        <v>404299.69826543261</v>
      </c>
      <c r="O338" s="10">
        <v>446780.04429878289</v>
      </c>
      <c r="P338" s="10">
        <v>290616.57110958779</v>
      </c>
      <c r="Q338" s="10">
        <v>427293.64039368217</v>
      </c>
      <c r="R338" s="10">
        <v>437580.78233504889</v>
      </c>
      <c r="S338" s="10">
        <v>549945.87335702183</v>
      </c>
      <c r="T338" s="10">
        <v>1505.861720248884</v>
      </c>
      <c r="U338" s="10">
        <v>1521.660363231023</v>
      </c>
      <c r="V338" s="10">
        <v>1436.6196437491899</v>
      </c>
      <c r="W338" s="10">
        <v>1587.567319066789</v>
      </c>
      <c r="X338" s="10">
        <v>1032.663335259193</v>
      </c>
      <c r="Y338" s="10">
        <v>1518.3252425670951</v>
      </c>
      <c r="Z338" s="10">
        <v>1554.879091739896</v>
      </c>
      <c r="AA338" s="10">
        <v>1954.1519522599449</v>
      </c>
      <c r="AB338" s="10">
        <v>7.5319198199310344</v>
      </c>
      <c r="AC338" s="10">
        <v>7.6109404302600634</v>
      </c>
      <c r="AD338" s="10">
        <v>7.1855893691675776</v>
      </c>
      <c r="AE338" s="10">
        <v>7.9405894944840218</v>
      </c>
      <c r="AF338" s="10">
        <v>5.165107351868464</v>
      </c>
      <c r="AG338" s="10">
        <v>7.594259043720565</v>
      </c>
      <c r="AH338" s="10">
        <v>7.7770916752811079</v>
      </c>
      <c r="AI338" s="10">
        <v>9.7741483314623157</v>
      </c>
      <c r="AJ338" s="10">
        <v>0.0022131622629124278</v>
      </c>
      <c r="AK338" s="10">
        <v>0.0021638812138726825</v>
      </c>
      <c r="AL338" s="10">
        <v>0.0022760442376654052</v>
      </c>
      <c r="AM338" s="10">
        <v>0.0022119868202697549</v>
      </c>
      <c r="AN338" s="10">
        <v>0.0020699514465132938</v>
      </c>
      <c r="AO338" s="10">
        <v>0.002271273674733682</v>
      </c>
      <c r="AP338" s="10">
        <v>0.0022877005853415198</v>
      </c>
      <c r="AQ338" s="10">
        <v>0.002525693279003208</v>
      </c>
      <c r="AR338" s="10">
        <v>0.1758493007985765</v>
      </c>
      <c r="AS338" s="10">
        <v>0.17129549277850339</v>
      </c>
      <c r="AT338" s="10">
        <v>0.18374838550446926</v>
      </c>
      <c r="AU338" s="10">
        <v>0.18137514749805819</v>
      </c>
      <c r="AV338" s="10">
        <v>0.17008165738206008</v>
      </c>
      <c r="AW338" s="10">
        <v>0.18924035657205682</v>
      </c>
      <c r="AX338" s="10">
        <v>0.19228485783130425</v>
      </c>
      <c r="AY338" s="10">
        <v>0.22019385927736476</v>
      </c>
      <c r="AZ338" s="10">
        <v>-0.22940397827948822</v>
      </c>
      <c r="BA338" s="10">
        <v>-0.22131932398028287</v>
      </c>
      <c r="BB338" s="10">
        <v>-0.26483729062739303</v>
      </c>
      <c r="BC338" s="10">
        <v>-0.18759269603840456</v>
      </c>
      <c r="BD338" s="10">
        <v>-0.47155422889968435</v>
      </c>
      <c r="BE338" s="10">
        <v>-0.22302600838630937</v>
      </c>
      <c r="BF338" s="10">
        <v>-0.20432027307717582</v>
      </c>
      <c r="BG338" s="10">
        <v>0</v>
      </c>
    </row>
    <row r="339" x14ac:dyDescent="0.3">
      <c r="A339" s="36">
        <v>9.8000000000000043</v>
      </c>
      <c r="B339" s="36">
        <v>9.850000000000005</v>
      </c>
      <c r="C339" s="37">
        <v>197</v>
      </c>
      <c r="D339" s="2">
        <v>86881638.658262998</v>
      </c>
      <c r="E339" s="2">
        <v>87174536.014073879</v>
      </c>
      <c r="F339" s="2">
        <v>82788082.291590109</v>
      </c>
      <c r="G339" s="2">
        <v>90068010.794768795</v>
      </c>
      <c r="H339" s="2">
        <v>60532657.374705039</v>
      </c>
      <c r="I339" s="2">
        <v>85974454.428095907</v>
      </c>
      <c r="J339" s="2">
        <v>88704855.605152935</v>
      </c>
      <c r="K339" s="2">
        <v>107028293.95042381</v>
      </c>
      <c r="L339" s="10">
        <v>434558.84919506591</v>
      </c>
      <c r="M339" s="10">
        <v>436023.84386872879</v>
      </c>
      <c r="N339" s="10">
        <v>414083.96898690681</v>
      </c>
      <c r="O339" s="10">
        <v>450496.23516212357</v>
      </c>
      <c r="P339" s="10">
        <v>302768.25269074581</v>
      </c>
      <c r="Q339" s="10">
        <v>430021.35495396447</v>
      </c>
      <c r="R339" s="10">
        <v>443678.0954536433</v>
      </c>
      <c r="S339" s="10">
        <v>535327.06068480655</v>
      </c>
      <c r="T339" s="10">
        <v>1594.3526218447921</v>
      </c>
      <c r="U339" s="10">
        <v>1599.7275396568889</v>
      </c>
      <c r="V339" s="10">
        <v>1519.2323498671219</v>
      </c>
      <c r="W339" s="10">
        <v>1652.825284751088</v>
      </c>
      <c r="X339" s="10">
        <v>1110.8262054333929</v>
      </c>
      <c r="Y339" s="10">
        <v>1577.705012773418</v>
      </c>
      <c r="Z339" s="10">
        <v>1627.810217308657</v>
      </c>
      <c r="AA339" s="10">
        <v>1964.06103414584</v>
      </c>
      <c r="AB339" s="10">
        <v>7.9745277743344616</v>
      </c>
      <c r="AC339" s="10">
        <v>8.0014116836968334</v>
      </c>
      <c r="AD339" s="10">
        <v>7.5987961531775676</v>
      </c>
      <c r="AE339" s="10">
        <v>8.2669924825782459</v>
      </c>
      <c r="AF339" s="10">
        <v>5.556057239983323</v>
      </c>
      <c r="AG339" s="10">
        <v>7.8912608614213529</v>
      </c>
      <c r="AH339" s="10">
        <v>8.141873768334408</v>
      </c>
      <c r="AI339" s="10">
        <v>9.8237109235981723</v>
      </c>
      <c r="AJ339" s="10">
        <v>0.0022694213923659082</v>
      </c>
      <c r="AK339" s="10">
        <v>0.0022032526995887365</v>
      </c>
      <c r="AL339" s="10">
        <v>0.0023311257356010014</v>
      </c>
      <c r="AM339" s="10">
        <v>0.0022303855050727394</v>
      </c>
      <c r="AN339" s="10">
        <v>0.0021565032586499874</v>
      </c>
      <c r="AO339" s="10">
        <v>0.002285772805278309</v>
      </c>
      <c r="AP339" s="10">
        <v>0.0023195777320388312</v>
      </c>
      <c r="AQ339" s="10">
        <v>0.0024585546046317938</v>
      </c>
      <c r="AR339" s="10">
        <v>0.17811872219094241</v>
      </c>
      <c r="AS339" s="10">
        <v>0.17349874547809213</v>
      </c>
      <c r="AT339" s="10">
        <v>0.18607951124007027</v>
      </c>
      <c r="AU339" s="10">
        <v>0.18360553300313093</v>
      </c>
      <c r="AV339" s="10">
        <v>0.17223816064071007</v>
      </c>
      <c r="AW339" s="10">
        <v>0.19152612937733512</v>
      </c>
      <c r="AX339" s="10">
        <v>0.19460443556334309</v>
      </c>
      <c r="AY339" s="10">
        <v>0.22265241388199655</v>
      </c>
      <c r="AZ339" s="10">
        <v>-0.18823672272579495</v>
      </c>
      <c r="BA339" s="10">
        <v>-0.18550008790709416</v>
      </c>
      <c r="BB339" s="10">
        <v>-0.22648414511831716</v>
      </c>
      <c r="BC339" s="10">
        <v>-0.15846541628993094</v>
      </c>
      <c r="BD339" s="10">
        <v>-0.4344237851465319</v>
      </c>
      <c r="BE339" s="10">
        <v>-0.19671283868245315</v>
      </c>
      <c r="BF339" s="10">
        <v>-0.17120181653795585</v>
      </c>
      <c r="BG339" s="10">
        <v>0</v>
      </c>
    </row>
    <row r="340" x14ac:dyDescent="0.3">
      <c r="A340" s="36">
        <v>9.850000000000005</v>
      </c>
      <c r="B340" s="36">
        <v>9.9000000000000057</v>
      </c>
      <c r="C340" s="37">
        <v>198</v>
      </c>
      <c r="D340" s="2">
        <v>96681764.875440821</v>
      </c>
      <c r="E340" s="2">
        <v>99844672.364147753</v>
      </c>
      <c r="F340" s="2">
        <v>90833849.944402799</v>
      </c>
      <c r="G340" s="2">
        <v>102659878.61111879</v>
      </c>
      <c r="H340" s="2">
        <v>69866900.124051258</v>
      </c>
      <c r="I340" s="2">
        <v>96811963.680080727</v>
      </c>
      <c r="J340" s="2">
        <v>98613533.551068574</v>
      </c>
      <c r="K340" s="2">
        <v>120921696.10164391</v>
      </c>
      <c r="L340" s="10">
        <v>483576.4740542646</v>
      </c>
      <c r="M340" s="10">
        <v>499396.49609377998</v>
      </c>
      <c r="N340" s="10">
        <v>454326.75890307792</v>
      </c>
      <c r="O340" s="10">
        <v>513477.40899808722</v>
      </c>
      <c r="P340" s="10">
        <v>349455.65235200332</v>
      </c>
      <c r="Q340" s="10">
        <v>484227.69384690042</v>
      </c>
      <c r="R340" s="10">
        <v>493238.66718915472</v>
      </c>
      <c r="S340" s="10">
        <v>604818.16310273134</v>
      </c>
      <c r="T340" s="10">
        <v>1578.6193976218569</v>
      </c>
      <c r="U340" s="10">
        <v>1630.2633360728039</v>
      </c>
      <c r="V340" s="10">
        <v>1483.134670407034</v>
      </c>
      <c r="W340" s="10">
        <v>1676.2300103003611</v>
      </c>
      <c r="X340" s="10">
        <v>1140.7864133389751</v>
      </c>
      <c r="Y340" s="10">
        <v>1580.7452830855379</v>
      </c>
      <c r="Z340" s="10">
        <v>1610.161307381087</v>
      </c>
      <c r="AA340" s="10">
        <v>1974.4088795371199</v>
      </c>
      <c r="AB340" s="10">
        <v>7.8958343712399488</v>
      </c>
      <c r="AC340" s="10">
        <v>8.1541436159518046</v>
      </c>
      <c r="AD340" s="10">
        <v>7.4182451611953706</v>
      </c>
      <c r="AE340" s="10">
        <v>8.3840566949652153</v>
      </c>
      <c r="AF340" s="10">
        <v>5.7059102315953387</v>
      </c>
      <c r="AG340" s="10">
        <v>7.9064674849206362</v>
      </c>
      <c r="AH340" s="10">
        <v>8.0535986148484238</v>
      </c>
      <c r="AI340" s="10">
        <v>9.8754680940927386</v>
      </c>
      <c r="AJ340" s="10">
        <v>0.0025254089223966172</v>
      </c>
      <c r="AK340" s="10">
        <v>0.0025234782309635274</v>
      </c>
      <c r="AL340" s="10">
        <v>0.002557676411966203</v>
      </c>
      <c r="AM340" s="10">
        <v>0.0025422023111902133</v>
      </c>
      <c r="AN340" s="10">
        <v>0.0024890398724218229</v>
      </c>
      <c r="AO340" s="10">
        <v>0.0025739058802704499</v>
      </c>
      <c r="AP340" s="10">
        <v>0.002578683601277798</v>
      </c>
      <c r="AQ340" s="10">
        <v>0.0027777009403540608</v>
      </c>
      <c r="AR340" s="10">
        <v>0.18064413111333902</v>
      </c>
      <c r="AS340" s="10">
        <v>0.17602222370905565</v>
      </c>
      <c r="AT340" s="10">
        <v>0.18863718765203646</v>
      </c>
      <c r="AU340" s="10">
        <v>0.18614773531432113</v>
      </c>
      <c r="AV340" s="10">
        <v>0.1747272005131319</v>
      </c>
      <c r="AW340" s="10">
        <v>0.19410003525760558</v>
      </c>
      <c r="AX340" s="10">
        <v>0.19718311916462089</v>
      </c>
      <c r="AY340" s="10">
        <v>0.22543011482235062</v>
      </c>
      <c r="AZ340" s="10">
        <v>-0.20045973557820074</v>
      </c>
      <c r="BA340" s="10">
        <v>-0.17430307725570859</v>
      </c>
      <c r="BB340" s="10">
        <v>-0.24882090747346097</v>
      </c>
      <c r="BC340" s="10">
        <v>-0.1510218437159091</v>
      </c>
      <c r="BD340" s="10">
        <v>-0.42221369384925933</v>
      </c>
      <c r="BE340" s="10">
        <v>-0.19938301561116967</v>
      </c>
      <c r="BF340" s="10">
        <v>-0.18448436690652781</v>
      </c>
      <c r="BG340" s="10">
        <v>0</v>
      </c>
    </row>
    <row r="341" x14ac:dyDescent="0.3">
      <c r="A341" s="36">
        <v>9.9000000000000057</v>
      </c>
      <c r="B341" s="36">
        <v>9.9500000000000064</v>
      </c>
      <c r="C341" s="37">
        <v>199</v>
      </c>
      <c r="D341" s="2">
        <v>80303879.496215388</v>
      </c>
      <c r="E341" s="2">
        <v>80508354.009437859</v>
      </c>
      <c r="F341" s="2">
        <v>77031452.8932271</v>
      </c>
      <c r="G341" s="2">
        <v>84440637.952112705</v>
      </c>
      <c r="H341" s="2">
        <v>58253679.423452191</v>
      </c>
      <c r="I341" s="2">
        <v>81168211.349124417</v>
      </c>
      <c r="J341" s="2">
        <v>83248686.387544468</v>
      </c>
      <c r="K341" s="2">
        <v>104785345.6867557</v>
      </c>
      <c r="L341" s="10">
        <v>401658.64731253783</v>
      </c>
      <c r="M341" s="10">
        <v>402681.37444485148</v>
      </c>
      <c r="N341" s="10">
        <v>385290.83979151031</v>
      </c>
      <c r="O341" s="10">
        <v>422349.6128808044</v>
      </c>
      <c r="P341" s="10">
        <v>291369.41110428848</v>
      </c>
      <c r="Q341" s="10">
        <v>405981.80535977689</v>
      </c>
      <c r="R341" s="10">
        <v>416387.78817083989</v>
      </c>
      <c r="S341" s="10">
        <v>524108.43001305428</v>
      </c>
      <c r="T341" s="10">
        <v>1520.4969993010429</v>
      </c>
      <c r="U341" s="10">
        <v>1524.36857917662</v>
      </c>
      <c r="V341" s="10">
        <v>1458.535922681936</v>
      </c>
      <c r="W341" s="10">
        <v>1598.823586490664</v>
      </c>
      <c r="X341" s="10">
        <v>1102.9921009703939</v>
      </c>
      <c r="Y341" s="10">
        <v>1536.8625098715561</v>
      </c>
      <c r="Z341" s="10">
        <v>1576.254829058171</v>
      </c>
      <c r="AA341" s="10">
        <v>1984.036197092362</v>
      </c>
      <c r="AB341" s="10">
        <v>7.6051215932950313</v>
      </c>
      <c r="AC341" s="10">
        <v>7.6244862061324481</v>
      </c>
      <c r="AD341" s="10">
        <v>7.2952087674516397</v>
      </c>
      <c r="AE341" s="10">
        <v>7.996890350378222</v>
      </c>
      <c r="AF341" s="10">
        <v>5.5168731330478504</v>
      </c>
      <c r="AG341" s="10">
        <v>7.6869775245348304</v>
      </c>
      <c r="AH341" s="10">
        <v>7.8840074281741082</v>
      </c>
      <c r="AI341" s="10">
        <v>9.9236213759857907</v>
      </c>
      <c r="AJ341" s="10">
        <v>0.0020976047969757383</v>
      </c>
      <c r="AK341" s="10">
        <v>0.0020347713497678097</v>
      </c>
      <c r="AL341" s="10">
        <v>0.0021690320311765362</v>
      </c>
      <c r="AM341" s="10">
        <v>0.0020910329124136252</v>
      </c>
      <c r="AN341" s="10">
        <v>0.0020753136398323946</v>
      </c>
      <c r="AO341" s="10">
        <v>0.0021579908984485524</v>
      </c>
      <c r="AP341" s="10">
        <v>0.0021769022433853653</v>
      </c>
      <c r="AQ341" s="10">
        <v>0.0024070316794495383</v>
      </c>
      <c r="AR341" s="10">
        <v>0.18274173591031476</v>
      </c>
      <c r="AS341" s="10">
        <v>0.17805699505882347</v>
      </c>
      <c r="AT341" s="10">
        <v>0.19080621968321301</v>
      </c>
      <c r="AU341" s="10">
        <v>0.18823876822673477</v>
      </c>
      <c r="AV341" s="10">
        <v>0.1768025141529643</v>
      </c>
      <c r="AW341" s="10">
        <v>0.19625802615605414</v>
      </c>
      <c r="AX341" s="10">
        <v>0.19936002140800627</v>
      </c>
      <c r="AY341" s="10">
        <v>0.22783714650180015</v>
      </c>
      <c r="AZ341" s="10">
        <v>-0.23363444602000905</v>
      </c>
      <c r="BA341" s="10">
        <v>-0.23168308047473785</v>
      </c>
      <c r="BB341" s="10">
        <v>-0.26486425760808019</v>
      </c>
      <c r="BC341" s="10">
        <v>-0.19415603967620887</v>
      </c>
      <c r="BD341" s="10">
        <v>-0.44406654344973795</v>
      </c>
      <c r="BE341" s="10">
        <v>-0.22538585126428001</v>
      </c>
      <c r="BF341" s="10">
        <v>-0.20553121391222695</v>
      </c>
      <c r="BG341" s="10">
        <v>0</v>
      </c>
    </row>
    <row r="342" x14ac:dyDescent="0.3">
      <c r="A342" s="36">
        <v>9.9500000000000064</v>
      </c>
      <c r="B342" s="36">
        <v>10.000000000000007</v>
      </c>
      <c r="C342" s="37">
        <v>200</v>
      </c>
      <c r="D342" s="2">
        <v>85643870.329443172</v>
      </c>
      <c r="E342" s="2">
        <v>86847854.289915323</v>
      </c>
      <c r="F342" s="2">
        <v>81299580.685445428</v>
      </c>
      <c r="G342" s="2">
        <v>90069501.760129109</v>
      </c>
      <c r="H342" s="2">
        <v>63928388.681382611</v>
      </c>
      <c r="I342" s="2">
        <v>85725212.11613138</v>
      </c>
      <c r="J342" s="2">
        <v>88756533.874644384</v>
      </c>
      <c r="K342" s="2">
        <v>107963593.9855286</v>
      </c>
      <c r="L342" s="10">
        <v>428367.86121591728</v>
      </c>
      <c r="M342" s="10">
        <v>434389.86877001089</v>
      </c>
      <c r="N342" s="10">
        <v>406638.87984056253</v>
      </c>
      <c r="O342" s="10">
        <v>450503.69257431309</v>
      </c>
      <c r="P342" s="10">
        <v>319752.7975450356</v>
      </c>
      <c r="Q342" s="10">
        <v>428774.71119895828</v>
      </c>
      <c r="R342" s="10">
        <v>443936.57641308889</v>
      </c>
      <c r="S342" s="10">
        <v>540005.18270441936</v>
      </c>
      <c r="T342" s="10">
        <v>1581.718443822029</v>
      </c>
      <c r="U342" s="10">
        <v>1603.954286609367</v>
      </c>
      <c r="V342" s="10">
        <v>1501.485695946621</v>
      </c>
      <c r="W342" s="10">
        <v>1663.4534568772231</v>
      </c>
      <c r="X342" s="10">
        <v>1180.664898400835</v>
      </c>
      <c r="Y342" s="10">
        <v>1583.220709001816</v>
      </c>
      <c r="Z342" s="10">
        <v>1639.2048385858191</v>
      </c>
      <c r="AA342" s="10">
        <v>1993.9314653966071</v>
      </c>
      <c r="AB342" s="10">
        <v>7.9113349760990026</v>
      </c>
      <c r="AC342" s="10">
        <v>8.022552747791309</v>
      </c>
      <c r="AD342" s="10">
        <v>7.5100321102353096</v>
      </c>
      <c r="AE342" s="10">
        <v>8.3201517728437882</v>
      </c>
      <c r="AF342" s="10">
        <v>5.9053718076400497</v>
      </c>
      <c r="AG342" s="10">
        <v>7.9188489069800951</v>
      </c>
      <c r="AH342" s="10">
        <v>8.198866633405629</v>
      </c>
      <c r="AI342" s="10">
        <v>9.9731148762601443</v>
      </c>
      <c r="AJ342" s="10">
        <v>0.0022370898437487647</v>
      </c>
      <c r="AK342" s="10">
        <v>0.0021949961326648538</v>
      </c>
      <c r="AL342" s="10">
        <v>0.0022892128864864885</v>
      </c>
      <c r="AM342" s="10">
        <v>0.0022304224263669801</v>
      </c>
      <c r="AN342" s="10">
        <v>0.0022774777201381097</v>
      </c>
      <c r="AO342" s="10">
        <v>0.0022791462869432648</v>
      </c>
      <c r="AP342" s="10">
        <v>0.0023209290871853434</v>
      </c>
      <c r="AQ342" s="10">
        <v>0.0024800394487150255</v>
      </c>
      <c r="AR342" s="10">
        <v>0.18497882575406352</v>
      </c>
      <c r="AS342" s="10">
        <v>0.18025199119148833</v>
      </c>
      <c r="AT342" s="10">
        <v>0.19309543256969949</v>
      </c>
      <c r="AU342" s="10">
        <v>0.19046919065310175</v>
      </c>
      <c r="AV342" s="10">
        <v>0.17907999187310242</v>
      </c>
      <c r="AW342" s="10">
        <v>0.1985371724429974</v>
      </c>
      <c r="AX342" s="10">
        <v>0.20168095049519161</v>
      </c>
      <c r="AY342" s="10">
        <v>0.23031718595051517</v>
      </c>
      <c r="AZ342" s="10">
        <v>-0.20673379638581835</v>
      </c>
      <c r="BA342" s="10">
        <v>-0.19558203757503323</v>
      </c>
      <c r="BB342" s="10">
        <v>-0.24697226459186983</v>
      </c>
      <c r="BC342" s="10">
        <v>-0.165741909516258</v>
      </c>
      <c r="BD342" s="10">
        <v>-0.40787087275038714</v>
      </c>
      <c r="BE342" s="10">
        <v>-0.20598037772230937</v>
      </c>
      <c r="BF342" s="10">
        <v>-0.17790311902231348</v>
      </c>
      <c r="BG342" s="10">
        <v>-1.1102230246251565e-16</v>
      </c>
    </row>
    <row r="343" x14ac:dyDescent="0.3">
      <c r="A343" s="36">
        <v>10</v>
      </c>
      <c r="B343" s="36">
        <v>10.25</v>
      </c>
      <c r="C343" s="37">
        <v>201</v>
      </c>
      <c r="D343" s="2">
        <v>470137233.54860377</v>
      </c>
      <c r="E343" s="2">
        <v>473571635.97156811</v>
      </c>
      <c r="F343" s="2">
        <v>449239055.7853862</v>
      </c>
      <c r="G343" s="2">
        <v>491005877.55319142</v>
      </c>
      <c r="H343" s="2">
        <v>336022998.27870637</v>
      </c>
      <c r="I343" s="2">
        <v>470107699.7899738</v>
      </c>
      <c r="J343" s="2">
        <v>478597390.61485821</v>
      </c>
      <c r="K343" s="2">
        <v>581417880.97307527</v>
      </c>
      <c r="L343" s="10">
        <v>2351501.4027098198</v>
      </c>
      <c r="M343" s="10">
        <v>2368679.3702026582</v>
      </c>
      <c r="N343" s="10">
        <v>2246974.2756976499</v>
      </c>
      <c r="O343" s="10">
        <v>2455880.8097162349</v>
      </c>
      <c r="P343" s="10">
        <v>1680697.6674257589</v>
      </c>
      <c r="Q343" s="10">
        <v>2351353.682704065</v>
      </c>
      <c r="R343" s="10">
        <v>2393816.8582594311</v>
      </c>
      <c r="S343" s="10">
        <v>2908097.6044995869</v>
      </c>
      <c r="T343" s="10">
        <v>1635.14689111399</v>
      </c>
      <c r="U343" s="10">
        <v>1647.0918128177159</v>
      </c>
      <c r="V343" s="10">
        <v>1562.462602440351</v>
      </c>
      <c r="W343" s="10">
        <v>1707.7284607724971</v>
      </c>
      <c r="X343" s="10">
        <v>1168.694844335118</v>
      </c>
      <c r="Y343" s="10">
        <v>1635.044172098859</v>
      </c>
      <c r="Z343" s="10">
        <v>1664.5714900142</v>
      </c>
      <c r="AA343" s="10">
        <v>2022.1832534625701</v>
      </c>
      <c r="AB343" s="10">
        <v>8.1785698594188023</v>
      </c>
      <c r="AC343" s="10">
        <v>8.2383151808636885</v>
      </c>
      <c r="AD343" s="10">
        <v>7.8150223788652156</v>
      </c>
      <c r="AE343" s="10">
        <v>8.5416035667782442</v>
      </c>
      <c r="AF343" s="10">
        <v>5.8455007808047839</v>
      </c>
      <c r="AG343" s="10">
        <v>8.1780560862246592</v>
      </c>
      <c r="AH343" s="10">
        <v>8.3257438772385672</v>
      </c>
      <c r="AI343" s="10">
        <v>10.11442280621227</v>
      </c>
      <c r="AJ343" s="10">
        <v>0.012280379509870763</v>
      </c>
      <c r="AK343" s="10">
        <v>0.011969068412759441</v>
      </c>
      <c r="AL343" s="10">
        <v>0.012649558914650558</v>
      </c>
      <c r="AM343" s="10">
        <v>0.012158949470923193</v>
      </c>
      <c r="AN343" s="10">
        <v>0.011970971079029063</v>
      </c>
      <c r="AO343" s="10">
        <v>0.012498589294690566</v>
      </c>
      <c r="AP343" s="10">
        <v>0.012515029107579385</v>
      </c>
      <c r="AQ343" s="10">
        <v>0.01335579177916957</v>
      </c>
      <c r="AR343" s="10">
        <v>0.19725920526393428</v>
      </c>
      <c r="AS343" s="10">
        <v>0.19222105960424776</v>
      </c>
      <c r="AT343" s="10">
        <v>0.20574499148435005</v>
      </c>
      <c r="AU343" s="10">
        <v>0.20262814012402494</v>
      </c>
      <c r="AV343" s="10">
        <v>0.19105096295213148</v>
      </c>
      <c r="AW343" s="10">
        <v>0.21103576173768795</v>
      </c>
      <c r="AX343" s="10">
        <v>0.21419597960277098</v>
      </c>
      <c r="AY343" s="10">
        <v>0.24367297772968474</v>
      </c>
      <c r="AZ343" s="10">
        <v>-0.19139529599301186</v>
      </c>
      <c r="BA343" s="10">
        <v>-0.18548835275071529</v>
      </c>
      <c r="BB343" s="10">
        <v>-0.22733876874662218</v>
      </c>
      <c r="BC343" s="10">
        <v>-0.15550261933562837</v>
      </c>
      <c r="BD343" s="10">
        <v>-0.42206284107339453</v>
      </c>
      <c r="BE343" s="10">
        <v>-0.1914460920892388</v>
      </c>
      <c r="BF343" s="10">
        <v>-0.17684438976340755</v>
      </c>
      <c r="BG343" s="10">
        <v>0</v>
      </c>
    </row>
    <row r="344" x14ac:dyDescent="0.3">
      <c r="A344" s="36">
        <v>10.25</v>
      </c>
      <c r="B344" s="36">
        <v>10.5</v>
      </c>
      <c r="C344" s="37">
        <v>202</v>
      </c>
      <c r="D344" s="2">
        <v>414635982.80431849</v>
      </c>
      <c r="E344" s="2">
        <v>424164677.66990137</v>
      </c>
      <c r="F344" s="2">
        <v>395560106.29863513</v>
      </c>
      <c r="G344" s="2">
        <v>439369844.66872448</v>
      </c>
      <c r="H344" s="2">
        <v>296449390.22822642</v>
      </c>
      <c r="I344" s="2">
        <v>420293968.16304117</v>
      </c>
      <c r="J344" s="2">
        <v>429713642.94492358</v>
      </c>
      <c r="K344" s="2">
        <v>519619926.05686998</v>
      </c>
      <c r="L344" s="10">
        <v>2073898.907812245</v>
      </c>
      <c r="M344" s="10">
        <v>2121558.9052416892</v>
      </c>
      <c r="N344" s="10">
        <v>1978486.447024035</v>
      </c>
      <c r="O344" s="10">
        <v>2197611.106545317</v>
      </c>
      <c r="P344" s="10">
        <v>1482761.005105709</v>
      </c>
      <c r="Q344" s="10">
        <v>2102198.645757108</v>
      </c>
      <c r="R344" s="10">
        <v>2149313.3537232811</v>
      </c>
      <c r="S344" s="10">
        <v>2599000.6700296411</v>
      </c>
      <c r="T344" s="10">
        <v>1654.460378997363</v>
      </c>
      <c r="U344" s="10">
        <v>1692.4813148844021</v>
      </c>
      <c r="V344" s="10">
        <v>1578.3447421926469</v>
      </c>
      <c r="W344" s="10">
        <v>1753.1522344352099</v>
      </c>
      <c r="X344" s="10">
        <v>1182.8779721271701</v>
      </c>
      <c r="Y344" s="10">
        <v>1677.036597630495</v>
      </c>
      <c r="Z344" s="10">
        <v>1714.622526869588</v>
      </c>
      <c r="AA344" s="10">
        <v>2073.3622151754962</v>
      </c>
      <c r="AB344" s="10">
        <v>8.275170789122182</v>
      </c>
      <c r="AC344" s="10">
        <v>8.4653413982353403</v>
      </c>
      <c r="AD344" s="10">
        <v>7.8944606178314496</v>
      </c>
      <c r="AE344" s="10">
        <v>8.7688012015582153</v>
      </c>
      <c r="AF344" s="10">
        <v>5.9164410138216086</v>
      </c>
      <c r="AG344" s="10">
        <v>8.3880910302674838</v>
      </c>
      <c r="AH344" s="10">
        <v>8.5760858518236525</v>
      </c>
      <c r="AI344" s="10">
        <v>10.370406360947539</v>
      </c>
      <c r="AJ344" s="10">
        <v>0.010830640212968515</v>
      </c>
      <c r="AK344" s="10">
        <v>0.01072035497837946</v>
      </c>
      <c r="AL344" s="10">
        <v>0.011138080726668628</v>
      </c>
      <c r="AM344" s="10">
        <v>0.010880268413478729</v>
      </c>
      <c r="AN344" s="10">
        <v>0.010561143418744336</v>
      </c>
      <c r="AO344" s="10">
        <v>0.011174209002431743</v>
      </c>
      <c r="AP344" s="10">
        <v>0.011236748997880424</v>
      </c>
      <c r="AQ344" s="10">
        <v>0.01193622653143759</v>
      </c>
      <c r="AR344" s="10">
        <v>0.20808984547690279</v>
      </c>
      <c r="AS344" s="10">
        <v>0.20294141458262721</v>
      </c>
      <c r="AT344" s="10">
        <v>0.21688307221101868</v>
      </c>
      <c r="AU344" s="10">
        <v>0.21350840853750366</v>
      </c>
      <c r="AV344" s="10">
        <v>0.20161210637087582</v>
      </c>
      <c r="AW344" s="10">
        <v>0.22220997074011969</v>
      </c>
      <c r="AX344" s="10">
        <v>0.22543272860065142</v>
      </c>
      <c r="AY344" s="10">
        <v>0.25560920426112232</v>
      </c>
      <c r="AZ344" s="10">
        <v>-0.20203987181404104</v>
      </c>
      <c r="BA344" s="10">
        <v>-0.18370205529131589</v>
      </c>
      <c r="BB344" s="10">
        <v>-0.23875108235294484</v>
      </c>
      <c r="BC344" s="10">
        <v>-0.15443996152557571</v>
      </c>
      <c r="BD344" s="10">
        <v>-0.42948802506895889</v>
      </c>
      <c r="BE344" s="10">
        <v>-0.1911511720644794</v>
      </c>
      <c r="BF344" s="10">
        <v>-0.17302316289946618</v>
      </c>
      <c r="BG344" s="10">
        <v>0</v>
      </c>
    </row>
    <row r="345" x14ac:dyDescent="0.3">
      <c r="A345" s="36">
        <v>10.5</v>
      </c>
      <c r="B345" s="36">
        <v>10.75</v>
      </c>
      <c r="C345" s="37">
        <v>203</v>
      </c>
      <c r="D345" s="2">
        <v>434995103.02936411</v>
      </c>
      <c r="E345" s="2">
        <v>441770155.99625582</v>
      </c>
      <c r="F345" s="2">
        <v>413315141.74120212</v>
      </c>
      <c r="G345" s="2">
        <v>455438823.36171991</v>
      </c>
      <c r="H345" s="2">
        <v>299848843.48252082</v>
      </c>
      <c r="I345" s="2">
        <v>433758862.07355791</v>
      </c>
      <c r="J345" s="2">
        <v>444439835.08538592</v>
      </c>
      <c r="K345" s="2">
        <v>530809061.55057991</v>
      </c>
      <c r="L345" s="10">
        <v>2175729.8123882879</v>
      </c>
      <c r="M345" s="10">
        <v>2209616.8254096298</v>
      </c>
      <c r="N345" s="10">
        <v>2067292.4121104879</v>
      </c>
      <c r="O345" s="10">
        <v>2277983.8642005278</v>
      </c>
      <c r="P345" s="10">
        <v>1499764.1661520749</v>
      </c>
      <c r="Q345" s="10">
        <v>2169546.4639227269</v>
      </c>
      <c r="R345" s="10">
        <v>2222969.850175377</v>
      </c>
      <c r="S345" s="10">
        <v>2654965.749863822</v>
      </c>
      <c r="T345" s="10">
        <v>1740.023866390226</v>
      </c>
      <c r="U345" s="10">
        <v>1767.124755058514</v>
      </c>
      <c r="V345" s="10">
        <v>1653.301855496067</v>
      </c>
      <c r="W345" s="10">
        <v>1821.800789965627</v>
      </c>
      <c r="X345" s="10">
        <v>1199.425327631501</v>
      </c>
      <c r="Y345" s="10">
        <v>1735.078779071468</v>
      </c>
      <c r="Z345" s="10">
        <v>1777.803738105308</v>
      </c>
      <c r="AA345" s="10">
        <v>2123.2892719067199</v>
      </c>
      <c r="AB345" s="10">
        <v>8.7031365962682781</v>
      </c>
      <c r="AC345" s="10">
        <v>8.8386880335308504</v>
      </c>
      <c r="AD345" s="10">
        <v>8.2693761626940514</v>
      </c>
      <c r="AE345" s="10">
        <v>9.1121630182884559</v>
      </c>
      <c r="AF345" s="10">
        <v>5.9992064850561881</v>
      </c>
      <c r="AG345" s="10">
        <v>8.6784025847142292</v>
      </c>
      <c r="AH345" s="10">
        <v>8.892101466507663</v>
      </c>
      <c r="AI345" s="10">
        <v>10.62012821992578</v>
      </c>
      <c r="AJ345" s="10">
        <v>0.011362437537259356</v>
      </c>
      <c r="AK345" s="10">
        <v>0.01116531653967563</v>
      </c>
      <c r="AL345" s="10">
        <v>0.011638022492572779</v>
      </c>
      <c r="AM345" s="10">
        <v>0.011278190126658845</v>
      </c>
      <c r="AN345" s="10">
        <v>0.010682250476297332</v>
      </c>
      <c r="AO345" s="10">
        <v>0.011532195436092189</v>
      </c>
      <c r="AP345" s="10">
        <v>0.011621829917450258</v>
      </c>
      <c r="AQ345" s="10">
        <v>0.012193252964117643</v>
      </c>
      <c r="AR345" s="10">
        <v>0.21945228301416214</v>
      </c>
      <c r="AS345" s="10">
        <v>0.21410673112230283</v>
      </c>
      <c r="AT345" s="10">
        <v>0.22852109470359147</v>
      </c>
      <c r="AU345" s="10">
        <v>0.22478659866416251</v>
      </c>
      <c r="AV345" s="10">
        <v>0.21229435684717315</v>
      </c>
      <c r="AW345" s="10">
        <v>0.23374216617621188</v>
      </c>
      <c r="AX345" s="10">
        <v>0.23705455851810167</v>
      </c>
      <c r="AY345" s="10">
        <v>0.26780245722523999</v>
      </c>
      <c r="AZ345" s="10">
        <v>-0.18050550652117281</v>
      </c>
      <c r="BA345" s="10">
        <v>-0.16774187180269107</v>
      </c>
      <c r="BB345" s="10">
        <v>-0.22134874537778026</v>
      </c>
      <c r="BC345" s="10">
        <v>-0.14199124251701967</v>
      </c>
      <c r="BD345" s="10">
        <v>-0.43510978767654529</v>
      </c>
      <c r="BE345" s="10">
        <v>-0.18283448137362712</v>
      </c>
      <c r="BF345" s="10">
        <v>-0.162712419062507</v>
      </c>
      <c r="BG345" s="10">
        <v>0</v>
      </c>
    </row>
    <row r="346" x14ac:dyDescent="0.3">
      <c r="A346" s="36">
        <v>10.75</v>
      </c>
      <c r="B346" s="36">
        <v>11</v>
      </c>
      <c r="C346" s="37">
        <v>204</v>
      </c>
      <c r="D346" s="2">
        <v>434397922.76912987</v>
      </c>
      <c r="E346" s="2">
        <v>442590916.99782848</v>
      </c>
      <c r="F346" s="2">
        <v>411270201.13417047</v>
      </c>
      <c r="G346" s="2">
        <v>455892989.26542628</v>
      </c>
      <c r="H346" s="2">
        <v>313290242.23858708</v>
      </c>
      <c r="I346" s="2">
        <v>432765267.63046688</v>
      </c>
      <c r="J346" s="2">
        <v>441301792.26570398</v>
      </c>
      <c r="K346" s="2">
        <v>527639173.37547171</v>
      </c>
      <c r="L346" s="10">
        <v>2172742.8755549472</v>
      </c>
      <c r="M346" s="10">
        <v>2213722.0536467549</v>
      </c>
      <c r="N346" s="10">
        <v>2057064.163074356</v>
      </c>
      <c r="O346" s="10">
        <v>2280255.481259163</v>
      </c>
      <c r="P346" s="10">
        <v>1566994.4678039949</v>
      </c>
      <c r="Q346" s="10">
        <v>2164576.7687785719</v>
      </c>
      <c r="R346" s="10">
        <v>2207274.1945972228</v>
      </c>
      <c r="S346" s="10">
        <v>2639110.8122875378</v>
      </c>
      <c r="T346" s="10">
        <v>1789.6238431259369</v>
      </c>
      <c r="U346" s="10">
        <v>1823.3771763021291</v>
      </c>
      <c r="V346" s="10">
        <v>1694.342719746578</v>
      </c>
      <c r="W346" s="10">
        <v>1878.1787866351731</v>
      </c>
      <c r="X346" s="10">
        <v>1290.6868517114369</v>
      </c>
      <c r="Y346" s="10">
        <v>1782.897663255814</v>
      </c>
      <c r="Z346" s="10">
        <v>1818.066266105629</v>
      </c>
      <c r="AA346" s="10">
        <v>2173.7572758649212</v>
      </c>
      <c r="AB346" s="10">
        <v>8.9512224881004201</v>
      </c>
      <c r="AC346" s="10">
        <v>9.1200476834818893</v>
      </c>
      <c r="AD346" s="10">
        <v>8.474651650289573</v>
      </c>
      <c r="AE346" s="10">
        <v>9.3941507631214787</v>
      </c>
      <c r="AF346" s="10">
        <v>6.4556723562393534</v>
      </c>
      <c r="AG346" s="10">
        <v>8.9175799253106334</v>
      </c>
      <c r="AH346" s="10">
        <v>9.0934839231890248</v>
      </c>
      <c r="AI346" s="10">
        <v>10.87255575306097</v>
      </c>
      <c r="AJ346" s="10">
        <v>0.01134683868716164</v>
      </c>
      <c r="AK346" s="10">
        <v>0.0111860604859599</v>
      </c>
      <c r="AL346" s="10">
        <v>0.011580441575792548</v>
      </c>
      <c r="AM346" s="10">
        <v>0.011289436795032961</v>
      </c>
      <c r="AN346" s="10">
        <v>0.011161106377812461</v>
      </c>
      <c r="AO346" s="10">
        <v>0.011505779087508173</v>
      </c>
      <c r="AP346" s="10">
        <v>0.011539772016593975</v>
      </c>
      <c r="AQ346" s="10">
        <v>0.012120437235851525</v>
      </c>
      <c r="AR346" s="10">
        <v>0.23079912170132377</v>
      </c>
      <c r="AS346" s="10">
        <v>0.22529279160826274</v>
      </c>
      <c r="AT346" s="10">
        <v>0.24010153627938402</v>
      </c>
      <c r="AU346" s="10">
        <v>0.23607603545919548</v>
      </c>
      <c r="AV346" s="10">
        <v>0.22345546322498561</v>
      </c>
      <c r="AW346" s="10">
        <v>0.24524794526372004</v>
      </c>
      <c r="AX346" s="10">
        <v>0.24859433053469565</v>
      </c>
      <c r="AY346" s="10">
        <v>0.27992289446109153</v>
      </c>
      <c r="AZ346" s="10">
        <v>-0.17671404116917355</v>
      </c>
      <c r="BA346" s="10">
        <v>-0.16118639530413004</v>
      </c>
      <c r="BB346" s="10">
        <v>-0.22054649865523202</v>
      </c>
      <c r="BC346" s="10">
        <v>-0.13597584813701902</v>
      </c>
      <c r="BD346" s="10">
        <v>-0.40624150357455058</v>
      </c>
      <c r="BE346" s="10">
        <v>-0.17980830562307748</v>
      </c>
      <c r="BF346" s="10">
        <v>-0.16362958905693192</v>
      </c>
      <c r="BG346" s="10">
        <v>0</v>
      </c>
    </row>
    <row r="347" x14ac:dyDescent="0.3">
      <c r="A347" s="36">
        <v>11</v>
      </c>
      <c r="B347" s="36">
        <v>11.25</v>
      </c>
      <c r="C347" s="37">
        <v>205</v>
      </c>
      <c r="D347" s="2">
        <v>427400906.23385209</v>
      </c>
      <c r="E347" s="2">
        <v>432591298.27811301</v>
      </c>
      <c r="F347" s="2">
        <v>405435411.17723018</v>
      </c>
      <c r="G347" s="2">
        <v>446807998.81421077</v>
      </c>
      <c r="H347" s="2">
        <v>309022170.96063912</v>
      </c>
      <c r="I347" s="2">
        <v>424842503.75758892</v>
      </c>
      <c r="J347" s="2">
        <v>432598528.12480968</v>
      </c>
      <c r="K347" s="2">
        <v>529066097.48085678</v>
      </c>
      <c r="L347" s="10">
        <v>2137745.65979882</v>
      </c>
      <c r="M347" s="10">
        <v>2163706.620347654</v>
      </c>
      <c r="N347" s="10">
        <v>2027880.0955528379</v>
      </c>
      <c r="O347" s="10">
        <v>2234814.7753010588</v>
      </c>
      <c r="P347" s="10">
        <v>1545646.7104242919</v>
      </c>
      <c r="Q347" s="10">
        <v>2124949.2110550781</v>
      </c>
      <c r="R347" s="10">
        <v>2163742.7821179531</v>
      </c>
      <c r="S347" s="10">
        <v>2646247.9071524721</v>
      </c>
      <c r="T347" s="10">
        <v>1796.8603127315889</v>
      </c>
      <c r="U347" s="10">
        <v>1818.681533360324</v>
      </c>
      <c r="V347" s="10">
        <v>1704.513933158986</v>
      </c>
      <c r="W347" s="10">
        <v>1878.450767816104</v>
      </c>
      <c r="X347" s="10">
        <v>1299.1775793042259</v>
      </c>
      <c r="Y347" s="10">
        <v>1786.104388243501</v>
      </c>
      <c r="Z347" s="10">
        <v>1818.7119287675559</v>
      </c>
      <c r="AA347" s="10">
        <v>2224.2766908289659</v>
      </c>
      <c r="AB347" s="10">
        <v>8.9874173844287011</v>
      </c>
      <c r="AC347" s="10">
        <v>9.0965613263581719</v>
      </c>
      <c r="AD347" s="10">
        <v>8.5255253546035412</v>
      </c>
      <c r="AE347" s="10">
        <v>9.3955111406513421</v>
      </c>
      <c r="AF347" s="10">
        <v>6.4981407174320349</v>
      </c>
      <c r="AG347" s="10">
        <v>8.9336191108261822</v>
      </c>
      <c r="AH347" s="10">
        <v>9.096713356101068</v>
      </c>
      <c r="AI347" s="10">
        <v>11.125240430373919</v>
      </c>
      <c r="AJ347" s="10">
        <v>0.011164070736958076</v>
      </c>
      <c r="AK347" s="10">
        <v>0.010933329723670391</v>
      </c>
      <c r="AL347" s="10">
        <v>0.011416147046266631</v>
      </c>
      <c r="AM347" s="10">
        <v>0.011064462013894659</v>
      </c>
      <c r="AN347" s="10">
        <v>0.011009054410854022</v>
      </c>
      <c r="AO347" s="10">
        <v>0.011295139330341564</v>
      </c>
      <c r="AP347" s="10">
        <v>0.011312186981259137</v>
      </c>
      <c r="AQ347" s="10">
        <v>0.012153215211658368</v>
      </c>
      <c r="AR347" s="10">
        <v>0.24196319243828185</v>
      </c>
      <c r="AS347" s="10">
        <v>0.23622612133193313</v>
      </c>
      <c r="AT347" s="10">
        <v>0.25151768332565066</v>
      </c>
      <c r="AU347" s="10">
        <v>0.24714049747309014</v>
      </c>
      <c r="AV347" s="10">
        <v>0.23446451763583964</v>
      </c>
      <c r="AW347" s="10">
        <v>0.25654308459406161</v>
      </c>
      <c r="AX347" s="10">
        <v>0.25990651751595478</v>
      </c>
      <c r="AY347" s="10">
        <v>0.29207610967274988</v>
      </c>
      <c r="AZ347" s="10">
        <v>-0.19215971639665153</v>
      </c>
      <c r="BA347" s="10">
        <v>-0.18234923700858474</v>
      </c>
      <c r="BB347" s="10">
        <v>-0.2336772038357644</v>
      </c>
      <c r="BC347" s="10">
        <v>-0.15547792432423302</v>
      </c>
      <c r="BD347" s="10">
        <v>-0.41591008678869179</v>
      </c>
      <c r="BE347" s="10">
        <v>-0.19699541176334578</v>
      </c>
      <c r="BF347" s="10">
        <v>-0.18233557170904824</v>
      </c>
      <c r="BG347" s="10">
        <v>0</v>
      </c>
    </row>
    <row r="348" x14ac:dyDescent="0.3">
      <c r="A348" s="36">
        <v>11.25</v>
      </c>
      <c r="B348" s="36">
        <v>11.5</v>
      </c>
      <c r="C348" s="37">
        <v>206</v>
      </c>
      <c r="D348" s="2">
        <v>425313476.2888723</v>
      </c>
      <c r="E348" s="2">
        <v>434956589.77110672</v>
      </c>
      <c r="F348" s="2">
        <v>405118756.35003448</v>
      </c>
      <c r="G348" s="2">
        <v>448103846.55421841</v>
      </c>
      <c r="H348" s="2">
        <v>306088747.43707722</v>
      </c>
      <c r="I348" s="2">
        <v>427909126.6153807</v>
      </c>
      <c r="J348" s="2">
        <v>436304805.69321913</v>
      </c>
      <c r="K348" s="2">
        <v>514096893.00244713</v>
      </c>
      <c r="L348" s="10">
        <v>2127304.8903948981</v>
      </c>
      <c r="M348" s="10">
        <v>2175537.1793136182</v>
      </c>
      <c r="N348" s="10">
        <v>2026296.2723259369</v>
      </c>
      <c r="O348" s="10">
        <v>2241296.2610479458</v>
      </c>
      <c r="P348" s="10">
        <v>1530974.5061439979</v>
      </c>
      <c r="Q348" s="10">
        <v>2140287.6429789849</v>
      </c>
      <c r="R348" s="10">
        <v>2182280.5967793511</v>
      </c>
      <c r="S348" s="10">
        <v>2571375.9276184542</v>
      </c>
      <c r="T348" s="10">
        <v>1880.3986757423829</v>
      </c>
      <c r="U348" s="10">
        <v>1923.032871066378</v>
      </c>
      <c r="V348" s="10">
        <v>1791.1136501153401</v>
      </c>
      <c r="W348" s="10">
        <v>1981.1596072806269</v>
      </c>
      <c r="X348" s="10">
        <v>1353.281538037603</v>
      </c>
      <c r="Y348" s="10">
        <v>1891.8745816535841</v>
      </c>
      <c r="Z348" s="10">
        <v>1928.993611969008</v>
      </c>
      <c r="AA348" s="10">
        <v>2272.9284885120569</v>
      </c>
      <c r="AB348" s="10">
        <v>9.4052540580255304</v>
      </c>
      <c r="AC348" s="10">
        <v>9.6184989638821818</v>
      </c>
      <c r="AD348" s="10">
        <v>8.9586741064266349</v>
      </c>
      <c r="AE348" s="10">
        <v>9.9092334388163383</v>
      </c>
      <c r="AF348" s="10">
        <v>6.7687543293201857</v>
      </c>
      <c r="AG348" s="10">
        <v>9.4626534872174428</v>
      </c>
      <c r="AH348" s="10">
        <v>9.6483130045356447</v>
      </c>
      <c r="AI348" s="10">
        <v>11.36858378276618</v>
      </c>
      <c r="AJ348" s="10">
        <v>0.011109545313112933</v>
      </c>
      <c r="AK348" s="10">
        <v>0.010993110195188029</v>
      </c>
      <c r="AL348" s="10">
        <v>0.0114072307602923</v>
      </c>
      <c r="AM348" s="10">
        <v>0.011096551542580711</v>
      </c>
      <c r="AN348" s="10">
        <v>0.010904549872941481</v>
      </c>
      <c r="AO348" s="10">
        <v>0.011376670561670838</v>
      </c>
      <c r="AP348" s="10">
        <v>0.011409103873325393</v>
      </c>
      <c r="AQ348" s="10">
        <v>0.01180935654364002</v>
      </c>
      <c r="AR348" s="10">
        <v>0.25307273775139477</v>
      </c>
      <c r="AS348" s="10">
        <v>0.24721923152712116</v>
      </c>
      <c r="AT348" s="10">
        <v>0.26292491408594298</v>
      </c>
      <c r="AU348" s="10">
        <v>0.25823704901567085</v>
      </c>
      <c r="AV348" s="10">
        <v>0.24536906750878112</v>
      </c>
      <c r="AW348" s="10">
        <v>0.26791975515573246</v>
      </c>
      <c r="AX348" s="10">
        <v>0.27131562138928017</v>
      </c>
      <c r="AY348" s="10">
        <v>0.3038854662163899</v>
      </c>
      <c r="AZ348" s="10">
        <v>-0.17269782782591558</v>
      </c>
      <c r="BA348" s="10">
        <v>-0.15394044256743578</v>
      </c>
      <c r="BB348" s="10">
        <v>-0.21197976127798512</v>
      </c>
      <c r="BC348" s="10">
        <v>-0.12836694278157124</v>
      </c>
      <c r="BD348" s="10">
        <v>-0.40460883618757781</v>
      </c>
      <c r="BE348" s="10">
        <v>-0.16764887623364055</v>
      </c>
      <c r="BF348" s="10">
        <v>-0.15131794875262483</v>
      </c>
      <c r="BG348" s="10">
        <v>0</v>
      </c>
    </row>
    <row r="349" x14ac:dyDescent="0.3">
      <c r="A349" s="36">
        <v>11.5</v>
      </c>
      <c r="B349" s="36">
        <v>11.75</v>
      </c>
      <c r="C349" s="37">
        <v>207</v>
      </c>
      <c r="D349" s="2">
        <v>477334432.62249559</v>
      </c>
      <c r="E349" s="2">
        <v>486932863.85800868</v>
      </c>
      <c r="F349" s="2">
        <v>449068297.70411313</v>
      </c>
      <c r="G349" s="2">
        <v>498940572.64874208</v>
      </c>
      <c r="H349" s="2">
        <v>335057261.89512992</v>
      </c>
      <c r="I349" s="2">
        <v>470674437.73035961</v>
      </c>
      <c r="J349" s="2">
        <v>479162595.494941</v>
      </c>
      <c r="K349" s="2">
        <v>572115239.64929605</v>
      </c>
      <c r="L349" s="10">
        <v>2387499.8782827798</v>
      </c>
      <c r="M349" s="10">
        <v>2435508.6784872632</v>
      </c>
      <c r="N349" s="10">
        <v>2246120.1891905959</v>
      </c>
      <c r="O349" s="10">
        <v>2495568.0442422652</v>
      </c>
      <c r="P349" s="10">
        <v>1675867.310886058</v>
      </c>
      <c r="Q349" s="10">
        <v>2354188.3551500798</v>
      </c>
      <c r="R349" s="10">
        <v>2396643.8627455491</v>
      </c>
      <c r="S349" s="10">
        <v>2861568.2667641798</v>
      </c>
      <c r="T349" s="10">
        <v>1938.92238978409</v>
      </c>
      <c r="U349" s="10">
        <v>1977.9110148599971</v>
      </c>
      <c r="V349" s="10">
        <v>1824.1059463844299</v>
      </c>
      <c r="W349" s="10">
        <v>2026.6860745104141</v>
      </c>
      <c r="X349" s="10">
        <v>1360.995525462125</v>
      </c>
      <c r="Y349" s="10">
        <v>1911.869631110754</v>
      </c>
      <c r="Z349" s="10">
        <v>1946.34834878328</v>
      </c>
      <c r="AA349" s="10">
        <v>2323.9200273029551</v>
      </c>
      <c r="AB349" s="10">
        <v>9.6979741104708879</v>
      </c>
      <c r="AC349" s="10">
        <v>9.8929848435364391</v>
      </c>
      <c r="AD349" s="10">
        <v>9.1236927976070756</v>
      </c>
      <c r="AE349" s="10">
        <v>10.13694471950604</v>
      </c>
      <c r="AF349" s="10">
        <v>6.8073376427759884</v>
      </c>
      <c r="AG349" s="10">
        <v>9.5626634066422298</v>
      </c>
      <c r="AH349" s="10">
        <v>9.7351167823483244</v>
      </c>
      <c r="AI349" s="10">
        <v>11.62362989789319</v>
      </c>
      <c r="AJ349" s="10">
        <v>0.012468376396159379</v>
      </c>
      <c r="AK349" s="10">
        <v>0.012306760619183892</v>
      </c>
      <c r="AL349" s="10">
        <v>0.012644750752089002</v>
      </c>
      <c r="AM349" s="10">
        <v>0.012355439087737466</v>
      </c>
      <c r="AN349" s="10">
        <v>0.011936566284187697</v>
      </c>
      <c r="AO349" s="10">
        <v>0.012513656958457329</v>
      </c>
      <c r="AP349" s="10">
        <v>0.012529808869577032</v>
      </c>
      <c r="AQ349" s="10">
        <v>0.01314210013915885</v>
      </c>
      <c r="AR349" s="10">
        <v>0.26554111414755416</v>
      </c>
      <c r="AS349" s="10">
        <v>0.25952599214630506</v>
      </c>
      <c r="AT349" s="10">
        <v>0.27556966483803197</v>
      </c>
      <c r="AU349" s="10">
        <v>0.2705924881034083</v>
      </c>
      <c r="AV349" s="10">
        <v>0.25730563379296884</v>
      </c>
      <c r="AW349" s="10">
        <v>0.28043341211418982</v>
      </c>
      <c r="AX349" s="10">
        <v>0.28384543025885722</v>
      </c>
      <c r="AY349" s="10">
        <v>0.31702756635554874</v>
      </c>
      <c r="AZ349" s="10">
        <v>-0.1656673349322082</v>
      </c>
      <c r="BA349" s="10">
        <v>-0.14889024079048097</v>
      </c>
      <c r="BB349" s="10">
        <v>-0.21507370092188094</v>
      </c>
      <c r="BC349" s="10">
        <v>-0.12790197136753378</v>
      </c>
      <c r="BD349" s="10">
        <v>-0.41435354509955302</v>
      </c>
      <c r="BE349" s="10">
        <v>-0.17730833735720652</v>
      </c>
      <c r="BF349" s="10">
        <v>-0.1624718897740508</v>
      </c>
      <c r="BG349" s="10">
        <v>0</v>
      </c>
    </row>
    <row r="350" x14ac:dyDescent="0.3">
      <c r="A350" s="36">
        <v>11.75</v>
      </c>
      <c r="B350" s="36">
        <v>12</v>
      </c>
      <c r="C350" s="37">
        <v>208</v>
      </c>
      <c r="D350" s="2">
        <v>435106276.23602802</v>
      </c>
      <c r="E350" s="2">
        <v>442227527.50358278</v>
      </c>
      <c r="F350" s="2">
        <v>410186416.50867188</v>
      </c>
      <c r="G350" s="2">
        <v>452062433.44644141</v>
      </c>
      <c r="H350" s="2">
        <v>313996794.19692129</v>
      </c>
      <c r="I350" s="2">
        <v>427142573.71908528</v>
      </c>
      <c r="J350" s="2">
        <v>434444401.25319612</v>
      </c>
      <c r="K350" s="2">
        <v>524237424.72414768</v>
      </c>
      <c r="L350" s="10">
        <v>2176285.8711999692</v>
      </c>
      <c r="M350" s="10">
        <v>2211904.4760449999</v>
      </c>
      <c r="N350" s="10">
        <v>2051643.360625125</v>
      </c>
      <c r="O350" s="10">
        <v>2261096.0598419062</v>
      </c>
      <c r="P350" s="10">
        <v>1570528.4527823159</v>
      </c>
      <c r="Q350" s="10">
        <v>2136453.549267062</v>
      </c>
      <c r="R350" s="10">
        <v>2172975.34857065</v>
      </c>
      <c r="S350" s="10">
        <v>2622096.170275724</v>
      </c>
      <c r="T350" s="10">
        <v>1970.6730178757491</v>
      </c>
      <c r="U350" s="10">
        <v>2002.926420074137</v>
      </c>
      <c r="V350" s="10">
        <v>1857.8065807404921</v>
      </c>
      <c r="W350" s="10">
        <v>2047.470442611803</v>
      </c>
      <c r="X350" s="10">
        <v>1422.146826693189</v>
      </c>
      <c r="Y350" s="10">
        <v>1934.604005476546</v>
      </c>
      <c r="Z350" s="10">
        <v>1967.675269414942</v>
      </c>
      <c r="AA350" s="10">
        <v>2374.3636998334869</v>
      </c>
      <c r="AB350" s="10">
        <v>9.8567823076666414</v>
      </c>
      <c r="AC350" s="10">
        <v>10.018105247224531</v>
      </c>
      <c r="AD350" s="10">
        <v>9.2922544075062383</v>
      </c>
      <c r="AE350" s="10">
        <v>10.240902600859</v>
      </c>
      <c r="AF350" s="10">
        <v>7.1132001874993476</v>
      </c>
      <c r="AG350" s="10">
        <v>9.6763747006985916</v>
      </c>
      <c r="AH350" s="10">
        <v>9.8417883671583564</v>
      </c>
      <c r="AI350" s="10">
        <v>11.87593573169845</v>
      </c>
      <c r="AJ350" s="10">
        <v>0.011365341474815752</v>
      </c>
      <c r="AK350" s="10">
        <v>0.011176876165390993</v>
      </c>
      <c r="AL350" s="10">
        <v>0.011549924644340386</v>
      </c>
      <c r="AM350" s="10">
        <v>0.011194579407824715</v>
      </c>
      <c r="AN350" s="10">
        <v>0.011186277610443492</v>
      </c>
      <c r="AO350" s="10">
        <v>0.011356290487428847</v>
      </c>
      <c r="AP350" s="10">
        <v>0.011360455434835486</v>
      </c>
      <c r="AQ350" s="10">
        <v>0.012042295423982725</v>
      </c>
      <c r="AR350" s="10">
        <v>0.27690645562236993</v>
      </c>
      <c r="AS350" s="10">
        <v>0.27070286831169604</v>
      </c>
      <c r="AT350" s="10">
        <v>0.28711958948237237</v>
      </c>
      <c r="AU350" s="10">
        <v>0.281787067511233</v>
      </c>
      <c r="AV350" s="10">
        <v>0.26849191140341233</v>
      </c>
      <c r="AW350" s="10">
        <v>0.29178970260161868</v>
      </c>
      <c r="AX350" s="10">
        <v>0.29520588569369272</v>
      </c>
      <c r="AY350" s="10">
        <v>0.32906986177953146</v>
      </c>
      <c r="AZ350" s="10">
        <v>-0.17002057519075486</v>
      </c>
      <c r="BA350" s="10">
        <v>-0.1564365559435561</v>
      </c>
      <c r="BB350" s="10">
        <v>-0.21755602106333616</v>
      </c>
      <c r="BC350" s="10">
        <v>-0.13767615182316395</v>
      </c>
      <c r="BD350" s="10">
        <v>-0.40104086547780227</v>
      </c>
      <c r="BE350" s="10">
        <v>-0.18521159769574524</v>
      </c>
      <c r="BF350" s="10">
        <v>-0.17128312332565798</v>
      </c>
      <c r="BG350" s="10">
        <v>0</v>
      </c>
    </row>
    <row r="351" x14ac:dyDescent="0.3">
      <c r="A351" s="36">
        <v>12</v>
      </c>
      <c r="B351" s="36">
        <v>12.25</v>
      </c>
      <c r="C351" s="37">
        <v>209</v>
      </c>
      <c r="D351" s="2">
        <v>384357465.18543261</v>
      </c>
      <c r="E351" s="2">
        <v>387526278.74803847</v>
      </c>
      <c r="F351" s="2">
        <v>362968268.39265019</v>
      </c>
      <c r="G351" s="2">
        <v>396194331.34712261</v>
      </c>
      <c r="H351" s="2">
        <v>274226494.60212791</v>
      </c>
      <c r="I351" s="2">
        <v>374805134.55434018</v>
      </c>
      <c r="J351" s="2">
        <v>382204508.11376488</v>
      </c>
      <c r="K351" s="2">
        <v>452637023.41148168</v>
      </c>
      <c r="L351" s="10">
        <v>1922453.815673158</v>
      </c>
      <c r="M351" s="10">
        <v>1938303.3783235131</v>
      </c>
      <c r="N351" s="10">
        <v>1815470.7420684069</v>
      </c>
      <c r="O351" s="10">
        <v>1981658.672035645</v>
      </c>
      <c r="P351" s="10">
        <v>1371607.9916704481</v>
      </c>
      <c r="Q351" s="10">
        <v>1874675.598430895</v>
      </c>
      <c r="R351" s="10">
        <v>1911685.2970093889</v>
      </c>
      <c r="S351" s="10">
        <v>2263970.0060268878</v>
      </c>
      <c r="T351" s="10">
        <v>2059.1489099864671</v>
      </c>
      <c r="U351" s="10">
        <v>2076.1254476744812</v>
      </c>
      <c r="V351" s="10">
        <v>1944.558859705812</v>
      </c>
      <c r="W351" s="10">
        <v>2122.563497349146</v>
      </c>
      <c r="X351" s="10">
        <v>1469.135475687862</v>
      </c>
      <c r="Y351" s="10">
        <v>2007.9734470684909</v>
      </c>
      <c r="Z351" s="10">
        <v>2047.6147013163329</v>
      </c>
      <c r="AA351" s="10">
        <v>2424.948434207221</v>
      </c>
      <c r="AB351" s="10">
        <v>10.299315188617131</v>
      </c>
      <c r="AC351" s="10">
        <v>10.384227314987561</v>
      </c>
      <c r="AD351" s="10">
        <v>9.7261662339221981</v>
      </c>
      <c r="AE351" s="10">
        <v>10.616498088618579</v>
      </c>
      <c r="AF351" s="10">
        <v>7.3482249124895462</v>
      </c>
      <c r="AG351" s="10">
        <v>10.04334913392365</v>
      </c>
      <c r="AH351" s="10">
        <v>10.24162414453146</v>
      </c>
      <c r="AI351" s="10">
        <v>12.128947119326069</v>
      </c>
      <c r="AJ351" s="10">
        <v>0.010039739895310977</v>
      </c>
      <c r="AK351" s="10">
        <v>0.0097943546229526061</v>
      </c>
      <c r="AL351" s="10">
        <v>0.010220368055832965</v>
      </c>
      <c r="AM351" s="10">
        <v>0.0098110981471784889</v>
      </c>
      <c r="AN351" s="10">
        <v>0.0097694427250565354</v>
      </c>
      <c r="AO351" s="10">
        <v>0.0099648132639154931</v>
      </c>
      <c r="AP351" s="10">
        <v>0.0099944141733549381</v>
      </c>
      <c r="AQ351" s="10">
        <v>0.010397557478124417</v>
      </c>
      <c r="AR351" s="10">
        <v>0.28694619551768091</v>
      </c>
      <c r="AS351" s="10">
        <v>0.28049722293464863</v>
      </c>
      <c r="AT351" s="10">
        <v>0.29733995753820536</v>
      </c>
      <c r="AU351" s="10">
        <v>0.29159816565841151</v>
      </c>
      <c r="AV351" s="10">
        <v>0.27826135412846886</v>
      </c>
      <c r="AW351" s="10">
        <v>0.3017545158655342</v>
      </c>
      <c r="AX351" s="10">
        <v>0.30520029986704766</v>
      </c>
      <c r="AY351" s="10">
        <v>0.33946741925765589</v>
      </c>
      <c r="AZ351" s="10">
        <v>-0.15084837230377801</v>
      </c>
      <c r="BA351" s="10">
        <v>-0.14384758933926745</v>
      </c>
      <c r="BB351" s="10">
        <v>-0.1981030061195761</v>
      </c>
      <c r="BC351" s="10">
        <v>-0.12469747092042083</v>
      </c>
      <c r="BD351" s="10">
        <v>-0.39415805508946389</v>
      </c>
      <c r="BE351" s="10">
        <v>-0.17195210473621891</v>
      </c>
      <c r="BF351" s="10">
        <v>-0.15560484815597653</v>
      </c>
      <c r="BG351" s="10">
        <v>0</v>
      </c>
    </row>
    <row r="352" x14ac:dyDescent="0.3">
      <c r="A352" s="36">
        <v>12.25</v>
      </c>
      <c r="B352" s="36">
        <v>12.5</v>
      </c>
      <c r="C352" s="37">
        <v>210</v>
      </c>
      <c r="D352" s="2">
        <v>390703547.0598349</v>
      </c>
      <c r="E352" s="2">
        <v>397115692.87301469</v>
      </c>
      <c r="F352" s="2">
        <v>369234900.04847109</v>
      </c>
      <c r="G352" s="2">
        <v>407033245.65503722</v>
      </c>
      <c r="H352" s="2">
        <v>282471006.63380581</v>
      </c>
      <c r="I352" s="2">
        <v>385564598.64367342</v>
      </c>
      <c r="J352" s="2">
        <v>390145866.99700707</v>
      </c>
      <c r="K352" s="2">
        <v>469099888.52637982</v>
      </c>
      <c r="L352" s="10">
        <v>1954195.229380663</v>
      </c>
      <c r="M352" s="10">
        <v>1986267.0773393151</v>
      </c>
      <c r="N352" s="10">
        <v>1846814.7669134529</v>
      </c>
      <c r="O352" s="10">
        <v>2035872.0386446479</v>
      </c>
      <c r="P352" s="10">
        <v>1412844.8481108861</v>
      </c>
      <c r="Q352" s="10">
        <v>1928491.5761774371</v>
      </c>
      <c r="R352" s="10">
        <v>1951405.862029125</v>
      </c>
      <c r="S352" s="10">
        <v>2346312.8788049128</v>
      </c>
      <c r="T352" s="10">
        <v>2061.1243248456949</v>
      </c>
      <c r="U352" s="10">
        <v>2094.9510710051768</v>
      </c>
      <c r="V352" s="10">
        <v>1947.8682489548071</v>
      </c>
      <c r="W352" s="10">
        <v>2147.2703023912109</v>
      </c>
      <c r="X352" s="10">
        <v>1490.152488294209</v>
      </c>
      <c r="Y352" s="10">
        <v>2034.014226500323</v>
      </c>
      <c r="Z352" s="10">
        <v>2058.1823296894549</v>
      </c>
      <c r="AA352" s="10">
        <v>2474.6977556260881</v>
      </c>
      <c r="AB352" s="10">
        <v>10.30919568835408</v>
      </c>
      <c r="AC352" s="10">
        <v>10.47838807595277</v>
      </c>
      <c r="AD352" s="10">
        <v>9.7427189187678263</v>
      </c>
      <c r="AE352" s="10">
        <v>10.74007495632244</v>
      </c>
      <c r="AF352" s="10">
        <v>7.4533464197812807</v>
      </c>
      <c r="AG352" s="10">
        <v>10.17359818673618</v>
      </c>
      <c r="AH352" s="10">
        <v>10.294480611046881</v>
      </c>
      <c r="AI352" s="10">
        <v>12.37777999354306</v>
      </c>
      <c r="AJ352" s="10">
        <v>0.010205504885312168</v>
      </c>
      <c r="AK352" s="10">
        <v>0.01003671785795643</v>
      </c>
      <c r="AL352" s="10">
        <v>0.010396822273928798</v>
      </c>
      <c r="AM352" s="10">
        <v>0.010079505955342299</v>
      </c>
      <c r="AN352" s="10">
        <v>0.010063157189832733</v>
      </c>
      <c r="AO352" s="10">
        <v>0.010250871379414618</v>
      </c>
      <c r="AP352" s="10">
        <v>0.010202075852098794</v>
      </c>
      <c r="AQ352" s="10">
        <v>0.010775727131584586</v>
      </c>
      <c r="AR352" s="10">
        <v>0.2971517004029931</v>
      </c>
      <c r="AS352" s="10">
        <v>0.29053394079260508</v>
      </c>
      <c r="AT352" s="10">
        <v>0.30773677981213415</v>
      </c>
      <c r="AU352" s="10">
        <v>0.30167767161375381</v>
      </c>
      <c r="AV352" s="10">
        <v>0.28832451131830161</v>
      </c>
      <c r="AW352" s="10">
        <v>0.31200538724494881</v>
      </c>
      <c r="AX352" s="10">
        <v>0.31540237571914648</v>
      </c>
      <c r="AY352" s="10">
        <v>0.35024314638924048</v>
      </c>
      <c r="AZ352" s="10">
        <v>-0.1671207846857895</v>
      </c>
      <c r="BA352" s="10">
        <v>-0.15345174325130362</v>
      </c>
      <c r="BB352" s="10">
        <v>-0.2128864041976698</v>
      </c>
      <c r="BC352" s="10">
        <v>-0.13231007806528672</v>
      </c>
      <c r="BD352" s="10">
        <v>-0.39784465197560792</v>
      </c>
      <c r="BE352" s="10">
        <v>-0.17807569757716712</v>
      </c>
      <c r="BF352" s="10">
        <v>-0.16830961477607087</v>
      </c>
      <c r="BG352" s="10">
        <v>-1.1102230246251565e-16</v>
      </c>
    </row>
    <row r="353" x14ac:dyDescent="0.3">
      <c r="A353" s="36">
        <v>12.5</v>
      </c>
      <c r="B353" s="36">
        <v>12.75</v>
      </c>
      <c r="C353" s="37">
        <v>211</v>
      </c>
      <c r="D353" s="2">
        <v>369586939.11248553</v>
      </c>
      <c r="E353" s="2">
        <v>373305446.89502561</v>
      </c>
      <c r="F353" s="2">
        <v>348074775.93195552</v>
      </c>
      <c r="G353" s="2">
        <v>380956671.50478709</v>
      </c>
      <c r="H353" s="2">
        <v>264938744.14720389</v>
      </c>
      <c r="I353" s="2">
        <v>359444508.32425702</v>
      </c>
      <c r="J353" s="2">
        <v>364949416.13481718</v>
      </c>
      <c r="K353" s="2">
        <v>432535989.39612073</v>
      </c>
      <c r="L353" s="10">
        <v>1848575.5726819939</v>
      </c>
      <c r="M353" s="10">
        <v>1867174.5596216801</v>
      </c>
      <c r="N353" s="10">
        <v>1740977.453910341</v>
      </c>
      <c r="O353" s="10">
        <v>1905443.950170689</v>
      </c>
      <c r="P353" s="10">
        <v>1325153.1341006211</v>
      </c>
      <c r="Q353" s="10">
        <v>1797845.8313990361</v>
      </c>
      <c r="R353" s="10">
        <v>1825379.9161610811</v>
      </c>
      <c r="S353" s="10">
        <v>2163429.9800300901</v>
      </c>
      <c r="T353" s="10">
        <v>2156.6297064823721</v>
      </c>
      <c r="U353" s="10">
        <v>2178.3281040687948</v>
      </c>
      <c r="V353" s="10">
        <v>2031.101000632442</v>
      </c>
      <c r="W353" s="10">
        <v>2222.9748611322489</v>
      </c>
      <c r="X353" s="10">
        <v>1545.9820290134551</v>
      </c>
      <c r="Y353" s="10">
        <v>2097.4461552823182</v>
      </c>
      <c r="Z353" s="10">
        <v>2129.568631645282</v>
      </c>
      <c r="AA353" s="10">
        <v>2523.952729754094</v>
      </c>
      <c r="AB353" s="10">
        <v>10.78688820632345</v>
      </c>
      <c r="AC353" s="10">
        <v>10.895417820061761</v>
      </c>
      <c r="AD353" s="10">
        <v>10.15902700575775</v>
      </c>
      <c r="AE353" s="10">
        <v>11.11872902447055</v>
      </c>
      <c r="AF353" s="10">
        <v>7.7325909338203482</v>
      </c>
      <c r="AG353" s="10">
        <v>10.490867823904861</v>
      </c>
      <c r="AH353" s="10">
        <v>10.651535907255489</v>
      </c>
      <c r="AI353" s="10">
        <v>12.62414027408968</v>
      </c>
      <c r="AJ353" s="10">
        <v>0.0096539213453375704</v>
      </c>
      <c r="AK353" s="10">
        <v>0.009434936751597494</v>
      </c>
      <c r="AL353" s="10">
        <v>0.0098010008883966972</v>
      </c>
      <c r="AM353" s="10">
        <v>0.0094337626720893911</v>
      </c>
      <c r="AN353" s="10">
        <v>0.0094385624202718132</v>
      </c>
      <c r="AO353" s="10">
        <v>0.0095564256568951601</v>
      </c>
      <c r="AP353" s="10">
        <v>0.0095432040694029309</v>
      </c>
      <c r="AQ353" s="10">
        <v>0.0099358151863224251</v>
      </c>
      <c r="AR353" s="10">
        <v>0.30680562174833065</v>
      </c>
      <c r="AS353" s="10">
        <v>0.29996887754420259</v>
      </c>
      <c r="AT353" s="10">
        <v>0.31753778070053085</v>
      </c>
      <c r="AU353" s="10">
        <v>0.3111114342858432</v>
      </c>
      <c r="AV353" s="10">
        <v>0.29776307373857341</v>
      </c>
      <c r="AW353" s="10">
        <v>0.32156181290184399</v>
      </c>
      <c r="AX353" s="10">
        <v>0.32494557978854943</v>
      </c>
      <c r="AY353" s="10">
        <v>0.36017896157556289</v>
      </c>
      <c r="AZ353" s="10">
        <v>-0.14553482675862572</v>
      </c>
      <c r="BA353" s="10">
        <v>-0.13693783627991052</v>
      </c>
      <c r="BB353" s="10">
        <v>-0.19526979380856746</v>
      </c>
      <c r="BC353" s="10">
        <v>-0.11924861550444721</v>
      </c>
      <c r="BD353" s="10">
        <v>-0.3874758386762347</v>
      </c>
      <c r="BE353" s="10">
        <v>-0.16898358255438906</v>
      </c>
      <c r="BF353" s="10">
        <v>-0.15625653105921578</v>
      </c>
      <c r="BG353" s="10">
        <v>0</v>
      </c>
    </row>
    <row r="354" x14ac:dyDescent="0.3">
      <c r="A354" s="36">
        <v>12.75</v>
      </c>
      <c r="B354" s="36">
        <v>13</v>
      </c>
      <c r="C354" s="37">
        <v>212</v>
      </c>
      <c r="D354" s="2">
        <v>425487408.65824902</v>
      </c>
      <c r="E354" s="2">
        <v>435158538.30162472</v>
      </c>
      <c r="F354" s="2">
        <v>398710127.826428</v>
      </c>
      <c r="G354" s="2">
        <v>444119830.67725599</v>
      </c>
      <c r="H354" s="2">
        <v>304324324.94983369</v>
      </c>
      <c r="I354" s="2">
        <v>417342549.84543508</v>
      </c>
      <c r="J354" s="2">
        <v>421637788.02296972</v>
      </c>
      <c r="K354" s="2">
        <v>494554317.09109771</v>
      </c>
      <c r="L354" s="10">
        <v>2128174.853846801</v>
      </c>
      <c r="M354" s="10">
        <v>2176547.2721522641</v>
      </c>
      <c r="N354" s="10">
        <v>1994242.016914258</v>
      </c>
      <c r="O354" s="10">
        <v>2221369.273235511</v>
      </c>
      <c r="P354" s="10">
        <v>1522149.334135372</v>
      </c>
      <c r="Q354" s="10">
        <v>2087436.4363029681</v>
      </c>
      <c r="R354" s="10">
        <v>2108920.07528899</v>
      </c>
      <c r="S354" s="10">
        <v>2473629.160528264</v>
      </c>
      <c r="T354" s="10">
        <v>2213.625138810909</v>
      </c>
      <c r="U354" s="10">
        <v>2263.9398020973872</v>
      </c>
      <c r="V354" s="10">
        <v>2074.3146426783951</v>
      </c>
      <c r="W354" s="10">
        <v>2310.5614921292649</v>
      </c>
      <c r="X354" s="10">
        <v>1583.2665370403349</v>
      </c>
      <c r="Y354" s="10">
        <v>2171.250995996751</v>
      </c>
      <c r="Z354" s="10">
        <v>2193.5972441194731</v>
      </c>
      <c r="AA354" s="10">
        <v>2572.950095685731</v>
      </c>
      <c r="AB354" s="10">
        <v>11.071964200107191</v>
      </c>
      <c r="AC354" s="10">
        <v>11.323624763985491</v>
      </c>
      <c r="AD354" s="10">
        <v>10.37517015000577</v>
      </c>
      <c r="AE354" s="10">
        <v>11.556814057841599</v>
      </c>
      <c r="AF354" s="10">
        <v>7.9190781266401684</v>
      </c>
      <c r="AG354" s="10">
        <v>10.860020007740181</v>
      </c>
      <c r="AH354" s="10">
        <v>10.97178999755625</v>
      </c>
      <c r="AI354" s="10">
        <v>12.86921206695251</v>
      </c>
      <c r="AJ354" s="10">
        <v>0.011114088572724334</v>
      </c>
      <c r="AK354" s="10">
        <v>0.010998214250401697</v>
      </c>
      <c r="AL354" s="10">
        <v>0.011226778230559004</v>
      </c>
      <c r="AM354" s="10">
        <v>0.010997893970535468</v>
      </c>
      <c r="AN354" s="10">
        <v>0.010841691524929057</v>
      </c>
      <c r="AO354" s="10">
        <v>0.011095740673993248</v>
      </c>
      <c r="AP354" s="10">
        <v>0.011025570329967095</v>
      </c>
      <c r="AQ354" s="10">
        <v>0.011360442632936464</v>
      </c>
      <c r="AR354" s="10">
        <v>0.31791971032105498</v>
      </c>
      <c r="AS354" s="10">
        <v>0.3109670917946043</v>
      </c>
      <c r="AT354" s="10">
        <v>0.32876455893108986</v>
      </c>
      <c r="AU354" s="10">
        <v>0.32210932825637867</v>
      </c>
      <c r="AV354" s="10">
        <v>0.30860476526350245</v>
      </c>
      <c r="AW354" s="10">
        <v>0.33265755357583726</v>
      </c>
      <c r="AX354" s="10">
        <v>0.33597115011851653</v>
      </c>
      <c r="AY354" s="10">
        <v>0.37153940420849935</v>
      </c>
      <c r="AZ354" s="10">
        <v>-0.13965484891344393</v>
      </c>
      <c r="BA354" s="10">
        <v>-0.12009960632601702</v>
      </c>
      <c r="BB354" s="10">
        <v>-0.19379911559242358</v>
      </c>
      <c r="BC354" s="10">
        <v>-0.10197967072755654</v>
      </c>
      <c r="BD354" s="10">
        <v>-0.38464934096657244</v>
      </c>
      <c r="BE354" s="10">
        <v>-0.15612393740653596</v>
      </c>
      <c r="BF354" s="10">
        <v>-0.14743886879203338</v>
      </c>
      <c r="BG354" s="10">
        <v>0</v>
      </c>
    </row>
    <row r="355" x14ac:dyDescent="0.3">
      <c r="A355" s="36">
        <v>13</v>
      </c>
      <c r="B355" s="36">
        <v>13.25</v>
      </c>
      <c r="C355" s="37">
        <v>213</v>
      </c>
      <c r="D355" s="2">
        <v>450976857.76050359</v>
      </c>
      <c r="E355" s="2">
        <v>467840938.00339729</v>
      </c>
      <c r="F355" s="2">
        <v>420797626.33136249</v>
      </c>
      <c r="G355" s="2">
        <v>475974677.42567188</v>
      </c>
      <c r="H355" s="2">
        <v>329134887.98333949</v>
      </c>
      <c r="I355" s="2">
        <v>445795445.99653101</v>
      </c>
      <c r="J355" s="2">
        <v>453245563.85855538</v>
      </c>
      <c r="K355" s="2">
        <v>538125335.99382424</v>
      </c>
      <c r="L355" s="10">
        <v>2255666.2989847139</v>
      </c>
      <c r="M355" s="10">
        <v>2340015.9431242612</v>
      </c>
      <c r="N355" s="10">
        <v>2104717.8099601949</v>
      </c>
      <c r="O355" s="10">
        <v>2380698.7444339721</v>
      </c>
      <c r="P355" s="10">
        <v>1646245.171716545</v>
      </c>
      <c r="Q355" s="10">
        <v>2229750.2554094521</v>
      </c>
      <c r="R355" s="10">
        <v>2267013.763493401</v>
      </c>
      <c r="S355" s="10">
        <v>2691559.808764542</v>
      </c>
      <c r="T355" s="10">
        <v>2200.309281931286</v>
      </c>
      <c r="U355" s="10">
        <v>2282.588874888535</v>
      </c>
      <c r="V355" s="10">
        <v>2053.0652673163372</v>
      </c>
      <c r="W355" s="10">
        <v>2322.2732667584728</v>
      </c>
      <c r="X355" s="10">
        <v>1605.844150481332</v>
      </c>
      <c r="Y355" s="10">
        <v>2175.029252143524</v>
      </c>
      <c r="Z355" s="10">
        <v>2211.378264739642</v>
      </c>
      <c r="AA355" s="10">
        <v>2625.5053918052772</v>
      </c>
      <c r="AB355" s="10">
        <v>11.00536182553164</v>
      </c>
      <c r="AC355" s="10">
        <v>11.41690246610794</v>
      </c>
      <c r="AD355" s="10">
        <v>10.268886426010059</v>
      </c>
      <c r="AE355" s="10">
        <v>11.61539323962843</v>
      </c>
      <c r="AF355" s="10">
        <v>8.0320053442434389</v>
      </c>
      <c r="AG355" s="10">
        <v>10.878917840106849</v>
      </c>
      <c r="AH355" s="10">
        <v>11.06072593358995</v>
      </c>
      <c r="AI355" s="10">
        <v>13.13207968033452</v>
      </c>
      <c r="AJ355" s="10">
        <v>0.01177989439735673</v>
      </c>
      <c r="AK355" s="10">
        <v>0.011824230523781612</v>
      </c>
      <c r="AL355" s="10">
        <v>0.011848712387924211</v>
      </c>
      <c r="AM355" s="10">
        <v>0.011786726629623202</v>
      </c>
      <c r="AN355" s="10">
        <v>0.011725579038730062</v>
      </c>
      <c r="AO355" s="10">
        <v>0.011852207890752106</v>
      </c>
      <c r="AP355" s="10">
        <v>0.011852094340263105</v>
      </c>
      <c r="AQ355" s="10">
        <v>0.012361315628271854</v>
      </c>
      <c r="AR355" s="10">
        <v>0.3296996047184117</v>
      </c>
      <c r="AS355" s="10">
        <v>0.32279132231838592</v>
      </c>
      <c r="AT355" s="10">
        <v>0.34061327131901409</v>
      </c>
      <c r="AU355" s="10">
        <v>0.33389605488600188</v>
      </c>
      <c r="AV355" s="10">
        <v>0.32033034430223251</v>
      </c>
      <c r="AW355" s="10">
        <v>0.34450976146658935</v>
      </c>
      <c r="AX355" s="10">
        <v>0.34782324445877966</v>
      </c>
      <c r="AY355" s="10">
        <v>0.38390071983677121</v>
      </c>
      <c r="AZ355" s="10">
        <v>-0.16194829048956139</v>
      </c>
      <c r="BA355" s="10">
        <v>-0.13060971727083592</v>
      </c>
      <c r="BB355" s="10">
        <v>-0.21803045092790108</v>
      </c>
      <c r="BC355" s="10">
        <v>-0.11549476378652734</v>
      </c>
      <c r="BD355" s="10">
        <v>-0.38836760515004487</v>
      </c>
      <c r="BE355" s="10">
        <v>-0.17157692422486659</v>
      </c>
      <c r="BF355" s="10">
        <v>-0.15773234683052162</v>
      </c>
      <c r="BG355" s="10">
        <v>0</v>
      </c>
    </row>
    <row r="356" x14ac:dyDescent="0.3">
      <c r="A356" s="36">
        <v>13.25</v>
      </c>
      <c r="B356" s="36">
        <v>13.5</v>
      </c>
      <c r="C356" s="37">
        <v>214</v>
      </c>
      <c r="D356" s="2">
        <v>336862483.05362302</v>
      </c>
      <c r="E356" s="2">
        <v>341186903.91729897</v>
      </c>
      <c r="F356" s="2">
        <v>315500311.06658322</v>
      </c>
      <c r="G356" s="2">
        <v>347702733.48774081</v>
      </c>
      <c r="H356" s="2">
        <v>235775153.48399881</v>
      </c>
      <c r="I356" s="2">
        <v>326340561.50070077</v>
      </c>
      <c r="J356" s="2">
        <v>332709635.10460043</v>
      </c>
      <c r="K356" s="2">
        <v>386473402.3074618</v>
      </c>
      <c r="L356" s="10">
        <v>1684896.5469973041</v>
      </c>
      <c r="M356" s="10">
        <v>1706526.1500178671</v>
      </c>
      <c r="N356" s="10">
        <v>1578048.644283256</v>
      </c>
      <c r="O356" s="10">
        <v>1739116.596554213</v>
      </c>
      <c r="P356" s="10">
        <v>1179284.6100636029</v>
      </c>
      <c r="Q356" s="10">
        <v>1632268.6938401661</v>
      </c>
      <c r="R356" s="10">
        <v>1664125.1060636479</v>
      </c>
      <c r="S356" s="10">
        <v>1933037.170394802</v>
      </c>
      <c r="T356" s="10">
        <v>2330.3383760585061</v>
      </c>
      <c r="U356" s="10">
        <v>2360.2537403386182</v>
      </c>
      <c r="V356" s="10">
        <v>2182.5597076650988</v>
      </c>
      <c r="W356" s="10">
        <v>2405.328773812857</v>
      </c>
      <c r="X356" s="10">
        <v>1631.039121080709</v>
      </c>
      <c r="Y356" s="10">
        <v>2257.5501054194501</v>
      </c>
      <c r="Z356" s="10">
        <v>2301.609914349689</v>
      </c>
      <c r="AA356" s="10">
        <v>2673.535481182133</v>
      </c>
      <c r="AB356" s="10">
        <v>11.655732771319821</v>
      </c>
      <c r="AC356" s="10">
        <v>11.805361467044021</v>
      </c>
      <c r="AD356" s="10">
        <v>10.91658317579696</v>
      </c>
      <c r="AE356" s="10">
        <v>12.030814796153519</v>
      </c>
      <c r="AF356" s="10">
        <v>8.1580238862305947</v>
      </c>
      <c r="AG356" s="10">
        <v>11.291665200630661</v>
      </c>
      <c r="AH356" s="10">
        <v>11.512040646584079</v>
      </c>
      <c r="AI356" s="10">
        <v>13.37231341313093</v>
      </c>
      <c r="AJ356" s="10">
        <v>0.0087991310607570244</v>
      </c>
      <c r="AK356" s="10">
        <v>0.0086231714155467418</v>
      </c>
      <c r="AL356" s="10">
        <v>0.0088837774032138103</v>
      </c>
      <c r="AM356" s="10">
        <v>0.0086102838288760006</v>
      </c>
      <c r="AN356" s="10">
        <v>0.0083995963311105492</v>
      </c>
      <c r="AO356" s="10">
        <v>0.0086763025796391304</v>
      </c>
      <c r="AP356" s="10">
        <v>0.0087001535097314883</v>
      </c>
      <c r="AQ356" s="10">
        <v>0.0088777081997667723</v>
      </c>
      <c r="AR356" s="10">
        <v>0.33849873577916872</v>
      </c>
      <c r="AS356" s="10">
        <v>0.33141449373393267</v>
      </c>
      <c r="AT356" s="10">
        <v>0.34949704872222792</v>
      </c>
      <c r="AU356" s="10">
        <v>0.3425063387148779</v>
      </c>
      <c r="AV356" s="10">
        <v>0.32872994063334304</v>
      </c>
      <c r="AW356" s="10">
        <v>0.35318606404622849</v>
      </c>
      <c r="AX356" s="10">
        <v>0.35652339796851112</v>
      </c>
      <c r="AY356" s="10">
        <v>0.39277842803653801</v>
      </c>
      <c r="AZ356" s="10">
        <v>-0.12836826275141822</v>
      </c>
      <c r="BA356" s="10">
        <v>-0.11717882296628224</v>
      </c>
      <c r="BB356" s="10">
        <v>-0.18364288672164675</v>
      </c>
      <c r="BC356" s="10">
        <v>-0.10031911274679828</v>
      </c>
      <c r="BD356" s="10">
        <v>-0.38993174672231101</v>
      </c>
      <c r="BE356" s="10">
        <v>-0.15559373671702748</v>
      </c>
      <c r="BF356" s="10">
        <v>-0.13911375758813338</v>
      </c>
      <c r="BG356" s="10">
        <v>0</v>
      </c>
    </row>
    <row r="357" x14ac:dyDescent="0.3">
      <c r="A357" s="36">
        <v>13.5</v>
      </c>
      <c r="B357" s="36">
        <v>13.75</v>
      </c>
      <c r="C357" s="37">
        <v>215</v>
      </c>
      <c r="D357" s="2">
        <v>314029976.5045864</v>
      </c>
      <c r="E357" s="2">
        <v>322902193.36861253</v>
      </c>
      <c r="F357" s="2">
        <v>295719624.79123741</v>
      </c>
      <c r="G357" s="2">
        <v>329665772.50482571</v>
      </c>
      <c r="H357" s="2">
        <v>220091731.080607</v>
      </c>
      <c r="I357" s="2">
        <v>311355420.79147673</v>
      </c>
      <c r="J357" s="2">
        <v>316021330.96560442</v>
      </c>
      <c r="K357" s="2">
        <v>363554966.32695448</v>
      </c>
      <c r="L357" s="10">
        <v>1570694.421859964</v>
      </c>
      <c r="M357" s="10">
        <v>1615070.8909250251</v>
      </c>
      <c r="N357" s="10">
        <v>1479110.9124811019</v>
      </c>
      <c r="O357" s="10">
        <v>1648900.5148969369</v>
      </c>
      <c r="P357" s="10">
        <v>1100840.3024249619</v>
      </c>
      <c r="Q357" s="10">
        <v>1557317.005518076</v>
      </c>
      <c r="R357" s="10">
        <v>1580654.6472457121</v>
      </c>
      <c r="S357" s="10">
        <v>1818405.2490953661</v>
      </c>
      <c r="T357" s="10">
        <v>2353.449442827688</v>
      </c>
      <c r="U357" s="10">
        <v>2419.9409098771212</v>
      </c>
      <c r="V357" s="10">
        <v>2216.2253232789262</v>
      </c>
      <c r="W357" s="10">
        <v>2470.6295152351809</v>
      </c>
      <c r="X357" s="10">
        <v>1649.4436857529461</v>
      </c>
      <c r="Y357" s="10">
        <v>2333.4053956864191</v>
      </c>
      <c r="Z357" s="10">
        <v>2368.3733430837101</v>
      </c>
      <c r="AA357" s="10">
        <v>2724.606874996578</v>
      </c>
      <c r="AB357" s="10">
        <v>11.771328180591389</v>
      </c>
      <c r="AC357" s="10">
        <v>12.103900814447259</v>
      </c>
      <c r="AD357" s="10">
        <v>11.084969631261179</v>
      </c>
      <c r="AE357" s="10">
        <v>12.357431737112551</v>
      </c>
      <c r="AF357" s="10">
        <v>8.2500786237725681</v>
      </c>
      <c r="AG357" s="10">
        <v>11.671073187782349</v>
      </c>
      <c r="AH357" s="10">
        <v>11.845973560454301</v>
      </c>
      <c r="AI357" s="10">
        <v>13.62775894184716</v>
      </c>
      <c r="AJ357" s="10">
        <v>0.0082027268077533282</v>
      </c>
      <c r="AK357" s="10">
        <v>0.0081610429119767531</v>
      </c>
      <c r="AL357" s="10">
        <v>0.0083267978770798622</v>
      </c>
      <c r="AM357" s="10">
        <v>0.0081636282851722097</v>
      </c>
      <c r="AN357" s="10">
        <v>0.0078408673245457111</v>
      </c>
      <c r="AO357" s="10">
        <v>0.008277897875075867</v>
      </c>
      <c r="AP357" s="10">
        <v>0.0082637645612097348</v>
      </c>
      <c r="AQ357" s="10">
        <v>0.0083512471656692362</v>
      </c>
      <c r="AR357" s="10">
        <v>0.34670146258692203</v>
      </c>
      <c r="AS357" s="10">
        <v>0.33957553664590945</v>
      </c>
      <c r="AT357" s="10">
        <v>0.35782384659930777</v>
      </c>
      <c r="AU357" s="10">
        <v>0.3506699670000501</v>
      </c>
      <c r="AV357" s="10">
        <v>0.33657080795788874</v>
      </c>
      <c r="AW357" s="10">
        <v>0.36146396192130437</v>
      </c>
      <c r="AX357" s="10">
        <v>0.36478716252972088</v>
      </c>
      <c r="AY357" s="10">
        <v>0.40112967520220727</v>
      </c>
      <c r="AZ357" s="10">
        <v>-0.13622421479405389</v>
      </c>
      <c r="BA357" s="10">
        <v>-0.11182015574993365</v>
      </c>
      <c r="BB357" s="10">
        <v>-0.18658895578037837</v>
      </c>
      <c r="BC357" s="10">
        <v>-0.093216148756035233</v>
      </c>
      <c r="BD357" s="10">
        <v>-0.39461222795489814</v>
      </c>
      <c r="BE357" s="10">
        <v>-0.14358088974235972</v>
      </c>
      <c r="BF357" s="10">
        <v>-0.13074676393940887</v>
      </c>
      <c r="BG357" s="10">
        <v>0</v>
      </c>
    </row>
    <row r="358" x14ac:dyDescent="0.3">
      <c r="A358" s="36">
        <v>13.75</v>
      </c>
      <c r="B358" s="36">
        <v>14</v>
      </c>
      <c r="C358" s="37">
        <v>216</v>
      </c>
      <c r="D358" s="2">
        <v>388670021.9465338</v>
      </c>
      <c r="E358" s="2">
        <v>395743434.17598242</v>
      </c>
      <c r="F358" s="2">
        <v>364003912.01425773</v>
      </c>
      <c r="G358" s="2">
        <v>401162447.55692172</v>
      </c>
      <c r="H358" s="2">
        <v>284232834.05175358</v>
      </c>
      <c r="I358" s="2">
        <v>376496337.62464571</v>
      </c>
      <c r="J358" s="2">
        <v>381914685.12679613</v>
      </c>
      <c r="K358" s="2">
        <v>442503679.06367183</v>
      </c>
      <c r="L358" s="10">
        <v>1944024.0776080629</v>
      </c>
      <c r="M358" s="10">
        <v>1979403.4043079419</v>
      </c>
      <c r="N358" s="10">
        <v>1820650.7560199411</v>
      </c>
      <c r="O358" s="10">
        <v>2006507.867977835</v>
      </c>
      <c r="P358" s="10">
        <v>1421657.0402730899</v>
      </c>
      <c r="Q358" s="10">
        <v>1883134.546389713</v>
      </c>
      <c r="R358" s="10">
        <v>1910235.679511003</v>
      </c>
      <c r="S358" s="10">
        <v>2213285.7127022389</v>
      </c>
      <c r="T358" s="10">
        <v>2436.162878938856</v>
      </c>
      <c r="U358" s="10">
        <v>2480.49864791459</v>
      </c>
      <c r="V358" s="10">
        <v>2281.5570230925769</v>
      </c>
      <c r="W358" s="10">
        <v>2514.464733523665</v>
      </c>
      <c r="X358" s="10">
        <v>1781.556179261295</v>
      </c>
      <c r="Y358" s="10">
        <v>2359.8588776773859</v>
      </c>
      <c r="Z358" s="10">
        <v>2393.8207895938799</v>
      </c>
      <c r="AA358" s="10">
        <v>2773.5893582167851</v>
      </c>
      <c r="AB358" s="10">
        <v>12.18503878923701</v>
      </c>
      <c r="AC358" s="10">
        <v>12.406794513942611</v>
      </c>
      <c r="AD358" s="10">
        <v>11.411741417859821</v>
      </c>
      <c r="AE358" s="10">
        <v>12.57668384040891</v>
      </c>
      <c r="AF358" s="10">
        <v>8.9108701791562765</v>
      </c>
      <c r="AG358" s="10">
        <v>11.80338646903172</v>
      </c>
      <c r="AH358" s="10">
        <v>11.97325491979778</v>
      </c>
      <c r="AI358" s="10">
        <v>13.87275629534569</v>
      </c>
      <c r="AJ358" s="10">
        <v>0.010152387500956758</v>
      </c>
      <c r="AK358" s="10">
        <v>0.010002035336924344</v>
      </c>
      <c r="AL358" s="10">
        <v>0.010249529445158752</v>
      </c>
      <c r="AM358" s="10">
        <v>0.0099341253383429737</v>
      </c>
      <c r="AN358" s="10">
        <v>0.010125923087329427</v>
      </c>
      <c r="AO358" s="10">
        <v>0.010009776689528628</v>
      </c>
      <c r="AP358" s="10">
        <v>0.0099868354794692502</v>
      </c>
      <c r="AQ358" s="10">
        <v>0.010164783699462042</v>
      </c>
      <c r="AR358" s="10">
        <v>0.35685385008787879</v>
      </c>
      <c r="AS358" s="10">
        <v>0.34957757198283379</v>
      </c>
      <c r="AT358" s="10">
        <v>0.36807337604446655</v>
      </c>
      <c r="AU358" s="10">
        <v>0.36060409233839308</v>
      </c>
      <c r="AV358" s="10">
        <v>0.34669673104521814</v>
      </c>
      <c r="AW358" s="10">
        <v>0.37147373861083299</v>
      </c>
      <c r="AX358" s="10">
        <v>0.37477399800919015</v>
      </c>
      <c r="AY358" s="10">
        <v>0.41129445890166932</v>
      </c>
      <c r="AZ358" s="10">
        <v>-0.1216569706969417</v>
      </c>
      <c r="BA358" s="10">
        <v>-0.10567199121741333</v>
      </c>
      <c r="BB358" s="10">
        <v>-0.17739912855757023</v>
      </c>
      <c r="BC358" s="10">
        <v>-0.093425735113044195</v>
      </c>
      <c r="BD358" s="10">
        <v>-0.35767125224092133</v>
      </c>
      <c r="BE358" s="10">
        <v>-0.1491678929736725</v>
      </c>
      <c r="BF358" s="10">
        <v>-0.13692314166761443</v>
      </c>
      <c r="BG358" s="10">
        <v>0</v>
      </c>
    </row>
    <row r="359" x14ac:dyDescent="0.3">
      <c r="A359" s="36">
        <v>14</v>
      </c>
      <c r="B359" s="36">
        <v>14.25</v>
      </c>
      <c r="C359" s="37">
        <v>217</v>
      </c>
      <c r="D359" s="2">
        <v>359764435.54174012</v>
      </c>
      <c r="E359" s="2">
        <v>367646667.27200383</v>
      </c>
      <c r="F359" s="2">
        <v>337387521.01545697</v>
      </c>
      <c r="G359" s="2">
        <v>373040811.18232483</v>
      </c>
      <c r="H359" s="2">
        <v>259943638.60541451</v>
      </c>
      <c r="I359" s="2">
        <v>350663896.65604168</v>
      </c>
      <c r="J359" s="2">
        <v>356400927.50440693</v>
      </c>
      <c r="K359" s="2">
        <v>414070705.63086212</v>
      </c>
      <c r="L359" s="10">
        <v>1799446.0222518169</v>
      </c>
      <c r="M359" s="10">
        <v>1838870.8489780391</v>
      </c>
      <c r="N359" s="10">
        <v>1687522.647241289</v>
      </c>
      <c r="O359" s="10">
        <v>1865850.9221702791</v>
      </c>
      <c r="P359" s="10">
        <v>1300168.9446980029</v>
      </c>
      <c r="Q359" s="10">
        <v>1753927.5471597509</v>
      </c>
      <c r="R359" s="10">
        <v>1782622.649620564</v>
      </c>
      <c r="S359" s="10">
        <v>2071071.5417339001</v>
      </c>
      <c r="T359" s="10">
        <v>2453.0695365319839</v>
      </c>
      <c r="U359" s="10">
        <v>2506.814878281175</v>
      </c>
      <c r="V359" s="10">
        <v>2300.4915662738972</v>
      </c>
      <c r="W359" s="10">
        <v>2543.5950844239892</v>
      </c>
      <c r="X359" s="10">
        <v>1772.4370673772171</v>
      </c>
      <c r="Y359" s="10">
        <v>2391.0171141659021</v>
      </c>
      <c r="Z359" s="10">
        <v>2430.1353098904929</v>
      </c>
      <c r="AA359" s="10">
        <v>2823.3592139919101</v>
      </c>
      <c r="AB359" s="10">
        <v>12.269601393958389</v>
      </c>
      <c r="AC359" s="10">
        <v>12.538421299070791</v>
      </c>
      <c r="AD359" s="10">
        <v>11.50644696694912</v>
      </c>
      <c r="AE359" s="10">
        <v>12.72238610799257</v>
      </c>
      <c r="AF359" s="10">
        <v>8.8652588068660609</v>
      </c>
      <c r="AG359" s="10">
        <v>11.959231680983301</v>
      </c>
      <c r="AH359" s="10">
        <v>12.154890491972459</v>
      </c>
      <c r="AI359" s="10">
        <v>14.121691876951299</v>
      </c>
      <c r="AJ359" s="10">
        <v>0.009397349300032113</v>
      </c>
      <c r="AK359" s="10">
        <v>0.0092919165297429412</v>
      </c>
      <c r="AL359" s="10">
        <v>0.0095000718864296004</v>
      </c>
      <c r="AM359" s="10">
        <v>0.0092377394673177175</v>
      </c>
      <c r="AN359" s="10">
        <v>0.0092606095292977805</v>
      </c>
      <c r="AO359" s="10">
        <v>0.0093229785998777542</v>
      </c>
      <c r="AP359" s="10">
        <v>0.0093196663190237405</v>
      </c>
      <c r="AQ359" s="10">
        <v>0.009511647830651615</v>
      </c>
      <c r="AR359" s="10">
        <v>0.3662511993879109</v>
      </c>
      <c r="AS359" s="10">
        <v>0.35886948851257672</v>
      </c>
      <c r="AT359" s="10">
        <v>0.37757344793089614</v>
      </c>
      <c r="AU359" s="10">
        <v>0.36984183180571079</v>
      </c>
      <c r="AV359" s="10">
        <v>0.35595734057451595</v>
      </c>
      <c r="AW359" s="10">
        <v>0.38079671721071073</v>
      </c>
      <c r="AX359" s="10">
        <v>0.3840936643282139</v>
      </c>
      <c r="AY359" s="10">
        <v>0.42080610673232094</v>
      </c>
      <c r="AZ359" s="10">
        <v>-0.13115216640690164</v>
      </c>
      <c r="BA359" s="10">
        <v>-0.11211621041418141</v>
      </c>
      <c r="BB359" s="10">
        <v>-0.185193455061192</v>
      </c>
      <c r="BC359" s="10">
        <v>-0.099089102152314146</v>
      </c>
      <c r="BD359" s="10">
        <v>-0.37222403065347398</v>
      </c>
      <c r="BE359" s="10">
        <v>-0.15313039080660462</v>
      </c>
      <c r="BF359" s="10">
        <v>-0.13927519465206251</v>
      </c>
      <c r="BG359" s="10">
        <v>0</v>
      </c>
    </row>
    <row r="360" x14ac:dyDescent="0.3">
      <c r="A360" s="36">
        <v>14.25</v>
      </c>
      <c r="B360" s="36">
        <v>14.5</v>
      </c>
      <c r="C360" s="37">
        <v>218</v>
      </c>
      <c r="D360" s="2">
        <v>342559953.78249532</v>
      </c>
      <c r="E360" s="2">
        <v>354157750.56820083</v>
      </c>
      <c r="F360" s="2">
        <v>321665668.12140572</v>
      </c>
      <c r="G360" s="2">
        <v>358677874.4376092</v>
      </c>
      <c r="H360" s="2">
        <v>249215224.26406011</v>
      </c>
      <c r="I360" s="2">
        <v>337783588.7765196</v>
      </c>
      <c r="J360" s="2">
        <v>341740449.92958301</v>
      </c>
      <c r="K360" s="2">
        <v>393483499.56622028</v>
      </c>
      <c r="L360" s="10">
        <v>1713393.780261975</v>
      </c>
      <c r="M360" s="10">
        <v>1771402.8751895949</v>
      </c>
      <c r="N360" s="10">
        <v>1608886.1205094899</v>
      </c>
      <c r="O360" s="10">
        <v>1794011.3325949099</v>
      </c>
      <c r="P360" s="10">
        <v>1246508.2695327401</v>
      </c>
      <c r="Q360" s="10">
        <v>1689503.6728424251</v>
      </c>
      <c r="R360" s="10">
        <v>1709294.8399480919</v>
      </c>
      <c r="S360" s="10">
        <v>1968099.812450781</v>
      </c>
      <c r="T360" s="10">
        <v>2502.261452516364</v>
      </c>
      <c r="U360" s="10">
        <v>2586.9786516826598</v>
      </c>
      <c r="V360" s="10">
        <v>2349.6371746043969</v>
      </c>
      <c r="W360" s="10">
        <v>2619.9963222951492</v>
      </c>
      <c r="X360" s="10">
        <v>1820.41608241262</v>
      </c>
      <c r="Y360" s="10">
        <v>2467.372044383183</v>
      </c>
      <c r="Z360" s="10">
        <v>2496.2753094231948</v>
      </c>
      <c r="AA360" s="10">
        <v>2874.2372898349709</v>
      </c>
      <c r="AB360" s="10">
        <v>12.515646274441769</v>
      </c>
      <c r="AC360" s="10">
        <v>12.93937917296064</v>
      </c>
      <c r="AD360" s="10">
        <v>11.75226022886395</v>
      </c>
      <c r="AE360" s="10">
        <v>13.104524779858099</v>
      </c>
      <c r="AF360" s="10">
        <v>9.1052370793904434</v>
      </c>
      <c r="AG360" s="10">
        <v>12.34113873428028</v>
      </c>
      <c r="AH360" s="10">
        <v>12.485705178787301</v>
      </c>
      <c r="AI360" s="10">
        <v>14.376170480590259</v>
      </c>
      <c r="AJ360" s="10">
        <v>0.0089479537827286907</v>
      </c>
      <c r="AK360" s="10">
        <v>0.0089509971110564631</v>
      </c>
      <c r="AL360" s="10">
        <v>0.0090573799568886872</v>
      </c>
      <c r="AM360" s="10">
        <v>0.0088820650647966504</v>
      </c>
      <c r="AN360" s="10">
        <v>0.0088784049228807175</v>
      </c>
      <c r="AO360" s="10">
        <v>0.0089805343509381276</v>
      </c>
      <c r="AP360" s="10">
        <v>0.0089363037951616219</v>
      </c>
      <c r="AQ360" s="10">
        <v>0.0090387376458908094</v>
      </c>
      <c r="AR360" s="10">
        <v>0.37519915317063957</v>
      </c>
      <c r="AS360" s="10">
        <v>0.36782048562363318</v>
      </c>
      <c r="AT360" s="10">
        <v>0.38663082788778486</v>
      </c>
      <c r="AU360" s="10">
        <v>0.37872389687050745</v>
      </c>
      <c r="AV360" s="10">
        <v>0.36483574549739667</v>
      </c>
      <c r="AW360" s="10">
        <v>0.38977725156164889</v>
      </c>
      <c r="AX360" s="10">
        <v>0.39302996812337554</v>
      </c>
      <c r="AY360" s="10">
        <v>0.42984484437821174</v>
      </c>
      <c r="AZ360" s="10">
        <v>-0.12941723309837272</v>
      </c>
      <c r="BA360" s="10">
        <v>-0.099942561864404866</v>
      </c>
      <c r="BB360" s="10">
        <v>-0.18251802559443331</v>
      </c>
      <c r="BC360" s="10">
        <v>-0.088455107182337067</v>
      </c>
      <c r="BD360" s="10">
        <v>-0.36664377403678383</v>
      </c>
      <c r="BE360" s="10">
        <v>-0.14155589967839766</v>
      </c>
      <c r="BF360" s="10">
        <v>-0.13149992234408636</v>
      </c>
      <c r="BG360" s="10">
        <v>-1.1102230246251565e-16</v>
      </c>
    </row>
    <row r="361" x14ac:dyDescent="0.3">
      <c r="A361" s="36">
        <v>14.5</v>
      </c>
      <c r="B361" s="36">
        <v>14.75</v>
      </c>
      <c r="C361" s="37">
        <v>219</v>
      </c>
      <c r="D361" s="2">
        <v>349355919.72148103</v>
      </c>
      <c r="E361" s="2">
        <v>359561325.29864591</v>
      </c>
      <c r="F361" s="2">
        <v>326306587.47836691</v>
      </c>
      <c r="G361" s="2">
        <v>363678463.44950038</v>
      </c>
      <c r="H361" s="2">
        <v>254363788.0029605</v>
      </c>
      <c r="I361" s="2">
        <v>340629131.20638633</v>
      </c>
      <c r="J361" s="2">
        <v>345478258.28752643</v>
      </c>
      <c r="K361" s="2">
        <v>398709409.66131788</v>
      </c>
      <c r="L361" s="10">
        <v>1747385.394407636</v>
      </c>
      <c r="M361" s="10">
        <v>1798430.118835839</v>
      </c>
      <c r="N361" s="10">
        <v>1632098.7648163119</v>
      </c>
      <c r="O361" s="10">
        <v>1819022.9488565731</v>
      </c>
      <c r="P361" s="10">
        <v>1272260.0160229779</v>
      </c>
      <c r="Q361" s="10">
        <v>1703736.319265249</v>
      </c>
      <c r="R361" s="10">
        <v>1727990.3632326899</v>
      </c>
      <c r="S361" s="10">
        <v>1994238.424843383</v>
      </c>
      <c r="T361" s="10">
        <v>2561.8407656886202</v>
      </c>
      <c r="U361" s="10">
        <v>2636.6774080984878</v>
      </c>
      <c r="V361" s="10">
        <v>2392.819101451797</v>
      </c>
      <c r="W361" s="10">
        <v>2666.8685448659421</v>
      </c>
      <c r="X361" s="10">
        <v>1865.259709755233</v>
      </c>
      <c r="Y361" s="10">
        <v>2497.846880629118</v>
      </c>
      <c r="Z361" s="10">
        <v>2533.4057211501922</v>
      </c>
      <c r="AA361" s="10">
        <v>2923.7518578426511</v>
      </c>
      <c r="AB361" s="10">
        <v>12.813646152986941</v>
      </c>
      <c r="AC361" s="10">
        <v>13.1879591344809</v>
      </c>
      <c r="AD361" s="10">
        <v>11.96824474212389</v>
      </c>
      <c r="AE361" s="10">
        <v>13.33896717084127</v>
      </c>
      <c r="AF361" s="10">
        <v>9.3295329765752175</v>
      </c>
      <c r="AG361" s="10">
        <v>12.493565759978219</v>
      </c>
      <c r="AH361" s="10">
        <v>12.671421622899141</v>
      </c>
      <c r="AI361" s="10">
        <v>14.623829180680421</v>
      </c>
      <c r="AJ361" s="10">
        <v>0.0091254701224513807</v>
      </c>
      <c r="AK361" s="10">
        <v>0.0090875672742789047</v>
      </c>
      <c r="AL361" s="10">
        <v>0.0091880577821311735</v>
      </c>
      <c r="AM361" s="10">
        <v>0.0090058963912635157</v>
      </c>
      <c r="AN361" s="10">
        <v>0.0090618248314364835</v>
      </c>
      <c r="AO361" s="10">
        <v>0.0090561877941117003</v>
      </c>
      <c r="AP361" s="10">
        <v>0.0090340451980934645</v>
      </c>
      <c r="AQ361" s="10">
        <v>0.009158782400912743</v>
      </c>
      <c r="AR361" s="10">
        <v>0.38432462329309097</v>
      </c>
      <c r="AS361" s="10">
        <v>0.37690805289791207</v>
      </c>
      <c r="AT361" s="10">
        <v>0.39581888566991602</v>
      </c>
      <c r="AU361" s="10">
        <v>0.38772979326177098</v>
      </c>
      <c r="AV361" s="10">
        <v>0.37389757032883314</v>
      </c>
      <c r="AW361" s="10">
        <v>0.3988334393557606</v>
      </c>
      <c r="AX361" s="10">
        <v>0.40206401332146902</v>
      </c>
      <c r="AY361" s="10">
        <v>0.43900362677912447</v>
      </c>
      <c r="AZ361" s="10">
        <v>-0.12378310805797132</v>
      </c>
      <c r="BA361" s="10">
        <v>-0.098187008919418672</v>
      </c>
      <c r="BB361" s="10">
        <v>-0.18159296075919873</v>
      </c>
      <c r="BC361" s="10">
        <v>-0.087860846428416184</v>
      </c>
      <c r="BD361" s="10">
        <v>-0.36203214210813639</v>
      </c>
      <c r="BE361" s="10">
        <v>-0.14567069912964337</v>
      </c>
      <c r="BF361" s="10">
        <v>-0.13350864083947367</v>
      </c>
      <c r="BG361" s="10">
        <v>0</v>
      </c>
    </row>
    <row r="362" x14ac:dyDescent="0.3">
      <c r="A362" s="36">
        <v>14.75</v>
      </c>
      <c r="B362" s="36">
        <v>15</v>
      </c>
      <c r="C362" s="37">
        <v>220</v>
      </c>
      <c r="D362" s="2">
        <v>380363255.59312469</v>
      </c>
      <c r="E362" s="2">
        <v>382272236.44227868</v>
      </c>
      <c r="F362" s="2">
        <v>354195093.59786302</v>
      </c>
      <c r="G362" s="2">
        <v>386621144.84059298</v>
      </c>
      <c r="H362" s="2">
        <v>276318100.58234578</v>
      </c>
      <c r="I362" s="2">
        <v>360452982.84533131</v>
      </c>
      <c r="J362" s="2">
        <v>363244704.212726</v>
      </c>
      <c r="K362" s="2">
        <v>417733908.92531472</v>
      </c>
      <c r="L362" s="10">
        <v>1902475.8416077229</v>
      </c>
      <c r="M362" s="10">
        <v>1912024.0560953291</v>
      </c>
      <c r="N362" s="10">
        <v>1771589.6550920701</v>
      </c>
      <c r="O362" s="10">
        <v>1933776.1392513539</v>
      </c>
      <c r="P362" s="10">
        <v>1382069.6484919561</v>
      </c>
      <c r="Q362" s="10">
        <v>1802889.9527357011</v>
      </c>
      <c r="R362" s="10">
        <v>1816853.4005184961</v>
      </c>
      <c r="S362" s="10">
        <v>2089393.9103331659</v>
      </c>
      <c r="T362" s="10">
        <v>2707.7688256272231</v>
      </c>
      <c r="U362" s="10">
        <v>2721.3586736371162</v>
      </c>
      <c r="V362" s="10">
        <v>2521.480239038488</v>
      </c>
      <c r="W362" s="10">
        <v>2752.3181272996449</v>
      </c>
      <c r="X362" s="10">
        <v>1967.081540372975</v>
      </c>
      <c r="Y362" s="10">
        <v>2566.0295407109102</v>
      </c>
      <c r="Z362" s="10">
        <v>2585.9035321580632</v>
      </c>
      <c r="AA362" s="10">
        <v>2973.8068526927782</v>
      </c>
      <c r="AB362" s="10">
        <v>13.543539497213789</v>
      </c>
      <c r="AC362" s="10">
        <v>13.611512302551221</v>
      </c>
      <c r="AD362" s="10">
        <v>12.611773533123319</v>
      </c>
      <c r="AE362" s="10">
        <v>13.76636325567625</v>
      </c>
      <c r="AF362" s="10">
        <v>9.8388186924008902</v>
      </c>
      <c r="AG362" s="10">
        <v>12.83459729158578</v>
      </c>
      <c r="AH362" s="10">
        <v>12.93400171104151</v>
      </c>
      <c r="AI362" s="10">
        <v>14.8741909521025</v>
      </c>
      <c r="AJ362" s="10">
        <v>0.00993540778516247</v>
      </c>
      <c r="AK362" s="10">
        <v>0.0096615637481947559</v>
      </c>
      <c r="AL362" s="10">
        <v>0.0099733352344297341</v>
      </c>
      <c r="AM362" s="10">
        <v>0.0095740339971755045</v>
      </c>
      <c r="AN362" s="10">
        <v>0.0098439571327791422</v>
      </c>
      <c r="AO362" s="10">
        <v>0.0095832376169177214</v>
      </c>
      <c r="AP362" s="10">
        <v>0.0094986268950526895</v>
      </c>
      <c r="AQ362" s="10">
        <v>0.0095957955358504914</v>
      </c>
      <c r="AR362" s="10">
        <v>0.39426003107825347</v>
      </c>
      <c r="AS362" s="10">
        <v>0.38656961664610684</v>
      </c>
      <c r="AT362" s="10">
        <v>0.40579222090434575</v>
      </c>
      <c r="AU362" s="10">
        <v>0.39730382725894647</v>
      </c>
      <c r="AV362" s="10">
        <v>0.38374152746161228</v>
      </c>
      <c r="AW362" s="10">
        <v>0.40841667697267831</v>
      </c>
      <c r="AX362" s="10">
        <v>0.41156264021652172</v>
      </c>
      <c r="AY362" s="10">
        <v>0.44859942231497496</v>
      </c>
      <c r="AZ362" s="10">
        <v>-0.089460425724911419</v>
      </c>
      <c r="BA362" s="10">
        <v>-0.084890576813040353</v>
      </c>
      <c r="BB362" s="10">
        <v>-0.15210356154930105</v>
      </c>
      <c r="BC362" s="10">
        <v>-0.074479862467387803</v>
      </c>
      <c r="BD362" s="10">
        <v>-0.33853083343600965</v>
      </c>
      <c r="BE362" s="10">
        <v>-0.13712299829177732</v>
      </c>
      <c r="BF362" s="10">
        <v>-0.13043998475673346</v>
      </c>
      <c r="BG362" s="10">
        <v>0</v>
      </c>
    </row>
    <row r="363" x14ac:dyDescent="0.3">
      <c r="A363" s="36">
        <v>15</v>
      </c>
      <c r="B363" s="36">
        <v>15.25</v>
      </c>
      <c r="C363" s="37">
        <v>221</v>
      </c>
      <c r="D363" s="2">
        <v>307666278.58416688</v>
      </c>
      <c r="E363" s="2">
        <v>317117721.56269813</v>
      </c>
      <c r="F363" s="2">
        <v>284457722.76190192</v>
      </c>
      <c r="G363" s="2">
        <v>320918297.56171751</v>
      </c>
      <c r="H363" s="2">
        <v>208615214.09820941</v>
      </c>
      <c r="I363" s="2">
        <v>297709741.73945242</v>
      </c>
      <c r="J363" s="2">
        <v>301023935.6023438</v>
      </c>
      <c r="K363" s="2">
        <v>353003419.08841348</v>
      </c>
      <c r="L363" s="10">
        <v>1538864.897375511</v>
      </c>
      <c r="M363" s="10">
        <v>1586138.50141213</v>
      </c>
      <c r="N363" s="10">
        <v>1422781.873788988</v>
      </c>
      <c r="O363" s="10">
        <v>1605147.971743467</v>
      </c>
      <c r="P363" s="10">
        <v>1043437.816817446</v>
      </c>
      <c r="Q363" s="10">
        <v>1489064.948156944</v>
      </c>
      <c r="R363" s="10">
        <v>1505641.664403426</v>
      </c>
      <c r="S363" s="10">
        <v>1765629.2161381231</v>
      </c>
      <c r="T363" s="10">
        <v>2634.2637477658841</v>
      </c>
      <c r="U363" s="10">
        <v>2715.187772709392</v>
      </c>
      <c r="V363" s="10">
        <v>2435.5502016407158</v>
      </c>
      <c r="W363" s="10">
        <v>2747.72861410715</v>
      </c>
      <c r="X363" s="10">
        <v>1786.1804623511709</v>
      </c>
      <c r="Y363" s="10">
        <v>2549.0150679819822</v>
      </c>
      <c r="Z363" s="10">
        <v>2577.3914658968229</v>
      </c>
      <c r="AA363" s="10">
        <v>3022.4440391104658</v>
      </c>
      <c r="AB363" s="10">
        <v>13.17588664744356</v>
      </c>
      <c r="AC363" s="10">
        <v>13.5806470973472</v>
      </c>
      <c r="AD363" s="10">
        <v>12.181974340341711</v>
      </c>
      <c r="AE363" s="10">
        <v>13.743407731331899</v>
      </c>
      <c r="AF363" s="10">
        <v>8.9339996132797861</v>
      </c>
      <c r="AG363" s="10">
        <v>12.74949542423005</v>
      </c>
      <c r="AH363" s="10">
        <v>12.891426619504561</v>
      </c>
      <c r="AI363" s="10">
        <v>15.11746122283129</v>
      </c>
      <c r="AJ363" s="10">
        <v>0.0080365016718306533</v>
      </c>
      <c r="AK363" s="10">
        <v>0.0080148459408793862</v>
      </c>
      <c r="AL363" s="10">
        <v>0.0080096881080682428</v>
      </c>
      <c r="AM363" s="10">
        <v>0.0079470115180543931</v>
      </c>
      <c r="AN363" s="10">
        <v>0.0074320112236596738</v>
      </c>
      <c r="AO363" s="10">
        <v>0.0079151049699721851</v>
      </c>
      <c r="AP363" s="10">
        <v>0.0078715918432014902</v>
      </c>
      <c r="AQ363" s="10">
        <v>0.0081088668184563662</v>
      </c>
      <c r="AR363" s="10">
        <v>0.40229653275008415</v>
      </c>
      <c r="AS363" s="10">
        <v>0.39458446258698621</v>
      </c>
      <c r="AT363" s="10">
        <v>0.41380190901241398</v>
      </c>
      <c r="AU363" s="10">
        <v>0.40525083877700085</v>
      </c>
      <c r="AV363" s="10">
        <v>0.39117353868527194</v>
      </c>
      <c r="AW363" s="10">
        <v>0.41633178194265047</v>
      </c>
      <c r="AX363" s="10">
        <v>0.41943423205972319</v>
      </c>
      <c r="AY363" s="10">
        <v>0.45670828913343131</v>
      </c>
      <c r="AZ363" s="10">
        <v>-0.12843258181839723</v>
      </c>
      <c r="BA363" s="10">
        <v>-0.10165821514812978</v>
      </c>
      <c r="BB363" s="10">
        <v>-0.19417856207603357</v>
      </c>
      <c r="BC363" s="10">
        <v>-0.090891815182843727</v>
      </c>
      <c r="BD363" s="10">
        <v>-0.40902778041943133</v>
      </c>
      <c r="BE363" s="10">
        <v>-0.1566377954404804</v>
      </c>
      <c r="BF363" s="10">
        <v>-0.14724923520656008</v>
      </c>
      <c r="BG363" s="10">
        <v>-1.1102230246251565e-16</v>
      </c>
    </row>
    <row r="364" x14ac:dyDescent="0.3">
      <c r="A364" s="36">
        <v>15.25</v>
      </c>
      <c r="B364" s="36">
        <v>15.5</v>
      </c>
      <c r="C364" s="37">
        <v>222</v>
      </c>
      <c r="D364" s="2">
        <v>266808829.7770741</v>
      </c>
      <c r="E364" s="2">
        <v>276578254.93795699</v>
      </c>
      <c r="F364" s="2">
        <v>249199114.19141299</v>
      </c>
      <c r="G364" s="2">
        <v>280676886.27226442</v>
      </c>
      <c r="H364" s="2">
        <v>187700686.70433909</v>
      </c>
      <c r="I364" s="2">
        <v>263067170.68660331</v>
      </c>
      <c r="J364" s="2">
        <v>271063739.42629331</v>
      </c>
      <c r="K364" s="2">
        <v>311678618.06457502</v>
      </c>
      <c r="L364" s="10">
        <v>1334506.805046092</v>
      </c>
      <c r="M364" s="10">
        <v>1383370.871387074</v>
      </c>
      <c r="N364" s="10">
        <v>1246427.6912340559</v>
      </c>
      <c r="O364" s="10">
        <v>1403871.1352335829</v>
      </c>
      <c r="P364" s="10">
        <v>938828.91330116102</v>
      </c>
      <c r="Q364" s="10">
        <v>1315792.021421547</v>
      </c>
      <c r="R364" s="10">
        <v>1355788.7314594099</v>
      </c>
      <c r="S364" s="10">
        <v>1558933.5523193281</v>
      </c>
      <c r="T364" s="10">
        <v>2631.0212615888308</v>
      </c>
      <c r="U364" s="10">
        <v>2727.3582731234928</v>
      </c>
      <c r="V364" s="10">
        <v>2457.3705763580701</v>
      </c>
      <c r="W364" s="10">
        <v>2767.7751745918099</v>
      </c>
      <c r="X364" s="10">
        <v>1850.930113319564</v>
      </c>
      <c r="Y364" s="10">
        <v>2594.1244893610492</v>
      </c>
      <c r="Z364" s="10">
        <v>2672.9792348785031</v>
      </c>
      <c r="AA364" s="10">
        <v>3073.4855049425501</v>
      </c>
      <c r="AB364" s="10">
        <v>13.15966859396999</v>
      </c>
      <c r="AC364" s="10">
        <v>13.641520703505609</v>
      </c>
      <c r="AD364" s="10">
        <v>12.29111405124743</v>
      </c>
      <c r="AE364" s="10">
        <v>13.843675295216119</v>
      </c>
      <c r="AF364" s="10">
        <v>9.2578601463583823</v>
      </c>
      <c r="AG364" s="10">
        <v>12.975120752493559</v>
      </c>
      <c r="AH364" s="10">
        <v>13.369531217061571</v>
      </c>
      <c r="AI364" s="10">
        <v>15.37275705973952</v>
      </c>
      <c r="AJ364" s="10">
        <v>0.0069692707840129922</v>
      </c>
      <c r="AK364" s="10">
        <v>0.006990249844762186</v>
      </c>
      <c r="AL364" s="10">
        <v>0.0070168851880699594</v>
      </c>
      <c r="AM364" s="10">
        <v>0.0069504994417725922</v>
      </c>
      <c r="AN364" s="10">
        <v>0.0066869217391717058</v>
      </c>
      <c r="AO364" s="10">
        <v>0.0069940750274821179</v>
      </c>
      <c r="AP364" s="10">
        <v>0.007088151033525625</v>
      </c>
      <c r="AQ364" s="10">
        <v>0.0071595918548685864</v>
      </c>
      <c r="AR364" s="10">
        <v>0.40926580353409714</v>
      </c>
      <c r="AS364" s="10">
        <v>0.40157471243174842</v>
      </c>
      <c r="AT364" s="10">
        <v>0.42081879420048396</v>
      </c>
      <c r="AU364" s="10">
        <v>0.41220133821877347</v>
      </c>
      <c r="AV364" s="10">
        <v>0.39786046042444362</v>
      </c>
      <c r="AW364" s="10">
        <v>0.42332585697013259</v>
      </c>
      <c r="AX364" s="10">
        <v>0.4265223830932488</v>
      </c>
      <c r="AY364" s="10">
        <v>0.4638678809882999</v>
      </c>
      <c r="AZ364" s="10">
        <v>-0.14396171468587748</v>
      </c>
      <c r="BA364" s="10">
        <v>-0.11261716746750261</v>
      </c>
      <c r="BB364" s="10">
        <v>-0.20046130934852013</v>
      </c>
      <c r="BC364" s="10">
        <v>-0.09946698296091494</v>
      </c>
      <c r="BD364" s="10">
        <v>-0.39777490072979471</v>
      </c>
      <c r="BE364" s="10">
        <v>-0.15596657762355759</v>
      </c>
      <c r="BF364" s="10">
        <v>-0.13031012165828748</v>
      </c>
      <c r="BG364" s="10">
        <v>0</v>
      </c>
    </row>
    <row r="365" x14ac:dyDescent="0.3">
      <c r="A365" s="36">
        <v>15.5</v>
      </c>
      <c r="B365" s="36">
        <v>15.75</v>
      </c>
      <c r="C365" s="37">
        <v>223</v>
      </c>
      <c r="D365" s="2">
        <v>335657477.01237988</v>
      </c>
      <c r="E365" s="2">
        <v>347614288.21326882</v>
      </c>
      <c r="F365" s="2">
        <v>313472700.21931899</v>
      </c>
      <c r="G365" s="2">
        <v>351524099.11889237</v>
      </c>
      <c r="H365" s="2">
        <v>244586250.95063689</v>
      </c>
      <c r="I365" s="2">
        <v>329339322.32583147</v>
      </c>
      <c r="J365" s="2">
        <v>332854268.5525471</v>
      </c>
      <c r="K365" s="2">
        <v>375546598.15229332</v>
      </c>
      <c r="L365" s="10">
        <v>1678869.427267031</v>
      </c>
      <c r="M365" s="10">
        <v>1738674.2168145489</v>
      </c>
      <c r="N365" s="10">
        <v>1567907.0740963931</v>
      </c>
      <c r="O365" s="10">
        <v>1758230.051096187</v>
      </c>
      <c r="P365" s="10">
        <v>1223355.3761584789</v>
      </c>
      <c r="Q365" s="10">
        <v>1647267.697925549</v>
      </c>
      <c r="R365" s="10">
        <v>1664848.524103011</v>
      </c>
      <c r="S365" s="10">
        <v>1878384.202145356</v>
      </c>
      <c r="T365" s="10">
        <v>2792.725049376314</v>
      </c>
      <c r="U365" s="10">
        <v>2892.207672104108</v>
      </c>
      <c r="V365" s="10">
        <v>2608.1440818487581</v>
      </c>
      <c r="W365" s="10">
        <v>2924.737937634457</v>
      </c>
      <c r="X365" s="10">
        <v>2034.997569077515</v>
      </c>
      <c r="Y365" s="10">
        <v>2740.1569701069011</v>
      </c>
      <c r="Z365" s="10">
        <v>2769.4018969946678</v>
      </c>
      <c r="AA365" s="10">
        <v>3124.6090544537092</v>
      </c>
      <c r="AB365" s="10">
        <v>13.9684679331239</v>
      </c>
      <c r="AC365" s="10">
        <v>14.46605355322875</v>
      </c>
      <c r="AD365" s="10">
        <v>13.045243025412541</v>
      </c>
      <c r="AE365" s="10">
        <v>14.62876128953747</v>
      </c>
      <c r="AF365" s="10">
        <v>10.178516604773741</v>
      </c>
      <c r="AG365" s="10">
        <v>13.705536381826111</v>
      </c>
      <c r="AH365" s="10">
        <v>13.851811728025901</v>
      </c>
      <c r="AI365" s="10">
        <v>15.628463457379199</v>
      </c>
      <c r="AJ365" s="10">
        <v>0.0087676552906154909</v>
      </c>
      <c r="AK365" s="10">
        <v>0.0087856173825560015</v>
      </c>
      <c r="AL365" s="10">
        <v>0.0088266844533953365</v>
      </c>
      <c r="AM365" s="10">
        <v>0.0087049136362637152</v>
      </c>
      <c r="AN365" s="10">
        <v>0.0087134956579064636</v>
      </c>
      <c r="AO365" s="10">
        <v>0.008756029586797406</v>
      </c>
      <c r="AP365" s="10">
        <v>0.0087039355859535421</v>
      </c>
      <c r="AQ365" s="10">
        <v>0.0086267077990499035</v>
      </c>
      <c r="AR365" s="10">
        <v>0.41803345882471266</v>
      </c>
      <c r="AS365" s="10">
        <v>0.41036032981430443</v>
      </c>
      <c r="AT365" s="10">
        <v>0.42964547865387931</v>
      </c>
      <c r="AU365" s="10">
        <v>0.42090625185503716</v>
      </c>
      <c r="AV365" s="10">
        <v>0.40657395608235009</v>
      </c>
      <c r="AW365" s="10">
        <v>0.43208188655692997</v>
      </c>
      <c r="AX365" s="10">
        <v>0.43522631867920236</v>
      </c>
      <c r="AY365" s="10">
        <v>0.47249458878734979</v>
      </c>
      <c r="AZ365" s="10">
        <v>-0.10621616954106305</v>
      </c>
      <c r="BA365" s="10">
        <v>-0.074377747199556032</v>
      </c>
      <c r="BB365" s="10">
        <v>-0.16528946937179245</v>
      </c>
      <c r="BC365" s="10">
        <v>-0.063966759788512961</v>
      </c>
      <c r="BD365" s="10">
        <v>-0.34871930100282478</v>
      </c>
      <c r="BE365" s="10">
        <v>-0.12304005961924247</v>
      </c>
      <c r="BF365" s="10">
        <v>-0.11368051211166463</v>
      </c>
      <c r="BG365" s="10">
        <v>0</v>
      </c>
    </row>
    <row r="366" x14ac:dyDescent="0.3">
      <c r="A366" s="36">
        <v>15.75</v>
      </c>
      <c r="B366" s="36">
        <v>16</v>
      </c>
      <c r="C366" s="37">
        <v>224</v>
      </c>
      <c r="D366" s="2">
        <v>299801929.20912832</v>
      </c>
      <c r="E366" s="2">
        <v>307223702.18226612</v>
      </c>
      <c r="F366" s="2">
        <v>277669979.17298311</v>
      </c>
      <c r="G366" s="2">
        <v>311014017.81733829</v>
      </c>
      <c r="H366" s="2">
        <v>209479139.53098461</v>
      </c>
      <c r="I366" s="2">
        <v>288882067.78119308</v>
      </c>
      <c r="J366" s="2">
        <v>293174818.09883672</v>
      </c>
      <c r="K366" s="2">
        <v>334146451.83743709</v>
      </c>
      <c r="L366" s="10">
        <v>1499529.513434065</v>
      </c>
      <c r="M366" s="10">
        <v>1536651.247922519</v>
      </c>
      <c r="N366" s="10">
        <v>1388831.385651513</v>
      </c>
      <c r="O366" s="10">
        <v>1555609.398642279</v>
      </c>
      <c r="P366" s="10">
        <v>1047758.9420592689</v>
      </c>
      <c r="Q366" s="10">
        <v>1444911.270859726</v>
      </c>
      <c r="R366" s="10">
        <v>1466382.4662322539</v>
      </c>
      <c r="S366" s="10">
        <v>1671311.6812200129</v>
      </c>
      <c r="T366" s="10">
        <v>2846.2713970522641</v>
      </c>
      <c r="U366" s="10">
        <v>2916.7325184485921</v>
      </c>
      <c r="V366" s="10">
        <v>2636.1542156350338</v>
      </c>
      <c r="W366" s="10">
        <v>2952.7171667340958</v>
      </c>
      <c r="X366" s="10">
        <v>1988.7613288514081</v>
      </c>
      <c r="Y366" s="10">
        <v>2742.599985316866</v>
      </c>
      <c r="Z366" s="10">
        <v>2783.3546678368471</v>
      </c>
      <c r="AA366" s="10">
        <v>3172.3327825151341</v>
      </c>
      <c r="AB366" s="10">
        <v>14.236292522807171</v>
      </c>
      <c r="AC366" s="10">
        <v>14.58872031192174</v>
      </c>
      <c r="AD366" s="10">
        <v>13.18534226492897</v>
      </c>
      <c r="AE366" s="10">
        <v>14.76870595203088</v>
      </c>
      <c r="AF366" s="10">
        <v>9.9472552283303877</v>
      </c>
      <c r="AG366" s="10">
        <v>13.71775569415267</v>
      </c>
      <c r="AH366" s="10">
        <v>13.921599776846071</v>
      </c>
      <c r="AI366" s="10">
        <v>15.86716485235684</v>
      </c>
      <c r="AJ366" s="10">
        <v>0.0078310782591927697</v>
      </c>
      <c r="AK366" s="10">
        <v>0.0077647841005020462</v>
      </c>
      <c r="AL366" s="10">
        <v>0.0078185605528839283</v>
      </c>
      <c r="AM366" s="10">
        <v>0.0077017483909449843</v>
      </c>
      <c r="AN366" s="10">
        <v>0.007462788957395659</v>
      </c>
      <c r="AO366" s="10">
        <v>0.0076804066842793284</v>
      </c>
      <c r="AP366" s="10">
        <v>0.0076663422201331257</v>
      </c>
      <c r="AQ366" s="10">
        <v>0.0076757020733866782</v>
      </c>
      <c r="AR366" s="10">
        <v>0.42586453708390543</v>
      </c>
      <c r="AS366" s="10">
        <v>0.41812511391480645</v>
      </c>
      <c r="AT366" s="10">
        <v>0.43746403920676324</v>
      </c>
      <c r="AU366" s="10">
        <v>0.42860800024598217</v>
      </c>
      <c r="AV366" s="10">
        <v>0.41403674503974575</v>
      </c>
      <c r="AW366" s="10">
        <v>0.4397622932412093</v>
      </c>
      <c r="AX366" s="10">
        <v>0.44289266089933549</v>
      </c>
      <c r="AY366" s="10">
        <v>0.48017029086073648</v>
      </c>
      <c r="AZ366" s="10">
        <v>-0.10278284398787352</v>
      </c>
      <c r="BA366" s="10">
        <v>-0.080571705930515103</v>
      </c>
      <c r="BB366" s="10">
        <v>-0.1690171251374829</v>
      </c>
      <c r="BC366" s="10">
        <v>-0.06922842930965134</v>
      </c>
      <c r="BD366" s="10">
        <v>-0.37309183329920081</v>
      </c>
      <c r="BE366" s="10">
        <v>-0.13546271045926073</v>
      </c>
      <c r="BF366" s="10">
        <v>-0.12261579769380038</v>
      </c>
      <c r="BG366" s="10">
        <v>-1.1102230246251565e-16</v>
      </c>
    </row>
    <row r="367" x14ac:dyDescent="0.3">
      <c r="A367" s="36">
        <v>16</v>
      </c>
      <c r="B367" s="36">
        <v>16.25</v>
      </c>
      <c r="C367" s="37">
        <v>225</v>
      </c>
      <c r="D367" s="2">
        <v>283568536.23583591</v>
      </c>
      <c r="E367" s="2">
        <v>292446146.58736748</v>
      </c>
      <c r="F367" s="2">
        <v>264135480.26225641</v>
      </c>
      <c r="G367" s="2">
        <v>295118383.35013932</v>
      </c>
      <c r="H367" s="2">
        <v>199547493.72853521</v>
      </c>
      <c r="I367" s="2">
        <v>275685327.37655991</v>
      </c>
      <c r="J367" s="2">
        <v>278459226.82883233</v>
      </c>
      <c r="K367" s="2">
        <v>316379838.22099471</v>
      </c>
      <c r="L367" s="10">
        <v>1418334.399277061</v>
      </c>
      <c r="M367" s="10">
        <v>1462737.845132153</v>
      </c>
      <c r="N367" s="10">
        <v>1321135.421787255</v>
      </c>
      <c r="O367" s="10">
        <v>1476103.662701207</v>
      </c>
      <c r="P367" s="10">
        <v>998083.49121399457</v>
      </c>
      <c r="Q367" s="10">
        <v>1378904.685211401</v>
      </c>
      <c r="R367" s="10">
        <v>1392778.99251474</v>
      </c>
      <c r="S367" s="10">
        <v>1582447.80518721</v>
      </c>
      <c r="T367" s="10">
        <v>2889.614405381396</v>
      </c>
      <c r="U367" s="10">
        <v>2980.0788521697168</v>
      </c>
      <c r="V367" s="10">
        <v>2691.5880685132729</v>
      </c>
      <c r="W367" s="10">
        <v>3007.3094255852138</v>
      </c>
      <c r="X367" s="10">
        <v>2033.4248647253819</v>
      </c>
      <c r="Y367" s="10">
        <v>2809.2830887170908</v>
      </c>
      <c r="Z367" s="10">
        <v>2837.5496232302849</v>
      </c>
      <c r="AA367" s="10">
        <v>3223.9674761916972</v>
      </c>
      <c r="AB367" s="10">
        <v>14.4530827227969</v>
      </c>
      <c r="AC367" s="10">
        <v>14.90556182536114</v>
      </c>
      <c r="AD367" s="10">
        <v>13.46260765362598</v>
      </c>
      <c r="AE367" s="10">
        <v>15.04176191123779</v>
      </c>
      <c r="AF367" s="10">
        <v>10.17065035588684</v>
      </c>
      <c r="AG367" s="10">
        <v>14.051286842066871</v>
      </c>
      <c r="AH367" s="10">
        <v>14.19266852982603</v>
      </c>
      <c r="AI367" s="10">
        <v>16.125427857165999</v>
      </c>
      <c r="AJ367" s="10">
        <v>0.0074070483968051715</v>
      </c>
      <c r="AK367" s="10">
        <v>0.0073912955710933358</v>
      </c>
      <c r="AL367" s="10">
        <v>0.0074374595797011772</v>
      </c>
      <c r="AM367" s="10">
        <v>0.0073081192611714821</v>
      </c>
      <c r="AN367" s="10">
        <v>0.0071089695900389332</v>
      </c>
      <c r="AO367" s="10">
        <v>0.0073295495542645512</v>
      </c>
      <c r="AP367" s="10">
        <v>0.0072815385068434524</v>
      </c>
      <c r="AQ367" s="10">
        <v>0.0072675839197360991</v>
      </c>
      <c r="AR367" s="10">
        <v>0.4332715854807106</v>
      </c>
      <c r="AS367" s="10">
        <v>0.4255164094858998</v>
      </c>
      <c r="AT367" s="10">
        <v>0.4449014987864644</v>
      </c>
      <c r="AU367" s="10">
        <v>0.43591611950715364</v>
      </c>
      <c r="AV367" s="10">
        <v>0.42114571462978467</v>
      </c>
      <c r="AW367" s="10">
        <v>0.44709184279547387</v>
      </c>
      <c r="AX367" s="10">
        <v>0.45017419940617892</v>
      </c>
      <c r="AY367" s="10">
        <v>0.48743787478047257</v>
      </c>
      <c r="AZ367" s="10">
        <v>-0.10370857438216319</v>
      </c>
      <c r="BA367" s="10">
        <v>-0.07564859938043611</v>
      </c>
      <c r="BB367" s="10">
        <v>-0.16513175508435862</v>
      </c>
      <c r="BC367" s="10">
        <v>-0.067202306538901579</v>
      </c>
      <c r="BD367" s="10">
        <v>-0.36927872885139679</v>
      </c>
      <c r="BE367" s="10">
        <v>-0.12862548724109668</v>
      </c>
      <c r="BF367" s="10">
        <v>-0.11985786327406367</v>
      </c>
      <c r="BG367" s="10">
        <v>0</v>
      </c>
    </row>
    <row r="368" x14ac:dyDescent="0.3">
      <c r="A368" s="36">
        <v>16.25</v>
      </c>
      <c r="B368" s="36">
        <v>16.5</v>
      </c>
      <c r="C368" s="37">
        <v>226</v>
      </c>
      <c r="D368" s="2">
        <v>320012761.44610858</v>
      </c>
      <c r="E368" s="2">
        <v>330396106.26870972</v>
      </c>
      <c r="F368" s="2">
        <v>298929994.044626</v>
      </c>
      <c r="G368" s="2">
        <v>333036267.17793357</v>
      </c>
      <c r="H368" s="2">
        <v>228692395.8719762</v>
      </c>
      <c r="I368" s="2">
        <v>311953499.77645111</v>
      </c>
      <c r="J368" s="2">
        <v>314559832.82632041</v>
      </c>
      <c r="K368" s="2">
        <v>356635194.1267215</v>
      </c>
      <c r="L368" s="10">
        <v>1600618.7209330469</v>
      </c>
      <c r="M368" s="10">
        <v>1652553.450141517</v>
      </c>
      <c r="N368" s="10">
        <v>1495168.325644443</v>
      </c>
      <c r="O368" s="10">
        <v>1665758.8328221431</v>
      </c>
      <c r="P368" s="10">
        <v>1143858.5402456231</v>
      </c>
      <c r="Q368" s="10">
        <v>1560308.437533539</v>
      </c>
      <c r="R368" s="10">
        <v>1573344.622258659</v>
      </c>
      <c r="S368" s="10">
        <v>1783794.3889589331</v>
      </c>
      <c r="T368" s="10">
        <v>2935.915496482271</v>
      </c>
      <c r="U368" s="10">
        <v>3031.176144314677</v>
      </c>
      <c r="V368" s="10">
        <v>2742.4943865145442</v>
      </c>
      <c r="W368" s="10">
        <v>3055.397957506033</v>
      </c>
      <c r="X368" s="10">
        <v>2098.1086689608878</v>
      </c>
      <c r="Y368" s="10">
        <v>2861.9768475383048</v>
      </c>
      <c r="Z368" s="10">
        <v>2885.8883114297041</v>
      </c>
      <c r="AA368" s="10">
        <v>3271.903246283297</v>
      </c>
      <c r="AB368" s="10">
        <v>14.684668466067849</v>
      </c>
      <c r="AC368" s="10">
        <v>15.161136890638589</v>
      </c>
      <c r="AD368" s="10">
        <v>13.71722751702892</v>
      </c>
      <c r="AE368" s="10">
        <v>15.282287958095489</v>
      </c>
      <c r="AF368" s="10">
        <v>10.49418154112039</v>
      </c>
      <c r="AG368" s="10">
        <v>14.31484700905655</v>
      </c>
      <c r="AH368" s="10">
        <v>14.43444579185676</v>
      </c>
      <c r="AI368" s="10">
        <v>16.36518982998307</v>
      </c>
      <c r="AJ368" s="10">
        <v>0.0083590021766563032</v>
      </c>
      <c r="AK368" s="10">
        <v>0.0083504443654580356</v>
      </c>
      <c r="AL368" s="10">
        <v>0.0084171946368574047</v>
      </c>
      <c r="AM368" s="10">
        <v>0.0082470930180722647</v>
      </c>
      <c r="AN368" s="10">
        <v>0.0081472698922429015</v>
      </c>
      <c r="AO368" s="10">
        <v>0.0082937987922536115</v>
      </c>
      <c r="AP368" s="10">
        <v>0.0082255472785573696</v>
      </c>
      <c r="AQ368" s="10">
        <v>0.0081922925829327666</v>
      </c>
      <c r="AR368" s="10">
        <v>0.4416305876573669</v>
      </c>
      <c r="AS368" s="10">
        <v>0.43386685385135781</v>
      </c>
      <c r="AT368" s="10">
        <v>0.45331869342332182</v>
      </c>
      <c r="AU368" s="10">
        <v>0.44416321252522589</v>
      </c>
      <c r="AV368" s="10">
        <v>0.42929298452202758</v>
      </c>
      <c r="AW368" s="10">
        <v>0.45538564158772749</v>
      </c>
      <c r="AX368" s="10">
        <v>0.45839974668473626</v>
      </c>
      <c r="AY368" s="10">
        <v>0.49563016736340532</v>
      </c>
      <c r="AZ368" s="10">
        <v>-0.10268877913266194</v>
      </c>
      <c r="BA368" s="10">
        <v>-0.073574028279128179</v>
      </c>
      <c r="BB368" s="10">
        <v>-0.16180455836221086</v>
      </c>
      <c r="BC368" s="10">
        <v>-0.066171054728834888</v>
      </c>
      <c r="BD368" s="10">
        <v>-0.35874978230354915</v>
      </c>
      <c r="BE368" s="10">
        <v>-0.12528683395838347</v>
      </c>
      <c r="BF368" s="10">
        <v>-0.11797871324345699</v>
      </c>
      <c r="BG368" s="10">
        <v>0</v>
      </c>
    </row>
    <row r="369" x14ac:dyDescent="0.3">
      <c r="A369" s="36">
        <v>16.5</v>
      </c>
      <c r="B369" s="36">
        <v>16.75</v>
      </c>
      <c r="C369" s="37">
        <v>227</v>
      </c>
      <c r="D369" s="2">
        <v>297890008.12919003</v>
      </c>
      <c r="E369" s="2">
        <v>303214096.63982362</v>
      </c>
      <c r="F369" s="2">
        <v>273864152.60479921</v>
      </c>
      <c r="G369" s="2">
        <v>306454550.66922861</v>
      </c>
      <c r="H369" s="2">
        <v>217058101.0400649</v>
      </c>
      <c r="I369" s="2">
        <v>282428695.14483768</v>
      </c>
      <c r="J369" s="2">
        <v>285798222.11960483</v>
      </c>
      <c r="K369" s="2">
        <v>322911574.60986727</v>
      </c>
      <c r="L369" s="10">
        <v>1489966.5926940709</v>
      </c>
      <c r="M369" s="10">
        <v>1516596.2674092769</v>
      </c>
      <c r="N369" s="10">
        <v>1369795.6533696761</v>
      </c>
      <c r="O369" s="10">
        <v>1532804.1566207891</v>
      </c>
      <c r="P369" s="10">
        <v>1085666.8917980411</v>
      </c>
      <c r="Q369" s="10">
        <v>1412633.2172963941</v>
      </c>
      <c r="R369" s="10">
        <v>1429486.695051871</v>
      </c>
      <c r="S369" s="10">
        <v>1615117.81339871</v>
      </c>
      <c r="T369" s="10">
        <v>3065.4515152427712</v>
      </c>
      <c r="U369" s="10">
        <v>3120.2393051881468</v>
      </c>
      <c r="V369" s="10">
        <v>2818.2122886410289</v>
      </c>
      <c r="W369" s="10">
        <v>3153.5853538753731</v>
      </c>
      <c r="X369" s="10">
        <v>2233.646871567511</v>
      </c>
      <c r="Y369" s="10">
        <v>2906.3461272736299</v>
      </c>
      <c r="Z369" s="10">
        <v>2941.020407338679</v>
      </c>
      <c r="AA369" s="10">
        <v>3322.937153528012</v>
      </c>
      <c r="AB369" s="10">
        <v>15.33257318001192</v>
      </c>
      <c r="AC369" s="10">
        <v>15.60660713374811</v>
      </c>
      <c r="AD369" s="10">
        <v>14.09594832524218</v>
      </c>
      <c r="AE369" s="10">
        <v>15.773395200438721</v>
      </c>
      <c r="AF369" s="10">
        <v>11.17210758229894</v>
      </c>
      <c r="AG369" s="10">
        <v>14.53677034566898</v>
      </c>
      <c r="AH369" s="10">
        <v>14.71020187244995</v>
      </c>
      <c r="AI369" s="10">
        <v>16.620447860847591</v>
      </c>
      <c r="AJ369" s="10">
        <v>0.0077811372743502296</v>
      </c>
      <c r="AK369" s="10">
        <v>0.0076634451701262513</v>
      </c>
      <c r="AL369" s="10">
        <v>0.0077113970576953373</v>
      </c>
      <c r="AM369" s="10">
        <v>0.0075888407187507867</v>
      </c>
      <c r="AN369" s="10">
        <v>0.0077327928842073077</v>
      </c>
      <c r="AO369" s="10">
        <v>0.0075088331189379484</v>
      </c>
      <c r="AP369" s="10">
        <v>0.0074734487459828846</v>
      </c>
      <c r="AQ369" s="10">
        <v>0.0074176249040625629</v>
      </c>
      <c r="AR369" s="10">
        <v>0.4494117249317171</v>
      </c>
      <c r="AS369" s="10">
        <v>0.44153029902148405</v>
      </c>
      <c r="AT369" s="10">
        <v>0.46103009048101717</v>
      </c>
      <c r="AU369" s="10">
        <v>0.45175205324397666</v>
      </c>
      <c r="AV369" s="10">
        <v>0.43702577740623488</v>
      </c>
      <c r="AW369" s="10">
        <v>0.46289447470666545</v>
      </c>
      <c r="AX369" s="10">
        <v>0.46587319543071914</v>
      </c>
      <c r="AY369" s="10">
        <v>0.50304779226746787</v>
      </c>
      <c r="AZ369" s="10">
        <v>-0.077487363253880281</v>
      </c>
      <c r="BA369" s="10">
        <v>-0.060999603355319731</v>
      </c>
      <c r="BB369" s="10">
        <v>-0.15189118588990125</v>
      </c>
      <c r="BC369" s="10">
        <v>-0.050964490698487852</v>
      </c>
      <c r="BD369" s="10">
        <v>-0.32780947445966147</v>
      </c>
      <c r="BE369" s="10">
        <v>-0.12536831333450926</v>
      </c>
      <c r="BF369" s="10">
        <v>-0.11493348460829178</v>
      </c>
      <c r="BG369" s="10">
        <v>0</v>
      </c>
    </row>
    <row r="370" x14ac:dyDescent="0.3">
      <c r="A370" s="36">
        <v>16.75</v>
      </c>
      <c r="B370" s="36">
        <v>17</v>
      </c>
      <c r="C370" s="37">
        <v>228</v>
      </c>
      <c r="D370" s="2">
        <v>264370463.62270221</v>
      </c>
      <c r="E370" s="2">
        <v>269936877.09169352</v>
      </c>
      <c r="F370" s="2">
        <v>247475491.67509711</v>
      </c>
      <c r="G370" s="2">
        <v>272892699.23915428</v>
      </c>
      <c r="H370" s="2">
        <v>184675583.4802103</v>
      </c>
      <c r="I370" s="2">
        <v>255997727.2915493</v>
      </c>
      <c r="J370" s="2">
        <v>258155697.10851261</v>
      </c>
      <c r="K370" s="2">
        <v>292416608.6339125</v>
      </c>
      <c r="L370" s="10">
        <v>1322310.7460591299</v>
      </c>
      <c r="M370" s="10">
        <v>1350152.465766367</v>
      </c>
      <c r="N370" s="10">
        <v>1237806.589828694</v>
      </c>
      <c r="O370" s="10">
        <v>1364936.7020061801</v>
      </c>
      <c r="P370" s="10">
        <v>923698.15154211537</v>
      </c>
      <c r="Q370" s="10">
        <v>1280432.5457757439</v>
      </c>
      <c r="R370" s="10">
        <v>1291226.1368582719</v>
      </c>
      <c r="S370" s="10">
        <v>1462590.1041449979</v>
      </c>
      <c r="T370" s="10">
        <v>3050.2810201891689</v>
      </c>
      <c r="U370" s="10">
        <v>3114.5057642181432</v>
      </c>
      <c r="V370" s="10">
        <v>2855.348456383721</v>
      </c>
      <c r="W370" s="10">
        <v>3148.609756290125</v>
      </c>
      <c r="X370" s="10">
        <v>2130.7691466849351</v>
      </c>
      <c r="Y370" s="10">
        <v>2953.6771924846771</v>
      </c>
      <c r="Z370" s="10">
        <v>2978.5756409899482</v>
      </c>
      <c r="AA370" s="10">
        <v>3373.874747888111</v>
      </c>
      <c r="AB370" s="10">
        <v>15.2566943985568</v>
      </c>
      <c r="AC370" s="10">
        <v>15.57792948673068</v>
      </c>
      <c r="AD370" s="10">
        <v>14.28169355941364</v>
      </c>
      <c r="AE370" s="10">
        <v>15.748508584646309</v>
      </c>
      <c r="AF370" s="10">
        <v>10.657540564190249</v>
      </c>
      <c r="AG370" s="10">
        <v>14.773507745503149</v>
      </c>
      <c r="AH370" s="10">
        <v>14.898043162839739</v>
      </c>
      <c r="AI370" s="10">
        <v>16.875224160279011</v>
      </c>
      <c r="AJ370" s="10">
        <v>0.0069055786115515758</v>
      </c>
      <c r="AK370" s="10">
        <v>0.006822395396229114</v>
      </c>
      <c r="AL370" s="10">
        <v>0.0069683518642505542</v>
      </c>
      <c r="AM370" s="10">
        <v>0.0067577369085022069</v>
      </c>
      <c r="AN370" s="10">
        <v>0.0065791510705191783</v>
      </c>
      <c r="AO370" s="10">
        <v>0.0068061222039561085</v>
      </c>
      <c r="AP370" s="10">
        <v>0.0067506136200404529</v>
      </c>
      <c r="AQ370" s="10">
        <v>0.0067171228568842561</v>
      </c>
      <c r="AR370" s="10">
        <v>0.45631730354326866</v>
      </c>
      <c r="AS370" s="10">
        <v>0.44835269441771319</v>
      </c>
      <c r="AT370" s="10">
        <v>0.46799844234526772</v>
      </c>
      <c r="AU370" s="10">
        <v>0.45850979015247889</v>
      </c>
      <c r="AV370" s="10">
        <v>0.44360492847675403</v>
      </c>
      <c r="AW370" s="10">
        <v>0.46970059691062155</v>
      </c>
      <c r="AX370" s="10">
        <v>0.47262380905075962</v>
      </c>
      <c r="AY370" s="10">
        <v>0.50976491512435218</v>
      </c>
      <c r="AZ370" s="10">
        <v>-0.095911600720061441</v>
      </c>
      <c r="BA370" s="10">
        <v>-0.076875700211550657</v>
      </c>
      <c r="BB370" s="10">
        <v>-0.15368866073909948</v>
      </c>
      <c r="BC370" s="10">
        <v>-0.066767443497715129</v>
      </c>
      <c r="BD370" s="10">
        <v>-0.36845042987482046</v>
      </c>
      <c r="BE370" s="10">
        <v>-0.12454450351675272</v>
      </c>
      <c r="BF370" s="10">
        <v>-0.11716472496366459</v>
      </c>
      <c r="BG370" s="10">
        <v>0</v>
      </c>
    </row>
    <row r="371" x14ac:dyDescent="0.3">
      <c r="A371" s="36">
        <v>17</v>
      </c>
      <c r="B371" s="36">
        <v>17.25</v>
      </c>
      <c r="C371" s="37">
        <v>229</v>
      </c>
      <c r="D371" s="2">
        <v>299993431.02460098</v>
      </c>
      <c r="E371" s="2">
        <v>307358284.31170899</v>
      </c>
      <c r="F371" s="2">
        <v>275985388.47034007</v>
      </c>
      <c r="G371" s="2">
        <v>309990842.86849779</v>
      </c>
      <c r="H371" s="2">
        <v>218700353.11066809</v>
      </c>
      <c r="I371" s="2">
        <v>285982800.31423688</v>
      </c>
      <c r="J371" s="2">
        <v>288343587.98472017</v>
      </c>
      <c r="K371" s="2">
        <v>320671746.7801342</v>
      </c>
      <c r="L371" s="10">
        <v>1500487.354582503</v>
      </c>
      <c r="M371" s="10">
        <v>1537324.391940014</v>
      </c>
      <c r="N371" s="10">
        <v>1380405.5109970919</v>
      </c>
      <c r="O371" s="10">
        <v>1550491.7496757091</v>
      </c>
      <c r="P371" s="10">
        <v>1093880.999875545</v>
      </c>
      <c r="Q371" s="10">
        <v>1430409.906090297</v>
      </c>
      <c r="R371" s="10">
        <v>1442217.9381339189</v>
      </c>
      <c r="S371" s="10">
        <v>1603914.7903075791</v>
      </c>
      <c r="T371" s="10">
        <v>3201.9238228338399</v>
      </c>
      <c r="U371" s="10">
        <v>3280.5312080393292</v>
      </c>
      <c r="V371" s="10">
        <v>2945.6784672887288</v>
      </c>
      <c r="W371" s="10">
        <v>3308.6293298188548</v>
      </c>
      <c r="X371" s="10">
        <v>2334.2573478877139</v>
      </c>
      <c r="Y371" s="10">
        <v>3052.3839742737441</v>
      </c>
      <c r="Z371" s="10">
        <v>3077.5814002872262</v>
      </c>
      <c r="AA371" s="10">
        <v>3422.6299616569008</v>
      </c>
      <c r="AB371" s="10">
        <v>16.01517136588452</v>
      </c>
      <c r="AC371" s="10">
        <v>16.408344599960969</v>
      </c>
      <c r="AD371" s="10">
        <v>14.73350024944463</v>
      </c>
      <c r="AE371" s="10">
        <v>16.548883932018011</v>
      </c>
      <c r="AF371" s="10">
        <v>11.675334426104749</v>
      </c>
      <c r="AG371" s="10">
        <v>15.267212815578119</v>
      </c>
      <c r="AH371" s="10">
        <v>15.393243638893569</v>
      </c>
      <c r="AI371" s="10">
        <v>17.119084772427001</v>
      </c>
      <c r="AJ371" s="10">
        <v>0.0078360804474965594</v>
      </c>
      <c r="AK371" s="10">
        <v>0.0077681855346084863</v>
      </c>
      <c r="AL371" s="10">
        <v>0.0077711262769327846</v>
      </c>
      <c r="AM371" s="10">
        <v>0.0076764111535072947</v>
      </c>
      <c r="AN371" s="10">
        <v>0.0077912988559484461</v>
      </c>
      <c r="AO371" s="10">
        <v>0.0076033248723006422</v>
      </c>
      <c r="AP371" s="10">
        <v>0.0075400085068926398</v>
      </c>
      <c r="AQ371" s="10">
        <v>0.007366173658591684</v>
      </c>
      <c r="AR371" s="10">
        <v>0.46415338399076522</v>
      </c>
      <c r="AS371" s="10">
        <v>0.4561208799523217</v>
      </c>
      <c r="AT371" s="10">
        <v>0.47576956862220049</v>
      </c>
      <c r="AU371" s="10">
        <v>0.4661862013059862</v>
      </c>
      <c r="AV371" s="10">
        <v>0.45139622733270246</v>
      </c>
      <c r="AW371" s="10">
        <v>0.47730392178292219</v>
      </c>
      <c r="AX371" s="10">
        <v>0.48016381755765225</v>
      </c>
      <c r="AY371" s="10">
        <v>0.51713108878294389</v>
      </c>
      <c r="AZ371" s="10">
        <v>-0.064484370585074169</v>
      </c>
      <c r="BA371" s="10">
        <v>-0.041517416492428016</v>
      </c>
      <c r="BB371" s="10">
        <v>-0.13935234007513908</v>
      </c>
      <c r="BC371" s="10">
        <v>-0.033307904481400086</v>
      </c>
      <c r="BD371" s="10">
        <v>-0.31799307139890287</v>
      </c>
      <c r="BE371" s="10">
        <v>-0.108175873971465</v>
      </c>
      <c r="BF371" s="10">
        <v>-0.1008138668904297</v>
      </c>
      <c r="BG371" s="10">
        <v>0</v>
      </c>
    </row>
    <row r="372" x14ac:dyDescent="0.3">
      <c r="A372" s="36">
        <v>17.25</v>
      </c>
      <c r="B372" s="36">
        <v>17.5</v>
      </c>
      <c r="C372" s="37">
        <v>230</v>
      </c>
      <c r="D372" s="2">
        <v>286021503.10508913</v>
      </c>
      <c r="E372" s="2">
        <v>290415060.78590959</v>
      </c>
      <c r="F372" s="2">
        <v>266193104.85908851</v>
      </c>
      <c r="G372" s="2">
        <v>292649650.8560949</v>
      </c>
      <c r="H372" s="2">
        <v>210720317.25655901</v>
      </c>
      <c r="I372" s="2">
        <v>272821252.61009419</v>
      </c>
      <c r="J372" s="2">
        <v>275336577.19175512</v>
      </c>
      <c r="K372" s="2">
        <v>304252866.50936782</v>
      </c>
      <c r="L372" s="10">
        <v>1430603.487156597</v>
      </c>
      <c r="M372" s="10">
        <v>1452578.894148624</v>
      </c>
      <c r="N372" s="10">
        <v>1331427.1127668859</v>
      </c>
      <c r="O372" s="10">
        <v>1463755.719359552</v>
      </c>
      <c r="P372" s="10">
        <v>1053966.982934207</v>
      </c>
      <c r="Q372" s="10">
        <v>1364579.344969841</v>
      </c>
      <c r="R372" s="10">
        <v>1377160.329541944</v>
      </c>
      <c r="S372" s="10">
        <v>1521791.918021522</v>
      </c>
      <c r="T372" s="10">
        <v>3264.1746387810372</v>
      </c>
      <c r="U372" s="10">
        <v>3314.315412813984</v>
      </c>
      <c r="V372" s="10">
        <v>3037.8862164785178</v>
      </c>
      <c r="W372" s="10">
        <v>3339.8173144402081</v>
      </c>
      <c r="X372" s="10">
        <v>2404.8119039918288</v>
      </c>
      <c r="Y372" s="10">
        <v>3113.5288921376891</v>
      </c>
      <c r="Z372" s="10">
        <v>3142.234631456678</v>
      </c>
      <c r="AA372" s="10">
        <v>3472.2371564889531</v>
      </c>
      <c r="AB372" s="10">
        <v>16.326533390786839</v>
      </c>
      <c r="AC372" s="10">
        <v>16.577324206867232</v>
      </c>
      <c r="AD372" s="10">
        <v>15.19469888696562</v>
      </c>
      <c r="AE372" s="10">
        <v>16.704877936218121</v>
      </c>
      <c r="AF372" s="10">
        <v>12.028229550777411</v>
      </c>
      <c r="AG372" s="10">
        <v>15.57304343239689</v>
      </c>
      <c r="AH372" s="10">
        <v>15.71662190578204</v>
      </c>
      <c r="AI372" s="10">
        <v>17.36720676725729</v>
      </c>
      <c r="AJ372" s="10">
        <v>0.0074711219522055755</v>
      </c>
      <c r="AK372" s="10">
        <v>0.0073399618275511169</v>
      </c>
      <c r="AL372" s="10">
        <v>0.0074953976490356837</v>
      </c>
      <c r="AM372" s="10">
        <v>0.0072469851790258758</v>
      </c>
      <c r="AN372" s="10">
        <v>0.0075070064744492465</v>
      </c>
      <c r="AO372" s="10">
        <v>0.0072534033983276576</v>
      </c>
      <c r="AP372" s="10">
        <v>0.0071998831282995219</v>
      </c>
      <c r="AQ372" s="10">
        <v>0.0069890143841358195</v>
      </c>
      <c r="AR372" s="10">
        <v>0.47162450594297078</v>
      </c>
      <c r="AS372" s="10">
        <v>0.46346084177987279</v>
      </c>
      <c r="AT372" s="10">
        <v>0.48326496627123616</v>
      </c>
      <c r="AU372" s="10">
        <v>0.47343318648501209</v>
      </c>
      <c r="AV372" s="10">
        <v>0.4589032338071517</v>
      </c>
      <c r="AW372" s="10">
        <v>0.48455732518124983</v>
      </c>
      <c r="AX372" s="10">
        <v>0.48736370068595175</v>
      </c>
      <c r="AY372" s="10">
        <v>0.52412010316707969</v>
      </c>
      <c r="AZ372" s="10">
        <v>-0.059921747372320477</v>
      </c>
      <c r="BA372" s="10">
        <v>-0.0454812665603338</v>
      </c>
      <c r="BB372" s="10">
        <v>-0.12509253269141329</v>
      </c>
      <c r="BC372" s="10">
        <v>-0.038136750481250314</v>
      </c>
      <c r="BD372" s="10">
        <v>-0.30741715049685148</v>
      </c>
      <c r="BE372" s="10">
        <v>-0.10330753580034346</v>
      </c>
      <c r="BF372" s="10">
        <v>-0.09504031843434535</v>
      </c>
      <c r="BG372" s="10">
        <v>0</v>
      </c>
    </row>
    <row r="373" x14ac:dyDescent="0.3">
      <c r="A373" s="36">
        <v>17.5</v>
      </c>
      <c r="B373" s="36">
        <v>17.75</v>
      </c>
      <c r="C373" s="37">
        <v>231</v>
      </c>
      <c r="D373" s="2">
        <v>213871685.48371771</v>
      </c>
      <c r="E373" s="2">
        <v>222830001.6645461</v>
      </c>
      <c r="F373" s="2">
        <v>199173908.13693279</v>
      </c>
      <c r="G373" s="2">
        <v>224535910.480867</v>
      </c>
      <c r="H373" s="2">
        <v>155101766.48916569</v>
      </c>
      <c r="I373" s="2">
        <v>209838133.13408211</v>
      </c>
      <c r="J373" s="2">
        <v>211238381.12333331</v>
      </c>
      <c r="K373" s="2">
        <v>239810139.50618529</v>
      </c>
      <c r="L373" s="10">
        <v>1069729.288656485</v>
      </c>
      <c r="M373" s="10">
        <v>1114536.403604887</v>
      </c>
      <c r="N373" s="10">
        <v>996214.91544505511</v>
      </c>
      <c r="O373" s="10">
        <v>1123068.905794078</v>
      </c>
      <c r="P373" s="10">
        <v>775777.78451860987</v>
      </c>
      <c r="Q373" s="10">
        <v>1049554.5325826481</v>
      </c>
      <c r="R373" s="10">
        <v>1056558.2006095611</v>
      </c>
      <c r="S373" s="10">
        <v>1199466.5369862351</v>
      </c>
      <c r="T373" s="10">
        <v>3141.4755843179628</v>
      </c>
      <c r="U373" s="10">
        <v>3273.0607050646522</v>
      </c>
      <c r="V373" s="10">
        <v>2925.5858157670832</v>
      </c>
      <c r="W373" s="10">
        <v>3298.1181168647422</v>
      </c>
      <c r="X373" s="10">
        <v>2278.2277673095468</v>
      </c>
      <c r="Y373" s="10">
        <v>3082.2283483138608</v>
      </c>
      <c r="Z373" s="10">
        <v>3102.7960305681718</v>
      </c>
      <c r="AA373" s="10">
        <v>3522.4751533924741</v>
      </c>
      <c r="AB373" s="10">
        <v>15.712825353873271</v>
      </c>
      <c r="AC373" s="10">
        <v>16.370979130965239</v>
      </c>
      <c r="AD373" s="10">
        <v>14.633002150451951</v>
      </c>
      <c r="AE373" s="10">
        <v>16.49630964042402</v>
      </c>
      <c r="AF373" s="10">
        <v>11.39508936589473</v>
      </c>
      <c r="AG373" s="10">
        <v>15.4164864370027</v>
      </c>
      <c r="AH373" s="10">
        <v>15.519360513379169</v>
      </c>
      <c r="AI373" s="10">
        <v>17.61848386627852</v>
      </c>
      <c r="AJ373" s="10">
        <v>0.0055865081017546035</v>
      </c>
      <c r="AK373" s="10">
        <v>0.0056318143481430445</v>
      </c>
      <c r="AL373" s="10">
        <v>0.0056082881770701289</v>
      </c>
      <c r="AM373" s="10">
        <v>0.0055602609148987974</v>
      </c>
      <c r="AN373" s="10">
        <v>0.0055255704831492216</v>
      </c>
      <c r="AO373" s="10">
        <v>0.005578893188899493</v>
      </c>
      <c r="AP373" s="10">
        <v>0.0055237544964466655</v>
      </c>
      <c r="AQ373" s="10">
        <v>0.0055086958874017451</v>
      </c>
      <c r="AR373" s="10">
        <v>0.47721101404472538</v>
      </c>
      <c r="AS373" s="10">
        <v>0.46909265612801582</v>
      </c>
      <c r="AT373" s="10">
        <v>0.48887325444830632</v>
      </c>
      <c r="AU373" s="10">
        <v>0.4789934473999109</v>
      </c>
      <c r="AV373" s="10">
        <v>0.46442880429030092</v>
      </c>
      <c r="AW373" s="10">
        <v>0.49013621837014931</v>
      </c>
      <c r="AX373" s="10">
        <v>0.4928874551823984</v>
      </c>
      <c r="AY373" s="10">
        <v>0.52962879905448146</v>
      </c>
      <c r="AZ373" s="10">
        <v>-0.10816245750025333</v>
      </c>
      <c r="BA373" s="10">
        <v>-0.070806588397823833</v>
      </c>
      <c r="BB373" s="10">
        <v>-0.16945168145488021</v>
      </c>
      <c r="BC373" s="10">
        <v>-0.063693007546598457</v>
      </c>
      <c r="BD373" s="10">
        <v>-0.3532309901134717</v>
      </c>
      <c r="BE373" s="10">
        <v>-0.12498223150122523</v>
      </c>
      <c r="BF373" s="10">
        <v>-0.11914324574301427</v>
      </c>
      <c r="BG373" s="10">
        <v>0</v>
      </c>
    </row>
    <row r="374" x14ac:dyDescent="0.3">
      <c r="A374" s="36">
        <v>17.75</v>
      </c>
      <c r="B374" s="36">
        <v>18</v>
      </c>
      <c r="C374" s="37">
        <v>232</v>
      </c>
      <c r="D374" s="2">
        <v>276991111.0377652</v>
      </c>
      <c r="E374" s="2">
        <v>285364848.08581698</v>
      </c>
      <c r="F374" s="2">
        <v>257364674.15865821</v>
      </c>
      <c r="G374" s="2">
        <v>287441616.23796278</v>
      </c>
      <c r="H374" s="2">
        <v>197222650.217583</v>
      </c>
      <c r="I374" s="2">
        <v>267815179.35885581</v>
      </c>
      <c r="J374" s="2">
        <v>269248005.06325728</v>
      </c>
      <c r="K374" s="2">
        <v>305343042.45749331</v>
      </c>
      <c r="L374" s="10">
        <v>1385435.8677935239</v>
      </c>
      <c r="M374" s="10">
        <v>1427319.0733966839</v>
      </c>
      <c r="N374" s="10">
        <v>1287269.6504465961</v>
      </c>
      <c r="O374" s="10">
        <v>1437706.515348501</v>
      </c>
      <c r="P374" s="10">
        <v>986455.24229650141</v>
      </c>
      <c r="Q374" s="10">
        <v>1339540.298001572</v>
      </c>
      <c r="R374" s="10">
        <v>1346706.9110951731</v>
      </c>
      <c r="S374" s="10">
        <v>1527244.6881666731</v>
      </c>
      <c r="T374" s="10">
        <v>3240.1798483031062</v>
      </c>
      <c r="U374" s="10">
        <v>3338.1339448675531</v>
      </c>
      <c r="V374" s="10">
        <v>3010.5941947006522</v>
      </c>
      <c r="W374" s="10">
        <v>3362.4275125960239</v>
      </c>
      <c r="X374" s="10">
        <v>2307.0662970726812</v>
      </c>
      <c r="Y374" s="10">
        <v>3132.84185899357</v>
      </c>
      <c r="Z374" s="10">
        <v>3149.6027324964721</v>
      </c>
      <c r="AA374" s="10">
        <v>3571.8343786687019</v>
      </c>
      <c r="AB374" s="10">
        <v>16.20651783056265</v>
      </c>
      <c r="AC374" s="10">
        <v>16.696458169331109</v>
      </c>
      <c r="AD374" s="10">
        <v>15.058191452723429</v>
      </c>
      <c r="AE374" s="10">
        <v>16.81796813389856</v>
      </c>
      <c r="AF374" s="10">
        <v>11.539332021764039</v>
      </c>
      <c r="AG374" s="10">
        <v>15.669641756059329</v>
      </c>
      <c r="AH374" s="10">
        <v>15.753475187534701</v>
      </c>
      <c r="AI374" s="10">
        <v>17.8653655833415</v>
      </c>
      <c r="AJ374" s="10">
        <v>0.0072352405248346475</v>
      </c>
      <c r="AK374" s="10">
        <v>0.0072123225503752681</v>
      </c>
      <c r="AL374" s="10">
        <v>0.0072468089459146586</v>
      </c>
      <c r="AM374" s="10">
        <v>0.0071180168047973473</v>
      </c>
      <c r="AN374" s="10">
        <v>0.0070261459899417936</v>
      </c>
      <c r="AO374" s="10">
        <v>0.0071203086764706908</v>
      </c>
      <c r="AP374" s="10">
        <v>0.0070406706902336686</v>
      </c>
      <c r="AQ374" s="10">
        <v>0.0070140568939077146</v>
      </c>
      <c r="AR374" s="10">
        <v>0.48444625456956003</v>
      </c>
      <c r="AS374" s="10">
        <v>0.47630497867839111</v>
      </c>
      <c r="AT374" s="10">
        <v>0.49612006339422099</v>
      </c>
      <c r="AU374" s="10">
        <v>0.48611146420470824</v>
      </c>
      <c r="AV374" s="10">
        <v>0.4714549502802427</v>
      </c>
      <c r="AW374" s="10">
        <v>0.49725652704661999</v>
      </c>
      <c r="AX374" s="10">
        <v>0.49992812587263208</v>
      </c>
      <c r="AY374" s="10">
        <v>0.53664285594838912</v>
      </c>
      <c r="AZ374" s="10">
        <v>-0.092852718016900426</v>
      </c>
      <c r="BA374" s="10">
        <v>-0.065428687062543678</v>
      </c>
      <c r="BB374" s="10">
        <v>-0.15712939752185162</v>
      </c>
      <c r="BC374" s="10">
        <v>-0.058627260917604063</v>
      </c>
      <c r="BD374" s="10">
        <v>-0.35409482845826334</v>
      </c>
      <c r="BE374" s="10">
        <v>-0.12290394042255515</v>
      </c>
      <c r="BF374" s="10">
        <v>-0.1182114290331695</v>
      </c>
      <c r="BG374" s="10">
        <v>0</v>
      </c>
    </row>
    <row r="375" x14ac:dyDescent="0.3">
      <c r="A375" s="36">
        <v>18</v>
      </c>
      <c r="B375" s="36">
        <v>18.25</v>
      </c>
      <c r="C375" s="37">
        <v>233</v>
      </c>
      <c r="D375" s="2">
        <v>257675517.9844383</v>
      </c>
      <c r="E375" s="2">
        <v>267041948.48121989</v>
      </c>
      <c r="F375" s="2">
        <v>234767029.97146401</v>
      </c>
      <c r="G375" s="2">
        <v>268983023.08631521</v>
      </c>
      <c r="H375" s="2">
        <v>185970930.59336281</v>
      </c>
      <c r="I375" s="2">
        <v>246074535.07334101</v>
      </c>
      <c r="J375" s="2">
        <v>250306357.56686291</v>
      </c>
      <c r="K375" s="2">
        <v>283663388.33003628</v>
      </c>
      <c r="L375" s="10">
        <v>1288824.4085899319</v>
      </c>
      <c r="M375" s="10">
        <v>1335672.802803085</v>
      </c>
      <c r="N375" s="10">
        <v>1174242.2443782969</v>
      </c>
      <c r="O375" s="10">
        <v>1345381.541722131</v>
      </c>
      <c r="P375" s="10">
        <v>930177.133286622</v>
      </c>
      <c r="Q375" s="10">
        <v>1230799.3775104959</v>
      </c>
      <c r="R375" s="10">
        <v>1251965.828111365</v>
      </c>
      <c r="S375" s="10">
        <v>1418808.8242250259</v>
      </c>
      <c r="T375" s="10">
        <v>3292.5768351370029</v>
      </c>
      <c r="U375" s="10">
        <v>3412.261050086312</v>
      </c>
      <c r="V375" s="10">
        <v>2999.8522583144272</v>
      </c>
      <c r="W375" s="10">
        <v>3437.0640943568801</v>
      </c>
      <c r="X375" s="10">
        <v>2376.3358772701008</v>
      </c>
      <c r="Y375" s="10">
        <v>3144.3395175343039</v>
      </c>
      <c r="Z375" s="10">
        <v>3198.4137300228308</v>
      </c>
      <c r="AA375" s="10">
        <v>3624.6497482479308</v>
      </c>
      <c r="AB375" s="10">
        <v>16.468593623002391</v>
      </c>
      <c r="AC375" s="10">
        <v>17.067222234506371</v>
      </c>
      <c r="AD375" s="10">
        <v>15.004463143886101</v>
      </c>
      <c r="AE375" s="10">
        <v>17.191280465235049</v>
      </c>
      <c r="AF375" s="10">
        <v>11.885800038708529</v>
      </c>
      <c r="AG375" s="10">
        <v>15.727149986118761</v>
      </c>
      <c r="AH375" s="10">
        <v>15.997614815201599</v>
      </c>
      <c r="AI375" s="10">
        <v>18.129534014998718</v>
      </c>
      <c r="AJ375" s="10">
        <v>0.0067307010069524598</v>
      </c>
      <c r="AK375" s="10">
        <v>0.0067492288550832806</v>
      </c>
      <c r="AL375" s="10">
        <v>0.0066105102363590443</v>
      </c>
      <c r="AM375" s="10">
        <v>0.0066609202369239855</v>
      </c>
      <c r="AN375" s="10">
        <v>0.0066252983964709298</v>
      </c>
      <c r="AO375" s="10">
        <v>0.0065422977567431298</v>
      </c>
      <c r="AP375" s="10">
        <v>0.0065453581908104337</v>
      </c>
      <c r="AQ375" s="10">
        <v>0.0065160520064657702</v>
      </c>
      <c r="AR375" s="10">
        <v>0.49117695557651248</v>
      </c>
      <c r="AS375" s="10">
        <v>0.48305420753347439</v>
      </c>
      <c r="AT375" s="10">
        <v>0.50273057363058005</v>
      </c>
      <c r="AU375" s="10">
        <v>0.49277238444163224</v>
      </c>
      <c r="AV375" s="10">
        <v>0.47808024867671362</v>
      </c>
      <c r="AW375" s="10">
        <v>0.50379882480336313</v>
      </c>
      <c r="AX375" s="10">
        <v>0.5064734840634425</v>
      </c>
      <c r="AY375" s="10">
        <v>0.54315890795485489</v>
      </c>
      <c r="AZ375" s="10">
        <v>-0.091615172823648394</v>
      </c>
      <c r="BA375" s="10">
        <v>-0.058595647279929164</v>
      </c>
      <c r="BB375" s="10">
        <v>-0.17237458329194877</v>
      </c>
      <c r="BC375" s="10">
        <v>-0.051752767003688027</v>
      </c>
      <c r="BD375" s="10">
        <v>-0.34439572308503341</v>
      </c>
      <c r="BE375" s="10">
        <v>-0.13251217747198818</v>
      </c>
      <c r="BF375" s="10">
        <v>-0.11759371189757895</v>
      </c>
      <c r="BG375" s="10">
        <v>0</v>
      </c>
    </row>
    <row r="376" x14ac:dyDescent="0.3">
      <c r="A376" s="36">
        <v>18.25</v>
      </c>
      <c r="B376" s="36">
        <v>18.5</v>
      </c>
      <c r="C376" s="37">
        <v>234</v>
      </c>
      <c r="D376" s="2">
        <v>229488901.35667789</v>
      </c>
      <c r="E376" s="2">
        <v>233525012.86715969</v>
      </c>
      <c r="F376" s="2">
        <v>214814307.78444669</v>
      </c>
      <c r="G376" s="2">
        <v>235065455.66666639</v>
      </c>
      <c r="H376" s="2">
        <v>168931126.65647039</v>
      </c>
      <c r="I376" s="2">
        <v>220390862.09443519</v>
      </c>
      <c r="J376" s="2">
        <v>224770337.93434009</v>
      </c>
      <c r="K376" s="2">
        <v>251336786.12216899</v>
      </c>
      <c r="L376" s="10">
        <v>1147842.44883845</v>
      </c>
      <c r="M376" s="10">
        <v>1168030.005154195</v>
      </c>
      <c r="N376" s="10">
        <v>1074444.0347012919</v>
      </c>
      <c r="O376" s="10">
        <v>1175734.8903352581</v>
      </c>
      <c r="P376" s="10">
        <v>844948.56596584129</v>
      </c>
      <c r="Q376" s="10">
        <v>1102336.4761981</v>
      </c>
      <c r="R376" s="10">
        <v>1124241.449567127</v>
      </c>
      <c r="S376" s="10">
        <v>1257119.757688279</v>
      </c>
      <c r="T376" s="10">
        <v>3352.697013671248</v>
      </c>
      <c r="U376" s="10">
        <v>3411.6622138532148</v>
      </c>
      <c r="V376" s="10">
        <v>3138.3098875156711</v>
      </c>
      <c r="W376" s="10">
        <v>3434.1671713614242</v>
      </c>
      <c r="X376" s="10">
        <v>2467.983769624625</v>
      </c>
      <c r="Y376" s="10">
        <v>3219.7800452058468</v>
      </c>
      <c r="Z376" s="10">
        <v>3283.7615950023392</v>
      </c>
      <c r="AA376" s="10">
        <v>3671.8816782683789</v>
      </c>
      <c r="AB376" s="10">
        <v>16.769298766237611</v>
      </c>
      <c r="AC376" s="10">
        <v>17.064227014937199</v>
      </c>
      <c r="AD376" s="10">
        <v>15.69699138042906</v>
      </c>
      <c r="AE376" s="10">
        <v>17.176790826888521</v>
      </c>
      <c r="AF376" s="10">
        <v>12.34419842124119</v>
      </c>
      <c r="AG376" s="10">
        <v>16.104483441079971</v>
      </c>
      <c r="AH376" s="10">
        <v>16.42450213638385</v>
      </c>
      <c r="AI376" s="10">
        <v>18.365775566975881</v>
      </c>
      <c r="AJ376" s="10">
        <v>0.0059944429006215843</v>
      </c>
      <c r="AK376" s="10">
        <v>0.0059021204877763656</v>
      </c>
      <c r="AL376" s="10">
        <v>0.0060486865668406354</v>
      </c>
      <c r="AM376" s="10">
        <v>0.0058210077077965423</v>
      </c>
      <c r="AN376" s="10">
        <v>0.0060182476851631406</v>
      </c>
      <c r="AO376" s="10">
        <v>0.0058594549096978666</v>
      </c>
      <c r="AP376" s="10">
        <v>0.0058776068924129028</v>
      </c>
      <c r="AQ376" s="10">
        <v>0.0057734753122407221</v>
      </c>
      <c r="AR376" s="10">
        <v>0.49717139847713404</v>
      </c>
      <c r="AS376" s="10">
        <v>0.48895632802125077</v>
      </c>
      <c r="AT376" s="10">
        <v>0.5087792601974207</v>
      </c>
      <c r="AU376" s="10">
        <v>0.49859339214942877</v>
      </c>
      <c r="AV376" s="10">
        <v>0.48409849636187674</v>
      </c>
      <c r="AW376" s="10">
        <v>0.50965827971306099</v>
      </c>
      <c r="AX376" s="10">
        <v>0.5123510909558554</v>
      </c>
      <c r="AY376" s="10">
        <v>0.54893238326709559</v>
      </c>
      <c r="AZ376" s="10">
        <v>-0.086926729280573212</v>
      </c>
      <c r="BA376" s="10">
        <v>-0.070868150778180983</v>
      </c>
      <c r="BB376" s="10">
        <v>-0.14531290425576449</v>
      </c>
      <c r="BC376" s="10">
        <v>-0.064739152221010343</v>
      </c>
      <c r="BD376" s="10">
        <v>-0.32786947242033693</v>
      </c>
      <c r="BE376" s="10">
        <v>-0.12312532719620162</v>
      </c>
      <c r="BF376" s="10">
        <v>-0.10570059638987972</v>
      </c>
      <c r="BG376" s="10">
        <v>0</v>
      </c>
    </row>
    <row r="377" x14ac:dyDescent="0.3">
      <c r="A377" s="36">
        <v>18.5</v>
      </c>
      <c r="B377" s="36">
        <v>18.75</v>
      </c>
      <c r="C377" s="37">
        <v>235</v>
      </c>
      <c r="D377" s="2">
        <v>240141116.98450831</v>
      </c>
      <c r="E377" s="2">
        <v>248807213.57181469</v>
      </c>
      <c r="F377" s="2">
        <v>220580486.16692659</v>
      </c>
      <c r="G377" s="2">
        <v>249723951.23160639</v>
      </c>
      <c r="H377" s="2">
        <v>176669911.28328991</v>
      </c>
      <c r="I377" s="2">
        <v>230163320.41402471</v>
      </c>
      <c r="J377" s="2">
        <v>233082189.1152316</v>
      </c>
      <c r="K377" s="2">
        <v>260021985.94640791</v>
      </c>
      <c r="L377" s="10">
        <v>1201121.998304768</v>
      </c>
      <c r="M377" s="10">
        <v>1244467.5085662161</v>
      </c>
      <c r="N377" s="10">
        <v>1103284.925375557</v>
      </c>
      <c r="O377" s="10">
        <v>1249052.7865214329</v>
      </c>
      <c r="P377" s="10">
        <v>883655.90843237611</v>
      </c>
      <c r="Q377" s="10">
        <v>1151215.713592222</v>
      </c>
      <c r="R377" s="10">
        <v>1165815.118522153</v>
      </c>
      <c r="S377" s="10">
        <v>1300560.8172600931</v>
      </c>
      <c r="T377" s="10">
        <v>3439.031175808349</v>
      </c>
      <c r="U377" s="10">
        <v>3563.137271051653</v>
      </c>
      <c r="V377" s="10">
        <v>3158.9058060055572</v>
      </c>
      <c r="W377" s="10">
        <v>3576.265757466851</v>
      </c>
      <c r="X377" s="10">
        <v>2530.067904904949</v>
      </c>
      <c r="Y377" s="10">
        <v>3296.1403876640579</v>
      </c>
      <c r="Z377" s="10">
        <v>3337.9411446006111</v>
      </c>
      <c r="AA377" s="10">
        <v>3723.7426363890199</v>
      </c>
      <c r="AB377" s="10">
        <v>17.201119283482779</v>
      </c>
      <c r="AC377" s="10">
        <v>17.821864964157101</v>
      </c>
      <c r="AD377" s="10">
        <v>15.800006686946061</v>
      </c>
      <c r="AE377" s="10">
        <v>17.88753016150336</v>
      </c>
      <c r="AF377" s="10">
        <v>12.65472675377883</v>
      </c>
      <c r="AG377" s="10">
        <v>16.48641756496664</v>
      </c>
      <c r="AH377" s="10">
        <v>16.695493833673769</v>
      </c>
      <c r="AI377" s="10">
        <v>18.62517028635617</v>
      </c>
      <c r="AJ377" s="10">
        <v>0.0062726877219120682</v>
      </c>
      <c r="AK377" s="10">
        <v>0.0062883634378134269</v>
      </c>
      <c r="AL377" s="10">
        <v>0.0062110491491278027</v>
      </c>
      <c r="AM377" s="10">
        <v>0.0061840011362704183</v>
      </c>
      <c r="AN377" s="10">
        <v>0.0062939453827286287</v>
      </c>
      <c r="AO377" s="10">
        <v>0.0061192718473710838</v>
      </c>
      <c r="AP377" s="10">
        <v>0.0060949567181883555</v>
      </c>
      <c r="AQ377" s="10">
        <v>0.0059729836593505128</v>
      </c>
      <c r="AR377" s="10">
        <v>0.50344408619904613</v>
      </c>
      <c r="AS377" s="10">
        <v>0.49524469145906419</v>
      </c>
      <c r="AT377" s="10">
        <v>0.51499030934654855</v>
      </c>
      <c r="AU377" s="10">
        <v>0.50477739328569915</v>
      </c>
      <c r="AV377" s="10">
        <v>0.49039244174460539</v>
      </c>
      <c r="AW377" s="10">
        <v>0.51577755156043203</v>
      </c>
      <c r="AX377" s="10">
        <v>0.51844604767404379</v>
      </c>
      <c r="AY377" s="10">
        <v>0.5549053669264461</v>
      </c>
      <c r="AZ377" s="10">
        <v>-0.076458415197233287</v>
      </c>
      <c r="BA377" s="10">
        <v>-0.043130092764173678</v>
      </c>
      <c r="BB377" s="10">
        <v>-0.15168524936814554</v>
      </c>
      <c r="BC377" s="10">
        <v>-0.03960447681883339</v>
      </c>
      <c r="BD377" s="10">
        <v>-0.3205577957561534</v>
      </c>
      <c r="BE377" s="10">
        <v>-0.11483131098974553</v>
      </c>
      <c r="BF377" s="10">
        <v>-0.10360584214878188</v>
      </c>
      <c r="BG377" s="10">
        <v>0</v>
      </c>
    </row>
    <row r="378" x14ac:dyDescent="0.3">
      <c r="A378" s="36">
        <v>18.75</v>
      </c>
      <c r="B378" s="36">
        <v>19</v>
      </c>
      <c r="C378" s="37">
        <v>236</v>
      </c>
      <c r="D378" s="2">
        <v>311668866.260764</v>
      </c>
      <c r="E378" s="2">
        <v>317699007.42247587</v>
      </c>
      <c r="F378" s="2">
        <v>287723019.51526552</v>
      </c>
      <c r="G378" s="2">
        <v>319013592.29695839</v>
      </c>
      <c r="H378" s="2">
        <v>221725291.3073957</v>
      </c>
      <c r="I378" s="2">
        <v>295067745.55145991</v>
      </c>
      <c r="J378" s="2">
        <v>296281584.14277488</v>
      </c>
      <c r="K378" s="2">
        <v>334121672.99897587</v>
      </c>
      <c r="L378" s="10">
        <v>1558884.7763902929</v>
      </c>
      <c r="M378" s="10">
        <v>1589045.938681724</v>
      </c>
      <c r="N378" s="10">
        <v>1439114.019698475</v>
      </c>
      <c r="O378" s="10">
        <v>1595621.1425918541</v>
      </c>
      <c r="P378" s="10">
        <v>1109010.9362114209</v>
      </c>
      <c r="Q378" s="10">
        <v>1475850.385900036</v>
      </c>
      <c r="R378" s="10">
        <v>1481921.6836966299</v>
      </c>
      <c r="S378" s="10">
        <v>1671187.7440603049</v>
      </c>
      <c r="T378" s="10">
        <v>3519.5892677254551</v>
      </c>
      <c r="U378" s="10">
        <v>3587.6859639731761</v>
      </c>
      <c r="V378" s="10">
        <v>3249.1755230893732</v>
      </c>
      <c r="W378" s="10">
        <v>3602.5312029964139</v>
      </c>
      <c r="X378" s="10">
        <v>2503.8816518037702</v>
      </c>
      <c r="Y378" s="10">
        <v>3332.1174583603329</v>
      </c>
      <c r="Z378" s="10">
        <v>3345.8249978075642</v>
      </c>
      <c r="AA378" s="10">
        <v>3773.1425294747592</v>
      </c>
      <c r="AB378" s="10">
        <v>17.6040494337133</v>
      </c>
      <c r="AC378" s="10">
        <v>17.9446509970861</v>
      </c>
      <c r="AD378" s="10">
        <v>16.251511803319431</v>
      </c>
      <c r="AE378" s="10">
        <v>18.018902934383689</v>
      </c>
      <c r="AF378" s="10">
        <v>12.52375008036296</v>
      </c>
      <c r="AG378" s="10">
        <v>16.66636530398981</v>
      </c>
      <c r="AH378" s="10">
        <v>16.734926770595141</v>
      </c>
      <c r="AI378" s="10">
        <v>18.87225541298616</v>
      </c>
      <c r="AJ378" s="10">
        <v>0.0081410526245793528</v>
      </c>
      <c r="AK378" s="10">
        <v>0.0080295373828800799</v>
      </c>
      <c r="AL378" s="10">
        <v>0.0081016315024004179</v>
      </c>
      <c r="AM378" s="10">
        <v>0.0078998446385322649</v>
      </c>
      <c r="AN378" s="10">
        <v>0.0078990636454252718</v>
      </c>
      <c r="AO378" s="10">
        <v>0.0078448631396711519</v>
      </c>
      <c r="AP378" s="10">
        <v>0.0077475822524291117</v>
      </c>
      <c r="AQ378" s="10">
        <v>0.0076751328769139723</v>
      </c>
      <c r="AR378" s="10">
        <v>0.51158513882362544</v>
      </c>
      <c r="AS378" s="10">
        <v>0.50327422884194428</v>
      </c>
      <c r="AT378" s="10">
        <v>0.52309194084894894</v>
      </c>
      <c r="AU378" s="10">
        <v>0.51267723792423137</v>
      </c>
      <c r="AV378" s="10">
        <v>0.49829150539003064</v>
      </c>
      <c r="AW378" s="10">
        <v>0.52362241470010318</v>
      </c>
      <c r="AX378" s="10">
        <v>0.52619362992647289</v>
      </c>
      <c r="AY378" s="10">
        <v>0.56258049980336011</v>
      </c>
      <c r="AZ378" s="10">
        <v>-0.067199492139142669</v>
      </c>
      <c r="BA378" s="10">
        <v>-0.049151751902518304</v>
      </c>
      <c r="BB378" s="10">
        <v>-0.13886753609022118</v>
      </c>
      <c r="BC378" s="10">
        <v>-0.045217302327059117</v>
      </c>
      <c r="BD378" s="10">
        <v>-0.33639356789622166</v>
      </c>
      <c r="BE378" s="10">
        <v>-0.11688534627813763</v>
      </c>
      <c r="BF378" s="10">
        <v>-0.11325242243808886</v>
      </c>
      <c r="BG378" s="10">
        <v>0</v>
      </c>
    </row>
    <row r="379" x14ac:dyDescent="0.3">
      <c r="A379" s="36">
        <v>19</v>
      </c>
      <c r="B379" s="36">
        <v>19.25</v>
      </c>
      <c r="C379" s="37">
        <v>237</v>
      </c>
      <c r="D379" s="2">
        <v>226497136.21021441</v>
      </c>
      <c r="E379" s="2">
        <v>239946891.63034999</v>
      </c>
      <c r="F379" s="2">
        <v>209550362.11703989</v>
      </c>
      <c r="G379" s="2">
        <v>241124580.5225268</v>
      </c>
      <c r="H379" s="2">
        <v>167793599.63751051</v>
      </c>
      <c r="I379" s="2">
        <v>224177806.42935231</v>
      </c>
      <c r="J379" s="2">
        <v>230162214.55535921</v>
      </c>
      <c r="K379" s="2">
        <v>252615588.37667811</v>
      </c>
      <c r="L379" s="10">
        <v>1132878.4352771631</v>
      </c>
      <c r="M379" s="10">
        <v>1200150.534740187</v>
      </c>
      <c r="N379" s="10">
        <v>1048115.178492085</v>
      </c>
      <c r="O379" s="10">
        <v>1206041.021356205</v>
      </c>
      <c r="P379" s="10">
        <v>839258.95835804881</v>
      </c>
      <c r="Q379" s="10">
        <v>1121277.764571127</v>
      </c>
      <c r="R379" s="10">
        <v>1151210.1823812949</v>
      </c>
      <c r="S379" s="10">
        <v>1263515.9864501851</v>
      </c>
      <c r="T379" s="10">
        <v>3425.183404974081</v>
      </c>
      <c r="U379" s="10">
        <v>3628.576171155692</v>
      </c>
      <c r="V379" s="10">
        <v>3168.9072755579768</v>
      </c>
      <c r="W379" s="10">
        <v>3646.385669841638</v>
      </c>
      <c r="X379" s="10">
        <v>2537.4442368483578</v>
      </c>
      <c r="Y379" s="10">
        <v>3390.1095404255339</v>
      </c>
      <c r="Z379" s="10">
        <v>3480.608236103375</v>
      </c>
      <c r="AA379" s="10">
        <v>3820.1574449158129</v>
      </c>
      <c r="AB379" s="10">
        <v>17.131856416775971</v>
      </c>
      <c r="AC379" s="10">
        <v>18.14917293809685</v>
      </c>
      <c r="AD379" s="10">
        <v>15.8500313776181</v>
      </c>
      <c r="AE379" s="10">
        <v>18.238251313841431</v>
      </c>
      <c r="AF379" s="10">
        <v>12.691621204322249</v>
      </c>
      <c r="AG379" s="10">
        <v>16.956426274683562</v>
      </c>
      <c r="AH379" s="10">
        <v>17.409076681084219</v>
      </c>
      <c r="AI379" s="10">
        <v>19.107411515755231</v>
      </c>
      <c r="AJ379" s="10">
        <v>0.0059162954815676601</v>
      </c>
      <c r="AK379" s="10">
        <v>0.0060644273077306039</v>
      </c>
      <c r="AL379" s="10">
        <v>0.0059004657254292155</v>
      </c>
      <c r="AM379" s="10">
        <v>0.0059710519258567235</v>
      </c>
      <c r="AN379" s="10">
        <v>0.0059777227713467109</v>
      </c>
      <c r="AO379" s="10">
        <v>0.005960137076667542</v>
      </c>
      <c r="AP379" s="10">
        <v>0.0060186011689797678</v>
      </c>
      <c r="AQ379" s="10">
        <v>0.005802850770404086</v>
      </c>
      <c r="AR379" s="10">
        <v>0.51750143430519313</v>
      </c>
      <c r="AS379" s="10">
        <v>0.50933865614967488</v>
      </c>
      <c r="AT379" s="10">
        <v>0.52899240657437818</v>
      </c>
      <c r="AU379" s="10">
        <v>0.51864828985008804</v>
      </c>
      <c r="AV379" s="10">
        <v>0.50426922816137731</v>
      </c>
      <c r="AW379" s="10">
        <v>0.52958255177677072</v>
      </c>
      <c r="AX379" s="10">
        <v>0.53221223109545268</v>
      </c>
      <c r="AY379" s="10">
        <v>0.56838335057376421</v>
      </c>
      <c r="AZ379" s="10">
        <v>-0.10339208413187151</v>
      </c>
      <c r="BA379" s="10">
        <v>-0.050150098921993957</v>
      </c>
      <c r="BB379" s="10">
        <v>-0.1704773111444855</v>
      </c>
      <c r="BC379" s="10">
        <v>-0.045488118639048336</v>
      </c>
      <c r="BD379" s="10">
        <v>-0.33577495864066997</v>
      </c>
      <c r="BE379" s="10">
        <v>-0.11257334565166222</v>
      </c>
      <c r="BF379" s="10">
        <v>-0.088883564017587124</v>
      </c>
      <c r="BG379" s="10">
        <v>0</v>
      </c>
    </row>
    <row r="380" x14ac:dyDescent="0.3">
      <c r="A380" s="36">
        <v>19.25</v>
      </c>
      <c r="B380" s="36">
        <v>19.5</v>
      </c>
      <c r="C380" s="37">
        <v>238</v>
      </c>
      <c r="D380" s="2">
        <v>195365401.08522841</v>
      </c>
      <c r="E380" s="2">
        <v>202317550.6471777</v>
      </c>
      <c r="F380" s="2">
        <v>181599842.533057</v>
      </c>
      <c r="G380" s="2">
        <v>204250917.6873759</v>
      </c>
      <c r="H380" s="2">
        <v>140198091.6484713</v>
      </c>
      <c r="I380" s="2">
        <v>190485359.13520461</v>
      </c>
      <c r="J380" s="2">
        <v>194123976.76135191</v>
      </c>
      <c r="K380" s="2">
        <v>219122981.33042341</v>
      </c>
      <c r="L380" s="10">
        <v>977165.77609755984</v>
      </c>
      <c r="M380" s="10">
        <v>1011938.579186091</v>
      </c>
      <c r="N380" s="10">
        <v>908314.1133603038</v>
      </c>
      <c r="O380" s="10">
        <v>1021608.766915455</v>
      </c>
      <c r="P380" s="10">
        <v>701233.56680393091</v>
      </c>
      <c r="Q380" s="10">
        <v>952757.10417819943</v>
      </c>
      <c r="R380" s="10">
        <v>970956.50180350011</v>
      </c>
      <c r="S380" s="10">
        <v>1095994.8738269401</v>
      </c>
      <c r="T380" s="10">
        <v>3455.0452690763191</v>
      </c>
      <c r="U380" s="10">
        <v>3577.9943241315959</v>
      </c>
      <c r="V380" s="10">
        <v>3211.6007917651891</v>
      </c>
      <c r="W380" s="10">
        <v>3612.1860008999452</v>
      </c>
      <c r="X380" s="10">
        <v>2479.4091000394828</v>
      </c>
      <c r="Y380" s="10">
        <v>3368.7415235888152</v>
      </c>
      <c r="Z380" s="10">
        <v>3433.0906281148182</v>
      </c>
      <c r="AA380" s="10">
        <v>3875.1990669079678</v>
      </c>
      <c r="AB380" s="10">
        <v>17.281217518839551</v>
      </c>
      <c r="AC380" s="10">
        <v>17.896175992224201</v>
      </c>
      <c r="AD380" s="10">
        <v>16.063572990755389</v>
      </c>
      <c r="AE380" s="10">
        <v>18.0671936656701</v>
      </c>
      <c r="AF380" s="10">
        <v>12.40134488525165</v>
      </c>
      <c r="AG380" s="10">
        <v>16.849549137585939</v>
      </c>
      <c r="AH380" s="10">
        <v>17.171406243890569</v>
      </c>
      <c r="AI380" s="10">
        <v>19.382715069879271</v>
      </c>
      <c r="AJ380" s="10">
        <v>0.005103108405849527</v>
      </c>
      <c r="AK380" s="10">
        <v>0.0051133818431291691</v>
      </c>
      <c r="AL380" s="10">
        <v>0.005113442113792048</v>
      </c>
      <c r="AM380" s="10">
        <v>0.0050579365769027008</v>
      </c>
      <c r="AN380" s="10">
        <v>0.0049946203356797721</v>
      </c>
      <c r="AO380" s="10">
        <v>0.0050643677428517048</v>
      </c>
      <c r="AP380" s="10">
        <v>0.0050762232876494081</v>
      </c>
      <c r="AQ380" s="10">
        <v>0.0050334896955388292</v>
      </c>
      <c r="AR380" s="10">
        <v>0.52260454271104262</v>
      </c>
      <c r="AS380" s="10">
        <v>0.51445203799280403</v>
      </c>
      <c r="AT380" s="10">
        <v>0.53410584868817024</v>
      </c>
      <c r="AU380" s="10">
        <v>0.52370622642699072</v>
      </c>
      <c r="AV380" s="10">
        <v>0.50926384849705708</v>
      </c>
      <c r="AW380" s="10">
        <v>0.5346469195196224</v>
      </c>
      <c r="AX380" s="10">
        <v>0.53728845438310213</v>
      </c>
      <c r="AY380" s="10">
        <v>0.57341684026930306</v>
      </c>
      <c r="AZ380" s="10">
        <v>-0.10842121671103988</v>
      </c>
      <c r="BA380" s="10">
        <v>-0.076694058200605597</v>
      </c>
      <c r="BB380" s="10">
        <v>-0.17124237069768555</v>
      </c>
      <c r="BC380" s="10">
        <v>-0.06787085294637063</v>
      </c>
      <c r="BD380" s="10">
        <v>-0.36018535893749293</v>
      </c>
      <c r="BE380" s="10">
        <v>-0.13069200693301575</v>
      </c>
      <c r="BF380" s="10">
        <v>-0.11408663946286213</v>
      </c>
      <c r="BG380" s="10">
        <v>0</v>
      </c>
    </row>
    <row r="381" x14ac:dyDescent="0.3">
      <c r="A381" s="36">
        <v>19.5</v>
      </c>
      <c r="B381" s="36">
        <v>19.75</v>
      </c>
      <c r="C381" s="37">
        <v>239</v>
      </c>
      <c r="D381" s="2">
        <v>213183782.10333851</v>
      </c>
      <c r="E381" s="2">
        <v>220638420.61875939</v>
      </c>
      <c r="F381" s="2">
        <v>195222001.9580557</v>
      </c>
      <c r="G381" s="2">
        <v>222041985.4795022</v>
      </c>
      <c r="H381" s="2">
        <v>161349250.5644227</v>
      </c>
      <c r="I381" s="2">
        <v>204080205.3342194</v>
      </c>
      <c r="J381" s="2">
        <v>206644574.7715154</v>
      </c>
      <c r="K381" s="2">
        <v>231846673.52199441</v>
      </c>
      <c r="L381" s="10">
        <v>1066288.5789052481</v>
      </c>
      <c r="M381" s="10">
        <v>1103574.6980951549</v>
      </c>
      <c r="N381" s="10">
        <v>976448.53180242376</v>
      </c>
      <c r="O381" s="10">
        <v>1110594.9562311021</v>
      </c>
      <c r="P381" s="10">
        <v>807026.03825823916</v>
      </c>
      <c r="Q381" s="10">
        <v>1020754.909128278</v>
      </c>
      <c r="R381" s="10">
        <v>1033581.2030241099</v>
      </c>
      <c r="S381" s="10">
        <v>1159635.3981272429</v>
      </c>
      <c r="T381" s="10">
        <v>3608.0420695404418</v>
      </c>
      <c r="U381" s="10">
        <v>3734.208558902269</v>
      </c>
      <c r="V381" s="10">
        <v>3304.0468135757919</v>
      </c>
      <c r="W381" s="10">
        <v>3757.963278960824</v>
      </c>
      <c r="X381" s="10">
        <v>2730.765343318028</v>
      </c>
      <c r="Y381" s="10">
        <v>3453.968022996175</v>
      </c>
      <c r="Z381" s="10">
        <v>3497.3688517098831</v>
      </c>
      <c r="AA381" s="10">
        <v>3923.903326496355</v>
      </c>
      <c r="AB381" s="10">
        <v>18.046466823145732</v>
      </c>
      <c r="AC381" s="10">
        <v>18.67751804721058</v>
      </c>
      <c r="AD381" s="10">
        <v>16.525963404553799</v>
      </c>
      <c r="AE381" s="10">
        <v>18.7963328390471</v>
      </c>
      <c r="AF381" s="10">
        <v>13.658561962461221</v>
      </c>
      <c r="AG381" s="10">
        <v>17.27582942045516</v>
      </c>
      <c r="AH381" s="10">
        <v>17.492908822630412</v>
      </c>
      <c r="AI381" s="10">
        <v>19.626320822768861</v>
      </c>
      <c r="AJ381" s="10">
        <v>0.0055685394875408002</v>
      </c>
      <c r="AK381" s="10">
        <v>0.0055764242413953872</v>
      </c>
      <c r="AL381" s="10">
        <v>0.0054970114094091294</v>
      </c>
      <c r="AM381" s="10">
        <v>0.0054985029819246013</v>
      </c>
      <c r="AN381" s="10">
        <v>0.0057481399250169018</v>
      </c>
      <c r="AO381" s="10">
        <v>0.0054258091726387151</v>
      </c>
      <c r="AP381" s="10">
        <v>0.0054036292694082892</v>
      </c>
      <c r="AQ381" s="10">
        <v>0.0053257665400150613</v>
      </c>
      <c r="AR381" s="10">
        <v>0.52817308219858339</v>
      </c>
      <c r="AS381" s="10">
        <v>0.52002846223419941</v>
      </c>
      <c r="AT381" s="10">
        <v>0.53960286009757941</v>
      </c>
      <c r="AU381" s="10">
        <v>0.52920472940891528</v>
      </c>
      <c r="AV381" s="10">
        <v>0.51501198842207396</v>
      </c>
      <c r="AW381" s="10">
        <v>0.54007272869226108</v>
      </c>
      <c r="AX381" s="10">
        <v>0.54269208365251043</v>
      </c>
      <c r="AY381" s="10">
        <v>0.57874260680931811</v>
      </c>
      <c r="AZ381" s="10">
        <v>-0.080496696955565494</v>
      </c>
      <c r="BA381" s="10">
        <v>-0.048343384586761129</v>
      </c>
      <c r="BB381" s="10">
        <v>-0.15796936400928896</v>
      </c>
      <c r="BC381" s="10">
        <v>-0.042289535120554889</v>
      </c>
      <c r="BD381" s="10">
        <v>-0.30406915866698381</v>
      </c>
      <c r="BE381" s="10">
        <v>-0.11976220217427846</v>
      </c>
      <c r="BF381" s="10">
        <v>-0.10870157577692474</v>
      </c>
      <c r="BG381" s="10">
        <v>0</v>
      </c>
    </row>
    <row r="382" x14ac:dyDescent="0.3">
      <c r="A382" s="36">
        <v>19.75</v>
      </c>
      <c r="B382" s="36">
        <v>20</v>
      </c>
      <c r="C382" s="37">
        <v>240</v>
      </c>
      <c r="D382" s="2">
        <v>173703285.3482438</v>
      </c>
      <c r="E382" s="2">
        <v>178863984.44250581</v>
      </c>
      <c r="F382" s="2">
        <v>161368194.91543889</v>
      </c>
      <c r="G382" s="2">
        <v>179716147.83349919</v>
      </c>
      <c r="H382" s="2">
        <v>129179757.8247508</v>
      </c>
      <c r="I382" s="2">
        <v>167381057.40069431</v>
      </c>
      <c r="J382" s="2">
        <v>167905794.23842499</v>
      </c>
      <c r="K382" s="2">
        <v>182582721.34793901</v>
      </c>
      <c r="L382" s="10">
        <v>868817.63452047808</v>
      </c>
      <c r="M382" s="10">
        <v>894630.0788306687</v>
      </c>
      <c r="N382" s="10">
        <v>807120.7928635102</v>
      </c>
      <c r="O382" s="10">
        <v>898892.37346777658</v>
      </c>
      <c r="P382" s="10">
        <v>646122.79149596929</v>
      </c>
      <c r="Q382" s="10">
        <v>837195.53181080869</v>
      </c>
      <c r="R382" s="10">
        <v>839820.12591211719</v>
      </c>
      <c r="S382" s="10">
        <v>913230.21178212739</v>
      </c>
      <c r="T382" s="10">
        <v>3777.541906163322</v>
      </c>
      <c r="U382" s="10">
        <v>3889.7721213523459</v>
      </c>
      <c r="V382" s="10">
        <v>3509.2895185771149</v>
      </c>
      <c r="W382" s="10">
        <v>3908.3041998557669</v>
      </c>
      <c r="X382" s="10">
        <v>2809.2845085382778</v>
      </c>
      <c r="Y382" s="10">
        <v>3640.0518122695598</v>
      </c>
      <c r="Z382" s="10">
        <v>3651.4633143045448</v>
      </c>
      <c r="AA382" s="10">
        <v>3970.6438473539988</v>
      </c>
      <c r="AB382" s="10">
        <v>18.894259925107271</v>
      </c>
      <c r="AC382" s="10">
        <v>19.455605612304641</v>
      </c>
      <c r="AD382" s="10">
        <v>17.55253282783406</v>
      </c>
      <c r="AE382" s="10">
        <v>19.548298140116142</v>
      </c>
      <c r="AF382" s="10">
        <v>14.05129394363483</v>
      </c>
      <c r="AG382" s="10">
        <v>18.206571042842931</v>
      </c>
      <c r="AH382" s="10">
        <v>18.26364834097512</v>
      </c>
      <c r="AI382" s="10">
        <v>19.860104476810751</v>
      </c>
      <c r="AJ382" s="10">
        <v>0.0045372757441201018</v>
      </c>
      <c r="AK382" s="10">
        <v>0.0045206154755848211</v>
      </c>
      <c r="AL382" s="10">
        <v>0.0045437645330392053</v>
      </c>
      <c r="AM382" s="10">
        <v>0.0044503735301615766</v>
      </c>
      <c r="AN382" s="10">
        <v>0.004602087216760798</v>
      </c>
      <c r="AO382" s="10">
        <v>0.0044501017385950989</v>
      </c>
      <c r="AP382" s="10">
        <v>0.0043906338468028558</v>
      </c>
      <c r="AQ382" s="10">
        <v>0.004194120766832999</v>
      </c>
      <c r="AR382" s="10">
        <v>0.53271035794270349</v>
      </c>
      <c r="AS382" s="10">
        <v>0.52454907770978421</v>
      </c>
      <c r="AT382" s="10">
        <v>0.54414662463061858</v>
      </c>
      <c r="AU382" s="10">
        <v>0.53365510293907681</v>
      </c>
      <c r="AV382" s="10">
        <v>0.51961407563883477</v>
      </c>
      <c r="AW382" s="10">
        <v>0.54452283043085614</v>
      </c>
      <c r="AX382" s="10">
        <v>0.54708271749931325</v>
      </c>
      <c r="AY382" s="10">
        <v>0.58293672757615111</v>
      </c>
      <c r="AZ382" s="10">
        <v>-0.048632400339647219</v>
      </c>
      <c r="BA382" s="10">
        <v>-0.020367408690040278</v>
      </c>
      <c r="BB382" s="10">
        <v>-0.11619131468674215</v>
      </c>
      <c r="BC382" s="10">
        <v>-0.015700135770115642</v>
      </c>
      <c r="BD382" s="10">
        <v>-0.29248640358153488</v>
      </c>
      <c r="BE382" s="10">
        <v>-0.083259050117210354</v>
      </c>
      <c r="BF382" s="10">
        <v>-0.080385082450079803</v>
      </c>
      <c r="BG382" s="10">
        <v>0</v>
      </c>
    </row>
    <row r="383" x14ac:dyDescent="0.3">
      <c r="A383" s="36">
        <v>20</v>
      </c>
      <c r="B383" s="36">
        <v>20.25</v>
      </c>
      <c r="C383" s="37">
        <v>241</v>
      </c>
      <c r="D383" s="2">
        <v>214488687.30319449</v>
      </c>
      <c r="E383" s="2">
        <v>221899259.19372949</v>
      </c>
      <c r="F383" s="2">
        <v>196814229.58327791</v>
      </c>
      <c r="G383" s="2">
        <v>223302015.62296659</v>
      </c>
      <c r="H383" s="2">
        <v>149697115.37998271</v>
      </c>
      <c r="I383" s="2">
        <v>205627557.90305009</v>
      </c>
      <c r="J383" s="2">
        <v>207880198.52267921</v>
      </c>
      <c r="K383" s="2">
        <v>232593270.09926131</v>
      </c>
      <c r="L383" s="10">
        <v>1072815.3676573399</v>
      </c>
      <c r="M383" s="10">
        <v>1109881.0773096969</v>
      </c>
      <c r="N383" s="10">
        <v>984412.4309088242</v>
      </c>
      <c r="O383" s="10">
        <v>1116897.2918862649</v>
      </c>
      <c r="P383" s="10">
        <v>748745.15711219748</v>
      </c>
      <c r="Q383" s="10">
        <v>1028494.35513775</v>
      </c>
      <c r="R383" s="10">
        <v>1039761.4643962031</v>
      </c>
      <c r="S383" s="10">
        <v>1163369.675639045</v>
      </c>
      <c r="T383" s="10">
        <v>3710.6291283064161</v>
      </c>
      <c r="U383" s="10">
        <v>3838.8311526656671</v>
      </c>
      <c r="V383" s="10">
        <v>3404.8630831730611</v>
      </c>
      <c r="W383" s="10">
        <v>3863.0986743316862</v>
      </c>
      <c r="X383" s="10">
        <v>2589.742534846207</v>
      </c>
      <c r="Y383" s="10">
        <v>3557.3326291983321</v>
      </c>
      <c r="Z383" s="10">
        <v>3596.3030476567492</v>
      </c>
      <c r="AA383" s="10">
        <v>4023.836286798452</v>
      </c>
      <c r="AB383" s="10">
        <v>18.559580006645849</v>
      </c>
      <c r="AC383" s="10">
        <v>19.200812435389121</v>
      </c>
      <c r="AD383" s="10">
        <v>17.030219571597929</v>
      </c>
      <c r="AE383" s="10">
        <v>19.322192124479489</v>
      </c>
      <c r="AF383" s="10">
        <v>12.95320338145174</v>
      </c>
      <c r="AG383" s="10">
        <v>17.792831689431569</v>
      </c>
      <c r="AH383" s="10">
        <v>17.987751357838739</v>
      </c>
      <c r="AI383" s="10">
        <v>20.126158911646861</v>
      </c>
      <c r="AJ383" s="10">
        <v>0.0056026247076321348</v>
      </c>
      <c r="AK383" s="10">
        <v>0.005608290725819233</v>
      </c>
      <c r="AL383" s="10">
        <v>0.0055418449493505103</v>
      </c>
      <c r="AM383" s="10">
        <v>0.0055297055469989143</v>
      </c>
      <c r="AN383" s="10">
        <v>0.0053330273463648497</v>
      </c>
      <c r="AO383" s="10">
        <v>0.0054669480951888873</v>
      </c>
      <c r="AP383" s="10">
        <v>0.0054359400749309957</v>
      </c>
      <c r="AQ383" s="10">
        <v>0.0053429166634552435</v>
      </c>
      <c r="AR383" s="10">
        <v>0.53831298265033567</v>
      </c>
      <c r="AS383" s="10">
        <v>0.53015736843560346</v>
      </c>
      <c r="AT383" s="10">
        <v>0.54968846957996909</v>
      </c>
      <c r="AU383" s="10">
        <v>0.53918480848607575</v>
      </c>
      <c r="AV383" s="10">
        <v>0.52494710298519964</v>
      </c>
      <c r="AW383" s="10">
        <v>0.54998977852604503</v>
      </c>
      <c r="AX383" s="10">
        <v>0.55251865757424423</v>
      </c>
      <c r="AY383" s="10">
        <v>0.58827964423960633</v>
      </c>
      <c r="AZ383" s="10">
        <v>-0.077837947711644984</v>
      </c>
      <c r="BA383" s="10">
        <v>-0.045977301497021283</v>
      </c>
      <c r="BB383" s="10">
        <v>-0.1538266369474679</v>
      </c>
      <c r="BC383" s="10">
        <v>-0.039946359893945349</v>
      </c>
      <c r="BD383" s="10">
        <v>-0.35639962705671546</v>
      </c>
      <c r="BE383" s="10">
        <v>-0.11593504912976793</v>
      </c>
      <c r="BF383" s="10">
        <v>-0.10625015747891409</v>
      </c>
      <c r="BG383" s="10">
        <v>-1.1102230246251565e-16</v>
      </c>
    </row>
    <row r="384" x14ac:dyDescent="0.3">
      <c r="A384" s="36">
        <v>20.25</v>
      </c>
      <c r="B384" s="36">
        <v>20.5</v>
      </c>
      <c r="C384" s="37">
        <v>242</v>
      </c>
      <c r="D384" s="2">
        <v>231758018.15249029</v>
      </c>
      <c r="E384" s="2">
        <v>238835024.40489891</v>
      </c>
      <c r="F384" s="2">
        <v>212392405.1833671</v>
      </c>
      <c r="G384" s="2">
        <v>240056714.81590801</v>
      </c>
      <c r="H384" s="2">
        <v>174336754.02574539</v>
      </c>
      <c r="I384" s="2">
        <v>220691101.84678489</v>
      </c>
      <c r="J384" s="2">
        <v>221420887.2454721</v>
      </c>
      <c r="K384" s="2">
        <v>238452721.93524149</v>
      </c>
      <c r="L384" s="10">
        <v>1159191.9675481049</v>
      </c>
      <c r="M384" s="10">
        <v>1194589.2705949501</v>
      </c>
      <c r="N384" s="10">
        <v>1062330.322029189</v>
      </c>
      <c r="O384" s="10">
        <v>1200699.841105354</v>
      </c>
      <c r="P384" s="10">
        <v>871986.07636558381</v>
      </c>
      <c r="Q384" s="10">
        <v>1103838.1955864381</v>
      </c>
      <c r="R384" s="10">
        <v>1107488.3880541499</v>
      </c>
      <c r="S384" s="10">
        <v>1192677.0953203531</v>
      </c>
      <c r="T384" s="10">
        <v>3957.301220900461</v>
      </c>
      <c r="U384" s="10">
        <v>4078.1421122155998</v>
      </c>
      <c r="V384" s="10">
        <v>3626.630616892392</v>
      </c>
      <c r="W384" s="10">
        <v>4099.0026502612254</v>
      </c>
      <c r="X384" s="10">
        <v>2976.824944628102</v>
      </c>
      <c r="Y384" s="10">
        <v>3768.332046253156</v>
      </c>
      <c r="Z384" s="10">
        <v>3780.793236041723</v>
      </c>
      <c r="AA384" s="10">
        <v>4071.6142430096538</v>
      </c>
      <c r="AB384" s="10">
        <v>19.793368207946219</v>
      </c>
      <c r="AC384" s="10">
        <v>20.397782206997999</v>
      </c>
      <c r="AD384" s="10">
        <v>18.139441793118891</v>
      </c>
      <c r="AE384" s="10">
        <v>20.502121070153571</v>
      </c>
      <c r="AF384" s="10">
        <v>14.8892866452597</v>
      </c>
      <c r="AG384" s="10">
        <v>18.84819465532626</v>
      </c>
      <c r="AH384" s="10">
        <v>18.91052221242288</v>
      </c>
      <c r="AI384" s="10">
        <v>20.365131541406971</v>
      </c>
      <c r="AJ384" s="10">
        <v>0.0060537141376484161</v>
      </c>
      <c r="AK384" s="10">
        <v>0.0060363259311352205</v>
      </c>
      <c r="AL384" s="10">
        <v>0.0059804912502416773</v>
      </c>
      <c r="AM384" s="10">
        <v>0.0059446079956267783</v>
      </c>
      <c r="AN384" s="10">
        <v>0.0062108256016542209</v>
      </c>
      <c r="AO384" s="10">
        <v>0.0058674372791766797</v>
      </c>
      <c r="AP384" s="10">
        <v>0.0057900208050509728</v>
      </c>
      <c r="AQ384" s="10">
        <v>0.0054775145511749166</v>
      </c>
      <c r="AR384" s="10">
        <v>0.54436669678798411</v>
      </c>
      <c r="AS384" s="10">
        <v>0.53619369436673869</v>
      </c>
      <c r="AT384" s="10">
        <v>0.55566896083021078</v>
      </c>
      <c r="AU384" s="10">
        <v>0.54512941648170254</v>
      </c>
      <c r="AV384" s="10">
        <v>0.53115792858685384</v>
      </c>
      <c r="AW384" s="10">
        <v>0.55585721580522174</v>
      </c>
      <c r="AX384" s="10">
        <v>0.55830867837929521</v>
      </c>
      <c r="AY384" s="10">
        <v>0.59375715879078128</v>
      </c>
      <c r="AZ384" s="10">
        <v>-0.02807560227628414</v>
      </c>
      <c r="BA384" s="10">
        <v>0.0016032631817104459</v>
      </c>
      <c r="BB384" s="10">
        <v>-0.10928923998171769</v>
      </c>
      <c r="BC384" s="10">
        <v>0.0067266704596566917</v>
      </c>
      <c r="BD384" s="10">
        <v>-0.26888335511183048</v>
      </c>
      <c r="BE384" s="10">
        <v>-0.074486967245776636</v>
      </c>
      <c r="BF384" s="10">
        <v>-0.071426463709627352</v>
      </c>
      <c r="BG384" s="10">
        <v>0</v>
      </c>
    </row>
    <row r="385" x14ac:dyDescent="0.3">
      <c r="A385" s="36">
        <v>20.5</v>
      </c>
      <c r="B385" s="36">
        <v>20.75</v>
      </c>
      <c r="C385" s="37">
        <v>243</v>
      </c>
      <c r="D385" s="2">
        <v>204162963.7141715</v>
      </c>
      <c r="E385" s="2">
        <v>210852060.24716261</v>
      </c>
      <c r="F385" s="2">
        <v>189735776.62289479</v>
      </c>
      <c r="G385" s="2">
        <v>212011879.3533161</v>
      </c>
      <c r="H385" s="2">
        <v>144568960.82958081</v>
      </c>
      <c r="I385" s="2">
        <v>197584692.26203939</v>
      </c>
      <c r="J385" s="2">
        <v>199152814.02355349</v>
      </c>
      <c r="K385" s="2">
        <v>219558751.32989421</v>
      </c>
      <c r="L385" s="10">
        <v>1021168.844534063</v>
      </c>
      <c r="M385" s="10">
        <v>1054625.9263343359</v>
      </c>
      <c r="N385" s="10">
        <v>949007.8918134633</v>
      </c>
      <c r="O385" s="10">
        <v>1060427.0330333819</v>
      </c>
      <c r="P385" s="10">
        <v>723095.49195472361</v>
      </c>
      <c r="Q385" s="10">
        <v>988266.08031278255</v>
      </c>
      <c r="R385" s="10">
        <v>996109.40830020269</v>
      </c>
      <c r="S385" s="10">
        <v>1098174.4794652329</v>
      </c>
      <c r="T385" s="10">
        <v>3834.2149112550842</v>
      </c>
      <c r="U385" s="10">
        <v>3959.83727293634</v>
      </c>
      <c r="V385" s="10">
        <v>3563.2699030787539</v>
      </c>
      <c r="W385" s="10">
        <v>3981.6188714705308</v>
      </c>
      <c r="X385" s="10">
        <v>2715.0294805352828</v>
      </c>
      <c r="Y385" s="10">
        <v>3710.6738632942011</v>
      </c>
      <c r="Z385" s="10">
        <v>3740.123454597539</v>
      </c>
      <c r="AA385" s="10">
        <v>4123.3504007328092</v>
      </c>
      <c r="AB385" s="10">
        <v>19.177723223606641</v>
      </c>
      <c r="AC385" s="10">
        <v>19.806052865731569</v>
      </c>
      <c r="AD385" s="10">
        <v>17.822528354281332</v>
      </c>
      <c r="AE385" s="10">
        <v>19.91499862848217</v>
      </c>
      <c r="AF385" s="10">
        <v>13.579855361992299</v>
      </c>
      <c r="AG385" s="10">
        <v>18.55980375915685</v>
      </c>
      <c r="AH385" s="10">
        <v>18.70710278232999</v>
      </c>
      <c r="AI385" s="10">
        <v>20.623902042391421</v>
      </c>
      <c r="AJ385" s="10">
        <v>0.0053329081326863263</v>
      </c>
      <c r="AK385" s="10">
        <v>0.0053290833791006017</v>
      </c>
      <c r="AL385" s="10">
        <v>0.00534253167372622</v>
      </c>
      <c r="AM385" s="10">
        <v>0.0052501239723208261</v>
      </c>
      <c r="AN385" s="10">
        <v>0.0051503345243671872</v>
      </c>
      <c r="AO385" s="10">
        <v>0.0052531152342417441</v>
      </c>
      <c r="AP385" s="10">
        <v>0.005207724306977737</v>
      </c>
      <c r="AQ385" s="10">
        <v>0.005043499799402165</v>
      </c>
      <c r="AR385" s="10">
        <v>0.54969960492067038</v>
      </c>
      <c r="AS385" s="10">
        <v>0.54152277774583935</v>
      </c>
      <c r="AT385" s="10">
        <v>0.561011492503937</v>
      </c>
      <c r="AU385" s="10">
        <v>0.55037954045402337</v>
      </c>
      <c r="AV385" s="10">
        <v>0.53630826311122104</v>
      </c>
      <c r="AW385" s="10">
        <v>0.56111033103946351</v>
      </c>
      <c r="AX385" s="10">
        <v>0.5635164026862729</v>
      </c>
      <c r="AY385" s="10">
        <v>0.5988006585901835</v>
      </c>
      <c r="AZ385" s="10">
        <v>-0.070121493779995325</v>
      </c>
      <c r="BA385" s="10">
        <v>-0.039655404441836684</v>
      </c>
      <c r="BB385" s="10">
        <v>-0.13583140970859964</v>
      </c>
      <c r="BC385" s="10">
        <v>-0.034372904431573703</v>
      </c>
      <c r="BD385" s="10">
        <v>-0.34154771807587292</v>
      </c>
      <c r="BE385" s="10">
        <v>-0.10008282036017813</v>
      </c>
      <c r="BF385" s="10">
        <v>-0.092940669332192249</v>
      </c>
      <c r="BG385" s="10">
        <v>0</v>
      </c>
    </row>
    <row r="386" x14ac:dyDescent="0.3">
      <c r="A386" s="36">
        <v>20.75</v>
      </c>
      <c r="B386" s="36">
        <v>21</v>
      </c>
      <c r="C386" s="37">
        <v>244</v>
      </c>
      <c r="D386" s="2">
        <v>192199570.65601441</v>
      </c>
      <c r="E386" s="2">
        <v>198485169.46605381</v>
      </c>
      <c r="F386" s="2">
        <v>174595645.5058772</v>
      </c>
      <c r="G386" s="2">
        <v>198717048.75722009</v>
      </c>
      <c r="H386" s="2">
        <v>132718140.7118437</v>
      </c>
      <c r="I386" s="2">
        <v>181113123.6070829</v>
      </c>
      <c r="J386" s="2">
        <v>181759009.4520503</v>
      </c>
      <c r="K386" s="2">
        <v>198673816.1600146</v>
      </c>
      <c r="L386" s="10">
        <v>961331.13428702485</v>
      </c>
      <c r="M386" s="10">
        <v>992770.02779289463</v>
      </c>
      <c r="N386" s="10">
        <v>873280.9826934333</v>
      </c>
      <c r="O386" s="10">
        <v>993929.82633580337</v>
      </c>
      <c r="P386" s="10">
        <v>663820.84161533555</v>
      </c>
      <c r="Q386" s="10">
        <v>905879.6747422117</v>
      </c>
      <c r="R386" s="10">
        <v>909110.22395646444</v>
      </c>
      <c r="S386" s="10">
        <v>993713.58838288859</v>
      </c>
      <c r="T386" s="10">
        <v>4040.4995046834501</v>
      </c>
      <c r="U386" s="10">
        <v>4172.6379834111513</v>
      </c>
      <c r="V386" s="10">
        <v>3670.4224508854732</v>
      </c>
      <c r="W386" s="10">
        <v>4177.5126465433623</v>
      </c>
      <c r="X386" s="10">
        <v>2790.0560858611479</v>
      </c>
      <c r="Y386" s="10">
        <v>3807.4355927453848</v>
      </c>
      <c r="Z386" s="10">
        <v>3821.0136742560021</v>
      </c>
      <c r="AA386" s="10">
        <v>4176.6037928607084</v>
      </c>
      <c r="AB386" s="10">
        <v>20.20950389569434</v>
      </c>
      <c r="AC386" s="10">
        <v>20.87042542223411</v>
      </c>
      <c r="AD386" s="10">
        <v>18.3584768997083</v>
      </c>
      <c r="AE386" s="10">
        <v>20.89480719073735</v>
      </c>
      <c r="AF386" s="10">
        <v>13.955118487468811</v>
      </c>
      <c r="AG386" s="10">
        <v>19.043780194751299</v>
      </c>
      <c r="AH386" s="10">
        <v>19.111694147188821</v>
      </c>
      <c r="AI386" s="10">
        <v>20.890261346338921</v>
      </c>
      <c r="AJ386" s="10">
        <v>0.0050204142553752149</v>
      </c>
      <c r="AK386" s="10">
        <v>0.0050165220883287408</v>
      </c>
      <c r="AL386" s="10">
        <v>0.0049162197178224112</v>
      </c>
      <c r="AM386" s="10">
        <v>0.0049208994541786724</v>
      </c>
      <c r="AN386" s="10">
        <v>0.0047281437052300417</v>
      </c>
      <c r="AO386" s="10">
        <v>0.0048151913888131847</v>
      </c>
      <c r="AP386" s="10">
        <v>0.0047528869535516157</v>
      </c>
      <c r="AQ386" s="10">
        <v>0.004563750458044559</v>
      </c>
      <c r="AR386" s="10">
        <v>0.55472001917604563</v>
      </c>
      <c r="AS386" s="10">
        <v>0.54653929983416805</v>
      </c>
      <c r="AT386" s="10">
        <v>0.56592771222175942</v>
      </c>
      <c r="AU386" s="10">
        <v>0.55530043990820199</v>
      </c>
      <c r="AV386" s="10">
        <v>0.54103640681645104</v>
      </c>
      <c r="AW386" s="10">
        <v>0.56592552242827665</v>
      </c>
      <c r="AX386" s="10">
        <v>0.56826928963982448</v>
      </c>
      <c r="AY386" s="10">
        <v>0.60336440904822808</v>
      </c>
      <c r="AZ386" s="10">
        <v>-0.032587311348495573</v>
      </c>
      <c r="BA386" s="10">
        <v>-0.00094952972468620445</v>
      </c>
      <c r="BB386" s="10">
        <v>-0.12119448410224576</v>
      </c>
      <c r="BC386" s="10">
        <v>0.00021760591325570289</v>
      </c>
      <c r="BD386" s="10">
        <v>-0.33197970785968745</v>
      </c>
      <c r="BE386" s="10">
        <v>-0.08838956684049426</v>
      </c>
      <c r="BF386" s="10">
        <v>-0.085138580588500212</v>
      </c>
      <c r="BG386" s="10">
        <v>0</v>
      </c>
    </row>
    <row r="387" x14ac:dyDescent="0.3">
      <c r="A387" s="36">
        <v>21</v>
      </c>
      <c r="B387" s="36">
        <v>21.25</v>
      </c>
      <c r="C387" s="37">
        <v>245</v>
      </c>
      <c r="D387" s="2">
        <v>194218440.62322319</v>
      </c>
      <c r="E387" s="2">
        <v>204853696.5252713</v>
      </c>
      <c r="F387" s="2">
        <v>176443129.1346778</v>
      </c>
      <c r="G387" s="2">
        <v>205506606.61973491</v>
      </c>
      <c r="H387" s="2">
        <v>146998857.2740573</v>
      </c>
      <c r="I387" s="2">
        <v>187731295.1311895</v>
      </c>
      <c r="J387" s="2">
        <v>189242733.92294589</v>
      </c>
      <c r="K387" s="2">
        <v>208402806.22780031</v>
      </c>
      <c r="L387" s="10">
        <v>971428.9849166096</v>
      </c>
      <c r="M387" s="10">
        <v>1024623.706345238</v>
      </c>
      <c r="N387" s="10">
        <v>882521.60444086767</v>
      </c>
      <c r="O387" s="10">
        <v>1027889.388987274</v>
      </c>
      <c r="P387" s="10">
        <v>735249.1877054245</v>
      </c>
      <c r="Q387" s="10">
        <v>938982.00851153256</v>
      </c>
      <c r="R387" s="10">
        <v>946541.82335984462</v>
      </c>
      <c r="S387" s="10">
        <v>1042375.409142471</v>
      </c>
      <c r="T387" s="10">
        <v>3936.147123286803</v>
      </c>
      <c r="U387" s="10">
        <v>4151.6875827299746</v>
      </c>
      <c r="V387" s="10">
        <v>3575.9020252587702</v>
      </c>
      <c r="W387" s="10">
        <v>4164.9198493563636</v>
      </c>
      <c r="X387" s="10">
        <v>2979.1667945074742</v>
      </c>
      <c r="Y387" s="10">
        <v>3804.6747513283299</v>
      </c>
      <c r="Z387" s="10">
        <v>3835.306474212653</v>
      </c>
      <c r="AA387" s="10">
        <v>4223.6159634800797</v>
      </c>
      <c r="AB387" s="10">
        <v>19.687561037907571</v>
      </c>
      <c r="AC387" s="10">
        <v>20.765637090075721</v>
      </c>
      <c r="AD387" s="10">
        <v>17.885710869738151</v>
      </c>
      <c r="AE387" s="10">
        <v>20.831821368436579</v>
      </c>
      <c r="AF387" s="10">
        <v>14.900999955508951</v>
      </c>
      <c r="AG387" s="10">
        <v>19.029971200267159</v>
      </c>
      <c r="AH387" s="10">
        <v>19.183182931204129</v>
      </c>
      <c r="AI387" s="10">
        <v>21.125403720239959</v>
      </c>
      <c r="AJ387" s="10">
        <v>0.0050731488350026785</v>
      </c>
      <c r="AK387" s="10">
        <v>0.0051774804951891977</v>
      </c>
      <c r="AL387" s="10">
        <v>0.004968240691300572</v>
      </c>
      <c r="AM387" s="10">
        <v>0.0050890316390551837</v>
      </c>
      <c r="AN387" s="10">
        <v>0.0052369006826684626</v>
      </c>
      <c r="AO387" s="10">
        <v>0.0049911464046501512</v>
      </c>
      <c r="AP387" s="10">
        <v>0.0049485817722509781</v>
      </c>
      <c r="AQ387" s="10">
        <v>0.0047872357855846866</v>
      </c>
      <c r="AR387" s="10">
        <v>0.55979316801104828</v>
      </c>
      <c r="AS387" s="10">
        <v>0.55171678032935723</v>
      </c>
      <c r="AT387" s="10">
        <v>0.57089595291305995</v>
      </c>
      <c r="AU387" s="10">
        <v>0.56038947154725716</v>
      </c>
      <c r="AV387" s="10">
        <v>0.54627330749911951</v>
      </c>
      <c r="AW387" s="10">
        <v>0.5709166688329268</v>
      </c>
      <c r="AX387" s="10">
        <v>0.57321787141207547</v>
      </c>
      <c r="AY387" s="10">
        <v>0.60815164483381279</v>
      </c>
      <c r="AZ387" s="10">
        <v>-0.068062258187984948</v>
      </c>
      <c r="BA387" s="10">
        <v>-0.017030047563992845</v>
      </c>
      <c r="BB387" s="10">
        <v>-0.153355310667881</v>
      </c>
      <c r="BC387" s="10">
        <v>-0.013897123846305814</v>
      </c>
      <c r="BD387" s="10">
        <v>-0.29464070117474228</v>
      </c>
      <c r="BE387" s="10">
        <v>-0.099190176326202084</v>
      </c>
      <c r="BF387" s="10">
        <v>-0.091937688612076518</v>
      </c>
      <c r="BG387" s="10">
        <v>-1.1102230246251565e-16</v>
      </c>
    </row>
    <row r="388" x14ac:dyDescent="0.3">
      <c r="A388" s="36">
        <v>21.25</v>
      </c>
      <c r="B388" s="36">
        <v>21.5</v>
      </c>
      <c r="C388" s="37">
        <v>246</v>
      </c>
      <c r="D388" s="2">
        <v>153706020.23447829</v>
      </c>
      <c r="E388" s="2">
        <v>160475879.2250112</v>
      </c>
      <c r="F388" s="2">
        <v>139507059.95197079</v>
      </c>
      <c r="G388" s="2">
        <v>160922916.5841479</v>
      </c>
      <c r="H388" s="2">
        <v>107674492.50831079</v>
      </c>
      <c r="I388" s="2">
        <v>146723956.3016403</v>
      </c>
      <c r="J388" s="2">
        <v>146819483.94002241</v>
      </c>
      <c r="K388" s="2">
        <v>162833404.43103379</v>
      </c>
      <c r="L388" s="10">
        <v>768796.6329706863</v>
      </c>
      <c r="M388" s="10">
        <v>802657.66710369138</v>
      </c>
      <c r="N388" s="10">
        <v>697777.21004747367</v>
      </c>
      <c r="O388" s="10">
        <v>804893.62907832372</v>
      </c>
      <c r="P388" s="10">
        <v>538559.17400591238</v>
      </c>
      <c r="Q388" s="10">
        <v>733874.20615511108</v>
      </c>
      <c r="R388" s="10">
        <v>734352.00999540125</v>
      </c>
      <c r="S388" s="10">
        <v>814449.38116777816</v>
      </c>
      <c r="T388" s="10">
        <v>4035.5219712162552</v>
      </c>
      <c r="U388" s="10">
        <v>4213.2633157430009</v>
      </c>
      <c r="V388" s="10">
        <v>3662.7310024495491</v>
      </c>
      <c r="W388" s="10">
        <v>4225.0001955476982</v>
      </c>
      <c r="X388" s="10">
        <v>2826.9730723232851</v>
      </c>
      <c r="Y388" s="10">
        <v>3852.2092267809921</v>
      </c>
      <c r="Z388" s="10">
        <v>3854.7172865366292</v>
      </c>
      <c r="AA388" s="10">
        <v>4275.1596861785056</v>
      </c>
      <c r="AB388" s="10">
        <v>20.184607597135301</v>
      </c>
      <c r="AC388" s="10">
        <v>21.073622529688961</v>
      </c>
      <c r="AD388" s="10">
        <v>18.3200063202789</v>
      </c>
      <c r="AE388" s="10">
        <v>21.132327280886521</v>
      </c>
      <c r="AF388" s="10">
        <v>14.139767435169221</v>
      </c>
      <c r="AG388" s="10">
        <v>19.26772600403012</v>
      </c>
      <c r="AH388" s="10">
        <v>19.280270651874631</v>
      </c>
      <c r="AI388" s="10">
        <v>21.38321171241147</v>
      </c>
      <c r="AJ388" s="10">
        <v>0.0040149303793359887</v>
      </c>
      <c r="AK388" s="10">
        <v>0.0040558737710321754</v>
      </c>
      <c r="AL388" s="10">
        <v>0.0039282042626213442</v>
      </c>
      <c r="AM388" s="10">
        <v>0.0039849902025832166</v>
      </c>
      <c r="AN388" s="10">
        <v>0.0038359524269735122</v>
      </c>
      <c r="AO388" s="10">
        <v>0.0039008986032894565</v>
      </c>
      <c r="AP388" s="10">
        <v>0.003839239726544636</v>
      </c>
      <c r="AQ388" s="10">
        <v>0.0037404577936860969</v>
      </c>
      <c r="AR388" s="10">
        <v>0.56380809839038426</v>
      </c>
      <c r="AS388" s="10">
        <v>0.55577265410038945</v>
      </c>
      <c r="AT388" s="10">
        <v>0.57482415717568125</v>
      </c>
      <c r="AU388" s="10">
        <v>0.56437446174984041</v>
      </c>
      <c r="AV388" s="10">
        <v>0.55010925992609305</v>
      </c>
      <c r="AW388" s="10">
        <v>0.57481756743621626</v>
      </c>
      <c r="AX388" s="10">
        <v>0.57705711113862013</v>
      </c>
      <c r="AY388" s="10">
        <v>0.61189210262749893</v>
      </c>
      <c r="AZ388" s="10">
        <v>-0.056053512044706433</v>
      </c>
      <c r="BA388" s="10">
        <v>-0.014478142333633426</v>
      </c>
      <c r="BB388" s="10">
        <v>-0.1432528206394077</v>
      </c>
      <c r="BC388" s="10">
        <v>-0.011732775922492444</v>
      </c>
      <c r="BD388" s="10">
        <v>-0.33874444936809589</v>
      </c>
      <c r="BE388" s="10">
        <v>-0.098932084517194152</v>
      </c>
      <c r="BF388" s="10">
        <v>-0.098345425786352747</v>
      </c>
      <c r="BG388" s="10">
        <v>-1.1102230246251565e-16</v>
      </c>
    </row>
    <row r="389" x14ac:dyDescent="0.3">
      <c r="A389" s="36">
        <v>21.5</v>
      </c>
      <c r="B389" s="36">
        <v>21.75</v>
      </c>
      <c r="C389" s="37">
        <v>247</v>
      </c>
      <c r="D389" s="2">
        <v>188414338.32692149</v>
      </c>
      <c r="E389" s="2">
        <v>200284047.56463239</v>
      </c>
      <c r="F389" s="2">
        <v>173844308.3183803</v>
      </c>
      <c r="G389" s="2">
        <v>200576237.14358321</v>
      </c>
      <c r="H389" s="2">
        <v>140191296.74196449</v>
      </c>
      <c r="I389" s="2">
        <v>186006207.1350421</v>
      </c>
      <c r="J389" s="2">
        <v>187927740.54107711</v>
      </c>
      <c r="K389" s="2">
        <v>206389568.35306889</v>
      </c>
      <c r="L389" s="10">
        <v>942398.4089117978</v>
      </c>
      <c r="M389" s="10">
        <v>1001767.537605472</v>
      </c>
      <c r="N389" s="10">
        <v>869522.99391009146</v>
      </c>
      <c r="O389" s="10">
        <v>1003228.9921675239</v>
      </c>
      <c r="P389" s="10">
        <v>701199.58048878342</v>
      </c>
      <c r="Q389" s="10">
        <v>930353.57716581749</v>
      </c>
      <c r="R389" s="10">
        <v>939964.57620441623</v>
      </c>
      <c r="S389" s="10">
        <v>1032305.728741525</v>
      </c>
      <c r="T389" s="10">
        <v>3946.0119304067171</v>
      </c>
      <c r="U389" s="10">
        <v>4194.6024287646314</v>
      </c>
      <c r="V389" s="10">
        <v>3640.867891207698</v>
      </c>
      <c r="W389" s="10">
        <v>4200.7218333424298</v>
      </c>
      <c r="X389" s="10">
        <v>2936.063860082229</v>
      </c>
      <c r="Y389" s="10">
        <v>3895.5777941434112</v>
      </c>
      <c r="Z389" s="10">
        <v>3935.820982704427</v>
      </c>
      <c r="AA389" s="10">
        <v>4322.4719852243607</v>
      </c>
      <c r="AB389" s="10">
        <v>19.736902179439468</v>
      </c>
      <c r="AC389" s="10">
        <v>20.980285736144172</v>
      </c>
      <c r="AD389" s="10">
        <v>18.210652852644021</v>
      </c>
      <c r="AE389" s="10">
        <v>21.010893370302021</v>
      </c>
      <c r="AF389" s="10">
        <v>14.685410541335489</v>
      </c>
      <c r="AG389" s="10">
        <v>19.48464404350657</v>
      </c>
      <c r="AH389" s="10">
        <v>19.68592976945612</v>
      </c>
      <c r="AI389" s="10">
        <v>21.619855248878469</v>
      </c>
      <c r="AJ389" s="10">
        <v>0.0049215408069069235</v>
      </c>
      <c r="AK389" s="10">
        <v>0.0050619870051283487</v>
      </c>
      <c r="AL389" s="10">
        <v>0.0048950637566573816</v>
      </c>
      <c r="AM389" s="10">
        <v>0.0049669391833961039</v>
      </c>
      <c r="AN389" s="10">
        <v>0.0049943782640665358</v>
      </c>
      <c r="AO389" s="10">
        <v>0.0049452820923432481</v>
      </c>
      <c r="AP389" s="10">
        <v>0.0049141954994189859</v>
      </c>
      <c r="AQ389" s="10">
        <v>0.0047409895541962585</v>
      </c>
      <c r="AR389" s="10">
        <v>0.56872963919729114</v>
      </c>
      <c r="AS389" s="10">
        <v>0.56083464110551784</v>
      </c>
      <c r="AT389" s="10">
        <v>0.57971922093233863</v>
      </c>
      <c r="AU389" s="10">
        <v>0.56934140093323649</v>
      </c>
      <c r="AV389" s="10">
        <v>0.55510363819015962</v>
      </c>
      <c r="AW389" s="10">
        <v>0.5797628495285595</v>
      </c>
      <c r="AX389" s="10">
        <v>0.58197130663803909</v>
      </c>
      <c r="AY389" s="10">
        <v>0.61663309218169515</v>
      </c>
      <c r="AZ389" s="10">
        <v>-0.08709369455823146</v>
      </c>
      <c r="BA389" s="10">
        <v>-0.029582506699136313</v>
      </c>
      <c r="BB389" s="10">
        <v>-0.15768849314619282</v>
      </c>
      <c r="BC389" s="10">
        <v>-0.028166787962562445</v>
      </c>
      <c r="BD389" s="10">
        <v>-0.3207442708434739</v>
      </c>
      <c r="BE389" s="10">
        <v>-0.098761586550523472</v>
      </c>
      <c r="BF389" s="10">
        <v>-0.089451361128917606</v>
      </c>
      <c r="BG389" s="10">
        <v>0</v>
      </c>
    </row>
    <row r="390" x14ac:dyDescent="0.3">
      <c r="A390" s="36">
        <v>21.75</v>
      </c>
      <c r="B390" s="36">
        <v>22</v>
      </c>
      <c r="C390" s="37">
        <v>248</v>
      </c>
      <c r="D390" s="2">
        <v>169282087.12812251</v>
      </c>
      <c r="E390" s="2">
        <v>180900166.08697161</v>
      </c>
      <c r="F390" s="2">
        <v>154914008.4096041</v>
      </c>
      <c r="G390" s="2">
        <v>181207572.0599291</v>
      </c>
      <c r="H390" s="2">
        <v>125506985.5168649</v>
      </c>
      <c r="I390" s="2">
        <v>166839493.3414107</v>
      </c>
      <c r="J390" s="2">
        <v>166336904.91444159</v>
      </c>
      <c r="K390" s="2">
        <v>182252091.84208459</v>
      </c>
      <c r="L390" s="10">
        <v>846703.97690225299</v>
      </c>
      <c r="M390" s="10">
        <v>904814.51786561334</v>
      </c>
      <c r="N390" s="10">
        <v>774838.66854150116</v>
      </c>
      <c r="O390" s="10">
        <v>906352.08078347612</v>
      </c>
      <c r="P390" s="10">
        <v>627752.56123652216</v>
      </c>
      <c r="Q390" s="10">
        <v>834486.77242272429</v>
      </c>
      <c r="R390" s="10">
        <v>831972.95878136903</v>
      </c>
      <c r="S390" s="10">
        <v>911576.49092933396</v>
      </c>
      <c r="T390" s="10">
        <v>4060.014601102403</v>
      </c>
      <c r="U390" s="10">
        <v>4338.6593827796714</v>
      </c>
      <c r="V390" s="10">
        <v>3715.414588327144</v>
      </c>
      <c r="W390" s="10">
        <v>4346.0321223284755</v>
      </c>
      <c r="X390" s="10">
        <v>3010.1247118553938</v>
      </c>
      <c r="Y390" s="10">
        <v>4001.432109553215</v>
      </c>
      <c r="Z390" s="10">
        <v>3989.3781681914511</v>
      </c>
      <c r="AA390" s="10">
        <v>4371.0835949245211</v>
      </c>
      <c r="AB390" s="10">
        <v>20.307113217672111</v>
      </c>
      <c r="AC390" s="10">
        <v>21.70082030618785</v>
      </c>
      <c r="AD390" s="10">
        <v>18.583515604910239</v>
      </c>
      <c r="AE390" s="10">
        <v>21.737696788528901</v>
      </c>
      <c r="AF390" s="10">
        <v>15.055843224396909</v>
      </c>
      <c r="AG390" s="10">
        <v>20.014099175767029</v>
      </c>
      <c r="AH390" s="10">
        <v>19.95380856698792</v>
      </c>
      <c r="AI390" s="10">
        <v>21.86299759166867</v>
      </c>
      <c r="AJ390" s="10">
        <v>0.0044217903322933414</v>
      </c>
      <c r="AK390" s="10">
        <v>0.0045720780116664363</v>
      </c>
      <c r="AL390" s="10">
        <v>0.0043620291932456355</v>
      </c>
      <c r="AM390" s="10">
        <v>0.0044873061874634388</v>
      </c>
      <c r="AN390" s="10">
        <v>0.0044712430444785959</v>
      </c>
      <c r="AO390" s="10">
        <v>0.00443570336401673</v>
      </c>
      <c r="AP390" s="10">
        <v>0.0043496083503391202</v>
      </c>
      <c r="AQ390" s="10">
        <v>0.0041865258527776367</v>
      </c>
      <c r="AR390" s="10">
        <v>0.57315142952958453</v>
      </c>
      <c r="AS390" s="10">
        <v>0.56540671911718432</v>
      </c>
      <c r="AT390" s="10">
        <v>0.58408125012558432</v>
      </c>
      <c r="AU390" s="10">
        <v>0.57382870712069989</v>
      </c>
      <c r="AV390" s="10">
        <v>0.55957488123463817</v>
      </c>
      <c r="AW390" s="10">
        <v>0.58419855289257627</v>
      </c>
      <c r="AX390" s="10">
        <v>0.58632091498837824</v>
      </c>
      <c r="AY390" s="10">
        <v>0.62081961803447283</v>
      </c>
      <c r="AZ390" s="10">
        <v>-0.071165189836065901</v>
      </c>
      <c r="BA390" s="10">
        <v>-0.0074178888233796814</v>
      </c>
      <c r="BB390" s="10">
        <v>-0.15000147957790255</v>
      </c>
      <c r="BC390" s="10">
        <v>-0.0057311813082536744</v>
      </c>
      <c r="BD390" s="10">
        <v>-0.31135503440140178</v>
      </c>
      <c r="BE390" s="10">
        <v>-0.084567471050090326</v>
      </c>
      <c r="BF390" s="10">
        <v>-0.087325126240158535</v>
      </c>
      <c r="BG390" s="10">
        <v>0</v>
      </c>
    </row>
    <row r="391" x14ac:dyDescent="0.3">
      <c r="A391" s="36">
        <v>22</v>
      </c>
      <c r="B391" s="36">
        <v>22.25</v>
      </c>
      <c r="C391" s="37">
        <v>249</v>
      </c>
      <c r="D391" s="2">
        <v>185727456.7240015</v>
      </c>
      <c r="E391" s="2">
        <v>192788638.56282449</v>
      </c>
      <c r="F391" s="2">
        <v>170286357.75133911</v>
      </c>
      <c r="G391" s="2">
        <v>193543320.1746113</v>
      </c>
      <c r="H391" s="2">
        <v>138012948.6979616</v>
      </c>
      <c r="I391" s="2">
        <v>178102221.20194891</v>
      </c>
      <c r="J391" s="2">
        <v>178023488.5054158</v>
      </c>
      <c r="K391" s="2">
        <v>196781842.31937611</v>
      </c>
      <c r="L391" s="10">
        <v>928959.34174731979</v>
      </c>
      <c r="M391" s="10">
        <v>964277.49528613081</v>
      </c>
      <c r="N391" s="10">
        <v>851727.07145991875</v>
      </c>
      <c r="O391" s="10">
        <v>968052.21199027472</v>
      </c>
      <c r="P391" s="10">
        <v>690304.06293447455</v>
      </c>
      <c r="Q391" s="10">
        <v>890819.94170287368</v>
      </c>
      <c r="R391" s="10">
        <v>890426.14169486507</v>
      </c>
      <c r="S391" s="10">
        <v>984250.43842862814</v>
      </c>
      <c r="T391" s="10">
        <v>4171.829240657873</v>
      </c>
      <c r="U391" s="10">
        <v>4330.4382335790442</v>
      </c>
      <c r="V391" s="10">
        <v>3824.9896869467998</v>
      </c>
      <c r="W391" s="10">
        <v>4347.3899695849777</v>
      </c>
      <c r="X391" s="10">
        <v>3100.0610524871581</v>
      </c>
      <c r="Y391" s="10">
        <v>4000.550415873905</v>
      </c>
      <c r="Z391" s="10">
        <v>3998.781913944325</v>
      </c>
      <c r="AA391" s="10">
        <v>4420.1339871812843</v>
      </c>
      <c r="AB391" s="10">
        <v>20.86638030607854</v>
      </c>
      <c r="AC391" s="10">
        <v>21.65970030441466</v>
      </c>
      <c r="AD391" s="10">
        <v>19.13158110519262</v>
      </c>
      <c r="AE391" s="10">
        <v>21.74448837936767</v>
      </c>
      <c r="AF391" s="10">
        <v>15.50568088042318</v>
      </c>
      <c r="AG391" s="10">
        <v>20.00968917848175</v>
      </c>
      <c r="AH391" s="10">
        <v>20.00084360218754</v>
      </c>
      <c r="AI391" s="10">
        <v>22.108334608106709</v>
      </c>
      <c r="AJ391" s="10">
        <v>0.0048513572021477479</v>
      </c>
      <c r="AK391" s="10">
        <v>0.004872547739112768</v>
      </c>
      <c r="AL391" s="10">
        <v>0.0047948798907766228</v>
      </c>
      <c r="AM391" s="10">
        <v>0.0047927806122501524</v>
      </c>
      <c r="AN391" s="10">
        <v>0.0049167736311443895</v>
      </c>
      <c r="AO391" s="10">
        <v>0.0047351415777061165</v>
      </c>
      <c r="AP391" s="10">
        <v>0.0046552053650267744</v>
      </c>
      <c r="AQ391" s="10">
        <v>0.0045202897914669972</v>
      </c>
      <c r="AR391" s="10">
        <v>0.57800278673173233</v>
      </c>
      <c r="AS391" s="10">
        <v>0.57027926685629704</v>
      </c>
      <c r="AT391" s="10">
        <v>0.58887613001636097</v>
      </c>
      <c r="AU391" s="10">
        <v>0.57862148773295008</v>
      </c>
      <c r="AV391" s="10">
        <v>0.56449165486578257</v>
      </c>
      <c r="AW391" s="10">
        <v>0.58893369447028243</v>
      </c>
      <c r="AX391" s="10">
        <v>0.59097612035340497</v>
      </c>
      <c r="AY391" s="10">
        <v>0.62533990782593984</v>
      </c>
      <c r="AZ391" s="10">
        <v>-0.0561758415567295</v>
      </c>
      <c r="BA391" s="10">
        <v>-0.020292541778680229</v>
      </c>
      <c r="BB391" s="10">
        <v>-0.13464395015183839</v>
      </c>
      <c r="BC391" s="10">
        <v>-0.016457423645362068</v>
      </c>
      <c r="BD391" s="10">
        <v>-0.29864998177033442</v>
      </c>
      <c r="BE391" s="10">
        <v>-0.094925532240470845</v>
      </c>
      <c r="BF391" s="10">
        <v>-0.095325633670588217</v>
      </c>
      <c r="BG391" s="10">
        <v>0</v>
      </c>
    </row>
    <row r="392" x14ac:dyDescent="0.3">
      <c r="A392" s="36">
        <v>22.25</v>
      </c>
      <c r="B392" s="36">
        <v>22.5</v>
      </c>
      <c r="C392" s="37">
        <v>250</v>
      </c>
      <c r="D392" s="2">
        <v>169831133.69406861</v>
      </c>
      <c r="E392" s="2">
        <v>180779345.81642911</v>
      </c>
      <c r="F392" s="2">
        <v>152546799.86425051</v>
      </c>
      <c r="G392" s="2">
        <v>181439693.17003191</v>
      </c>
      <c r="H392" s="2">
        <v>122733998.13789579</v>
      </c>
      <c r="I392" s="2">
        <v>164155359.34021381</v>
      </c>
      <c r="J392" s="2">
        <v>163919856.12917739</v>
      </c>
      <c r="K392" s="2">
        <v>178456516.74521241</v>
      </c>
      <c r="L392" s="10">
        <v>849450.1617985866</v>
      </c>
      <c r="M392" s="10">
        <v>904210.20700618182</v>
      </c>
      <c r="N392" s="10">
        <v>762998.52098949882</v>
      </c>
      <c r="O392" s="10">
        <v>907513.08884039032</v>
      </c>
      <c r="P392" s="10">
        <v>613882.8158812687</v>
      </c>
      <c r="Q392" s="10">
        <v>821061.44803130254</v>
      </c>
      <c r="R392" s="10">
        <v>819883.52360503492</v>
      </c>
      <c r="S392" s="10">
        <v>892592.03378047748</v>
      </c>
      <c r="T392" s="10">
        <v>4258.2103871632844</v>
      </c>
      <c r="U392" s="10">
        <v>4532.7171255112871</v>
      </c>
      <c r="V392" s="10">
        <v>3824.836786879182</v>
      </c>
      <c r="W392" s="10">
        <v>4549.2741483555938</v>
      </c>
      <c r="X392" s="10">
        <v>3077.334375393857</v>
      </c>
      <c r="Y392" s="10">
        <v>4115.9005480714923</v>
      </c>
      <c r="Z392" s="10">
        <v>4109.9957283977801</v>
      </c>
      <c r="AA392" s="10">
        <v>4474.4763620922704</v>
      </c>
      <c r="AB392" s="10">
        <v>21.29843582663786</v>
      </c>
      <c r="AC392" s="10">
        <v>22.671445522990471</v>
      </c>
      <c r="AD392" s="10">
        <v>19.13081633972028</v>
      </c>
      <c r="AE392" s="10">
        <v>22.75425934768845</v>
      </c>
      <c r="AF392" s="10">
        <v>15.392008086076631</v>
      </c>
      <c r="AG392" s="10">
        <v>20.58663986077087</v>
      </c>
      <c r="AH392" s="10">
        <v>20.557105523231439</v>
      </c>
      <c r="AI392" s="10">
        <v>22.380140714305181</v>
      </c>
      <c r="AJ392" s="10">
        <v>0.0044361318898583886</v>
      </c>
      <c r="AK392" s="10">
        <v>0.004569024395330642</v>
      </c>
      <c r="AL392" s="10">
        <v>0.0042953739379376025</v>
      </c>
      <c r="AM392" s="10">
        <v>0.0044930542833170745</v>
      </c>
      <c r="AN392" s="10">
        <v>0.004372454116678426</v>
      </c>
      <c r="AO392" s="10">
        <v>0.0043643412303867929</v>
      </c>
      <c r="AP392" s="10">
        <v>0.0042864040026030009</v>
      </c>
      <c r="AQ392" s="10">
        <v>0.0040993374254262365</v>
      </c>
      <c r="AR392" s="10">
        <v>0.5824389186215907</v>
      </c>
      <c r="AS392" s="10">
        <v>0.57484829125162773</v>
      </c>
      <c r="AT392" s="10">
        <v>0.59317150395429852</v>
      </c>
      <c r="AU392" s="10">
        <v>0.58311454201626711</v>
      </c>
      <c r="AV392" s="10">
        <v>0.56886410898246098</v>
      </c>
      <c r="AW392" s="10">
        <v>0.59329803570066919</v>
      </c>
      <c r="AX392" s="10">
        <v>0.59526252435600802</v>
      </c>
      <c r="AY392" s="10">
        <v>0.62943924525136608</v>
      </c>
      <c r="AZ392" s="10">
        <v>-0.048333247832347381</v>
      </c>
      <c r="BA392" s="10">
        <v>0.013016218816671588</v>
      </c>
      <c r="BB392" s="10">
        <v>-0.14518784381493877</v>
      </c>
      <c r="BC392" s="10">
        <v>0.016716545179903175</v>
      </c>
      <c r="BD392" s="10">
        <v>-0.31224703711365887</v>
      </c>
      <c r="BE392" s="10">
        <v>-0.08013805080268821</v>
      </c>
      <c r="BF392" s="10">
        <v>-0.08145771799854995</v>
      </c>
      <c r="BG392" s="10">
        <v>0</v>
      </c>
    </row>
    <row r="393" x14ac:dyDescent="0.3">
      <c r="A393" s="36">
        <v>22.5</v>
      </c>
      <c r="B393" s="36">
        <v>22.75</v>
      </c>
      <c r="C393" s="37">
        <v>251</v>
      </c>
      <c r="D393" s="2">
        <v>195049412.09725931</v>
      </c>
      <c r="E393" s="2">
        <v>206779927.73758981</v>
      </c>
      <c r="F393" s="2">
        <v>174887365.85245541</v>
      </c>
      <c r="G393" s="2">
        <v>207358444.123245</v>
      </c>
      <c r="H393" s="2">
        <v>140813077.30334011</v>
      </c>
      <c r="I393" s="2">
        <v>187196397.8784411</v>
      </c>
      <c r="J393" s="2">
        <v>189792132.40517709</v>
      </c>
      <c r="K393" s="2">
        <v>204855185.67227349</v>
      </c>
      <c r="L393" s="10">
        <v>975585.28322138055</v>
      </c>
      <c r="M393" s="10">
        <v>1034258.202561421</v>
      </c>
      <c r="N393" s="10">
        <v>874740.09027995612</v>
      </c>
      <c r="O393" s="10">
        <v>1037151.787658033</v>
      </c>
      <c r="P393" s="10">
        <v>704309.56148564327</v>
      </c>
      <c r="Q393" s="10">
        <v>936306.59471660829</v>
      </c>
      <c r="R393" s="10">
        <v>949289.76844783931</v>
      </c>
      <c r="S393" s="10">
        <v>1024631.154662484</v>
      </c>
      <c r="T393" s="10">
        <v>4302.3100440065973</v>
      </c>
      <c r="U393" s="10">
        <v>4561.0563520221531</v>
      </c>
      <c r="V393" s="10">
        <v>3857.584919567405</v>
      </c>
      <c r="W393" s="10">
        <v>4573.8169998491021</v>
      </c>
      <c r="X393" s="10">
        <v>3105.9899658018512</v>
      </c>
      <c r="Y393" s="10">
        <v>4129.0918754099093</v>
      </c>
      <c r="Z393" s="10">
        <v>4186.3473913628723</v>
      </c>
      <c r="AA393" s="10">
        <v>4518.6012785579833</v>
      </c>
      <c r="AB393" s="10">
        <v>21.519010581254371</v>
      </c>
      <c r="AC393" s="10">
        <v>22.813190796788529</v>
      </c>
      <c r="AD393" s="10">
        <v>19.294613789607901</v>
      </c>
      <c r="AE393" s="10">
        <v>22.877016163348141</v>
      </c>
      <c r="AF393" s="10">
        <v>15.535335727946769</v>
      </c>
      <c r="AG393" s="10">
        <v>20.652619371701672</v>
      </c>
      <c r="AH393" s="10">
        <v>20.938996234601952</v>
      </c>
      <c r="AI393" s="10">
        <v>22.60084181083479</v>
      </c>
      <c r="AJ393" s="10">
        <v>0.0050948545080165249</v>
      </c>
      <c r="AK393" s="10">
        <v>0.0052261641396640895</v>
      </c>
      <c r="AL393" s="10">
        <v>0.0049244339050421573</v>
      </c>
      <c r="AM393" s="10">
        <v>0.005134889335801595</v>
      </c>
      <c r="AN393" s="10">
        <v>0.0050165294773937752</v>
      </c>
      <c r="AO393" s="10">
        <v>0.0049769252781296808</v>
      </c>
      <c r="AP393" s="10">
        <v>0.0049629482066102419</v>
      </c>
      <c r="AQ393" s="10">
        <v>0.0047057431397585564</v>
      </c>
      <c r="AR393" s="10">
        <v>0.5875337731296072</v>
      </c>
      <c r="AS393" s="10">
        <v>0.58007445539129177</v>
      </c>
      <c r="AT393" s="10">
        <v>0.59809593785934068</v>
      </c>
      <c r="AU393" s="10">
        <v>0.58824943135206875</v>
      </c>
      <c r="AV393" s="10">
        <v>0.57388063845985471</v>
      </c>
      <c r="AW393" s="10">
        <v>0.59827496097879884</v>
      </c>
      <c r="AX393" s="10">
        <v>0.60022547256261827</v>
      </c>
      <c r="AY393" s="10">
        <v>0.63414498839112465</v>
      </c>
      <c r="AZ393" s="10">
        <v>-0.047866855519593354</v>
      </c>
      <c r="BA393" s="10">
        <v>0.0093956228591425273</v>
      </c>
      <c r="BB393" s="10">
        <v>-0.14628782630750914</v>
      </c>
      <c r="BC393" s="10">
        <v>0.012219648932764615</v>
      </c>
      <c r="BD393" s="10">
        <v>-0.31262136791297879</v>
      </c>
      <c r="BE393" s="10">
        <v>-0.08620132185515117</v>
      </c>
      <c r="BF393" s="10">
        <v>-0.073530251224365961</v>
      </c>
      <c r="BG393" s="10">
        <v>0</v>
      </c>
    </row>
    <row r="394" x14ac:dyDescent="0.3">
      <c r="A394" s="36">
        <v>22.75</v>
      </c>
      <c r="B394" s="36">
        <v>23</v>
      </c>
      <c r="C394" s="37">
        <v>252</v>
      </c>
      <c r="D394" s="2">
        <v>211359112.73181051</v>
      </c>
      <c r="E394" s="2">
        <v>223497431.31195021</v>
      </c>
      <c r="F394" s="2">
        <v>192371390.87465721</v>
      </c>
      <c r="G394" s="2">
        <v>223815056.52466029</v>
      </c>
      <c r="H394" s="2">
        <v>152894448.8286832</v>
      </c>
      <c r="I394" s="2">
        <v>204827334.66750699</v>
      </c>
      <c r="J394" s="2">
        <v>204960193.84259811</v>
      </c>
      <c r="K394" s="2">
        <v>223923509.97529691</v>
      </c>
      <c r="L394" s="10">
        <v>1057162.0680049229</v>
      </c>
      <c r="M394" s="10">
        <v>1117874.709189056</v>
      </c>
      <c r="N394" s="10">
        <v>962190.53332271217</v>
      </c>
      <c r="O394" s="10">
        <v>1119463.3860262129</v>
      </c>
      <c r="P394" s="10">
        <v>764737.36864754034</v>
      </c>
      <c r="Q394" s="10">
        <v>1024491.8513440019</v>
      </c>
      <c r="R394" s="10">
        <v>1025156.377602072</v>
      </c>
      <c r="S394" s="10">
        <v>1120005.8413416019</v>
      </c>
      <c r="T394" s="10">
        <v>4316.5841138780979</v>
      </c>
      <c r="U394" s="10">
        <v>4564.484819340968</v>
      </c>
      <c r="V394" s="10">
        <v>3928.7981439808641</v>
      </c>
      <c r="W394" s="10">
        <v>4570.9716744835296</v>
      </c>
      <c r="X394" s="10">
        <v>3122.5611253936308</v>
      </c>
      <c r="Y394" s="10">
        <v>4183.1857045862962</v>
      </c>
      <c r="Z394" s="10">
        <v>4185.8990856048322</v>
      </c>
      <c r="AA394" s="10">
        <v>4573.1866177431921</v>
      </c>
      <c r="AB394" s="10">
        <v>21.59040568236529</v>
      </c>
      <c r="AC394" s="10">
        <v>22.830339078468938</v>
      </c>
      <c r="AD394" s="10">
        <v>19.65080339798196</v>
      </c>
      <c r="AE394" s="10">
        <v>22.862784602623179</v>
      </c>
      <c r="AF394" s="10">
        <v>15.61822026089575</v>
      </c>
      <c r="AG394" s="10">
        <v>20.923182318239849</v>
      </c>
      <c r="AH394" s="10">
        <v>20.936753928433351</v>
      </c>
      <c r="AI394" s="10">
        <v>22.87386315971321</v>
      </c>
      <c r="AJ394" s="10">
        <v>0.0055208775906234516</v>
      </c>
      <c r="AK394" s="10">
        <v>0.0056486829916674707</v>
      </c>
      <c r="AL394" s="10">
        <v>0.0054167446285541907</v>
      </c>
      <c r="AM394" s="10">
        <v>0.0055424101574432869</v>
      </c>
      <c r="AN394" s="10">
        <v>0.0054469337945558128</v>
      </c>
      <c r="AO394" s="10">
        <v>0.005445672839391992</v>
      </c>
      <c r="AP394" s="10">
        <v>0.005359583738097369</v>
      </c>
      <c r="AQ394" s="10">
        <v>0.0051437629828060966</v>
      </c>
      <c r="AR394" s="10">
        <v>0.59305465072023067</v>
      </c>
      <c r="AS394" s="10">
        <v>0.5857231383829592</v>
      </c>
      <c r="AT394" s="10">
        <v>0.60351268248789491</v>
      </c>
      <c r="AU394" s="10">
        <v>0.59379184150951203</v>
      </c>
      <c r="AV394" s="10">
        <v>0.57932757225441056</v>
      </c>
      <c r="AW394" s="10">
        <v>0.60372063381819085</v>
      </c>
      <c r="AX394" s="10">
        <v>0.60558505630071569</v>
      </c>
      <c r="AY394" s="10">
        <v>0.63928875137393071</v>
      </c>
      <c r="AZ394" s="10">
        <v>-0.056110219265822159</v>
      </c>
      <c r="BA394" s="10">
        <v>-0.001902786640820886</v>
      </c>
      <c r="BB394" s="10">
        <v>-0.14090579012503213</v>
      </c>
      <c r="BC394" s="10">
        <v>-0.00048433257699742605</v>
      </c>
      <c r="BD394" s="10">
        <v>-0.31720233911325169</v>
      </c>
      <c r="BE394" s="10">
        <v>-0.085279903436207394</v>
      </c>
      <c r="BF394" s="10">
        <v>-0.084686579514544169</v>
      </c>
      <c r="BG394" s="10">
        <v>-1.1102230246251565e-16</v>
      </c>
    </row>
    <row r="395" x14ac:dyDescent="0.3">
      <c r="A395" s="36">
        <v>23</v>
      </c>
      <c r="B395" s="36">
        <v>23.25</v>
      </c>
      <c r="C395" s="37">
        <v>253</v>
      </c>
      <c r="D395" s="2">
        <v>171156845.87157911</v>
      </c>
      <c r="E395" s="2">
        <v>175490826.6936197</v>
      </c>
      <c r="F395" s="2">
        <v>151526911.26245081</v>
      </c>
      <c r="G395" s="2">
        <v>175862408.36317721</v>
      </c>
      <c r="H395" s="2">
        <v>124996118.1743249</v>
      </c>
      <c r="I395" s="2">
        <v>156232473.75404891</v>
      </c>
      <c r="J395" s="2">
        <v>158418854.0520463</v>
      </c>
      <c r="K395" s="2">
        <v>173032889.97495791</v>
      </c>
      <c r="L395" s="10">
        <v>856081.02151900285</v>
      </c>
      <c r="M395" s="10">
        <v>877758.44090870186</v>
      </c>
      <c r="N395" s="10">
        <v>757897.30945677788</v>
      </c>
      <c r="O395" s="10">
        <v>879616.99359254341</v>
      </c>
      <c r="P395" s="10">
        <v>625197.33866137278</v>
      </c>
      <c r="Q395" s="10">
        <v>781433.28153031843</v>
      </c>
      <c r="R395" s="10">
        <v>792368.97428281861</v>
      </c>
      <c r="S395" s="10">
        <v>865464.49516422441</v>
      </c>
      <c r="T395" s="10">
        <v>4573.0807013727608</v>
      </c>
      <c r="U395" s="10">
        <v>4688.8788393699087</v>
      </c>
      <c r="V395" s="10">
        <v>4048.5952525256339</v>
      </c>
      <c r="W395" s="10">
        <v>4698.8070017719656</v>
      </c>
      <c r="X395" s="10">
        <v>3339.7281473532471</v>
      </c>
      <c r="Y395" s="10">
        <v>4174.3215529248391</v>
      </c>
      <c r="Z395" s="10">
        <v>4232.7386936224157</v>
      </c>
      <c r="AA395" s="10">
        <v>4623.2060763783447</v>
      </c>
      <c r="AB395" s="10">
        <v>22.873333394198241</v>
      </c>
      <c r="AC395" s="10">
        <v>23.452524882343429</v>
      </c>
      <c r="AD395" s="10">
        <v>20.249996673224821</v>
      </c>
      <c r="AE395" s="10">
        <v>23.502182910146399</v>
      </c>
      <c r="AF395" s="10">
        <v>16.704431946164359</v>
      </c>
      <c r="AG395" s="10">
        <v>20.87884618917299</v>
      </c>
      <c r="AH395" s="10">
        <v>21.17103319009566</v>
      </c>
      <c r="AI395" s="10">
        <v>23.124047188439341</v>
      </c>
      <c r="AJ395" s="10">
        <v>0.0044707606056863239</v>
      </c>
      <c r="AK395" s="10">
        <v>0.0044353621521238031</v>
      </c>
      <c r="AL395" s="10">
        <v>0.0042666561744468673</v>
      </c>
      <c r="AM395" s="10">
        <v>0.0043549420381247608</v>
      </c>
      <c r="AN395" s="10">
        <v>0.0044530431646665177</v>
      </c>
      <c r="AO395" s="10">
        <v>0.0041536982372715149</v>
      </c>
      <c r="AP395" s="10">
        <v>0.0041425561620878149</v>
      </c>
      <c r="AQ395" s="10">
        <v>0.0039747509065007833</v>
      </c>
      <c r="AR395" s="10">
        <v>0.59752541132591697</v>
      </c>
      <c r="AS395" s="10">
        <v>0.59015850053508301</v>
      </c>
      <c r="AT395" s="10">
        <v>0.60777933866234179</v>
      </c>
      <c r="AU395" s="10">
        <v>0.59814678354763684</v>
      </c>
      <c r="AV395" s="10">
        <v>0.58378061541907711</v>
      </c>
      <c r="AW395" s="10">
        <v>0.60787433205546237</v>
      </c>
      <c r="AX395" s="10">
        <v>0.60972761246280349</v>
      </c>
      <c r="AY395" s="10">
        <v>0.6432635022804315</v>
      </c>
      <c r="AZ395" s="10">
        <v>-0.010842124313188761</v>
      </c>
      <c r="BA395" s="10">
        <v>0.014205026102364293</v>
      </c>
      <c r="BB395" s="10">
        <v>-0.12428838653518148</v>
      </c>
      <c r="BC395" s="10">
        <v>0.01635248875880646</v>
      </c>
      <c r="BD395" s="10">
        <v>-0.27761642198535263</v>
      </c>
      <c r="BE395" s="10">
        <v>-0.097093773463186261</v>
      </c>
      <c r="BF395" s="10">
        <v>-0.084458139288008272</v>
      </c>
      <c r="BG395" s="10">
        <v>0</v>
      </c>
    </row>
    <row r="396" x14ac:dyDescent="0.3">
      <c r="A396" s="36">
        <v>23.25</v>
      </c>
      <c r="B396" s="36">
        <v>23.5</v>
      </c>
      <c r="C396" s="37">
        <v>254</v>
      </c>
      <c r="D396" s="2">
        <v>193868757.363974</v>
      </c>
      <c r="E396" s="2">
        <v>201135714.135952</v>
      </c>
      <c r="F396" s="2">
        <v>173865676.41879791</v>
      </c>
      <c r="G396" s="2">
        <v>201578116.72576559</v>
      </c>
      <c r="H396" s="2">
        <v>139879902.12325621</v>
      </c>
      <c r="I396" s="2">
        <v>181575035.78058961</v>
      </c>
      <c r="J396" s="2">
        <v>181946610.43684801</v>
      </c>
      <c r="K396" s="2">
        <v>195289383.76365119</v>
      </c>
      <c r="L396" s="10">
        <v>969679.96225694497</v>
      </c>
      <c r="M396" s="10">
        <v>1006027.347282708</v>
      </c>
      <c r="N396" s="10">
        <v>869629.87146523828</v>
      </c>
      <c r="O396" s="10">
        <v>1008240.127373867</v>
      </c>
      <c r="P396" s="10">
        <v>699642.06742571073</v>
      </c>
      <c r="Q396" s="10">
        <v>908190.03658216051</v>
      </c>
      <c r="R396" s="10">
        <v>910048.55418734578</v>
      </c>
      <c r="S396" s="10">
        <v>976785.55767288886</v>
      </c>
      <c r="T396" s="10">
        <v>4641.060501483491</v>
      </c>
      <c r="U396" s="10">
        <v>4815.0255410235986</v>
      </c>
      <c r="V396" s="10">
        <v>4162.2029994036584</v>
      </c>
      <c r="W396" s="10">
        <v>4825.6162994998767</v>
      </c>
      <c r="X396" s="10">
        <v>3348.6111817223532</v>
      </c>
      <c r="Y396" s="10">
        <v>4346.7587974200442</v>
      </c>
      <c r="Z396" s="10">
        <v>4355.6539927261947</v>
      </c>
      <c r="AA396" s="10">
        <v>4675.0691430023944</v>
      </c>
      <c r="AB396" s="10">
        <v>23.213350274183959</v>
      </c>
      <c r="AC396" s="10">
        <v>24.08347713355499</v>
      </c>
      <c r="AD396" s="10">
        <v>20.81823240755697</v>
      </c>
      <c r="AE396" s="10">
        <v>24.136449290694632</v>
      </c>
      <c r="AF396" s="10">
        <v>16.748862521512759</v>
      </c>
      <c r="AG396" s="10">
        <v>21.741331424067639</v>
      </c>
      <c r="AH396" s="10">
        <v>21.78582282518877</v>
      </c>
      <c r="AI396" s="10">
        <v>23.383452453992881</v>
      </c>
      <c r="AJ396" s="10">
        <v>0.0050640148144967603</v>
      </c>
      <c r="AK396" s="10">
        <v>0.0050835120600148638</v>
      </c>
      <c r="AL396" s="10">
        <v>0.0048956654341866298</v>
      </c>
      <c r="AM396" s="10">
        <v>0.0049917490762560633</v>
      </c>
      <c r="AN396" s="10">
        <v>0.0049832846901331522</v>
      </c>
      <c r="AO396" s="10">
        <v>0.0048274720865117285</v>
      </c>
      <c r="AP396" s="10">
        <v>0.0047577926045881532</v>
      </c>
      <c r="AQ396" s="10">
        <v>0.0044860064191084761</v>
      </c>
      <c r="AR396" s="10">
        <v>0.60258942614041378</v>
      </c>
      <c r="AS396" s="10">
        <v>0.5952420125950979</v>
      </c>
      <c r="AT396" s="10">
        <v>0.61267500409652842</v>
      </c>
      <c r="AU396" s="10">
        <v>0.60313853262389294</v>
      </c>
      <c r="AV396" s="10">
        <v>0.58876390010921031</v>
      </c>
      <c r="AW396" s="10">
        <v>0.61270180414197406</v>
      </c>
      <c r="AX396" s="10">
        <v>0.61448540506739169</v>
      </c>
      <c r="AY396" s="10">
        <v>0.64774950869953996</v>
      </c>
      <c r="AZ396" s="10">
        <v>-0.0072744681369700803</v>
      </c>
      <c r="BA396" s="10">
        <v>0.029936754674674493</v>
      </c>
      <c r="BB396" s="10">
        <v>-0.10970236544338385</v>
      </c>
      <c r="BC396" s="10">
        <v>0.032202124052607584</v>
      </c>
      <c r="BD396" s="10">
        <v>-0.2837301269149084</v>
      </c>
      <c r="BE396" s="10">
        <v>-0.070225773253805635</v>
      </c>
      <c r="BF396" s="10">
        <v>-0.06832308582094393</v>
      </c>
      <c r="BG396" s="10">
        <v>-1.1102230246251565e-16</v>
      </c>
    </row>
    <row r="397" x14ac:dyDescent="0.3">
      <c r="A397" s="36">
        <v>23.5</v>
      </c>
      <c r="B397" s="36">
        <v>23.75</v>
      </c>
      <c r="C397" s="37">
        <v>255</v>
      </c>
      <c r="D397" s="2">
        <v>142588218.18661109</v>
      </c>
      <c r="E397" s="2">
        <v>152956158.07260069</v>
      </c>
      <c r="F397" s="2">
        <v>135053356.1222305</v>
      </c>
      <c r="G397" s="2">
        <v>153600656.04366511</v>
      </c>
      <c r="H397" s="2">
        <v>98945974.376793787</v>
      </c>
      <c r="I397" s="2">
        <v>146065793.97928461</v>
      </c>
      <c r="J397" s="2">
        <v>149324647.52287331</v>
      </c>
      <c r="K397" s="2">
        <v>163352759.03030771</v>
      </c>
      <c r="L397" s="10">
        <v>713188.34406049259</v>
      </c>
      <c r="M397" s="10">
        <v>765046.02187318855</v>
      </c>
      <c r="N397" s="10">
        <v>675500.96801525098</v>
      </c>
      <c r="O397" s="10">
        <v>768269.62931130268</v>
      </c>
      <c r="P397" s="10">
        <v>494901.44778219628</v>
      </c>
      <c r="Q397" s="10">
        <v>730582.25326606107</v>
      </c>
      <c r="R397" s="10">
        <v>746882.1719539148</v>
      </c>
      <c r="S397" s="10">
        <v>817047.05474380683</v>
      </c>
      <c r="T397" s="10">
        <v>4124.9617878239997</v>
      </c>
      <c r="U397" s="10">
        <v>4424.8979003027462</v>
      </c>
      <c r="V397" s="10">
        <v>3906.9843245568918</v>
      </c>
      <c r="W397" s="10">
        <v>4443.5427051595661</v>
      </c>
      <c r="X397" s="10">
        <v>2862.426984178499</v>
      </c>
      <c r="Y397" s="10">
        <v>4225.5652418924583</v>
      </c>
      <c r="Z397" s="10">
        <v>4319.8412382572169</v>
      </c>
      <c r="AA397" s="10">
        <v>4725.6631543973726</v>
      </c>
      <c r="AB397" s="10">
        <v>20.631961772050861</v>
      </c>
      <c r="AC397" s="10">
        <v>22.13216243451167</v>
      </c>
      <c r="AD397" s="10">
        <v>19.54169647491026</v>
      </c>
      <c r="AE397" s="10">
        <v>22.225418789561729</v>
      </c>
      <c r="AF397" s="10">
        <v>14.31709847281074</v>
      </c>
      <c r="AG397" s="10">
        <v>21.135153492421122</v>
      </c>
      <c r="AH397" s="10">
        <v>21.606696952232369</v>
      </c>
      <c r="AI397" s="10">
        <v>23.636510242813419</v>
      </c>
      <c r="AJ397" s="10">
        <v>0.0037245240496077713</v>
      </c>
      <c r="AK397" s="10">
        <v>0.0038658200387527374</v>
      </c>
      <c r="AL397" s="10">
        <v>0.0038027980045118124</v>
      </c>
      <c r="AM397" s="10">
        <v>0.0038036665158519508</v>
      </c>
      <c r="AN397" s="10">
        <v>0.0035249950262883811</v>
      </c>
      <c r="AO397" s="10">
        <v>0.0038834002713964912</v>
      </c>
      <c r="AP397" s="10">
        <v>0.0039047482223564258</v>
      </c>
      <c r="AQ397" s="10">
        <v>0.0037523879253770031</v>
      </c>
      <c r="AR397" s="10">
        <v>0.60631395019002154</v>
      </c>
      <c r="AS397" s="10">
        <v>0.59910783263385059</v>
      </c>
      <c r="AT397" s="10">
        <v>0.6164778021010402</v>
      </c>
      <c r="AU397" s="10">
        <v>0.6069421991397449</v>
      </c>
      <c r="AV397" s="10">
        <v>0.59228889513549865</v>
      </c>
      <c r="AW397" s="10">
        <v>0.6165852044133705</v>
      </c>
      <c r="AX397" s="10">
        <v>0.61839015328974811</v>
      </c>
      <c r="AY397" s="10">
        <v>0.65150189662491698</v>
      </c>
      <c r="AZ397" s="10">
        <v>-0.12711472378525346</v>
      </c>
      <c r="BA397" s="10">
        <v>-0.063645089433586377</v>
      </c>
      <c r="BB397" s="10">
        <v>-0.17324104640820104</v>
      </c>
      <c r="BC397" s="10">
        <v>-0.059699652730280772</v>
      </c>
      <c r="BD397" s="10">
        <v>-0.3942803600982594</v>
      </c>
      <c r="BE397" s="10">
        <v>-0.1058259753532278</v>
      </c>
      <c r="BF397" s="10">
        <v>-0.085876183486020552</v>
      </c>
      <c r="BG397" s="10">
        <v>0</v>
      </c>
    </row>
    <row r="398" x14ac:dyDescent="0.3">
      <c r="A398" s="36">
        <v>23.75</v>
      </c>
      <c r="B398" s="36">
        <v>24</v>
      </c>
      <c r="C398" s="37">
        <v>256</v>
      </c>
      <c r="D398" s="2">
        <v>181254780.43664041</v>
      </c>
      <c r="E398" s="2">
        <v>187746741.0921337</v>
      </c>
      <c r="F398" s="2">
        <v>166325937.03006819</v>
      </c>
      <c r="G398" s="2">
        <v>188286464.9489426</v>
      </c>
      <c r="H398" s="2">
        <v>132697191.3309623</v>
      </c>
      <c r="I398" s="2">
        <v>173357621.54237029</v>
      </c>
      <c r="J398" s="2">
        <v>174127312.22666779</v>
      </c>
      <c r="K398" s="2">
        <v>186040148.3187041</v>
      </c>
      <c r="L398" s="10">
        <v>906588.20452806551</v>
      </c>
      <c r="M398" s="10">
        <v>939059.26510010858</v>
      </c>
      <c r="N398" s="10">
        <v>831918.10034079396</v>
      </c>
      <c r="O398" s="10">
        <v>941758.82028484123</v>
      </c>
      <c r="P398" s="10">
        <v>663716.05838394444</v>
      </c>
      <c r="Q398" s="10">
        <v>867088.71609756956</v>
      </c>
      <c r="R398" s="10">
        <v>870938.50419054157</v>
      </c>
      <c r="S398" s="10">
        <v>930523.34193936735</v>
      </c>
      <c r="T398" s="10">
        <v>4648.6451268387455</v>
      </c>
      <c r="U398" s="10">
        <v>4815.1445769061447</v>
      </c>
      <c r="V398" s="10">
        <v>4265.7647692331711</v>
      </c>
      <c r="W398" s="10">
        <v>4828.9868858965556</v>
      </c>
      <c r="X398" s="10">
        <v>3403.2876282758079</v>
      </c>
      <c r="Y398" s="10">
        <v>4446.1065282909813</v>
      </c>
      <c r="Z398" s="10">
        <v>4465.8468012929579</v>
      </c>
      <c r="AA398" s="10">
        <v>4771.3755565217407</v>
      </c>
      <c r="AB398" s="10">
        <v>23.251286552974921</v>
      </c>
      <c r="AC398" s="10">
        <v>24.08407251938025</v>
      </c>
      <c r="AD398" s="10">
        <v>21.336220836559018</v>
      </c>
      <c r="AE398" s="10">
        <v>24.15330806739674</v>
      </c>
      <c r="AF398" s="10">
        <v>17.022339565215891</v>
      </c>
      <c r="AG398" s="10">
        <v>22.23824235098084</v>
      </c>
      <c r="AH398" s="10">
        <v>22.33697794633807</v>
      </c>
      <c r="AI398" s="10">
        <v>23.865151520393859</v>
      </c>
      <c r="AJ398" s="10">
        <v>0.004734527139957161</v>
      </c>
      <c r="AK398" s="10">
        <v>0.0047451186213764178</v>
      </c>
      <c r="AL398" s="10">
        <v>0.0046833633727994947</v>
      </c>
      <c r="AM398" s="10">
        <v>0.0046626032763221522</v>
      </c>
      <c r="AN398" s="10">
        <v>0.0047273973740743188</v>
      </c>
      <c r="AO398" s="10">
        <v>0.004608998562947381</v>
      </c>
      <c r="AP398" s="10">
        <v>0.0045533227378061203</v>
      </c>
      <c r="AQ398" s="10">
        <v>0.0042735415693648049</v>
      </c>
      <c r="AR398" s="10">
        <v>0.61104847732997869</v>
      </c>
      <c r="AS398" s="10">
        <v>0.60385295125522698</v>
      </c>
      <c r="AT398" s="10">
        <v>0.6211611654738397</v>
      </c>
      <c r="AU398" s="10">
        <v>0.61160480241606707</v>
      </c>
      <c r="AV398" s="10">
        <v>0.597016292509573</v>
      </c>
      <c r="AW398" s="10">
        <v>0.62119420297631789</v>
      </c>
      <c r="AX398" s="10">
        <v>0.62294347602755429</v>
      </c>
      <c r="AY398" s="10">
        <v>0.65577543819428175</v>
      </c>
      <c r="AZ398" s="10">
        <v>-0.025722232138118417</v>
      </c>
      <c r="BA398" s="10">
        <v>0.0091732499078964747</v>
      </c>
      <c r="BB398" s="10">
        <v>-0.1059675100605898</v>
      </c>
      <c r="BC398" s="10">
        <v>0.012074364864461229</v>
      </c>
      <c r="BD398" s="10">
        <v>-0.28672820071267813</v>
      </c>
      <c r="BE398" s="10">
        <v>-0.068170913058010707</v>
      </c>
      <c r="BF398" s="10">
        <v>-0.064033684125151868</v>
      </c>
      <c r="BG398" s="10">
        <v>0</v>
      </c>
    </row>
    <row r="399" x14ac:dyDescent="0.3">
      <c r="A399" s="36">
        <v>24</v>
      </c>
      <c r="B399" s="36">
        <v>24.25</v>
      </c>
      <c r="C399" s="37">
        <v>257</v>
      </c>
      <c r="D399" s="2">
        <v>197700473.26553339</v>
      </c>
      <c r="E399" s="2">
        <v>213928640.1233992</v>
      </c>
      <c r="F399" s="2">
        <v>181369016.75376099</v>
      </c>
      <c r="G399" s="2">
        <v>214555823.75344741</v>
      </c>
      <c r="H399" s="2">
        <v>148586414.42008531</v>
      </c>
      <c r="I399" s="2">
        <v>198224367.2416749</v>
      </c>
      <c r="J399" s="2">
        <v>200887489.93176201</v>
      </c>
      <c r="K399" s="2">
        <v>220220480.9919467</v>
      </c>
      <c r="L399" s="10">
        <v>988845.18609869992</v>
      </c>
      <c r="M399" s="10">
        <v>1070014.160616298</v>
      </c>
      <c r="N399" s="10">
        <v>907159.58420357364</v>
      </c>
      <c r="O399" s="10">
        <v>1073151.1663256369</v>
      </c>
      <c r="P399" s="10">
        <v>743189.72631707438</v>
      </c>
      <c r="Q399" s="10">
        <v>991465.56443051051</v>
      </c>
      <c r="R399" s="10">
        <v>1004785.79583201</v>
      </c>
      <c r="S399" s="10">
        <v>1101484.275238663</v>
      </c>
      <c r="T399" s="10">
        <v>4330.1257156535548</v>
      </c>
      <c r="U399" s="10">
        <v>4685.5624097012296</v>
      </c>
      <c r="V399" s="10">
        <v>3972.4267246110689</v>
      </c>
      <c r="W399" s="10">
        <v>4699.299270923917</v>
      </c>
      <c r="X399" s="10">
        <v>3254.407252799107</v>
      </c>
      <c r="Y399" s="10">
        <v>4341.6002798814297</v>
      </c>
      <c r="Z399" s="10">
        <v>4399.9292047130784</v>
      </c>
      <c r="AA399" s="10">
        <v>4823.3691710796174</v>
      </c>
      <c r="AB399" s="10">
        <v>21.658137172869829</v>
      </c>
      <c r="AC399" s="10">
        <v>23.435936983191041</v>
      </c>
      <c r="AD399" s="10">
        <v>19.869021954669741</v>
      </c>
      <c r="AE399" s="10">
        <v>23.50464510951867</v>
      </c>
      <c r="AF399" s="10">
        <v>16.277679523876628</v>
      </c>
      <c r="AG399" s="10">
        <v>21.715529891318589</v>
      </c>
      <c r="AH399" s="10">
        <v>22.00727565994212</v>
      </c>
      <c r="AI399" s="10">
        <v>24.12520975199137</v>
      </c>
      <c r="AJ399" s="10">
        <v>0.005164102452929446</v>
      </c>
      <c r="AK399" s="10">
        <v>0.0054068409815812655</v>
      </c>
      <c r="AL399" s="10">
        <v>0.0051069425802883978</v>
      </c>
      <c r="AM399" s="10">
        <v>0.005313120553079035</v>
      </c>
      <c r="AN399" s="10">
        <v>0.0052934581230185554</v>
      </c>
      <c r="AO399" s="10">
        <v>0.005270122049607937</v>
      </c>
      <c r="AP399" s="10">
        <v>0.0052530850212423007</v>
      </c>
      <c r="AQ399" s="10">
        <v>0.005058700438855636</v>
      </c>
      <c r="AR399" s="10">
        <v>0.61621257978290811</v>
      </c>
      <c r="AS399" s="10">
        <v>0.60925979223680826</v>
      </c>
      <c r="AT399" s="10">
        <v>0.62626810805412814</v>
      </c>
      <c r="AU399" s="10">
        <v>0.61691792296914616</v>
      </c>
      <c r="AV399" s="10">
        <v>0.60230975063259151</v>
      </c>
      <c r="AW399" s="10">
        <v>0.62646432502592586</v>
      </c>
      <c r="AX399" s="10">
        <v>0.62819656104879662</v>
      </c>
      <c r="AY399" s="10">
        <v>0.66083413863313734</v>
      </c>
      <c r="AZ399" s="10">
        <v>-0.1022611867205796</v>
      </c>
      <c r="BA399" s="10">
        <v>-0.028570643566878662</v>
      </c>
      <c r="BB399" s="10">
        <v>-0.17642075824730608</v>
      </c>
      <c r="BC399" s="10">
        <v>-0.02572266309193294</v>
      </c>
      <c r="BD399" s="10">
        <v>-0.32528339893363956</v>
      </c>
      <c r="BE399" s="10">
        <v>-0.099882234618660082</v>
      </c>
      <c r="BF399" s="10">
        <v>-0.087789250904831473</v>
      </c>
      <c r="BG399" s="10">
        <v>0</v>
      </c>
    </row>
    <row r="400" x14ac:dyDescent="0.3">
      <c r="A400" s="36">
        <v>24.25</v>
      </c>
      <c r="B400" s="36">
        <v>24.5</v>
      </c>
      <c r="C400" s="37">
        <v>258</v>
      </c>
      <c r="D400" s="2">
        <v>159397009.15865779</v>
      </c>
      <c r="E400" s="2">
        <v>171263055.67076841</v>
      </c>
      <c r="F400" s="2">
        <v>145048031.8553519</v>
      </c>
      <c r="G400" s="2">
        <v>171693907.41574609</v>
      </c>
      <c r="H400" s="2">
        <v>122499592.30271719</v>
      </c>
      <c r="I400" s="2">
        <v>157344930.11244011</v>
      </c>
      <c r="J400" s="2">
        <v>159245790.06123161</v>
      </c>
      <c r="K400" s="2">
        <v>171977688.68302649</v>
      </c>
      <c r="L400" s="10">
        <v>797261.44597220886</v>
      </c>
      <c r="M400" s="10">
        <v>856612.25468658272</v>
      </c>
      <c r="N400" s="10">
        <v>725491.67781006428</v>
      </c>
      <c r="O400" s="10">
        <v>858767.26052397978</v>
      </c>
      <c r="P400" s="10">
        <v>612710.38023717946</v>
      </c>
      <c r="Q400" s="10">
        <v>786997.4923618352</v>
      </c>
      <c r="R400" s="10">
        <v>796505.08826569351</v>
      </c>
      <c r="S400" s="10">
        <v>860186.6589473628</v>
      </c>
      <c r="T400" s="10">
        <v>4516.4930060136567</v>
      </c>
      <c r="U400" s="10">
        <v>4852.7158521251285</v>
      </c>
      <c r="V400" s="10">
        <v>4109.9166469219781</v>
      </c>
      <c r="W400" s="10">
        <v>4864.9239788841669</v>
      </c>
      <c r="X400" s="10">
        <v>3471.0096180289302</v>
      </c>
      <c r="Y400" s="10">
        <v>4458.3476197924883</v>
      </c>
      <c r="Z400" s="10">
        <v>4512.2082330464209</v>
      </c>
      <c r="AA400" s="10">
        <v>4872.9648832629546</v>
      </c>
      <c r="AB400" s="10">
        <v>22.59029679229231</v>
      </c>
      <c r="AC400" s="10">
        <v>24.27199404542527</v>
      </c>
      <c r="AD400" s="10">
        <v>20.556709978722289</v>
      </c>
      <c r="AE400" s="10">
        <v>24.333055848553801</v>
      </c>
      <c r="AF400" s="10">
        <v>17.361066946361081</v>
      </c>
      <c r="AG400" s="10">
        <v>22.29946903498378</v>
      </c>
      <c r="AH400" s="10">
        <v>22.568865497504841</v>
      </c>
      <c r="AI400" s="10">
        <v>24.373274313666759</v>
      </c>
      <c r="AJ400" s="10">
        <v>0.0041635837911236139</v>
      </c>
      <c r="AK400" s="10">
        <v>0.0043285092986960969</v>
      </c>
      <c r="AL400" s="10">
        <v>0.0040842255382286174</v>
      </c>
      <c r="AM400" s="10">
        <v>0.0042517159980580204</v>
      </c>
      <c r="AN400" s="10">
        <v>0.0043641033029304006</v>
      </c>
      <c r="AO400" s="10">
        <v>0.00418327472610165</v>
      </c>
      <c r="AP400" s="10">
        <v>0.0041641800330658079</v>
      </c>
      <c r="AQ400" s="10">
        <v>0.0039505118020608573</v>
      </c>
      <c r="AR400" s="10">
        <v>0.62037616357403169</v>
      </c>
      <c r="AS400" s="10">
        <v>0.61358830153550437</v>
      </c>
      <c r="AT400" s="10">
        <v>0.63035233359235676</v>
      </c>
      <c r="AU400" s="10">
        <v>0.62116963896720423</v>
      </c>
      <c r="AV400" s="10">
        <v>0.60667385393552187</v>
      </c>
      <c r="AW400" s="10">
        <v>0.63064759975202755</v>
      </c>
      <c r="AX400" s="10">
        <v>0.63236074108186247</v>
      </c>
      <c r="AY400" s="10">
        <v>0.66478465043519819</v>
      </c>
      <c r="AZ400" s="10">
        <v>-0.073152974788236902</v>
      </c>
      <c r="BA400" s="10">
        <v>-0.0041553821180561057</v>
      </c>
      <c r="BB400" s="10">
        <v>-0.15658808438406713</v>
      </c>
      <c r="BC400" s="10">
        <v>-0.0016501051354599339</v>
      </c>
      <c r="BD400" s="10">
        <v>-0.28770067070445848</v>
      </c>
      <c r="BE400" s="10">
        <v>-0.085085214731290715</v>
      </c>
      <c r="BF400" s="10">
        <v>-0.074032269646681526</v>
      </c>
      <c r="BG400" s="10">
        <v>0</v>
      </c>
    </row>
    <row r="401" x14ac:dyDescent="0.3">
      <c r="A401" s="36">
        <v>24.5</v>
      </c>
      <c r="B401" s="36">
        <v>24.75</v>
      </c>
      <c r="C401" s="37">
        <v>259</v>
      </c>
      <c r="D401" s="2">
        <v>192699335.22853199</v>
      </c>
      <c r="E401" s="2">
        <v>197407660.9996964</v>
      </c>
      <c r="F401" s="2">
        <v>173684443.78505331</v>
      </c>
      <c r="G401" s="2">
        <v>197722285.82273149</v>
      </c>
      <c r="H401" s="2">
        <v>142502632.58321959</v>
      </c>
      <c r="I401" s="2">
        <v>178707394.37925279</v>
      </c>
      <c r="J401" s="2">
        <v>179086171.4832992</v>
      </c>
      <c r="K401" s="2">
        <v>194726793.18917501</v>
      </c>
      <c r="L401" s="10">
        <v>963830.82375945686</v>
      </c>
      <c r="M401" s="10">
        <v>987380.6170224559</v>
      </c>
      <c r="N401" s="10">
        <v>868723.39403257344</v>
      </c>
      <c r="O401" s="10">
        <v>988954.28670845367</v>
      </c>
      <c r="P401" s="10">
        <v>712760.26763500343</v>
      </c>
      <c r="Q401" s="10">
        <v>893846.85698157025</v>
      </c>
      <c r="R401" s="10">
        <v>895741.39931500028</v>
      </c>
      <c r="S401" s="10">
        <v>973971.62924810406</v>
      </c>
      <c r="T401" s="10">
        <v>4873.6455711547214</v>
      </c>
      <c r="U401" s="10">
        <v>4992.7259562270183</v>
      </c>
      <c r="V401" s="10">
        <v>4392.7313979968658</v>
      </c>
      <c r="W401" s="10">
        <v>5000.6832741572634</v>
      </c>
      <c r="X401" s="10">
        <v>3604.098184061947</v>
      </c>
      <c r="Y401" s="10">
        <v>4519.7691009994069</v>
      </c>
      <c r="Z401" s="10">
        <v>4529.3489231269787</v>
      </c>
      <c r="AA401" s="10">
        <v>4924.9229224692517</v>
      </c>
      <c r="AB401" s="10">
        <v>24.376678933463019</v>
      </c>
      <c r="AC401" s="10">
        <v>24.972287348519089</v>
      </c>
      <c r="AD401" s="10">
        <v>21.97127414510388</v>
      </c>
      <c r="AE401" s="10">
        <v>25.012087736447398</v>
      </c>
      <c r="AF401" s="10">
        <v>18.02674055691319</v>
      </c>
      <c r="AG401" s="10">
        <v>22.60668294808826</v>
      </c>
      <c r="AH401" s="10">
        <v>22.65459867048417</v>
      </c>
      <c r="AI401" s="10">
        <v>24.633154606817438</v>
      </c>
      <c r="AJ401" s="10">
        <v>0.0050334685258693421</v>
      </c>
      <c r="AK401" s="10">
        <v>0.0049892890963808582</v>
      </c>
      <c r="AL401" s="10">
        <v>0.0048905623318443777</v>
      </c>
      <c r="AM401" s="10">
        <v>0.0048962657933429446</v>
      </c>
      <c r="AN401" s="10">
        <v>0.0050767206473299542</v>
      </c>
      <c r="AO401" s="10">
        <v>0.0047512311056986667</v>
      </c>
      <c r="AP401" s="10">
        <v>0.0046829938750795642</v>
      </c>
      <c r="AQ401" s="10">
        <v>0.0044730831107350705</v>
      </c>
      <c r="AR401" s="10">
        <v>0.62540963209990108</v>
      </c>
      <c r="AS401" s="10">
        <v>0.61857759063188522</v>
      </c>
      <c r="AT401" s="10">
        <v>0.63524289592420113</v>
      </c>
      <c r="AU401" s="10">
        <v>0.62606590476054713</v>
      </c>
      <c r="AV401" s="10">
        <v>0.61175057458285187</v>
      </c>
      <c r="AW401" s="10">
        <v>0.63539883085772619</v>
      </c>
      <c r="AX401" s="10">
        <v>0.637043734956942</v>
      </c>
      <c r="AY401" s="10">
        <v>0.66925773354593321</v>
      </c>
      <c r="AZ401" s="10">
        <v>-0.010411807884461832</v>
      </c>
      <c r="BA401" s="10">
        <v>0.013767328915630817</v>
      </c>
      <c r="BB401" s="10">
        <v>-0.1080608839672067</v>
      </c>
      <c r="BC401" s="10">
        <v>0.015383053274268255</v>
      </c>
      <c r="BD401" s="10">
        <v>-0.26819196141755497</v>
      </c>
      <c r="BE401" s="10">
        <v>-0.082266022808476835</v>
      </c>
      <c r="BF401" s="10">
        <v>-0.080320850817283906</v>
      </c>
      <c r="BG401" s="10">
        <v>0</v>
      </c>
    </row>
    <row r="402" x14ac:dyDescent="0.3">
      <c r="A402" s="36">
        <v>24.75</v>
      </c>
      <c r="B402" s="36">
        <v>25</v>
      </c>
      <c r="C402" s="37">
        <v>260</v>
      </c>
      <c r="D402" s="2">
        <v>149985873.4206917</v>
      </c>
      <c r="E402" s="2">
        <v>153920409.09506321</v>
      </c>
      <c r="F402" s="2">
        <v>138214539.25153199</v>
      </c>
      <c r="G402" s="2">
        <v>154192022.61318931</v>
      </c>
      <c r="H402" s="2">
        <v>107760424.482917</v>
      </c>
      <c r="I402" s="2">
        <v>142420688.44402951</v>
      </c>
      <c r="J402" s="2">
        <v>142548520.6489448</v>
      </c>
      <c r="K402" s="2">
        <v>153386979.5069977</v>
      </c>
      <c r="L402" s="10">
        <v>750189.44803262886</v>
      </c>
      <c r="M402" s="10">
        <v>769868.94903164892</v>
      </c>
      <c r="N402" s="10">
        <v>691312.36526763753</v>
      </c>
      <c r="O402" s="10">
        <v>771227.48760994337</v>
      </c>
      <c r="P402" s="10">
        <v>538988.98288809531</v>
      </c>
      <c r="Q402" s="10">
        <v>712350.40484495205</v>
      </c>
      <c r="R402" s="10">
        <v>712989.78753519536</v>
      </c>
      <c r="S402" s="10">
        <v>767200.87610512297</v>
      </c>
      <c r="T402" s="10">
        <v>4862.6032914561156</v>
      </c>
      <c r="U402" s="10">
        <v>4990.1625454325685</v>
      </c>
      <c r="V402" s="10">
        <v>4480.9718286367024</v>
      </c>
      <c r="W402" s="10">
        <v>4998.9683666550736</v>
      </c>
      <c r="X402" s="10">
        <v>3493.6369861286598</v>
      </c>
      <c r="Y402" s="10">
        <v>4617.3369038356605</v>
      </c>
      <c r="Z402" s="10">
        <v>4621.4812761435223</v>
      </c>
      <c r="AA402" s="10">
        <v>4972.8685402604169</v>
      </c>
      <c r="AB402" s="10">
        <v>24.321448387257622</v>
      </c>
      <c r="AC402" s="10">
        <v>24.959465849499811</v>
      </c>
      <c r="AD402" s="10">
        <v>22.41262931040125</v>
      </c>
      <c r="AE402" s="10">
        <v>25.003510225224819</v>
      </c>
      <c r="AF402" s="10">
        <v>17.474243023534399</v>
      </c>
      <c r="AG402" s="10">
        <v>23.094691148368451</v>
      </c>
      <c r="AH402" s="10">
        <v>23.115420196399239</v>
      </c>
      <c r="AI402" s="10">
        <v>24.8729658352086</v>
      </c>
      <c r="AJ402" s="10">
        <v>0.0039177570192068488</v>
      </c>
      <c r="AK402" s="10">
        <v>0.0038901905575471109</v>
      </c>
      <c r="AL402" s="10">
        <v>0.003891809793934684</v>
      </c>
      <c r="AM402" s="10">
        <v>0.0038183107320749208</v>
      </c>
      <c r="AN402" s="10">
        <v>0.0038390137923801785</v>
      </c>
      <c r="AO402" s="10">
        <v>0.0037864891230759879</v>
      </c>
      <c r="AP402" s="10">
        <v>0.0037275566481296657</v>
      </c>
      <c r="AQ402" s="10">
        <v>0.0035234632902975327</v>
      </c>
      <c r="AR402" s="10">
        <v>0.62932738911910791</v>
      </c>
      <c r="AS402" s="10">
        <v>0.62246778118943236</v>
      </c>
      <c r="AT402" s="10">
        <v>0.6391347057181358</v>
      </c>
      <c r="AU402" s="10">
        <v>0.62988421549262208</v>
      </c>
      <c r="AV402" s="10">
        <v>0.61558958837523203</v>
      </c>
      <c r="AW402" s="10">
        <v>0.63918531998080219</v>
      </c>
      <c r="AX402" s="10">
        <v>0.64077129160507162</v>
      </c>
      <c r="AY402" s="10">
        <v>0.67278119683623072</v>
      </c>
      <c r="AZ402" s="10">
        <v>-0.022173368934165993</v>
      </c>
      <c r="BA402" s="10">
        <v>0.0034776718974451892</v>
      </c>
      <c r="BB402" s="10">
        <v>-0.098916089906924243</v>
      </c>
      <c r="BC402" s="10">
        <v>0.0052484448730856226</v>
      </c>
      <c r="BD402" s="10">
        <v>-0.29746041789680833</v>
      </c>
      <c r="BE402" s="10">
        <v>-0.071494276099673182</v>
      </c>
      <c r="BF402" s="10">
        <v>-0.070660879384214281</v>
      </c>
      <c r="BG402" s="10">
        <v>-1.1102230246251565e-16</v>
      </c>
    </row>
    <row r="403" x14ac:dyDescent="0.3">
      <c r="A403" s="36">
        <v>25</v>
      </c>
      <c r="B403" s="36">
        <v>25.25</v>
      </c>
      <c r="C403" s="37">
        <v>261</v>
      </c>
      <c r="D403" s="2">
        <v>165707581.75104991</v>
      </c>
      <c r="E403" s="2">
        <v>170960782.91091269</v>
      </c>
      <c r="F403" s="2">
        <v>148337991.67216119</v>
      </c>
      <c r="G403" s="2">
        <v>171223470.6498051</v>
      </c>
      <c r="H403" s="2">
        <v>125860161.0161818</v>
      </c>
      <c r="I403" s="2">
        <v>153853880.5709163</v>
      </c>
      <c r="J403" s="2">
        <v>153916911.41792539</v>
      </c>
      <c r="K403" s="2">
        <v>164700729.9733417</v>
      </c>
      <c r="L403" s="10">
        <v>828825.25169528427</v>
      </c>
      <c r="M403" s="10">
        <v>855100.36673540599</v>
      </c>
      <c r="N403" s="10">
        <v>741947.18180342368</v>
      </c>
      <c r="O403" s="10">
        <v>856414.26093990798</v>
      </c>
      <c r="P403" s="10">
        <v>629519.05115219601</v>
      </c>
      <c r="Q403" s="10">
        <v>769536.19104804751</v>
      </c>
      <c r="R403" s="10">
        <v>769851.45458086114</v>
      </c>
      <c r="S403" s="10">
        <v>823789.24688934488</v>
      </c>
      <c r="T403" s="10">
        <v>5056.2351219194952</v>
      </c>
      <c r="U403" s="10">
        <v>5216.5260387642711</v>
      </c>
      <c r="V403" s="10">
        <v>4526.2368533902682</v>
      </c>
      <c r="W403" s="10">
        <v>5224.5414292337346</v>
      </c>
      <c r="X403" s="10">
        <v>3840.370849998415</v>
      </c>
      <c r="Y403" s="10">
        <v>4694.5431607045066</v>
      </c>
      <c r="Z403" s="10">
        <v>4696.4664208175554</v>
      </c>
      <c r="AA403" s="10">
        <v>5025.5130555709338</v>
      </c>
      <c r="AB403" s="10">
        <v>25.289943304171771</v>
      </c>
      <c r="AC403" s="10">
        <v>26.091675838642821</v>
      </c>
      <c r="AD403" s="10">
        <v>22.639032925359139</v>
      </c>
      <c r="AE403" s="10">
        <v>26.131766689967119</v>
      </c>
      <c r="AF403" s="10">
        <v>19.208513591943721</v>
      </c>
      <c r="AG403" s="10">
        <v>23.480856311154479</v>
      </c>
      <c r="AH403" s="10">
        <v>23.49047594672232</v>
      </c>
      <c r="AI403" s="10">
        <v>25.136279699254761</v>
      </c>
      <c r="AJ403" s="10">
        <v>0.0043284212488468006</v>
      </c>
      <c r="AK403" s="10">
        <v>0.0043208696449093913</v>
      </c>
      <c r="AL403" s="10">
        <v>0.0041768633888197813</v>
      </c>
      <c r="AM403" s="10">
        <v>0.0042400664086583066</v>
      </c>
      <c r="AN403" s="10">
        <v>0.0044838250811540664</v>
      </c>
      <c r="AO403" s="10">
        <v>0.0040904594107038852</v>
      </c>
      <c r="AP403" s="10">
        <v>0.0040248331150935703</v>
      </c>
      <c r="AQ403" s="10">
        <v>0.0037833522624376422</v>
      </c>
      <c r="AR403" s="10">
        <v>0.63365581036795471</v>
      </c>
      <c r="AS403" s="10">
        <v>0.62678865083434177</v>
      </c>
      <c r="AT403" s="10">
        <v>0.64331156910695553</v>
      </c>
      <c r="AU403" s="10">
        <v>0.63412428190128034</v>
      </c>
      <c r="AV403" s="10">
        <v>0.62007341345638611</v>
      </c>
      <c r="AW403" s="10">
        <v>0.64327577939150604</v>
      </c>
      <c r="AX403" s="10">
        <v>0.64479612472016523</v>
      </c>
      <c r="AY403" s="10">
        <v>0.67656454909866837</v>
      </c>
      <c r="AZ403" s="10">
        <v>0.0061132198859785714</v>
      </c>
      <c r="BA403" s="10">
        <v>0.038008653262096903</v>
      </c>
      <c r="BB403" s="10">
        <v>-0.099348304672535193</v>
      </c>
      <c r="BC403" s="10">
        <v>0.039603592998763038</v>
      </c>
      <c r="BD403" s="10">
        <v>-0.2358251172502186</v>
      </c>
      <c r="BE403" s="10">
        <v>-0.065857931559751171</v>
      </c>
      <c r="BF403" s="10">
        <v>-0.065475232302624087</v>
      </c>
      <c r="BG403" s="10">
        <v>0</v>
      </c>
    </row>
    <row r="404" x14ac:dyDescent="0.3">
      <c r="A404" s="36">
        <v>25.25</v>
      </c>
      <c r="B404" s="36">
        <v>25.5</v>
      </c>
      <c r="C404" s="37">
        <v>262</v>
      </c>
      <c r="D404" s="2">
        <v>132655048.5652881</v>
      </c>
      <c r="E404" s="2">
        <v>149194063.69539589</v>
      </c>
      <c r="F404" s="2">
        <v>123712466.2259282</v>
      </c>
      <c r="G404" s="2">
        <v>149786532.1644882</v>
      </c>
      <c r="H404" s="2">
        <v>94246481.969256565</v>
      </c>
      <c r="I404" s="2">
        <v>140843949.82512841</v>
      </c>
      <c r="J404" s="2">
        <v>142526940.32127291</v>
      </c>
      <c r="K404" s="2">
        <v>151449521.08611289</v>
      </c>
      <c r="L404" s="10">
        <v>663505.27147849335</v>
      </c>
      <c r="M404" s="10">
        <v>746229.02637944778</v>
      </c>
      <c r="N404" s="10">
        <v>618776.85302048444</v>
      </c>
      <c r="O404" s="10">
        <v>749192.39608666324</v>
      </c>
      <c r="P404" s="10">
        <v>471395.83665470523</v>
      </c>
      <c r="Q404" s="10">
        <v>704463.97762865422</v>
      </c>
      <c r="R404" s="10">
        <v>712881.84847576707</v>
      </c>
      <c r="S404" s="10">
        <v>757510.22437772341</v>
      </c>
      <c r="T404" s="10">
        <v>4443.2563368831416</v>
      </c>
      <c r="U404" s="10">
        <v>4997.2275922363833</v>
      </c>
      <c r="V404" s="10">
        <v>4143.7261940261678</v>
      </c>
      <c r="W404" s="10">
        <v>5017.0722141197521</v>
      </c>
      <c r="X404" s="10">
        <v>3156.7684966979809</v>
      </c>
      <c r="Y404" s="10">
        <v>4717.5420712627774</v>
      </c>
      <c r="Z404" s="10">
        <v>4773.9135269124836</v>
      </c>
      <c r="AA404" s="10">
        <v>5072.7737207272348</v>
      </c>
      <c r="AB404" s="10">
        <v>22.22398645160666</v>
      </c>
      <c r="AC404" s="10">
        <v>24.994803334565571</v>
      </c>
      <c r="AD404" s="10">
        <v>20.725816341220732</v>
      </c>
      <c r="AE404" s="10">
        <v>25.094060855274499</v>
      </c>
      <c r="AF404" s="10">
        <v>15.78931643423654</v>
      </c>
      <c r="AG404" s="10">
        <v>23.59589074488856</v>
      </c>
      <c r="AH404" s="10">
        <v>23.877845773280029</v>
      </c>
      <c r="AI404" s="10">
        <v>25.372664976738971</v>
      </c>
      <c r="AJ404" s="10">
        <v>0.0034650613140889634</v>
      </c>
      <c r="AK404" s="10">
        <v>0.003770736715437476</v>
      </c>
      <c r="AL404" s="10">
        <v>0.0034834641152598177</v>
      </c>
      <c r="AM404" s="10">
        <v>0.0037092160384893254</v>
      </c>
      <c r="AN404" s="10">
        <v>0.0033575734867362481</v>
      </c>
      <c r="AO404" s="10">
        <v>0.0037445689238715784</v>
      </c>
      <c r="AP404" s="10">
        <v>0.003726992335757177</v>
      </c>
      <c r="AQ404" s="10">
        <v>0.0034789577941699815</v>
      </c>
      <c r="AR404" s="10">
        <v>0.63712087168204368</v>
      </c>
      <c r="AS404" s="10">
        <v>0.63055938754977925</v>
      </c>
      <c r="AT404" s="10">
        <v>0.64679503322221532</v>
      </c>
      <c r="AU404" s="10">
        <v>0.63783349793976962</v>
      </c>
      <c r="AV404" s="10">
        <v>0.62343098694312238</v>
      </c>
      <c r="AW404" s="10">
        <v>0.64702034831537758</v>
      </c>
      <c r="AX404" s="10">
        <v>0.64852311705592236</v>
      </c>
      <c r="AY404" s="10">
        <v>0.68004350689283832</v>
      </c>
      <c r="AZ404" s="10">
        <v>-0.12409727271529913</v>
      </c>
      <c r="BA404" s="10">
        <v>-0.014892469613255299</v>
      </c>
      <c r="BB404" s="10">
        <v>-0.18314389283815324</v>
      </c>
      <c r="BC404" s="10">
        <v>-0.010980483197956969</v>
      </c>
      <c r="BD404" s="10">
        <v>-0.37770366460473104</v>
      </c>
      <c r="BE404" s="10">
        <v>-0.070027103320810413</v>
      </c>
      <c r="BF404" s="10">
        <v>-0.058914552524511943</v>
      </c>
      <c r="BG404" s="10">
        <v>0</v>
      </c>
    </row>
    <row r="405" x14ac:dyDescent="0.3">
      <c r="A405" s="36">
        <v>25.5</v>
      </c>
      <c r="B405" s="36">
        <v>25.75</v>
      </c>
      <c r="C405" s="37">
        <v>263</v>
      </c>
      <c r="D405" s="2">
        <v>100702827.0778086</v>
      </c>
      <c r="E405" s="2">
        <v>110844024.5173935</v>
      </c>
      <c r="F405" s="2">
        <v>92346057.249981806</v>
      </c>
      <c r="G405" s="2">
        <v>110917782.1668119</v>
      </c>
      <c r="H405" s="2">
        <v>70338630.846988156</v>
      </c>
      <c r="I405" s="2">
        <v>102561012.3389851</v>
      </c>
      <c r="J405" s="2">
        <v>103425292.1827461</v>
      </c>
      <c r="K405" s="2">
        <v>109436873.40385731</v>
      </c>
      <c r="L405" s="10">
        <v>503688.75773339561</v>
      </c>
      <c r="M405" s="10">
        <v>554412.33013446478</v>
      </c>
      <c r="N405" s="10">
        <v>461890.41765313398</v>
      </c>
      <c r="O405" s="10">
        <v>554781.24627998879</v>
      </c>
      <c r="P405" s="10">
        <v>351815.12396482291</v>
      </c>
      <c r="Q405" s="10">
        <v>512982.90619972721</v>
      </c>
      <c r="R405" s="10">
        <v>517305.80411104037</v>
      </c>
      <c r="S405" s="10">
        <v>547374.13451585965</v>
      </c>
      <c r="T405" s="10">
        <v>4716.9890272456832</v>
      </c>
      <c r="U405" s="10">
        <v>5192.0096243208072</v>
      </c>
      <c r="V405" s="10">
        <v>4325.5522352019016</v>
      </c>
      <c r="W405" s="10">
        <v>5195.4644828692526</v>
      </c>
      <c r="X405" s="10">
        <v>3294.7093892445641</v>
      </c>
      <c r="Y405" s="10">
        <v>4804.0276908254709</v>
      </c>
      <c r="Z405" s="10">
        <v>4844.5111475246586</v>
      </c>
      <c r="AA405" s="10">
        <v>5126.097707497479</v>
      </c>
      <c r="AB405" s="10">
        <v>23.593124565804761</v>
      </c>
      <c r="AC405" s="10">
        <v>25.96905125407616</v>
      </c>
      <c r="AD405" s="10">
        <v>21.635261840031049</v>
      </c>
      <c r="AE405" s="10">
        <v>25.986331537668061</v>
      </c>
      <c r="AF405" s="10">
        <v>16.479260091466148</v>
      </c>
      <c r="AG405" s="10">
        <v>24.028468811894349</v>
      </c>
      <c r="AH405" s="10">
        <v>24.230956295168401</v>
      </c>
      <c r="AI405" s="10">
        <v>25.63937737631186</v>
      </c>
      <c r="AJ405" s="10">
        <v>0.0026304424452791822</v>
      </c>
      <c r="AK405" s="10">
        <v>0.0028014762959197134</v>
      </c>
      <c r="AL405" s="10">
        <v>0.002600256760127706</v>
      </c>
      <c r="AM405" s="10">
        <v>0.0027466956516157609</v>
      </c>
      <c r="AN405" s="10">
        <v>0.0025058454924844213</v>
      </c>
      <c r="AO405" s="10">
        <v>0.0027267538299103715</v>
      </c>
      <c r="AP405" s="10">
        <v>0.0027045081471590996</v>
      </c>
      <c r="AQ405" s="10">
        <v>0.0025138822557349999</v>
      </c>
      <c r="AR405" s="10">
        <v>0.63975131412732289</v>
      </c>
      <c r="AS405" s="10">
        <v>0.63336086384569901</v>
      </c>
      <c r="AT405" s="10">
        <v>0.64939528998234297</v>
      </c>
      <c r="AU405" s="10">
        <v>0.64058019359138541</v>
      </c>
      <c r="AV405" s="10">
        <v>0.62593683243560683</v>
      </c>
      <c r="AW405" s="10">
        <v>0.64974710214528797</v>
      </c>
      <c r="AX405" s="10">
        <v>0.65122762520308142</v>
      </c>
      <c r="AY405" s="10">
        <v>0.68255738914857333</v>
      </c>
      <c r="AZ405" s="10">
        <v>-0.079808989917111828</v>
      </c>
      <c r="BA405" s="10">
        <v>0.012858107781856587</v>
      </c>
      <c r="BB405" s="10">
        <v>-0.15617054492049387</v>
      </c>
      <c r="BC405" s="10">
        <v>0.013532082166579862</v>
      </c>
      <c r="BD405" s="10">
        <v>-0.35726754009669148</v>
      </c>
      <c r="BE405" s="10">
        <v>-0.062829472836802069</v>
      </c>
      <c r="BF405" s="10">
        <v>-0.054931953318206883</v>
      </c>
      <c r="BG405" s="10">
        <v>0</v>
      </c>
    </row>
    <row r="406" x14ac:dyDescent="0.3">
      <c r="A406" s="36">
        <v>25.75</v>
      </c>
      <c r="B406" s="36">
        <v>26</v>
      </c>
      <c r="C406" s="37">
        <v>264</v>
      </c>
      <c r="D406" s="2">
        <v>118970718.28621221</v>
      </c>
      <c r="E406" s="2">
        <v>127515091.22123151</v>
      </c>
      <c r="F406" s="2">
        <v>107187251.88297351</v>
      </c>
      <c r="G406" s="2">
        <v>127586784.1245418</v>
      </c>
      <c r="H406" s="2">
        <v>86937077.482897729</v>
      </c>
      <c r="I406" s="2">
        <v>115803317.72130311</v>
      </c>
      <c r="J406" s="2">
        <v>116968363.3665432</v>
      </c>
      <c r="K406" s="2">
        <v>125886031.77496099</v>
      </c>
      <c r="L406" s="10">
        <v>595059.89095947822</v>
      </c>
      <c r="M406" s="10">
        <v>637796.57188627496</v>
      </c>
      <c r="N406" s="10">
        <v>536122.12598635943</v>
      </c>
      <c r="O406" s="10">
        <v>638155.16072091379</v>
      </c>
      <c r="P406" s="10">
        <v>434836.13945116661</v>
      </c>
      <c r="Q406" s="10">
        <v>579217.39574779512</v>
      </c>
      <c r="R406" s="10">
        <v>585044.64420528151</v>
      </c>
      <c r="S406" s="10">
        <v>629648.44980692316</v>
      </c>
      <c r="T406" s="10">
        <v>4887.3886565670964</v>
      </c>
      <c r="U406" s="10">
        <v>5238.3966353508267</v>
      </c>
      <c r="V406" s="10">
        <v>4403.3167701077646</v>
      </c>
      <c r="W406" s="10">
        <v>5241.3418229351564</v>
      </c>
      <c r="X406" s="10">
        <v>3571.42742723317</v>
      </c>
      <c r="Y406" s="10">
        <v>4757.2699364758246</v>
      </c>
      <c r="Z406" s="10">
        <v>4805.1307122444559</v>
      </c>
      <c r="AA406" s="10">
        <v>5171.4738935764872</v>
      </c>
      <c r="AB406" s="10">
        <v>24.445418191532049</v>
      </c>
      <c r="AC406" s="10">
        <v>26.201066745981102</v>
      </c>
      <c r="AD406" s="10">
        <v>22.024219361076469</v>
      </c>
      <c r="AE406" s="10">
        <v>26.21579779096454</v>
      </c>
      <c r="AF406" s="10">
        <v>17.863330120495331</v>
      </c>
      <c r="AG406" s="10">
        <v>23.794598960508949</v>
      </c>
      <c r="AH406" s="10">
        <v>24.0339858316683</v>
      </c>
      <c r="AI406" s="10">
        <v>25.86633699065472</v>
      </c>
      <c r="AJ406" s="10">
        <v>0.0031076151107814042</v>
      </c>
      <c r="AK406" s="10">
        <v>0.0032228215006056896</v>
      </c>
      <c r="AL406" s="10">
        <v>0.0030181513386514178</v>
      </c>
      <c r="AM406" s="10">
        <v>0.0031594759497758397</v>
      </c>
      <c r="AN406" s="10">
        <v>0.0030971726506049319</v>
      </c>
      <c r="AO406" s="10">
        <v>0.0030788223800796346</v>
      </c>
      <c r="AP406" s="10">
        <v>0.0030586511771774887</v>
      </c>
      <c r="AQ406" s="10">
        <v>0.0028917370506019273</v>
      </c>
      <c r="AR406" s="10">
        <v>0.64285892923810428</v>
      </c>
      <c r="AS406" s="10">
        <v>0.63658368534630472</v>
      </c>
      <c r="AT406" s="10">
        <v>0.65241344132099444</v>
      </c>
      <c r="AU406" s="10">
        <v>0.64373966954116124</v>
      </c>
      <c r="AV406" s="10">
        <v>0.62903400508621177</v>
      </c>
      <c r="AW406" s="10">
        <v>0.65282592452536758</v>
      </c>
      <c r="AX406" s="10">
        <v>0.65428627638025894</v>
      </c>
      <c r="AY406" s="10">
        <v>0.68544912619917531</v>
      </c>
      <c r="AZ406" s="10">
        <v>-0.054933127935201664</v>
      </c>
      <c r="BA406" s="10">
        <v>0.012940748256984325</v>
      </c>
      <c r="BB406" s="10">
        <v>-0.14853736850975008</v>
      </c>
      <c r="BC406" s="10">
        <v>0.013510254677191913</v>
      </c>
      <c r="BD406" s="10">
        <v>-0.30939853884416668</v>
      </c>
      <c r="BE406" s="10">
        <v>-0.08009398589735639</v>
      </c>
      <c r="BF406" s="10">
        <v>-0.07083922086256067</v>
      </c>
      <c r="BG406" s="10">
        <v>0</v>
      </c>
    </row>
    <row r="407" x14ac:dyDescent="0.3">
      <c r="A407" s="36">
        <v>26</v>
      </c>
      <c r="B407" s="36">
        <v>26.25</v>
      </c>
      <c r="C407" s="37">
        <v>265</v>
      </c>
      <c r="D407" s="2">
        <v>156948729.37666199</v>
      </c>
      <c r="E407" s="2">
        <v>164529767.55393431</v>
      </c>
      <c r="F407" s="2">
        <v>144585341.11481509</v>
      </c>
      <c r="G407" s="2">
        <v>164885591.73579001</v>
      </c>
      <c r="H407" s="2">
        <v>117603491.4027127</v>
      </c>
      <c r="I407" s="2">
        <v>152522203.47394311</v>
      </c>
      <c r="J407" s="2">
        <v>152672272.00991249</v>
      </c>
      <c r="K407" s="2">
        <v>164802587.17478329</v>
      </c>
      <c r="L407" s="10">
        <v>785015.80165653885</v>
      </c>
      <c r="M407" s="10">
        <v>822934.13833728922</v>
      </c>
      <c r="N407" s="10">
        <v>723177.42178490211</v>
      </c>
      <c r="O407" s="10">
        <v>824713.87625856849</v>
      </c>
      <c r="P407" s="10">
        <v>588221.38572111505</v>
      </c>
      <c r="Q407" s="10">
        <v>762875.49638693163</v>
      </c>
      <c r="R407" s="10">
        <v>763626.09929104731</v>
      </c>
      <c r="S407" s="10">
        <v>824298.70952062402</v>
      </c>
      <c r="T407" s="10">
        <v>4973.6628622765611</v>
      </c>
      <c r="U407" s="10">
        <v>5213.90391545075</v>
      </c>
      <c r="V407" s="10">
        <v>4581.8704260200029</v>
      </c>
      <c r="W407" s="10">
        <v>5225.1798877114006</v>
      </c>
      <c r="X407" s="10">
        <v>3726.8228929715028</v>
      </c>
      <c r="Y407" s="10">
        <v>4833.3874514548424</v>
      </c>
      <c r="Z407" s="10">
        <v>4838.1430828454968</v>
      </c>
      <c r="AA407" s="10">
        <v>5222.5494955819568</v>
      </c>
      <c r="AB407" s="10">
        <v>24.876938822672422</v>
      </c>
      <c r="AC407" s="10">
        <v>26.078560675218561</v>
      </c>
      <c r="AD407" s="10">
        <v>22.917297259134891</v>
      </c>
      <c r="AE407" s="10">
        <v>26.13496008946554</v>
      </c>
      <c r="AF407" s="10">
        <v>18.640576910544901</v>
      </c>
      <c r="AG407" s="10">
        <v>24.175318525928009</v>
      </c>
      <c r="AH407" s="10">
        <v>24.199104929318111</v>
      </c>
      <c r="AI407" s="10">
        <v>26.121803567623239</v>
      </c>
      <c r="AJ407" s="10">
        <v>0.0040996326663800681</v>
      </c>
      <c r="AK407" s="10">
        <v>0.004158331906319401</v>
      </c>
      <c r="AL407" s="10">
        <v>0.0040711972102007894</v>
      </c>
      <c r="AM407" s="10">
        <v>0.0040831193068183889</v>
      </c>
      <c r="AN407" s="10">
        <v>0.0041896774970355656</v>
      </c>
      <c r="AO407" s="10">
        <v>0.0040550545766293751</v>
      </c>
      <c r="AP407" s="10">
        <v>0.003992286555657234</v>
      </c>
      <c r="AQ407" s="10">
        <v>0.0037856920315059517</v>
      </c>
      <c r="AR407" s="10">
        <v>0.64695856190448431</v>
      </c>
      <c r="AS407" s="10">
        <v>0.64074201725262414</v>
      </c>
      <c r="AT407" s="10">
        <v>0.65648463853119521</v>
      </c>
      <c r="AU407" s="10">
        <v>0.64782278884797961</v>
      </c>
      <c r="AV407" s="10">
        <v>0.63322368258324735</v>
      </c>
      <c r="AW407" s="10">
        <v>0.65688097910199694</v>
      </c>
      <c r="AX407" s="10">
        <v>0.65827856293591613</v>
      </c>
      <c r="AY407" s="10">
        <v>0.68923481823068122</v>
      </c>
      <c r="AZ407" s="10">
        <v>-0.047656155966725233</v>
      </c>
      <c r="BA407" s="10">
        <v>-0.0016554328759392778</v>
      </c>
      <c r="BB407" s="10">
        <v>-0.12267553808804332</v>
      </c>
      <c r="BC407" s="10">
        <v>0.0005036605458061949</v>
      </c>
      <c r="BD407" s="10">
        <v>-0.28639778404700067</v>
      </c>
      <c r="BE407" s="10">
        <v>-0.074515721575511895</v>
      </c>
      <c r="BF407" s="10">
        <v>-0.073605125822484019</v>
      </c>
      <c r="BG407" s="10">
        <v>-1.1102230246251565e-16</v>
      </c>
    </row>
    <row r="408" x14ac:dyDescent="0.3">
      <c r="A408" s="36">
        <v>26.25</v>
      </c>
      <c r="B408" s="36">
        <v>26.5</v>
      </c>
      <c r="C408" s="37">
        <v>266</v>
      </c>
      <c r="D408" s="2">
        <v>118278066.04056031</v>
      </c>
      <c r="E408" s="2">
        <v>118611846.58171231</v>
      </c>
      <c r="F408" s="2">
        <v>106640844.9525445</v>
      </c>
      <c r="G408" s="2">
        <v>119014345.5545817</v>
      </c>
      <c r="H408" s="2">
        <v>80680358.805915087</v>
      </c>
      <c r="I408" s="2">
        <v>107377124.4665658</v>
      </c>
      <c r="J408" s="2">
        <v>107978952.8099826</v>
      </c>
      <c r="K408" s="2">
        <v>115901787.076966</v>
      </c>
      <c r="L408" s="10">
        <v>591595.42864717322</v>
      </c>
      <c r="M408" s="10">
        <v>593264.91014046362</v>
      </c>
      <c r="N408" s="10">
        <v>533389.14384483465</v>
      </c>
      <c r="O408" s="10">
        <v>595278.10295258672</v>
      </c>
      <c r="P408" s="10">
        <v>403541.6966897758</v>
      </c>
      <c r="Q408" s="10">
        <v>537071.81815024815</v>
      </c>
      <c r="R408" s="10">
        <v>540082.00345944637</v>
      </c>
      <c r="S408" s="10">
        <v>579709.91327553382</v>
      </c>
      <c r="T408" s="10">
        <v>5376.7436073339113</v>
      </c>
      <c r="U408" s="10">
        <v>5391.9167704652391</v>
      </c>
      <c r="V408" s="10">
        <v>4847.7329785106103</v>
      </c>
      <c r="W408" s="10">
        <v>5410.2137705074238</v>
      </c>
      <c r="X408" s="10">
        <v>3667.608187796634</v>
      </c>
      <c r="Y408" s="10">
        <v>4881.2031416841228</v>
      </c>
      <c r="Z408" s="10">
        <v>4908.5613561570344</v>
      </c>
      <c r="AA408" s="10">
        <v>5268.7215272098883</v>
      </c>
      <c r="AB408" s="10">
        <v>26.89304150454965</v>
      </c>
      <c r="AC408" s="10">
        <v>26.968933631019929</v>
      </c>
      <c r="AD408" s="10">
        <v>24.24707103686962</v>
      </c>
      <c r="AE408" s="10">
        <v>27.060450358890691</v>
      </c>
      <c r="AF408" s="10">
        <v>18.344400704230122</v>
      </c>
      <c r="AG408" s="10">
        <v>24.414479891210661</v>
      </c>
      <c r="AH408" s="10">
        <v>24.551318403708589</v>
      </c>
      <c r="AI408" s="10">
        <v>26.352743789735669</v>
      </c>
      <c r="AJ408" s="10">
        <v>0.0030895224522170827</v>
      </c>
      <c r="AK408" s="10">
        <v>0.0029978005405405543</v>
      </c>
      <c r="AL408" s="10">
        <v>0.0030027657514705539</v>
      </c>
      <c r="AM408" s="10">
        <v>0.002947193669298563</v>
      </c>
      <c r="AN408" s="10">
        <v>0.0028742742218799524</v>
      </c>
      <c r="AO408" s="10">
        <v>0.0028547981216901111</v>
      </c>
      <c r="AP408" s="10">
        <v>0.0028235835880483376</v>
      </c>
      <c r="AQ408" s="10">
        <v>0.002662388250672477</v>
      </c>
      <c r="AR408" s="10">
        <v>0.65004808435670136</v>
      </c>
      <c r="AS408" s="10">
        <v>0.64373981779316469</v>
      </c>
      <c r="AT408" s="10">
        <v>0.65948740428266572</v>
      </c>
      <c r="AU408" s="10">
        <v>0.65076998251727813</v>
      </c>
      <c r="AV408" s="10">
        <v>0.63609795680512726</v>
      </c>
      <c r="AW408" s="10">
        <v>0.65973577722368704</v>
      </c>
      <c r="AX408" s="10">
        <v>0.66110214652396448</v>
      </c>
      <c r="AY408" s="10">
        <v>0.69189720648135367</v>
      </c>
      <c r="AZ408" s="10">
        <v>0.02050252220887927</v>
      </c>
      <c r="BA408" s="10">
        <v>0.023382378935595138</v>
      </c>
      <c r="BB408" s="10">
        <v>-0.079903359197314838</v>
      </c>
      <c r="BC408" s="10">
        <v>0.026855137924221673</v>
      </c>
      <c r="BD408" s="10">
        <v>-0.30389029504490472</v>
      </c>
      <c r="BE408" s="10">
        <v>-0.073550743481973213</v>
      </c>
      <c r="BF408" s="10">
        <v>-0.068358171748656105</v>
      </c>
      <c r="BG408" s="10">
        <v>-1.1102230246251565e-16</v>
      </c>
    </row>
    <row r="409" x14ac:dyDescent="0.3">
      <c r="A409" s="36">
        <v>26.5</v>
      </c>
      <c r="B409" s="36">
        <v>26.75</v>
      </c>
      <c r="C409" s="37">
        <v>267</v>
      </c>
      <c r="D409" s="2">
        <v>143938882.2284902</v>
      </c>
      <c r="E409" s="2">
        <v>147345362.7538645</v>
      </c>
      <c r="F409" s="2">
        <v>129558224.54897331</v>
      </c>
      <c r="G409" s="2">
        <v>147611872.48880139</v>
      </c>
      <c r="H409" s="2">
        <v>108812629.1190352</v>
      </c>
      <c r="I409" s="2">
        <v>133231214.80928449</v>
      </c>
      <c r="J409" s="2">
        <v>134269073.49361351</v>
      </c>
      <c r="K409" s="2">
        <v>143190408.10862339</v>
      </c>
      <c r="L409" s="10">
        <v>719944.00637018739</v>
      </c>
      <c r="M409" s="10">
        <v>736982.31595749489</v>
      </c>
      <c r="N409" s="10">
        <v>648015.78139206988</v>
      </c>
      <c r="O409" s="10">
        <v>738315.32676969888</v>
      </c>
      <c r="P409" s="10">
        <v>544251.8306295817</v>
      </c>
      <c r="Q409" s="10">
        <v>666387.10179158126</v>
      </c>
      <c r="R409" s="10">
        <v>671578.19489772222</v>
      </c>
      <c r="S409" s="10">
        <v>716200.33788965887</v>
      </c>
      <c r="T409" s="10">
        <v>5354.3748859229872</v>
      </c>
      <c r="U409" s="10">
        <v>5481.0923752633335</v>
      </c>
      <c r="V409" s="10">
        <v>4819.4295596140673</v>
      </c>
      <c r="W409" s="10">
        <v>5491.0062568324211</v>
      </c>
      <c r="X409" s="10">
        <v>4047.7152497360062</v>
      </c>
      <c r="Y409" s="10">
        <v>4956.0609305235012</v>
      </c>
      <c r="Z409" s="10">
        <v>4994.6681809653046</v>
      </c>
      <c r="AA409" s="10">
        <v>5326.5324366269288</v>
      </c>
      <c r="AB409" s="10">
        <v>26.78115910932307</v>
      </c>
      <c r="AC409" s="10">
        <v>27.414966288734409</v>
      </c>
      <c r="AD409" s="10">
        <v>24.105504863234859</v>
      </c>
      <c r="AE409" s="10">
        <v>27.464552887609059</v>
      </c>
      <c r="AF409" s="10">
        <v>20.24559513332002</v>
      </c>
      <c r="AG409" s="10">
        <v>24.788898641520841</v>
      </c>
      <c r="AH409" s="10">
        <v>24.982001840098459</v>
      </c>
      <c r="AI409" s="10">
        <v>26.641898583028699</v>
      </c>
      <c r="AJ409" s="10">
        <v>0.003759804529095463</v>
      </c>
      <c r="AK409" s="10">
        <v>0.00372401257411823</v>
      </c>
      <c r="AL409" s="10">
        <v>0.0036480674892449463</v>
      </c>
      <c r="AM409" s="10">
        <v>0.0036553641839150073</v>
      </c>
      <c r="AN409" s="10">
        <v>0.0038764990577718761</v>
      </c>
      <c r="AO409" s="10">
        <v>0.0035421717956925433</v>
      </c>
      <c r="AP409" s="10">
        <v>0.0035110541678079112</v>
      </c>
      <c r="AQ409" s="10">
        <v>0.0032892371185289527</v>
      </c>
      <c r="AR409" s="10">
        <v>0.65380788888579677</v>
      </c>
      <c r="AS409" s="10">
        <v>0.64746383036728294</v>
      </c>
      <c r="AT409" s="10">
        <v>0.66313547177191068</v>
      </c>
      <c r="AU409" s="10">
        <v>0.65442534670119312</v>
      </c>
      <c r="AV409" s="10">
        <v>0.63997445586289914</v>
      </c>
      <c r="AW409" s="10">
        <v>0.66327794901937953</v>
      </c>
      <c r="AX409" s="10">
        <v>0.66461320069177243</v>
      </c>
      <c r="AY409" s="10">
        <v>0.69518644359988258</v>
      </c>
      <c r="AZ409" s="10">
        <v>0.0052271247058603976</v>
      </c>
      <c r="BA409" s="10">
        <v>0.029016990035318324</v>
      </c>
      <c r="BB409" s="10">
        <v>-0.095203189513286324</v>
      </c>
      <c r="BC409" s="10">
        <v>0.030878216205822318</v>
      </c>
      <c r="BD409" s="10">
        <v>-0.24008437048038456</v>
      </c>
      <c r="BE409" s="10">
        <v>-0.069552098013324404</v>
      </c>
      <c r="BF409" s="10">
        <v>-0.062303996006787044</v>
      </c>
      <c r="BG409" s="10">
        <v>0</v>
      </c>
    </row>
    <row r="410" x14ac:dyDescent="0.3">
      <c r="A410" s="36">
        <v>26.75</v>
      </c>
      <c r="B410" s="36">
        <v>27</v>
      </c>
      <c r="C410" s="37">
        <v>268</v>
      </c>
      <c r="D410" s="2">
        <v>135743647.86722109</v>
      </c>
      <c r="E410" s="2">
        <v>150764900.5312416</v>
      </c>
      <c r="F410" s="2">
        <v>123788847.7794372</v>
      </c>
      <c r="G410" s="2">
        <v>150809161.209571</v>
      </c>
      <c r="H410" s="2">
        <v>99189686.789849147</v>
      </c>
      <c r="I410" s="2">
        <v>138854361.12178719</v>
      </c>
      <c r="J410" s="2">
        <v>139790096.55038911</v>
      </c>
      <c r="K410" s="2">
        <v>149991440.49129429</v>
      </c>
      <c r="L410" s="10">
        <v>678953.62373105588</v>
      </c>
      <c r="M410" s="10">
        <v>754085.93444656348</v>
      </c>
      <c r="N410" s="10">
        <v>619158.89323640557</v>
      </c>
      <c r="O410" s="10">
        <v>754307.31458782777</v>
      </c>
      <c r="P410" s="10">
        <v>496120.43245361181</v>
      </c>
      <c r="Q410" s="10">
        <v>694512.58409317757</v>
      </c>
      <c r="R410" s="10">
        <v>699192.88383526378</v>
      </c>
      <c r="S410" s="10">
        <v>750217.29303914355</v>
      </c>
      <c r="T410" s="10">
        <v>4858.769545790512</v>
      </c>
      <c r="U410" s="10">
        <v>5396.4359937627842</v>
      </c>
      <c r="V410" s="10">
        <v>4430.8628296740062</v>
      </c>
      <c r="W410" s="10">
        <v>5398.020247901537</v>
      </c>
      <c r="X410" s="10">
        <v>3550.3674536758622</v>
      </c>
      <c r="Y410" s="10">
        <v>4970.113531785033</v>
      </c>
      <c r="Z410" s="10">
        <v>5003.6069797278442</v>
      </c>
      <c r="AA410" s="10">
        <v>5368.7509849536964</v>
      </c>
      <c r="AB410" s="10">
        <v>24.302273011075961</v>
      </c>
      <c r="AC410" s="10">
        <v>26.991537584004309</v>
      </c>
      <c r="AD410" s="10">
        <v>22.16199742477124</v>
      </c>
      <c r="AE410" s="10">
        <v>26.999461601852051</v>
      </c>
      <c r="AF410" s="10">
        <v>17.757993733952951</v>
      </c>
      <c r="AG410" s="10">
        <v>24.85918601554733</v>
      </c>
      <c r="AH410" s="10">
        <v>25.026711334111511</v>
      </c>
      <c r="AI410" s="10">
        <v>26.853064533152288</v>
      </c>
      <c r="AJ410" s="10">
        <v>0.0035457381226356274</v>
      </c>
      <c r="AK410" s="10">
        <v>0.0038104381082688841</v>
      </c>
      <c r="AL410" s="10">
        <v>0.0034856148475896579</v>
      </c>
      <c r="AM410" s="10">
        <v>0.0037345397575222271</v>
      </c>
      <c r="AN410" s="10">
        <v>0.003533677391076598</v>
      </c>
      <c r="AO410" s="10">
        <v>0.0036916724236025389</v>
      </c>
      <c r="AP410" s="10">
        <v>0.003655425544698194</v>
      </c>
      <c r="AQ410" s="10">
        <v>0.0034454641204132454</v>
      </c>
      <c r="AR410" s="10">
        <v>0.65735362700843236</v>
      </c>
      <c r="AS410" s="10">
        <v>0.65127426847555181</v>
      </c>
      <c r="AT410" s="10">
        <v>0.66662108661950037</v>
      </c>
      <c r="AU410" s="10">
        <v>0.65815988645871537</v>
      </c>
      <c r="AV410" s="10">
        <v>0.64350813325397571</v>
      </c>
      <c r="AW410" s="10">
        <v>0.66696962144298211</v>
      </c>
      <c r="AX410" s="10">
        <v>0.66826862623647065</v>
      </c>
      <c r="AY410" s="10">
        <v>0.69863190772029582</v>
      </c>
      <c r="AZ410" s="10">
        <v>-0.09499070465224424</v>
      </c>
      <c r="BA410" s="10">
        <v>0.0051566945247931706</v>
      </c>
      <c r="BB410" s="10">
        <v>-0.17469392003991002</v>
      </c>
      <c r="BC410" s="10">
        <v>0.0054517825523796581</v>
      </c>
      <c r="BD410" s="10">
        <v>-0.33869768524820421</v>
      </c>
      <c r="BE410" s="10">
        <v>-0.074251432835285791</v>
      </c>
      <c r="BF410" s="10">
        <v>-0.068012840649378736</v>
      </c>
      <c r="BG410" s="10">
        <v>0</v>
      </c>
    </row>
    <row r="411" x14ac:dyDescent="0.3">
      <c r="A411" s="36">
        <v>27</v>
      </c>
      <c r="B411" s="36">
        <v>27.25</v>
      </c>
      <c r="C411" s="37">
        <v>269</v>
      </c>
      <c r="D411" s="2">
        <v>129428241.6873123</v>
      </c>
      <c r="E411" s="2">
        <v>133847203.5709682</v>
      </c>
      <c r="F411" s="2">
        <v>115348713.71000341</v>
      </c>
      <c r="G411" s="2">
        <v>134178582.89218239</v>
      </c>
      <c r="H411" s="2">
        <v>89860043.869670957</v>
      </c>
      <c r="I411" s="2">
        <v>120099054.9148736</v>
      </c>
      <c r="J411" s="2">
        <v>120204863.9254964</v>
      </c>
      <c r="K411" s="2">
        <v>130044434.27388149</v>
      </c>
      <c r="L411" s="10">
        <v>647365.64168878156</v>
      </c>
      <c r="M411" s="10">
        <v>669468.11374679138</v>
      </c>
      <c r="N411" s="10">
        <v>576943.58739149908</v>
      </c>
      <c r="O411" s="10">
        <v>671125.58497659105</v>
      </c>
      <c r="P411" s="10">
        <v>449456.03991446458</v>
      </c>
      <c r="Q411" s="10">
        <v>600703.53067930858</v>
      </c>
      <c r="R411" s="10">
        <v>601232.75920907385</v>
      </c>
      <c r="S411" s="10">
        <v>650447.6731218592</v>
      </c>
      <c r="T411" s="10">
        <v>5394.3032574363497</v>
      </c>
      <c r="U411" s="10">
        <v>5578.4765118415262</v>
      </c>
      <c r="V411" s="10">
        <v>4807.4974518328854</v>
      </c>
      <c r="W411" s="10">
        <v>5592.287721269774</v>
      </c>
      <c r="X411" s="10">
        <v>3745.1820486800079</v>
      </c>
      <c r="Y411" s="10">
        <v>5005.4819156663079</v>
      </c>
      <c r="Z411" s="10">
        <v>5009.891817888788</v>
      </c>
      <c r="AA411" s="10">
        <v>5419.984898735077</v>
      </c>
      <c r="AB411" s="10">
        <v>26.980870204130209</v>
      </c>
      <c r="AC411" s="10">
        <v>27.902055839240379</v>
      </c>
      <c r="AD411" s="10">
        <v>24.04582363362249</v>
      </c>
      <c r="AE411" s="10">
        <v>27.971135835518279</v>
      </c>
      <c r="AF411" s="10">
        <v>18.732404524527439</v>
      </c>
      <c r="AG411" s="10">
        <v>25.03608926501056</v>
      </c>
      <c r="AH411" s="10">
        <v>25.058146423052911</v>
      </c>
      <c r="AI411" s="10">
        <v>27.109322943518709</v>
      </c>
      <c r="AJ411" s="10">
        <v>0.0033807744075457333</v>
      </c>
      <c r="AK411" s="10">
        <v>0.0033828595606465737</v>
      </c>
      <c r="AL411" s="10">
        <v>0.0032479597021077031</v>
      </c>
      <c r="AM411" s="10">
        <v>0.0033227109573436527</v>
      </c>
      <c r="AN411" s="10">
        <v>0.0032013046482963939</v>
      </c>
      <c r="AO411" s="10">
        <v>0.0031930316451572989</v>
      </c>
      <c r="AP411" s="10">
        <v>0.0031432836877098992</v>
      </c>
      <c r="AQ411" s="10">
        <v>0.0029872600121878517</v>
      </c>
      <c r="AR411" s="10">
        <v>0.66073440141597806</v>
      </c>
      <c r="AS411" s="10">
        <v>0.65465712803619835</v>
      </c>
      <c r="AT411" s="10">
        <v>0.66986904632160804</v>
      </c>
      <c r="AU411" s="10">
        <v>0.66148259741605897</v>
      </c>
      <c r="AV411" s="10">
        <v>0.64670943790227209</v>
      </c>
      <c r="AW411" s="10">
        <v>0.67016265308813938</v>
      </c>
      <c r="AX411" s="10">
        <v>0.67141190992418054</v>
      </c>
      <c r="AY411" s="10">
        <v>0.70161916773248367</v>
      </c>
      <c r="AZ411" s="10">
        <v>-0.0047383234046867173</v>
      </c>
      <c r="BA411" s="10">
        <v>0.029242076512692838</v>
      </c>
      <c r="BB411" s="10">
        <v>-0.11300537886095152</v>
      </c>
      <c r="BC411" s="10">
        <v>0.031790277233965547</v>
      </c>
      <c r="BD411" s="10">
        <v>-0.30900507683073741</v>
      </c>
      <c r="BE411" s="10">
        <v>-0.076476778222298369</v>
      </c>
      <c r="BF411" s="10">
        <v>-0.075663140858934108</v>
      </c>
      <c r="BG411" s="10">
        <v>0</v>
      </c>
    </row>
    <row r="412" x14ac:dyDescent="0.3">
      <c r="A412" s="36">
        <v>27.25</v>
      </c>
      <c r="B412" s="36">
        <v>27.5</v>
      </c>
      <c r="C412" s="37">
        <v>270</v>
      </c>
      <c r="D412" s="2">
        <v>112157407.23468161</v>
      </c>
      <c r="E412" s="2">
        <v>117338479.4844164</v>
      </c>
      <c r="F412" s="2">
        <v>103014100.4688644</v>
      </c>
      <c r="G412" s="2">
        <v>117648271.7496203</v>
      </c>
      <c r="H412" s="2">
        <v>76520802.565462098</v>
      </c>
      <c r="I412" s="2">
        <v>108504964.9838032</v>
      </c>
      <c r="J412" s="2">
        <v>109494294.7210163</v>
      </c>
      <c r="K412" s="2">
        <v>118262720.0008267</v>
      </c>
      <c r="L412" s="10">
        <v>560981.52117403923</v>
      </c>
      <c r="M412" s="10">
        <v>586895.86658938252</v>
      </c>
      <c r="N412" s="10">
        <v>515249.13252032822</v>
      </c>
      <c r="O412" s="10">
        <v>588445.36510639428</v>
      </c>
      <c r="P412" s="10">
        <v>382736.70266654779</v>
      </c>
      <c r="Q412" s="10">
        <v>542712.97645268322</v>
      </c>
      <c r="R412" s="10">
        <v>547661.34067229496</v>
      </c>
      <c r="S412" s="10">
        <v>591518.67183791718</v>
      </c>
      <c r="T412" s="10">
        <v>5187.4871732762113</v>
      </c>
      <c r="U412" s="10">
        <v>5427.1213312153222</v>
      </c>
      <c r="V412" s="10">
        <v>4764.5923530548371</v>
      </c>
      <c r="W412" s="10">
        <v>5441.4497954848539</v>
      </c>
      <c r="X412" s="10">
        <v>3539.228407505394</v>
      </c>
      <c r="Y412" s="10">
        <v>5018.5549752634788</v>
      </c>
      <c r="Z412" s="10">
        <v>5064.3133023189102</v>
      </c>
      <c r="AA412" s="10">
        <v>5469.8691616271699</v>
      </c>
      <c r="AB412" s="10">
        <v>25.946431156759509</v>
      </c>
      <c r="AC412" s="10">
        <v>27.145017480751971</v>
      </c>
      <c r="AD412" s="10">
        <v>23.83122374073919</v>
      </c>
      <c r="AE412" s="10">
        <v>27.216684648174891</v>
      </c>
      <c r="AF412" s="10">
        <v>17.702279187591682</v>
      </c>
      <c r="AG412" s="10">
        <v>25.101477232154579</v>
      </c>
      <c r="AH412" s="10">
        <v>25.330348214025829</v>
      </c>
      <c r="AI412" s="10">
        <v>27.35883075909523</v>
      </c>
      <c r="AJ412" s="10">
        <v>0.0029296457021471432</v>
      </c>
      <c r="AK412" s="10">
        <v>0.0029656174097438303</v>
      </c>
      <c r="AL412" s="10">
        <v>0.0029006448040064226</v>
      </c>
      <c r="AM412" s="10">
        <v>0.0029133651081195209</v>
      </c>
      <c r="AN412" s="10">
        <v>0.0027260881521432695</v>
      </c>
      <c r="AO412" s="10">
        <v>0.0028847836237807156</v>
      </c>
      <c r="AP412" s="10">
        <v>0.0028632088524070875</v>
      </c>
      <c r="AQ412" s="10">
        <v>0.0027166214099328982</v>
      </c>
      <c r="AR412" s="10">
        <v>0.66366404711812521</v>
      </c>
      <c r="AS412" s="10">
        <v>0.65762274544594224</v>
      </c>
      <c r="AT412" s="10">
        <v>0.67276969112561447</v>
      </c>
      <c r="AU412" s="10">
        <v>0.66439596252417854</v>
      </c>
      <c r="AV412" s="10">
        <v>0.64943552605441535</v>
      </c>
      <c r="AW412" s="10">
        <v>0.67304743671192013</v>
      </c>
      <c r="AX412" s="10">
        <v>0.67427511877658763</v>
      </c>
      <c r="AY412" s="10">
        <v>0.70433578914241657</v>
      </c>
      <c r="AZ412" s="10">
        <v>-0.051624998698680535</v>
      </c>
      <c r="BA412" s="10">
        <v>-0.0078151467884709502</v>
      </c>
      <c r="BB412" s="10">
        <v>-0.12893851529759937</v>
      </c>
      <c r="BC412" s="10">
        <v>-0.0051956208279506644</v>
      </c>
      <c r="BD412" s="10">
        <v>-0.35295922024347837</v>
      </c>
      <c r="BE412" s="10">
        <v>-0.082509137426868717</v>
      </c>
      <c r="BF412" s="10">
        <v>-0.074143612456648245</v>
      </c>
      <c r="BG412" s="10">
        <v>0</v>
      </c>
    </row>
    <row r="413" x14ac:dyDescent="0.3">
      <c r="A413" s="36">
        <v>27.5</v>
      </c>
      <c r="B413" s="36">
        <v>27.75</v>
      </c>
      <c r="C413" s="37">
        <v>271</v>
      </c>
      <c r="D413" s="2">
        <v>128981600.6445248</v>
      </c>
      <c r="E413" s="2">
        <v>133961227.1836143</v>
      </c>
      <c r="F413" s="2">
        <v>118089169.20812149</v>
      </c>
      <c r="G413" s="2">
        <v>134038259.6409395</v>
      </c>
      <c r="H413" s="2">
        <v>95855497.324798435</v>
      </c>
      <c r="I413" s="2">
        <v>123145828.2045362</v>
      </c>
      <c r="J413" s="2">
        <v>123848943.0539363</v>
      </c>
      <c r="K413" s="2">
        <v>132488572.18638331</v>
      </c>
      <c r="L413" s="10">
        <v>645131.66198312177</v>
      </c>
      <c r="M413" s="10">
        <v>670038.42953109019</v>
      </c>
      <c r="N413" s="10">
        <v>590650.61693103961</v>
      </c>
      <c r="O413" s="10">
        <v>670423.72539478343</v>
      </c>
      <c r="P413" s="10">
        <v>479443.70352323563</v>
      </c>
      <c r="Q413" s="10">
        <v>615942.68034270126</v>
      </c>
      <c r="R413" s="10">
        <v>619459.47381628049</v>
      </c>
      <c r="S413" s="10">
        <v>662672.60090790747</v>
      </c>
      <c r="T413" s="10">
        <v>5375.72066704176</v>
      </c>
      <c r="U413" s="10">
        <v>5583.262527016881</v>
      </c>
      <c r="V413" s="10">
        <v>4921.7437548743728</v>
      </c>
      <c r="W413" s="10">
        <v>5586.4731010119858</v>
      </c>
      <c r="X413" s="10">
        <v>3995.0843798150599</v>
      </c>
      <c r="Y413" s="10">
        <v>5132.4961888445996</v>
      </c>
      <c r="Z413" s="10">
        <v>5161.8007486293773</v>
      </c>
      <c r="AA413" s="10">
        <v>5521.8849207189487</v>
      </c>
      <c r="AB413" s="10">
        <v>26.887925029273418</v>
      </c>
      <c r="AC413" s="10">
        <v>27.925994214240561</v>
      </c>
      <c r="AD413" s="10">
        <v>24.617253256051448</v>
      </c>
      <c r="AE413" s="10">
        <v>27.94205265146751</v>
      </c>
      <c r="AF413" s="10">
        <v>19.9823495198833</v>
      </c>
      <c r="AG413" s="10">
        <v>25.671380878245539</v>
      </c>
      <c r="AH413" s="10">
        <v>25.817954492335971</v>
      </c>
      <c r="AI413" s="10">
        <v>27.618999751761681</v>
      </c>
      <c r="AJ413" s="10">
        <v>0.0033691077682780563</v>
      </c>
      <c r="AK413" s="10">
        <v>0.0033857413979796547</v>
      </c>
      <c r="AL413" s="10">
        <v>0.0033251247500481994</v>
      </c>
      <c r="AM413" s="10">
        <v>0.0033192360838249072</v>
      </c>
      <c r="AN413" s="10">
        <v>0.0034148953854919082</v>
      </c>
      <c r="AO413" s="10">
        <v>0.0032740351429484198</v>
      </c>
      <c r="AP413" s="10">
        <v>0.0032385741286046097</v>
      </c>
      <c r="AQ413" s="10">
        <v>0.0030434044792006579</v>
      </c>
      <c r="AR413" s="10">
        <v>0.66703315488640325</v>
      </c>
      <c r="AS413" s="10">
        <v>0.66100848684392188</v>
      </c>
      <c r="AT413" s="10">
        <v>0.67609481587566267</v>
      </c>
      <c r="AU413" s="10">
        <v>0.66771519860800344</v>
      </c>
      <c r="AV413" s="10">
        <v>0.65285042143990724</v>
      </c>
      <c r="AW413" s="10">
        <v>0.67632147185486857</v>
      </c>
      <c r="AX413" s="10">
        <v>0.67751369290519226</v>
      </c>
      <c r="AY413" s="10">
        <v>0.70737919362161727</v>
      </c>
      <c r="AZ413" s="10">
        <v>-0.02646999272454198</v>
      </c>
      <c r="BA413" s="10">
        <v>0.011115336009201338</v>
      </c>
      <c r="BB413" s="10">
        <v>-0.10868411320792948</v>
      </c>
      <c r="BC413" s="10">
        <v>0.011696763192346138</v>
      </c>
      <c r="BD413" s="10">
        <v>-0.27649988415642301</v>
      </c>
      <c r="BE413" s="10">
        <v>-0.07051735729104136</v>
      </c>
      <c r="BF413" s="10">
        <v>-0.065210372410783424</v>
      </c>
      <c r="BG413" s="10">
        <v>0</v>
      </c>
    </row>
    <row r="414" x14ac:dyDescent="0.3">
      <c r="A414" s="36">
        <v>27.75</v>
      </c>
      <c r="B414" s="36">
        <v>28</v>
      </c>
      <c r="C414" s="37">
        <v>272</v>
      </c>
      <c r="D414" s="2">
        <v>94533459.632674694</v>
      </c>
      <c r="E414" s="2">
        <v>109473988.2467633</v>
      </c>
      <c r="F414" s="2">
        <v>86868629.994863674</v>
      </c>
      <c r="G414" s="2">
        <v>109731128.9412058</v>
      </c>
      <c r="H414" s="2">
        <v>64360346.757393584</v>
      </c>
      <c r="I414" s="2">
        <v>102066299.30339471</v>
      </c>
      <c r="J414" s="2">
        <v>102642544.03168739</v>
      </c>
      <c r="K414" s="2">
        <v>107733504.7867018</v>
      </c>
      <c r="L414" s="10">
        <v>472831.22260144347</v>
      </c>
      <c r="M414" s="10">
        <v>547559.77308886964</v>
      </c>
      <c r="N414" s="10">
        <v>434493.78332057642</v>
      </c>
      <c r="O414" s="10">
        <v>548845.92245234607</v>
      </c>
      <c r="P414" s="10">
        <v>321913.33695601719</v>
      </c>
      <c r="Q414" s="10">
        <v>510508.48317147902</v>
      </c>
      <c r="R414" s="10">
        <v>513390.70604214282</v>
      </c>
      <c r="S414" s="10">
        <v>538854.33772729279</v>
      </c>
      <c r="T414" s="10">
        <v>4889.2157078789596</v>
      </c>
      <c r="U414" s="10">
        <v>5661.9311830964671</v>
      </c>
      <c r="V414" s="10">
        <v>4492.7951642003818</v>
      </c>
      <c r="W414" s="10">
        <v>5675.2303506852541</v>
      </c>
      <c r="X414" s="10">
        <v>3328.6798087523048</v>
      </c>
      <c r="Y414" s="10">
        <v>5278.8098070066753</v>
      </c>
      <c r="Z414" s="10">
        <v>5308.6128501630192</v>
      </c>
      <c r="AA414" s="10">
        <v>5571.9143879288958</v>
      </c>
      <c r="AB414" s="10">
        <v>24.454556616264419</v>
      </c>
      <c r="AC414" s="10">
        <v>28.3194739089334</v>
      </c>
      <c r="AD414" s="10">
        <v>22.471766490311129</v>
      </c>
      <c r="AE414" s="10">
        <v>28.385992808114938</v>
      </c>
      <c r="AF414" s="10">
        <v>16.649171094940922</v>
      </c>
      <c r="AG414" s="10">
        <v>26.403202682161648</v>
      </c>
      <c r="AH414" s="10">
        <v>26.552269577498109</v>
      </c>
      <c r="AI414" s="10">
        <v>27.869233840717019</v>
      </c>
      <c r="AJ414" s="10">
        <v>0.0024692933846310137</v>
      </c>
      <c r="AK414" s="10">
        <v>0.0027668499445811395</v>
      </c>
      <c r="AL414" s="10">
        <v>0.0024460247585418294</v>
      </c>
      <c r="AM414" s="10">
        <v>0.0027173101447017633</v>
      </c>
      <c r="AN414" s="10">
        <v>0.0022928664216905893</v>
      </c>
      <c r="AO414" s="10">
        <v>0.0027136010671427414</v>
      </c>
      <c r="AP414" s="10">
        <v>0.0026840397616507321</v>
      </c>
      <c r="AQ414" s="10">
        <v>0.0024747540532520868</v>
      </c>
      <c r="AR414" s="10">
        <v>0.66950244827103422</v>
      </c>
      <c r="AS414" s="10">
        <v>0.66377533678850298</v>
      </c>
      <c r="AT414" s="10">
        <v>0.6785408406342045</v>
      </c>
      <c r="AU414" s="10">
        <v>0.67043250875270521</v>
      </c>
      <c r="AV414" s="10">
        <v>0.65514328786159781</v>
      </c>
      <c r="AW414" s="10">
        <v>0.67903507292201126</v>
      </c>
      <c r="AX414" s="10">
        <v>0.68019773266684302</v>
      </c>
      <c r="AY414" s="10">
        <v>0.70985394767486931</v>
      </c>
      <c r="AZ414" s="10">
        <v>-0.12252497660928663</v>
      </c>
      <c r="BA414" s="10">
        <v>0.016155451950694788</v>
      </c>
      <c r="BB414" s="10">
        <v>-0.19367117809030576</v>
      </c>
      <c r="BC414" s="10">
        <v>0.018542273905031159</v>
      </c>
      <c r="BD414" s="10">
        <v>-0.40259674198088491</v>
      </c>
      <c r="BE414" s="10">
        <v>-0.052603927575988751</v>
      </c>
      <c r="BF414" s="10">
        <v>-0.047255129823297271</v>
      </c>
      <c r="BG414" s="10">
        <v>0</v>
      </c>
    </row>
    <row r="415" x14ac:dyDescent="0.3">
      <c r="A415" s="36">
        <v>28</v>
      </c>
      <c r="B415" s="36">
        <v>28.25</v>
      </c>
      <c r="C415" s="37">
        <v>273</v>
      </c>
      <c r="D415" s="2">
        <v>111417919.1415647</v>
      </c>
      <c r="E415" s="2">
        <v>115921491.38070969</v>
      </c>
      <c r="F415" s="2">
        <v>101775768.0019266</v>
      </c>
      <c r="G415" s="2">
        <v>115986354.0013784</v>
      </c>
      <c r="H415" s="2">
        <v>75649305.657430097</v>
      </c>
      <c r="I415" s="2">
        <v>106344202.86174031</v>
      </c>
      <c r="J415" s="2">
        <v>109148275.9577864</v>
      </c>
      <c r="K415" s="2">
        <v>117434609.41145889</v>
      </c>
      <c r="L415" s="10">
        <v>557282.79840935569</v>
      </c>
      <c r="M415" s="10">
        <v>579808.46896222769</v>
      </c>
      <c r="N415" s="10">
        <v>509055.32287235372</v>
      </c>
      <c r="O415" s="10">
        <v>580132.8945397014</v>
      </c>
      <c r="P415" s="10">
        <v>378377.70691922918</v>
      </c>
      <c r="Q415" s="10">
        <v>531905.41900269943</v>
      </c>
      <c r="R415" s="10">
        <v>545930.64684709557</v>
      </c>
      <c r="S415" s="10">
        <v>587376.68291736522</v>
      </c>
      <c r="T415" s="10">
        <v>5333.5922576225321</v>
      </c>
      <c r="U415" s="10">
        <v>5549.1789263685914</v>
      </c>
      <c r="V415" s="10">
        <v>4872.0210573934392</v>
      </c>
      <c r="W415" s="10">
        <v>5552.283909607132</v>
      </c>
      <c r="X415" s="10">
        <v>3621.343443296003</v>
      </c>
      <c r="Y415" s="10">
        <v>5090.7127093780391</v>
      </c>
      <c r="Z415" s="10">
        <v>5224.9441029465788</v>
      </c>
      <c r="AA415" s="10">
        <v>5621.6121101495501</v>
      </c>
      <c r="AB415" s="10">
        <v>26.677209929991658</v>
      </c>
      <c r="AC415" s="10">
        <v>27.755517108802849</v>
      </c>
      <c r="AD415" s="10">
        <v>24.36855354769099</v>
      </c>
      <c r="AE415" s="10">
        <v>27.7710474091488</v>
      </c>
      <c r="AF415" s="10">
        <v>18.112996756986711</v>
      </c>
      <c r="AG415" s="10">
        <v>25.46239102684812</v>
      </c>
      <c r="AH415" s="10">
        <v>26.133780756782119</v>
      </c>
      <c r="AI415" s="10">
        <v>28.11780862946808</v>
      </c>
      <c r="AJ415" s="10">
        <v>0.0029103296518995141</v>
      </c>
      <c r="AK415" s="10">
        <v>0.0029298043959037233</v>
      </c>
      <c r="AL415" s="10">
        <v>0.0028657761537973065</v>
      </c>
      <c r="AM415" s="10">
        <v>0.0028722104603861754</v>
      </c>
      <c r="AN415" s="10">
        <v>0.0026950406811815908</v>
      </c>
      <c r="AO415" s="10">
        <v>0.0028273361955865944</v>
      </c>
      <c r="AP415" s="10">
        <v>0.0028541606733352635</v>
      </c>
      <c r="AQ415" s="10">
        <v>0.0026975988222835276</v>
      </c>
      <c r="AR415" s="10">
        <v>0.67241277792293375</v>
      </c>
      <c r="AS415" s="10">
        <v>0.66670514118440671</v>
      </c>
      <c r="AT415" s="10">
        <v>0.68140661678800185</v>
      </c>
      <c r="AU415" s="10">
        <v>0.67330471921309143</v>
      </c>
      <c r="AV415" s="10">
        <v>0.65783832854277935</v>
      </c>
      <c r="AW415" s="10">
        <v>0.68186240911759788</v>
      </c>
      <c r="AX415" s="10">
        <v>0.68305189334017824</v>
      </c>
      <c r="AY415" s="10">
        <v>0.7125515464971528</v>
      </c>
      <c r="AZ415" s="10">
        <v>-0.051234387375644452</v>
      </c>
      <c r="BA415" s="10">
        <v>-0.012884770838276882</v>
      </c>
      <c r="BB415" s="10">
        <v>-0.13334094172074917</v>
      </c>
      <c r="BC415" s="10">
        <v>-0.01233244115460197</v>
      </c>
      <c r="BD415" s="10">
        <v>-0.35581762449283127</v>
      </c>
      <c r="BE415" s="10">
        <v>-0.09443899549970669</v>
      </c>
      <c r="BF415" s="10">
        <v>-0.070561255282413748</v>
      </c>
      <c r="BG415" s="10">
        <v>0</v>
      </c>
    </row>
    <row r="416" x14ac:dyDescent="0.3">
      <c r="A416" s="36">
        <v>28.25</v>
      </c>
      <c r="B416" s="36">
        <v>28.5</v>
      </c>
      <c r="C416" s="37">
        <v>274</v>
      </c>
      <c r="D416" s="2">
        <v>97418322.558919296</v>
      </c>
      <c r="E416" s="2">
        <v>100388313.81808791</v>
      </c>
      <c r="F416" s="2">
        <v>87872180.138034657</v>
      </c>
      <c r="G416" s="2">
        <v>100526402.0017634</v>
      </c>
      <c r="H416" s="2">
        <v>68821302.122047812</v>
      </c>
      <c r="I416" s="2">
        <v>90980259.58087869</v>
      </c>
      <c r="J416" s="2">
        <v>92792295.711343005</v>
      </c>
      <c r="K416" s="2">
        <v>100423363.1165421</v>
      </c>
      <c r="L416" s="10">
        <v>487260.53968931979</v>
      </c>
      <c r="M416" s="10">
        <v>502115.64605742443</v>
      </c>
      <c r="N416" s="10">
        <v>439513.27422867581</v>
      </c>
      <c r="O416" s="10">
        <v>502806.32642570633</v>
      </c>
      <c r="P416" s="10">
        <v>344225.84923723357</v>
      </c>
      <c r="Q416" s="10">
        <v>455059.06096506229</v>
      </c>
      <c r="R416" s="10">
        <v>464122.38375357143</v>
      </c>
      <c r="S416" s="10">
        <v>502290.95332644641</v>
      </c>
      <c r="T416" s="10">
        <v>5501.1688275839724</v>
      </c>
      <c r="U416" s="10">
        <v>5668.8828972165484</v>
      </c>
      <c r="V416" s="10">
        <v>4962.1024617297853</v>
      </c>
      <c r="W416" s="10">
        <v>5676.6806747961564</v>
      </c>
      <c r="X416" s="10">
        <v>3886.307954836418</v>
      </c>
      <c r="Y416" s="10">
        <v>5137.6143089419666</v>
      </c>
      <c r="Z416" s="10">
        <v>5239.9391736442649</v>
      </c>
      <c r="AA416" s="10">
        <v>5670.8621153248059</v>
      </c>
      <c r="AB416" s="10">
        <v>27.515383363632051</v>
      </c>
      <c r="AC416" s="10">
        <v>28.354244534057521</v>
      </c>
      <c r="AD416" s="10">
        <v>24.819116773785879</v>
      </c>
      <c r="AE416" s="10">
        <v>28.393246943583911</v>
      </c>
      <c r="AF416" s="10">
        <v>19.438278772734972</v>
      </c>
      <c r="AG416" s="10">
        <v>25.696980353737739</v>
      </c>
      <c r="AH416" s="10">
        <v>26.208782112265482</v>
      </c>
      <c r="AI416" s="10">
        <v>28.36414405663459</v>
      </c>
      <c r="AJ416" s="10">
        <v>0.0025446484278826083</v>
      </c>
      <c r="AK416" s="10">
        <v>0.0025372182467498874</v>
      </c>
      <c r="AL416" s="10">
        <v>0.0024742824678757923</v>
      </c>
      <c r="AM416" s="10">
        <v>0.0024893702872237819</v>
      </c>
      <c r="AN416" s="10">
        <v>0.0024517899713543605</v>
      </c>
      <c r="AO416" s="10">
        <v>0.0024188603992952324</v>
      </c>
      <c r="AP416" s="10">
        <v>0.0024264617913913856</v>
      </c>
      <c r="AQ416" s="10">
        <v>0.0023068322654675706</v>
      </c>
      <c r="AR416" s="10">
        <v>0.67495742635081635</v>
      </c>
      <c r="AS416" s="10">
        <v>0.66924235943115662</v>
      </c>
      <c r="AT416" s="10">
        <v>0.68388089925587769</v>
      </c>
      <c r="AU416" s="10">
        <v>0.67579408950031516</v>
      </c>
      <c r="AV416" s="10">
        <v>0.66029011851413366</v>
      </c>
      <c r="AW416" s="10">
        <v>0.68428126951689316</v>
      </c>
      <c r="AX416" s="10">
        <v>0.68547835513156963</v>
      </c>
      <c r="AY416" s="10">
        <v>0.71485837876262037</v>
      </c>
      <c r="AZ416" s="10">
        <v>-0.029923719584410202</v>
      </c>
      <c r="BA416" s="10">
        <v>-0.00034901538214293648</v>
      </c>
      <c r="BB416" s="10">
        <v>-0.12498269913487858</v>
      </c>
      <c r="BC416" s="10">
        <v>0.0010260449563088692</v>
      </c>
      <c r="BD416" s="10">
        <v>-0.31468833559995246</v>
      </c>
      <c r="BE416" s="10">
        <v>-0.094032934594160289</v>
      </c>
      <c r="BF416" s="10">
        <v>-0.075988964802375603</v>
      </c>
      <c r="BG416" s="10">
        <v>0</v>
      </c>
    </row>
    <row r="417" x14ac:dyDescent="0.3">
      <c r="A417" s="36">
        <v>28.5</v>
      </c>
      <c r="B417" s="36">
        <v>28.75</v>
      </c>
      <c r="C417" s="37">
        <v>275</v>
      </c>
      <c r="D417" s="2">
        <v>148525457.7642675</v>
      </c>
      <c r="E417" s="2">
        <v>162408458.69528079</v>
      </c>
      <c r="F417" s="2">
        <v>134376500.66977549</v>
      </c>
      <c r="G417" s="2">
        <v>162457925.71022549</v>
      </c>
      <c r="H417" s="2">
        <v>101715603.2835056</v>
      </c>
      <c r="I417" s="2">
        <v>148308968.61573341</v>
      </c>
      <c r="J417" s="2">
        <v>149101757.6971902</v>
      </c>
      <c r="K417" s="2">
        <v>161248841.75295761</v>
      </c>
      <c r="L417" s="10">
        <v>742884.83733693964</v>
      </c>
      <c r="M417" s="10">
        <v>812323.91561773804</v>
      </c>
      <c r="N417" s="10">
        <v>672115.51706114085</v>
      </c>
      <c r="O417" s="10">
        <v>812571.33647005446</v>
      </c>
      <c r="P417" s="10">
        <v>508754.39495245111</v>
      </c>
      <c r="Q417" s="10">
        <v>741802.01619425567</v>
      </c>
      <c r="R417" s="10">
        <v>745767.33632648014</v>
      </c>
      <c r="S417" s="10">
        <v>806523.82008840307</v>
      </c>
      <c r="T417" s="10">
        <v>5268.944750068028</v>
      </c>
      <c r="U417" s="10">
        <v>5761.4445946855767</v>
      </c>
      <c r="V417" s="10">
        <v>4767.0101031451823</v>
      </c>
      <c r="W417" s="10">
        <v>5763.1994384182117</v>
      </c>
      <c r="X417" s="10">
        <v>3608.3638588829522</v>
      </c>
      <c r="Y417" s="10">
        <v>5261.264791495365</v>
      </c>
      <c r="Z417" s="10">
        <v>5289.3890062362661</v>
      </c>
      <c r="AA417" s="10">
        <v>5720.3071513656487</v>
      </c>
      <c r="AB417" s="10">
        <v>26.35386029110289</v>
      </c>
      <c r="AC417" s="10">
        <v>28.817213526733831</v>
      </c>
      <c r="AD417" s="10">
        <v>23.843316683657019</v>
      </c>
      <c r="AE417" s="10">
        <v>28.825990788359501</v>
      </c>
      <c r="AF417" s="10">
        <v>18.04807632785263</v>
      </c>
      <c r="AG417" s="10">
        <v>26.31544718091364</v>
      </c>
      <c r="AH417" s="10">
        <v>26.45611702302369</v>
      </c>
      <c r="AI417" s="10">
        <v>28.611454976319621</v>
      </c>
      <c r="AJ417" s="10">
        <v>0.0038796097353432065</v>
      </c>
      <c r="AK417" s="10">
        <v>0.00410471786163168</v>
      </c>
      <c r="AL417" s="10">
        <v>0.0037837392810720978</v>
      </c>
      <c r="AM417" s="10">
        <v>0.0040230021679274839</v>
      </c>
      <c r="AN417" s="10">
        <v>0.0036236643069975255</v>
      </c>
      <c r="AO417" s="10">
        <v>0.0039430387723395008</v>
      </c>
      <c r="AP417" s="10">
        <v>0.0038989197897094699</v>
      </c>
      <c r="AQ417" s="10">
        <v>0.0037040586909374684</v>
      </c>
      <c r="AR417" s="10">
        <v>0.67883703608615953</v>
      </c>
      <c r="AS417" s="10">
        <v>0.67334707729278831</v>
      </c>
      <c r="AT417" s="10">
        <v>0.68766463853694981</v>
      </c>
      <c r="AU417" s="10">
        <v>0.67981709166824267</v>
      </c>
      <c r="AV417" s="10">
        <v>0.66391378282113123</v>
      </c>
      <c r="AW417" s="10">
        <v>0.68822430828923264</v>
      </c>
      <c r="AX417" s="10">
        <v>0.68937727492127909</v>
      </c>
      <c r="AY417" s="10">
        <v>0.71856243745355786</v>
      </c>
      <c r="AZ417" s="10">
        <v>-0.078905273677457255</v>
      </c>
      <c r="BA417" s="10">
        <v>0.0071914745539678471</v>
      </c>
      <c r="BB417" s="10">
        <v>-0.16665137430476606</v>
      </c>
      <c r="BC417" s="10">
        <v>0.0074982489432096067</v>
      </c>
      <c r="BD417" s="10">
        <v>-0.36920103004932159</v>
      </c>
      <c r="BE417" s="10">
        <v>-0.080247851684099647</v>
      </c>
      <c r="BF417" s="10">
        <v>-0.075331294933438597</v>
      </c>
      <c r="BG417" s="10">
        <v>0</v>
      </c>
    </row>
    <row r="418" x14ac:dyDescent="0.3">
      <c r="A418" s="36">
        <v>28.75</v>
      </c>
      <c r="B418" s="36">
        <v>29</v>
      </c>
      <c r="C418" s="37">
        <v>276</v>
      </c>
      <c r="D418" s="2">
        <v>115461177.6731559</v>
      </c>
      <c r="E418" s="2">
        <v>116528628.7646489</v>
      </c>
      <c r="F418" s="2">
        <v>102521498.6414351</v>
      </c>
      <c r="G418" s="2">
        <v>116661073.1282246</v>
      </c>
      <c r="H418" s="2">
        <v>85704143.337865651</v>
      </c>
      <c r="I418" s="2">
        <v>103721394.09650379</v>
      </c>
      <c r="J418" s="2">
        <v>106328482.13039</v>
      </c>
      <c r="K418" s="2">
        <v>114187469.97626901</v>
      </c>
      <c r="L418" s="10">
        <v>577506.10222384112</v>
      </c>
      <c r="M418" s="10">
        <v>582845.20868010609</v>
      </c>
      <c r="N418" s="10">
        <v>512785.26919379632</v>
      </c>
      <c r="O418" s="10">
        <v>583507.66016130126</v>
      </c>
      <c r="P418" s="10">
        <v>428669.3307736062</v>
      </c>
      <c r="Q418" s="10">
        <v>518786.82713125652</v>
      </c>
      <c r="R418" s="10">
        <v>531826.78808563086</v>
      </c>
      <c r="S418" s="10">
        <v>571135.35508419317</v>
      </c>
      <c r="T418" s="10">
        <v>5834.4308972579747</v>
      </c>
      <c r="U418" s="10">
        <v>5888.3708427446591</v>
      </c>
      <c r="V418" s="10">
        <v>5180.569013422145</v>
      </c>
      <c r="W418" s="10">
        <v>5895.0634601472048</v>
      </c>
      <c r="X418" s="10">
        <v>4330.7621833630838</v>
      </c>
      <c r="Y418" s="10">
        <v>5241.2015763113759</v>
      </c>
      <c r="Z418" s="10">
        <v>5372.941744594048</v>
      </c>
      <c r="AA418" s="10">
        <v>5770.0684882599598</v>
      </c>
      <c r="AB418" s="10">
        <v>29.182271600484231</v>
      </c>
      <c r="AC418" s="10">
        <v>29.452064861734019</v>
      </c>
      <c r="AD418" s="10">
        <v>25.91182836114977</v>
      </c>
      <c r="AE418" s="10">
        <v>29.48553955398738</v>
      </c>
      <c r="AF418" s="10">
        <v>21.6613206150755</v>
      </c>
      <c r="AG418" s="10">
        <v>26.215096314652921</v>
      </c>
      <c r="AH418" s="10">
        <v>26.874025598282831</v>
      </c>
      <c r="AI418" s="10">
        <v>28.860347948749109</v>
      </c>
      <c r="AJ418" s="10">
        <v>0.0030159429615488754</v>
      </c>
      <c r="AK418" s="10">
        <v>0.0029451492103569868</v>
      </c>
      <c r="AL418" s="10">
        <v>0.0028867742472120281</v>
      </c>
      <c r="AM418" s="10">
        <v>0.0028889187650021414</v>
      </c>
      <c r="AN418" s="10">
        <v>0.0030532488148313918</v>
      </c>
      <c r="AO418" s="10">
        <v>0.0027576044945958403</v>
      </c>
      <c r="AP418" s="10">
        <v>0.0027804247890215162</v>
      </c>
      <c r="AQ418" s="10">
        <v>0.002623008549790111</v>
      </c>
      <c r="AR418" s="10">
        <v>0.68185297904770836</v>
      </c>
      <c r="AS418" s="10">
        <v>0.67629222650314524</v>
      </c>
      <c r="AT418" s="10">
        <v>0.69055141278416188</v>
      </c>
      <c r="AU418" s="10">
        <v>0.68270601043324486</v>
      </c>
      <c r="AV418" s="10">
        <v>0.6669670316359626</v>
      </c>
      <c r="AW418" s="10">
        <v>0.69098191278382848</v>
      </c>
      <c r="AX418" s="10">
        <v>0.69215769971030061</v>
      </c>
      <c r="AY418" s="10">
        <v>0.721185446003348</v>
      </c>
      <c r="AZ418" s="10">
        <v>0.011154531203393825</v>
      </c>
      <c r="BA418" s="10">
        <v>0.02050276434766829</v>
      </c>
      <c r="BB418" s="10">
        <v>-0.10216507412992326</v>
      </c>
      <c r="BC418" s="10">
        <v>0.021662649610063811</v>
      </c>
      <c r="BD418" s="10">
        <v>-0.24944353915821849</v>
      </c>
      <c r="BE418" s="10">
        <v>-0.091656955723253386</v>
      </c>
      <c r="BF418" s="10">
        <v>-0.068825308481852643</v>
      </c>
      <c r="BG418" s="10">
        <v>0</v>
      </c>
    </row>
    <row r="419" x14ac:dyDescent="0.3">
      <c r="A419" s="36">
        <v>29</v>
      </c>
      <c r="B419" s="36">
        <v>29.25</v>
      </c>
      <c r="C419" s="37">
        <v>277</v>
      </c>
      <c r="D419" s="2">
        <v>126755225.50747751</v>
      </c>
      <c r="E419" s="2">
        <v>131452323.6098019</v>
      </c>
      <c r="F419" s="2">
        <v>114279218.737332</v>
      </c>
      <c r="G419" s="2">
        <v>131492999.6283122</v>
      </c>
      <c r="H419" s="2">
        <v>91321676.085457474</v>
      </c>
      <c r="I419" s="2">
        <v>119016992.8581668</v>
      </c>
      <c r="J419" s="2">
        <v>119852377.37254401</v>
      </c>
      <c r="K419" s="2">
        <v>127229839.0311985</v>
      </c>
      <c r="L419" s="10">
        <v>633995.92568287486</v>
      </c>
      <c r="M419" s="10">
        <v>657489.56113249017</v>
      </c>
      <c r="N419" s="10">
        <v>571594.25798517826</v>
      </c>
      <c r="O419" s="10">
        <v>657693.01175872888</v>
      </c>
      <c r="P419" s="10">
        <v>456766.73551652348</v>
      </c>
      <c r="Q419" s="10">
        <v>595291.3440610324</v>
      </c>
      <c r="R419" s="10">
        <v>599469.71521988045</v>
      </c>
      <c r="S419" s="10">
        <v>636369.81629849551</v>
      </c>
      <c r="T419" s="10">
        <v>5799.8855688346048</v>
      </c>
      <c r="U419" s="10">
        <v>6014.808712160675</v>
      </c>
      <c r="V419" s="10">
        <v>5229.026171652743</v>
      </c>
      <c r="W419" s="10">
        <v>6016.6699076404748</v>
      </c>
      <c r="X419" s="10">
        <v>4178.5675433048536</v>
      </c>
      <c r="Y419" s="10">
        <v>5445.810510458613</v>
      </c>
      <c r="Z419" s="10">
        <v>5484.0348485083177</v>
      </c>
      <c r="AA419" s="10">
        <v>5821.602260323908</v>
      </c>
      <c r="AB419" s="10">
        <v>29.009485055518471</v>
      </c>
      <c r="AC419" s="10">
        <v>30.084473456652649</v>
      </c>
      <c r="AD419" s="10">
        <v>26.154198178767722</v>
      </c>
      <c r="AE419" s="10">
        <v>30.09378266143192</v>
      </c>
      <c r="AF419" s="10">
        <v>20.900083503773949</v>
      </c>
      <c r="AG419" s="10">
        <v>27.23849578468117</v>
      </c>
      <c r="AH419" s="10">
        <v>27.429683757314361</v>
      </c>
      <c r="AI419" s="10">
        <v>29.118106170493469</v>
      </c>
      <c r="AJ419" s="10">
        <v>0.0033109529792860999</v>
      </c>
      <c r="AK419" s="10">
        <v>0.0033223312690044047</v>
      </c>
      <c r="AL419" s="10">
        <v>0.00321784513506037</v>
      </c>
      <c r="AM419" s="10">
        <v>0.0032562069240964797</v>
      </c>
      <c r="AN419" s="10">
        <v>0.0032533759561324278</v>
      </c>
      <c r="AO419" s="10">
        <v>0.0031642632390150712</v>
      </c>
      <c r="AP419" s="10">
        <v>0.0031340663798918138</v>
      </c>
      <c r="AQ419" s="10">
        <v>0.0029226057433150029</v>
      </c>
      <c r="AR419" s="10">
        <v>0.68516393202699444</v>
      </c>
      <c r="AS419" s="10">
        <v>0.67961455777214963</v>
      </c>
      <c r="AT419" s="10">
        <v>0.69376925791922228</v>
      </c>
      <c r="AU419" s="10">
        <v>0.68596221735734131</v>
      </c>
      <c r="AV419" s="10">
        <v>0.670220407592095</v>
      </c>
      <c r="AW419" s="10">
        <v>0.69414617602284356</v>
      </c>
      <c r="AX419" s="10">
        <v>0.69529176609019239</v>
      </c>
      <c r="AY419" s="10">
        <v>0.72410805174666304</v>
      </c>
      <c r="AZ419" s="10">
        <v>-0.0037303633120577828</v>
      </c>
      <c r="BA419" s="10">
        <v>0.03318784815539999</v>
      </c>
      <c r="BB419" s="10">
        <v>-0.10178917455590608</v>
      </c>
      <c r="BC419" s="10">
        <v>0.033507553177586802</v>
      </c>
      <c r="BD419" s="10">
        <v>-0.28223067182326511</v>
      </c>
      <c r="BE419" s="10">
        <v>-0.064551258066260719</v>
      </c>
      <c r="BF419" s="10">
        <v>-0.057985310009277313</v>
      </c>
      <c r="BG419" s="10">
        <v>0</v>
      </c>
    </row>
    <row r="420" x14ac:dyDescent="0.3">
      <c r="A420" s="36">
        <v>29.25</v>
      </c>
      <c r="B420" s="36">
        <v>29.5</v>
      </c>
      <c r="C420" s="37">
        <v>278</v>
      </c>
      <c r="D420" s="2">
        <v>82429460.662666559</v>
      </c>
      <c r="E420" s="2">
        <v>88118289.330544576</v>
      </c>
      <c r="F420" s="2">
        <v>76816737.405695364</v>
      </c>
      <c r="G420" s="2">
        <v>88263438.046936572</v>
      </c>
      <c r="H420" s="2">
        <v>55385828.674909577</v>
      </c>
      <c r="I420" s="2">
        <v>82650714.789965376</v>
      </c>
      <c r="J420" s="2">
        <v>83608642.860942036</v>
      </c>
      <c r="K420" s="2">
        <v>89601936.55418703</v>
      </c>
      <c r="L420" s="10">
        <v>412290.23897941387</v>
      </c>
      <c r="M420" s="10">
        <v>440744.24695346638</v>
      </c>
      <c r="N420" s="10">
        <v>384216.89002943051</v>
      </c>
      <c r="O420" s="10">
        <v>441470.24222855043</v>
      </c>
      <c r="P420" s="10">
        <v>277025.18440465361</v>
      </c>
      <c r="Q420" s="10">
        <v>413396.893278567</v>
      </c>
      <c r="R420" s="10">
        <v>418188.19471537147</v>
      </c>
      <c r="S420" s="10">
        <v>448165.05576962483</v>
      </c>
      <c r="T420" s="10">
        <v>5402.5874761422911</v>
      </c>
      <c r="U420" s="10">
        <v>5775.4443924428133</v>
      </c>
      <c r="V420" s="10">
        <v>5034.7186567736971</v>
      </c>
      <c r="W420" s="10">
        <v>5784.9577221559202</v>
      </c>
      <c r="X420" s="10">
        <v>3630.095137700604</v>
      </c>
      <c r="Y420" s="10">
        <v>5417.0889027873254</v>
      </c>
      <c r="Z420" s="10">
        <v>5479.8733752040862</v>
      </c>
      <c r="AA420" s="10">
        <v>5872.6855225560703</v>
      </c>
      <c r="AB420" s="10">
        <v>27.022305662794771</v>
      </c>
      <c r="AC420" s="10">
        <v>28.887236791675662</v>
      </c>
      <c r="AD420" s="10">
        <v>25.182323668114019</v>
      </c>
      <c r="AE420" s="10">
        <v>28.934819936699</v>
      </c>
      <c r="AF420" s="10">
        <v>18.156770404764341</v>
      </c>
      <c r="AG420" s="10">
        <v>27.094837942018231</v>
      </c>
      <c r="AH420" s="10">
        <v>27.40886917464799</v>
      </c>
      <c r="AI420" s="10">
        <v>29.37361106187857</v>
      </c>
      <c r="AJ420" s="10">
        <v>0.0021531267627771466</v>
      </c>
      <c r="AK420" s="10">
        <v>0.0022271051585444593</v>
      </c>
      <c r="AL420" s="10">
        <v>0.0021629861271652024</v>
      </c>
      <c r="AM420" s="10">
        <v>0.0021856982419246112</v>
      </c>
      <c r="AN420" s="10">
        <v>0.0019731451616459687</v>
      </c>
      <c r="AO420" s="10">
        <v>0.0021974056998723852</v>
      </c>
      <c r="AP420" s="10">
        <v>0.0021863148850553181</v>
      </c>
      <c r="AQ420" s="10">
        <v>0.0020582525009813077</v>
      </c>
      <c r="AR420" s="10">
        <v>0.68731705878977156</v>
      </c>
      <c r="AS420" s="10">
        <v>0.68184166293069404</v>
      </c>
      <c r="AT420" s="10">
        <v>0.69593224404638754</v>
      </c>
      <c r="AU420" s="10">
        <v>0.68814791559926591</v>
      </c>
      <c r="AV420" s="10">
        <v>0.67219355275374093</v>
      </c>
      <c r="AW420" s="10">
        <v>0.69634358172271593</v>
      </c>
      <c r="AX420" s="10">
        <v>0.69747808097524766</v>
      </c>
      <c r="AY420" s="10">
        <v>0.72616630424764439</v>
      </c>
      <c r="AZ420" s="10">
        <v>-0.080048224037913451</v>
      </c>
      <c r="BA420" s="10">
        <v>-0.016558204885953609</v>
      </c>
      <c r="BB420" s="10">
        <v>-0.14268887080090931</v>
      </c>
      <c r="BC420" s="10">
        <v>-0.014938276545406914</v>
      </c>
      <c r="BD420" s="10">
        <v>-0.38186795057253209</v>
      </c>
      <c r="BE420" s="10">
        <v>-0.07757892330840277</v>
      </c>
      <c r="BF420" s="10">
        <v>-0.066887992868552848</v>
      </c>
      <c r="BG420" s="10">
        <v>0</v>
      </c>
    </row>
    <row r="421" x14ac:dyDescent="0.3">
      <c r="A421" s="36">
        <v>29.5</v>
      </c>
      <c r="B421" s="36">
        <v>29.75</v>
      </c>
      <c r="C421" s="37">
        <v>279</v>
      </c>
      <c r="D421" s="2">
        <v>142393354.07306921</v>
      </c>
      <c r="E421" s="2">
        <v>154383237.00699249</v>
      </c>
      <c r="F421" s="2">
        <v>128741537.9473567</v>
      </c>
      <c r="G421" s="2">
        <v>154680784.08298171</v>
      </c>
      <c r="H421" s="2">
        <v>92172385.249244973</v>
      </c>
      <c r="I421" s="2">
        <v>141028967.9572691</v>
      </c>
      <c r="J421" s="2">
        <v>142096034.4014855</v>
      </c>
      <c r="K421" s="2">
        <v>149620494.52091151</v>
      </c>
      <c r="L421" s="10">
        <v>712213.68559136288</v>
      </c>
      <c r="M421" s="10">
        <v>772183.89115163404</v>
      </c>
      <c r="N421" s="10">
        <v>643930.93221988215</v>
      </c>
      <c r="O421" s="10">
        <v>773672.14248897159</v>
      </c>
      <c r="P421" s="10">
        <v>461021.75649591931</v>
      </c>
      <c r="Q421" s="10">
        <v>705389.38911749073</v>
      </c>
      <c r="R421" s="10">
        <v>710726.57167038007</v>
      </c>
      <c r="S421" s="10">
        <v>748361.91995350062</v>
      </c>
      <c r="T421" s="10">
        <v>5636.6343739410486</v>
      </c>
      <c r="U421" s="10">
        <v>6111.2533386028454</v>
      </c>
      <c r="V421" s="10">
        <v>5096.2278602955666</v>
      </c>
      <c r="W421" s="10">
        <v>6123.0317259250924</v>
      </c>
      <c r="X421" s="10">
        <v>3648.639632137802</v>
      </c>
      <c r="Y421" s="10">
        <v>5582.6252122796104</v>
      </c>
      <c r="Z421" s="10">
        <v>5624.8649884117349</v>
      </c>
      <c r="AA421" s="10">
        <v>5922.7203962753738</v>
      </c>
      <c r="AB421" s="10">
        <v>28.192945997574309</v>
      </c>
      <c r="AC421" s="10">
        <v>30.56686382733394</v>
      </c>
      <c r="AD421" s="10">
        <v>25.489976344906921</v>
      </c>
      <c r="AE421" s="10">
        <v>30.62577618809479</v>
      </c>
      <c r="AF421" s="10">
        <v>18.24952503377439</v>
      </c>
      <c r="AG421" s="10">
        <v>27.922806535427402</v>
      </c>
      <c r="AH421" s="10">
        <v>28.134078661387559</v>
      </c>
      <c r="AI421" s="10">
        <v>29.623872192755758</v>
      </c>
      <c r="AJ421" s="10">
        <v>0.0037194340352536938</v>
      </c>
      <c r="AK421" s="10">
        <v>0.0039018880886499841</v>
      </c>
      <c r="AL421" s="10">
        <v>0.003625071435921189</v>
      </c>
      <c r="AM421" s="10">
        <v>0.0038304141024951576</v>
      </c>
      <c r="AN421" s="10">
        <v>0.0032836828543165767</v>
      </c>
      <c r="AO421" s="10">
        <v>0.0037494879363589944</v>
      </c>
      <c r="AP421" s="10">
        <v>0.0037157244094489297</v>
      </c>
      <c r="AQ421" s="10">
        <v>0.0034369430939641403</v>
      </c>
      <c r="AR421" s="10">
        <v>0.69103649282502522</v>
      </c>
      <c r="AS421" s="10">
        <v>0.68574355101934403</v>
      </c>
      <c r="AT421" s="10">
        <v>0.69955731548230871</v>
      </c>
      <c r="AU421" s="10">
        <v>0.6919783297017611</v>
      </c>
      <c r="AV421" s="10">
        <v>0.6754772356080575</v>
      </c>
      <c r="AW421" s="10">
        <v>0.70009306965907492</v>
      </c>
      <c r="AX421" s="10">
        <v>0.70119380538469656</v>
      </c>
      <c r="AY421" s="10">
        <v>0.72960324734160853</v>
      </c>
      <c r="AZ421" s="10">
        <v>-0.048303145040281992</v>
      </c>
      <c r="BA421" s="10">
        <v>0.031832153083916737</v>
      </c>
      <c r="BB421" s="10">
        <v>-0.13954610055534</v>
      </c>
      <c r="BC421" s="10">
        <v>0.03382083168668415</v>
      </c>
      <c r="BD421" s="10">
        <v>-0.38395882499664769</v>
      </c>
      <c r="BE421" s="10">
        <v>-0.057422123828374527</v>
      </c>
      <c r="BF421" s="10">
        <v>-0.050290303768340761</v>
      </c>
      <c r="BG421" s="10">
        <v>0</v>
      </c>
    </row>
    <row r="422" x14ac:dyDescent="0.3">
      <c r="A422" s="36">
        <v>29.75</v>
      </c>
      <c r="B422" s="36">
        <v>30</v>
      </c>
      <c r="C422" s="37">
        <v>280</v>
      </c>
      <c r="D422" s="2">
        <v>126979930.4165518</v>
      </c>
      <c r="E422" s="2">
        <v>131583932.0580617</v>
      </c>
      <c r="F422" s="2">
        <v>112944398.0640329</v>
      </c>
      <c r="G422" s="2">
        <v>131692102.0668171</v>
      </c>
      <c r="H422" s="2">
        <v>93765028.200632721</v>
      </c>
      <c r="I422" s="2">
        <v>117656569.7142982</v>
      </c>
      <c r="J422" s="2">
        <v>118428102.0650032</v>
      </c>
      <c r="K422" s="2">
        <v>124617962.4385469</v>
      </c>
      <c r="L422" s="10">
        <v>635119.83987468551</v>
      </c>
      <c r="M422" s="10">
        <v>658147.83158759819</v>
      </c>
      <c r="N422" s="10">
        <v>564917.83999135753</v>
      </c>
      <c r="O422" s="10">
        <v>658688.86920208263</v>
      </c>
      <c r="P422" s="10">
        <v>468987.73295333801</v>
      </c>
      <c r="Q422" s="10">
        <v>588486.86931875465</v>
      </c>
      <c r="R422" s="10">
        <v>592345.86893728026</v>
      </c>
      <c r="S422" s="10">
        <v>623305.90424675995</v>
      </c>
      <c r="T422" s="10">
        <v>6087.858304920087</v>
      </c>
      <c r="U422" s="10">
        <v>6308.5901129875974</v>
      </c>
      <c r="V422" s="10">
        <v>5414.9462004957577</v>
      </c>
      <c r="W422" s="10">
        <v>6313.7761584042582</v>
      </c>
      <c r="X422" s="10">
        <v>4495.420683959368</v>
      </c>
      <c r="Y422" s="10">
        <v>5640.8640539799289</v>
      </c>
      <c r="Z422" s="10">
        <v>5677.8539909986821</v>
      </c>
      <c r="AA422" s="10">
        <v>5974.6173673665553</v>
      </c>
      <c r="AB422" s="10">
        <v>30.449848091085592</v>
      </c>
      <c r="AC422" s="10">
        <v>31.553889888361709</v>
      </c>
      <c r="AD422" s="10">
        <v>27.08412071503713</v>
      </c>
      <c r="AE422" s="10">
        <v>31.579829108235341</v>
      </c>
      <c r="AF422" s="10">
        <v>22.48489864185229</v>
      </c>
      <c r="AG422" s="10">
        <v>28.214101732186879</v>
      </c>
      <c r="AH422" s="10">
        <v>28.399115559169271</v>
      </c>
      <c r="AI422" s="10">
        <v>29.88344703943654</v>
      </c>
      <c r="AJ422" s="10">
        <v>0.0033168224602891992</v>
      </c>
      <c r="AK422" s="10">
        <v>0.0033256575461740392</v>
      </c>
      <c r="AL422" s="10">
        <v>0.003180259594511427</v>
      </c>
      <c r="AM422" s="10">
        <v>0.0032611373670911391</v>
      </c>
      <c r="AN422" s="10">
        <v>0.0033404214787796224</v>
      </c>
      <c r="AO422" s="10">
        <v>0.0031280941438273052</v>
      </c>
      <c r="AP422" s="10">
        <v>0.0030968224515281846</v>
      </c>
      <c r="AQ422" s="10">
        <v>0.0028626081390687084</v>
      </c>
      <c r="AR422" s="10">
        <v>0.69435331528531441</v>
      </c>
      <c r="AS422" s="10">
        <v>0.68906920856551812</v>
      </c>
      <c r="AT422" s="10">
        <v>0.70273757507682011</v>
      </c>
      <c r="AU422" s="10">
        <v>0.6952394670688522</v>
      </c>
      <c r="AV422" s="10">
        <v>0.67881765708683717</v>
      </c>
      <c r="AW422" s="10">
        <v>0.70322116380290223</v>
      </c>
      <c r="AX422" s="10">
        <v>0.70429062783622476</v>
      </c>
      <c r="AY422" s="10">
        <v>0.73246585548067722</v>
      </c>
      <c r="AZ422" s="10">
        <v>0.018953671940910466</v>
      </c>
      <c r="BA422" s="10">
        <v>0.055898599874395716</v>
      </c>
      <c r="BB422" s="10">
        <v>-0.09367481337428063</v>
      </c>
      <c r="BC422" s="10">
        <v>0.056766612852932052</v>
      </c>
      <c r="BD422" s="10">
        <v>-0.2475801532473999</v>
      </c>
      <c r="BE422" s="10">
        <v>-0.055861872462258932</v>
      </c>
      <c r="BF422" s="10">
        <v>-0.049670691547344936</v>
      </c>
      <c r="BG422" s="10">
        <v>0</v>
      </c>
    </row>
    <row r="423" x14ac:dyDescent="0.3">
      <c r="A423" s="36">
        <v>30</v>
      </c>
      <c r="B423" s="36">
        <v>30.25</v>
      </c>
      <c r="C423" s="37">
        <v>281</v>
      </c>
      <c r="D423" s="2">
        <v>145863031.75437629</v>
      </c>
      <c r="E423" s="2">
        <v>158323392.9728733</v>
      </c>
      <c r="F423" s="2">
        <v>132851663.608116</v>
      </c>
      <c r="G423" s="2">
        <v>158466063.71153519</v>
      </c>
      <c r="H423" s="2">
        <v>102570896.73972701</v>
      </c>
      <c r="I423" s="2">
        <v>145454695.56527489</v>
      </c>
      <c r="J423" s="2">
        <v>145123992.41904679</v>
      </c>
      <c r="K423" s="2">
        <v>154284473.41181609</v>
      </c>
      <c r="L423" s="10">
        <v>729568.09054448828</v>
      </c>
      <c r="M423" s="10">
        <v>791891.50335398968</v>
      </c>
      <c r="N423" s="10">
        <v>664488.6876302287</v>
      </c>
      <c r="O423" s="10">
        <v>792605.10444352042</v>
      </c>
      <c r="P423" s="10">
        <v>513032.34534334519</v>
      </c>
      <c r="Q423" s="10">
        <v>727525.70152926084</v>
      </c>
      <c r="R423" s="10">
        <v>725871.61234690377</v>
      </c>
      <c r="S423" s="10">
        <v>771689.901916106</v>
      </c>
      <c r="T423" s="10">
        <v>5697.3642354804879</v>
      </c>
      <c r="U423" s="10">
        <v>6184.0620335008743</v>
      </c>
      <c r="V423" s="10">
        <v>5189.1442798168473</v>
      </c>
      <c r="W423" s="10">
        <v>6189.6347077701912</v>
      </c>
      <c r="X423" s="10">
        <v>4006.3870307463949</v>
      </c>
      <c r="Y423" s="10">
        <v>5681.4147521065497</v>
      </c>
      <c r="Z423" s="10">
        <v>5668.4975910190587</v>
      </c>
      <c r="AA423" s="10">
        <v>6026.3031032196277</v>
      </c>
      <c r="AB423" s="10">
        <v>28.496700613047881</v>
      </c>
      <c r="AC423" s="10">
        <v>30.931033554734359</v>
      </c>
      <c r="AD423" s="10">
        <v>25.95471956294536</v>
      </c>
      <c r="AE423" s="10">
        <v>30.95890658929968</v>
      </c>
      <c r="AF423" s="10">
        <v>20.038882373745491</v>
      </c>
      <c r="AG423" s="10">
        <v>28.416925539197159</v>
      </c>
      <c r="AH423" s="10">
        <v>28.352317334935201</v>
      </c>
      <c r="AI423" s="10">
        <v>30.141965343637231</v>
      </c>
      <c r="AJ423" s="10">
        <v>0.0038100649312194658</v>
      </c>
      <c r="AK423" s="10">
        <v>0.00400147174765823</v>
      </c>
      <c r="AL423" s="10">
        <v>0.0037408033074555944</v>
      </c>
      <c r="AM423" s="10">
        <v>0.0039241502996385635</v>
      </c>
      <c r="AN423" s="10">
        <v>0.0036541345226701353</v>
      </c>
      <c r="AO423" s="10">
        <v>0.0038671532112042064</v>
      </c>
      <c r="AP423" s="10">
        <v>0.0037949036600453943</v>
      </c>
      <c r="AQ423" s="10">
        <v>0.0035440796870546583</v>
      </c>
      <c r="AR423" s="10">
        <v>0.6981633802165339</v>
      </c>
      <c r="AS423" s="10">
        <v>0.69307068031317631</v>
      </c>
      <c r="AT423" s="10">
        <v>0.70647837838427574</v>
      </c>
      <c r="AU423" s="10">
        <v>0.69916361736849075</v>
      </c>
      <c r="AV423" s="10">
        <v>0.68247179160950733</v>
      </c>
      <c r="AW423" s="10">
        <v>0.70708831701410646</v>
      </c>
      <c r="AX423" s="10">
        <v>0.70808553149627018</v>
      </c>
      <c r="AY423" s="10">
        <v>0.73600993516773183</v>
      </c>
      <c r="AZ423" s="10">
        <v>-0.054583857151725756</v>
      </c>
      <c r="BA423" s="10">
        <v>0.026178392885177315</v>
      </c>
      <c r="BB423" s="10">
        <v>-0.13891747711055569</v>
      </c>
      <c r="BC423" s="10">
        <v>0.027103118073051879</v>
      </c>
      <c r="BD423" s="10">
        <v>-0.33518328532032649</v>
      </c>
      <c r="BE423" s="10">
        <v>-0.05723050188577794</v>
      </c>
      <c r="BF423" s="10">
        <v>-0.059373965443159982</v>
      </c>
      <c r="BG423" s="10">
        <v>0</v>
      </c>
    </row>
    <row r="424" x14ac:dyDescent="0.3">
      <c r="A424" s="36">
        <v>30.25</v>
      </c>
      <c r="B424" s="36">
        <v>30.5</v>
      </c>
      <c r="C424" s="37">
        <v>282</v>
      </c>
      <c r="D424" s="2">
        <v>149479511.11997271</v>
      </c>
      <c r="E424" s="2">
        <v>157472378.1660451</v>
      </c>
      <c r="F424" s="2">
        <v>133417314.8917639</v>
      </c>
      <c r="G424" s="2">
        <v>157522780.4763276</v>
      </c>
      <c r="H424" s="2">
        <v>103992404.2664161</v>
      </c>
      <c r="I424" s="2">
        <v>141460584.24811879</v>
      </c>
      <c r="J424" s="2">
        <v>140112696.8330417</v>
      </c>
      <c r="K424" s="2">
        <v>152205527.05777001</v>
      </c>
      <c r="L424" s="10">
        <v>747656.7584784904</v>
      </c>
      <c r="M424" s="10">
        <v>787634.95362939429</v>
      </c>
      <c r="N424" s="10">
        <v>667317.9249082522</v>
      </c>
      <c r="O424" s="10">
        <v>787887.05258023588</v>
      </c>
      <c r="P424" s="10">
        <v>520142.34792225459</v>
      </c>
      <c r="Q424" s="10">
        <v>707548.21900999767</v>
      </c>
      <c r="R424" s="10">
        <v>700806.44464908459</v>
      </c>
      <c r="S424" s="10">
        <v>761291.565177707</v>
      </c>
      <c r="T424" s="10">
        <v>5960.048116111011</v>
      </c>
      <c r="U424" s="10">
        <v>6278.7397670492783</v>
      </c>
      <c r="V424" s="10">
        <v>5319.6161154088732</v>
      </c>
      <c r="W424" s="10">
        <v>6280.749408318482</v>
      </c>
      <c r="X424" s="10">
        <v>4146.3858725123509</v>
      </c>
      <c r="Y424" s="10">
        <v>5640.3174076163441</v>
      </c>
      <c r="Z424" s="10">
        <v>5586.5744311457292</v>
      </c>
      <c r="AA424" s="10">
        <v>6068.7398427083599</v>
      </c>
      <c r="AB424" s="10">
        <v>29.810575519550209</v>
      </c>
      <c r="AC424" s="10">
        <v>31.40458639709064</v>
      </c>
      <c r="AD424" s="10">
        <v>26.607304983787291</v>
      </c>
      <c r="AE424" s="10">
        <v>31.414638088227299</v>
      </c>
      <c r="AF424" s="10">
        <v>20.739119345630339</v>
      </c>
      <c r="AG424" s="10">
        <v>28.211367552464381</v>
      </c>
      <c r="AH424" s="10">
        <v>27.942559477846341</v>
      </c>
      <c r="AI424" s="10">
        <v>30.35422262792201</v>
      </c>
      <c r="AJ424" s="10">
        <v>0.0039045304105092471</v>
      </c>
      <c r="AK424" s="10">
        <v>0.0039799631654934622</v>
      </c>
      <c r="AL424" s="10">
        <v>0.0037567307722329887</v>
      </c>
      <c r="AM424" s="10">
        <v>0.0039007914485168359</v>
      </c>
      <c r="AN424" s="10">
        <v>0.0037047763703346903</v>
      </c>
      <c r="AO424" s="10">
        <v>0.0037609631680019522</v>
      </c>
      <c r="AP424" s="10">
        <v>0.0036638613448230621</v>
      </c>
      <c r="AQ424" s="10">
        <v>0.0034963240614825082</v>
      </c>
      <c r="AR424" s="10">
        <v>0.7020679106270431</v>
      </c>
      <c r="AS424" s="10">
        <v>0.69705064347866974</v>
      </c>
      <c r="AT424" s="10">
        <v>0.71023510915650878</v>
      </c>
      <c r="AU424" s="10">
        <v>0.7030644088170076</v>
      </c>
      <c r="AV424" s="10">
        <v>0.68617656797984206</v>
      </c>
      <c r="AW424" s="10">
        <v>0.71084928018210847</v>
      </c>
      <c r="AX424" s="10">
        <v>0.71174939284109329</v>
      </c>
      <c r="AY424" s="10">
        <v>0.73950625922921431</v>
      </c>
      <c r="AZ424" s="10">
        <v>-0.017910098210577097</v>
      </c>
      <c r="BA424" s="10">
        <v>0.034603546993901446</v>
      </c>
      <c r="BB424" s="10">
        <v>-0.12343974971996252</v>
      </c>
      <c r="BC424" s="10">
        <v>0.034934693380348936</v>
      </c>
      <c r="BD424" s="10">
        <v>-0.31676328529813824</v>
      </c>
      <c r="BE424" s="10">
        <v>-0.0705949581290366</v>
      </c>
      <c r="BF424" s="10">
        <v>-0.079450664233358892</v>
      </c>
      <c r="BG424" s="10">
        <v>0</v>
      </c>
    </row>
    <row r="425" x14ac:dyDescent="0.3">
      <c r="A425" s="36">
        <v>30.5</v>
      </c>
      <c r="B425" s="36">
        <v>30.75</v>
      </c>
      <c r="C425" s="37">
        <v>283</v>
      </c>
      <c r="D425" s="2">
        <v>125100973.2660262</v>
      </c>
      <c r="E425" s="2">
        <v>129428941.60050569</v>
      </c>
      <c r="F425" s="2">
        <v>115016537.10689139</v>
      </c>
      <c r="G425" s="2">
        <v>129821672.147861</v>
      </c>
      <c r="H425" s="2">
        <v>88567081.375920266</v>
      </c>
      <c r="I425" s="2">
        <v>119737235.9887262</v>
      </c>
      <c r="J425" s="2">
        <v>121744290.2426458</v>
      </c>
      <c r="K425" s="2">
        <v>128330713.38520449</v>
      </c>
      <c r="L425" s="10">
        <v>625721.7959424007</v>
      </c>
      <c r="M425" s="10">
        <v>647369.14246842323</v>
      </c>
      <c r="N425" s="10">
        <v>575282.12836969527</v>
      </c>
      <c r="O425" s="10">
        <v>649333.47621417313</v>
      </c>
      <c r="P425" s="10">
        <v>442988.98540198337</v>
      </c>
      <c r="Q425" s="10">
        <v>598893.80864146771</v>
      </c>
      <c r="R425" s="10">
        <v>608932.56021573278</v>
      </c>
      <c r="S425" s="10">
        <v>641876.09702447162</v>
      </c>
      <c r="T425" s="10">
        <v>5969.3455977932008</v>
      </c>
      <c r="U425" s="10">
        <v>6175.8598882126316</v>
      </c>
      <c r="V425" s="10">
        <v>5488.1544206090884</v>
      </c>
      <c r="W425" s="10">
        <v>6194.5995055215171</v>
      </c>
      <c r="X425" s="10">
        <v>4226.0863646239777</v>
      </c>
      <c r="Y425" s="10">
        <v>5713.408328337403</v>
      </c>
      <c r="Z425" s="10">
        <v>5809.1773712343747</v>
      </c>
      <c r="AA425" s="10">
        <v>6123.45658877195</v>
      </c>
      <c r="AB425" s="10">
        <v>29.857079050130661</v>
      </c>
      <c r="AC425" s="10">
        <v>30.89000860547657</v>
      </c>
      <c r="AD425" s="10">
        <v>27.450288761305231</v>
      </c>
      <c r="AE425" s="10">
        <v>30.98373918719518</v>
      </c>
      <c r="AF425" s="10">
        <v>21.137760009724381</v>
      </c>
      <c r="AG425" s="10">
        <v>28.57694889836975</v>
      </c>
      <c r="AH425" s="10">
        <v>29.055960179838749</v>
      </c>
      <c r="AI425" s="10">
        <v>30.627901239056619</v>
      </c>
      <c r="AJ425" s="10">
        <v>0.0032677425209764279</v>
      </c>
      <c r="AK425" s="10">
        <v>0.0032711922314124934</v>
      </c>
      <c r="AL425" s="10">
        <v>0.0032386063579204127</v>
      </c>
      <c r="AM425" s="10">
        <v>0.0032148192598887943</v>
      </c>
      <c r="AN425" s="10">
        <v>0.0031552422754878491</v>
      </c>
      <c r="AO425" s="10">
        <v>0.0031834120916826745</v>
      </c>
      <c r="AP425" s="10">
        <v>0.0031835387445612274</v>
      </c>
      <c r="AQ425" s="10">
        <v>0.002947894006934492</v>
      </c>
      <c r="AR425" s="10">
        <v>0.70533565314801949</v>
      </c>
      <c r="AS425" s="10">
        <v>0.70032183571008222</v>
      </c>
      <c r="AT425" s="10">
        <v>0.71347371551442917</v>
      </c>
      <c r="AU425" s="10">
        <v>0.70627922807689636</v>
      </c>
      <c r="AV425" s="10">
        <v>0.68933181025532986</v>
      </c>
      <c r="AW425" s="10">
        <v>0.71403269227379118</v>
      </c>
      <c r="AX425" s="10">
        <v>0.71493293158565452</v>
      </c>
      <c r="AY425" s="10">
        <v>0.74245415323614883</v>
      </c>
      <c r="AZ425" s="10">
        <v>-0.025167319918839248</v>
      </c>
      <c r="BA425" s="10">
        <v>0.0085577971658639118</v>
      </c>
      <c r="BB425" s="10">
        <v>-0.10374894619613428</v>
      </c>
      <c r="BC425" s="10">
        <v>0.011618097673790295</v>
      </c>
      <c r="BD425" s="10">
        <v>-0.30985280889016442</v>
      </c>
      <c r="BE425" s="10">
        <v>-0.066963528603504741</v>
      </c>
      <c r="BF425" s="10">
        <v>-0.051323825519371424</v>
      </c>
      <c r="BG425" s="10">
        <v>-1.1102230246251565e-16</v>
      </c>
    </row>
    <row r="426" x14ac:dyDescent="0.3">
      <c r="A426" s="36">
        <v>30.75</v>
      </c>
      <c r="B426" s="36">
        <v>31</v>
      </c>
      <c r="C426" s="37">
        <v>284</v>
      </c>
      <c r="D426" s="2">
        <v>100220637.43128359</v>
      </c>
      <c r="E426" s="2">
        <v>102968621.54174571</v>
      </c>
      <c r="F426" s="2">
        <v>91071733.96491161</v>
      </c>
      <c r="G426" s="2">
        <v>102987315.73438209</v>
      </c>
      <c r="H426" s="2">
        <v>72356212.474412188</v>
      </c>
      <c r="I426" s="2">
        <v>93838412.268010169</v>
      </c>
      <c r="J426" s="2">
        <v>93872829.486955017</v>
      </c>
      <c r="K426" s="2">
        <v>99778225.89827463</v>
      </c>
      <c r="L426" s="10">
        <v>501276.97336648352</v>
      </c>
      <c r="M426" s="10">
        <v>515021.65902263019</v>
      </c>
      <c r="N426" s="10">
        <v>455516.59150511719</v>
      </c>
      <c r="O426" s="10">
        <v>515115.1624022185</v>
      </c>
      <c r="P426" s="10">
        <v>361906.5306614564</v>
      </c>
      <c r="Q426" s="10">
        <v>469354.78054085228</v>
      </c>
      <c r="R426" s="10">
        <v>469526.92631627893</v>
      </c>
      <c r="S426" s="10">
        <v>499064.1485438394</v>
      </c>
      <c r="T426" s="10">
        <v>6202.4745606232746</v>
      </c>
      <c r="U426" s="10">
        <v>6372.5423428185832</v>
      </c>
      <c r="V426" s="10">
        <v>5636.2654198494693</v>
      </c>
      <c r="W426" s="10">
        <v>6373.6992926966786</v>
      </c>
      <c r="X426" s="10">
        <v>4477.995537429164</v>
      </c>
      <c r="Y426" s="10">
        <v>5807.4901519228724</v>
      </c>
      <c r="Z426" s="10">
        <v>5809.6201715518046</v>
      </c>
      <c r="AA426" s="10">
        <v>6175.0945084788673</v>
      </c>
      <c r="AB426" s="10">
        <v>31.023128118334341</v>
      </c>
      <c r="AC426" s="10">
        <v>31.873761932996182</v>
      </c>
      <c r="AD426" s="10">
        <v>28.19110058733667</v>
      </c>
      <c r="AE426" s="10">
        <v>31.87954868857959</v>
      </c>
      <c r="AF426" s="10">
        <v>22.397742693366961</v>
      </c>
      <c r="AG426" s="10">
        <v>29.047521157581929</v>
      </c>
      <c r="AH426" s="10">
        <v>29.058174949257658</v>
      </c>
      <c r="AI426" s="10">
        <v>30.886180379611609</v>
      </c>
      <c r="AJ426" s="10">
        <v>0.0026178472466169486</v>
      </c>
      <c r="AK426" s="10">
        <v>0.0026024330470558036</v>
      </c>
      <c r="AL426" s="10">
        <v>0.0025643746896282364</v>
      </c>
      <c r="AM426" s="10">
        <v>0.0025503107506583979</v>
      </c>
      <c r="AN426" s="10">
        <v>0.0025777227492055246</v>
      </c>
      <c r="AO426" s="10">
        <v>0.0024948491069763279</v>
      </c>
      <c r="AP426" s="10">
        <v>0.0024547170888892132</v>
      </c>
      <c r="AQ426" s="10">
        <v>0.0022920127722284695</v>
      </c>
      <c r="AR426" s="10">
        <v>0.70795350039463645</v>
      </c>
      <c r="AS426" s="10">
        <v>0.70292426875713798</v>
      </c>
      <c r="AT426" s="10">
        <v>0.7160380902040574</v>
      </c>
      <c r="AU426" s="10">
        <v>0.70882953882755473</v>
      </c>
      <c r="AV426" s="10">
        <v>0.69190953300453539</v>
      </c>
      <c r="AW426" s="10">
        <v>0.71652754138076746</v>
      </c>
      <c r="AX426" s="10">
        <v>0.71738764867454374</v>
      </c>
      <c r="AY426" s="10">
        <v>0.74474616600837729</v>
      </c>
      <c r="AZ426" s="10">
        <v>0.0044339486799453987</v>
      </c>
      <c r="BA426" s="10">
        <v>0.031974868411908997</v>
      </c>
      <c r="BB426" s="10">
        <v>-0.087258435946129365</v>
      </c>
      <c r="BC426" s="10">
        <v>0.032162225848545001</v>
      </c>
      <c r="BD426" s="10">
        <v>-0.27482963519334969</v>
      </c>
      <c r="BE426" s="10">
        <v>-0.059530158777529207</v>
      </c>
      <c r="BF426" s="10">
        <v>-0.059185221606768756</v>
      </c>
      <c r="BG426" s="10">
        <v>-1.1102230246251565e-16</v>
      </c>
    </row>
    <row r="427" x14ac:dyDescent="0.3">
      <c r="A427" s="36">
        <v>31</v>
      </c>
      <c r="B427" s="36">
        <v>31.25</v>
      </c>
      <c r="C427" s="37">
        <v>285</v>
      </c>
      <c r="D427" s="2">
        <v>78497814.476228207</v>
      </c>
      <c r="E427" s="2">
        <v>82413104.049316317</v>
      </c>
      <c r="F427" s="2">
        <v>70187876.130625635</v>
      </c>
      <c r="G427" s="2">
        <v>82533551.214438915</v>
      </c>
      <c r="H427" s="2">
        <v>60873595.703965887</v>
      </c>
      <c r="I427" s="2">
        <v>74223612.868836343</v>
      </c>
      <c r="J427" s="2">
        <v>74067592.656051293</v>
      </c>
      <c r="K427" s="2">
        <v>78719246.088756606</v>
      </c>
      <c r="L427" s="10">
        <v>392625.19043053588</v>
      </c>
      <c r="M427" s="10">
        <v>412208.42754970363</v>
      </c>
      <c r="N427" s="10">
        <v>351061.0889688796</v>
      </c>
      <c r="O427" s="10">
        <v>412810.87223505718</v>
      </c>
      <c r="P427" s="10">
        <v>304473.53553644399</v>
      </c>
      <c r="Q427" s="10">
        <v>371246.7707734009</v>
      </c>
      <c r="R427" s="10">
        <v>370466.39916478383</v>
      </c>
      <c r="S427" s="10">
        <v>393732.73246360268</v>
      </c>
      <c r="T427" s="10">
        <v>6207.6114190019207</v>
      </c>
      <c r="U427" s="10">
        <v>6517.2327304329692</v>
      </c>
      <c r="V427" s="10">
        <v>5550.4610446945426</v>
      </c>
      <c r="W427" s="10">
        <v>6526.7576987724105</v>
      </c>
      <c r="X427" s="10">
        <v>4813.887244237605</v>
      </c>
      <c r="Y427" s="10">
        <v>5869.6073244650333</v>
      </c>
      <c r="Z427" s="10">
        <v>5857.2692375903616</v>
      </c>
      <c r="AA427" s="10">
        <v>6225.1222429099616</v>
      </c>
      <c r="AB427" s="10">
        <v>31.048821317725789</v>
      </c>
      <c r="AC427" s="10">
        <v>32.597464769433373</v>
      </c>
      <c r="AD427" s="10">
        <v>27.76192992367217</v>
      </c>
      <c r="AE427" s="10">
        <v>32.645106127770177</v>
      </c>
      <c r="AF427" s="10">
        <v>24.07778367577723</v>
      </c>
      <c r="AG427" s="10">
        <v>29.358214733716562</v>
      </c>
      <c r="AH427" s="10">
        <v>29.296502904654321</v>
      </c>
      <c r="AI427" s="10">
        <v>31.13640580166798</v>
      </c>
      <c r="AJ427" s="10">
        <v>0.0020504288613504397</v>
      </c>
      <c r="AK427" s="10">
        <v>0.0020829120782338202</v>
      </c>
      <c r="AL427" s="10">
        <v>0.0019763323397079991</v>
      </c>
      <c r="AM427" s="10">
        <v>0.002043807059648693</v>
      </c>
      <c r="AN427" s="10">
        <v>0.0021686493406152725</v>
      </c>
      <c r="AO427" s="10">
        <v>0.0019733572830867301</v>
      </c>
      <c r="AP427" s="10">
        <v>0.0019368222564438639</v>
      </c>
      <c r="AQ427" s="10">
        <v>0.0018082654389903925</v>
      </c>
      <c r="AR427" s="10">
        <v>0.71000392925598688</v>
      </c>
      <c r="AS427" s="10">
        <v>0.70500718083537184</v>
      </c>
      <c r="AT427" s="10">
        <v>0.71801442254376535</v>
      </c>
      <c r="AU427" s="10">
        <v>0.71087334588720341</v>
      </c>
      <c r="AV427" s="10">
        <v>0.69407818234515062</v>
      </c>
      <c r="AW427" s="10">
        <v>0.71850089866385425</v>
      </c>
      <c r="AX427" s="10">
        <v>0.71932447093098761</v>
      </c>
      <c r="AY427" s="10">
        <v>0.74655443144736766</v>
      </c>
      <c r="AZ427" s="10">
        <v>-0.0028129285216824673</v>
      </c>
      <c r="BA427" s="10">
        <v>0.046924458046699868</v>
      </c>
      <c r="BB427" s="10">
        <v>-0.10837718070256641</v>
      </c>
      <c r="BC427" s="10">
        <v>0.0484545433956729</v>
      </c>
      <c r="BD427" s="10">
        <v>-0.226699965656043</v>
      </c>
      <c r="BE427" s="10">
        <v>-0.057109708785211155</v>
      </c>
      <c r="BF427" s="10">
        <v>-0.059091691852085737</v>
      </c>
      <c r="BG427" s="10">
        <v>0</v>
      </c>
    </row>
    <row r="428" x14ac:dyDescent="0.3">
      <c r="A428" s="36">
        <v>31.25</v>
      </c>
      <c r="B428" s="36">
        <v>31.5</v>
      </c>
      <c r="C428" s="37">
        <v>286</v>
      </c>
      <c r="D428" s="2">
        <v>100584818.7956112</v>
      </c>
      <c r="E428" s="2">
        <v>104148396.96251599</v>
      </c>
      <c r="F428" s="2">
        <v>91482091.949214086</v>
      </c>
      <c r="G428" s="2">
        <v>104331370.3546821</v>
      </c>
      <c r="H428" s="2">
        <v>71098226.163942322</v>
      </c>
      <c r="I428" s="2">
        <v>95228643.508285016</v>
      </c>
      <c r="J428" s="2">
        <v>95673316.304420397</v>
      </c>
      <c r="K428" s="2">
        <v>100578520.48002119</v>
      </c>
      <c r="L428" s="10">
        <v>503098.51169177878</v>
      </c>
      <c r="M428" s="10">
        <v>520922.58189973113</v>
      </c>
      <c r="N428" s="10">
        <v>457569.09300221619</v>
      </c>
      <c r="O428" s="10">
        <v>521837.76614304137</v>
      </c>
      <c r="P428" s="10">
        <v>355614.41771534609</v>
      </c>
      <c r="Q428" s="10">
        <v>476308.34745347878</v>
      </c>
      <c r="R428" s="10">
        <v>478532.48251286702</v>
      </c>
      <c r="S428" s="10">
        <v>503067.00919232197</v>
      </c>
      <c r="T428" s="10">
        <v>6273.0026696542982</v>
      </c>
      <c r="U428" s="10">
        <v>6495.2463006732069</v>
      </c>
      <c r="V428" s="10">
        <v>5705.3083546243824</v>
      </c>
      <c r="W428" s="10">
        <v>6506.6574916588579</v>
      </c>
      <c r="X428" s="10">
        <v>4434.0623950455993</v>
      </c>
      <c r="Y428" s="10">
        <v>5938.9631766289413</v>
      </c>
      <c r="Z428" s="10">
        <v>5966.6953301554886</v>
      </c>
      <c r="AA428" s="10">
        <v>6272.6098732961282</v>
      </c>
      <c r="AB428" s="10">
        <v>31.375890961781359</v>
      </c>
      <c r="AC428" s="10">
        <v>32.487494495370157</v>
      </c>
      <c r="AD428" s="10">
        <v>28.53643498415726</v>
      </c>
      <c r="AE428" s="10">
        <v>32.5445702377163</v>
      </c>
      <c r="AF428" s="10">
        <v>22.17800079979127</v>
      </c>
      <c r="AG428" s="10">
        <v>29.705114260092198</v>
      </c>
      <c r="AH428" s="10">
        <v>29.843823116282159</v>
      </c>
      <c r="AI428" s="10">
        <v>31.373926298867421</v>
      </c>
      <c r="AJ428" s="10">
        <v>0.0026273599698075981</v>
      </c>
      <c r="AK428" s="10">
        <v>0.0026322507380877459</v>
      </c>
      <c r="AL428" s="10">
        <v>0.0025759294452348176</v>
      </c>
      <c r="AM428" s="10">
        <v>0.0025835940431025261</v>
      </c>
      <c r="AN428" s="10">
        <v>0.0025329064187234107</v>
      </c>
      <c r="AO428" s="10">
        <v>0.0025318106996169219</v>
      </c>
      <c r="AP428" s="10">
        <v>0.0025017987181882024</v>
      </c>
      <c r="AQ428" s="10">
        <v>0.0023103963963748684</v>
      </c>
      <c r="AR428" s="10">
        <v>0.71263128922579444</v>
      </c>
      <c r="AS428" s="10">
        <v>0.70763943157345954</v>
      </c>
      <c r="AT428" s="10">
        <v>0.72059035198900012</v>
      </c>
      <c r="AU428" s="10">
        <v>0.7134569399303059</v>
      </c>
      <c r="AV428" s="10">
        <v>0.69661108876387401</v>
      </c>
      <c r="AW428" s="10">
        <v>0.72103270936347119</v>
      </c>
      <c r="AX428" s="10">
        <v>0.72182626964917584</v>
      </c>
      <c r="AY428" s="10">
        <v>0.74886482784374253</v>
      </c>
      <c r="AZ428" s="10">
        <v>6.26208812772866e-05</v>
      </c>
      <c r="BA428" s="10">
        <v>0.035493428074475641</v>
      </c>
      <c r="BB428" s="10">
        <v>-0.090441065223404338</v>
      </c>
      <c r="BC428" s="10">
        <v>0.037312637497052714</v>
      </c>
      <c r="BD428" s="10">
        <v>-0.29310725764687307</v>
      </c>
      <c r="BE428" s="10">
        <v>-0.053191048607628577</v>
      </c>
      <c r="BF428" s="10">
        <v>-0.048769897908521709</v>
      </c>
      <c r="BG428" s="10">
        <v>0</v>
      </c>
    </row>
    <row r="429" x14ac:dyDescent="0.3">
      <c r="A429" s="36">
        <v>31.5</v>
      </c>
      <c r="B429" s="36">
        <v>31.75</v>
      </c>
      <c r="C429" s="37">
        <v>287</v>
      </c>
      <c r="D429" s="2">
        <v>108949271.6149849</v>
      </c>
      <c r="E429" s="2">
        <v>118089280.9298934</v>
      </c>
      <c r="F429" s="2">
        <v>99181842.835070804</v>
      </c>
      <c r="G429" s="2">
        <v>118242933.87942681</v>
      </c>
      <c r="H429" s="2">
        <v>76280889.89565748</v>
      </c>
      <c r="I429" s="2">
        <v>108475505.0995127</v>
      </c>
      <c r="J429" s="2">
        <v>111102481.0055255</v>
      </c>
      <c r="K429" s="2">
        <v>117266090.759124</v>
      </c>
      <c r="L429" s="10">
        <v>544935.28005235991</v>
      </c>
      <c r="M429" s="10">
        <v>590651.1757336288</v>
      </c>
      <c r="N429" s="10">
        <v>496081.19907801878</v>
      </c>
      <c r="O429" s="10">
        <v>591419.70692106732</v>
      </c>
      <c r="P429" s="10">
        <v>381536.72330027819</v>
      </c>
      <c r="Q429" s="10">
        <v>542565.62594672618</v>
      </c>
      <c r="R429" s="10">
        <v>555705.06074802298</v>
      </c>
      <c r="S429" s="10">
        <v>586533.79743825272</v>
      </c>
      <c r="T429" s="10">
        <v>5873.0516086046073</v>
      </c>
      <c r="U429" s="10">
        <v>6365.7556497962114</v>
      </c>
      <c r="V429" s="10">
        <v>5346.5257084542536</v>
      </c>
      <c r="W429" s="10">
        <v>6374.0385110677653</v>
      </c>
      <c r="X429" s="10">
        <v>4112.0201766072569</v>
      </c>
      <c r="Y429" s="10">
        <v>5847.5126109174134</v>
      </c>
      <c r="Z429" s="10">
        <v>5989.12314985792</v>
      </c>
      <c r="AA429" s="10">
        <v>6321.3805173610936</v>
      </c>
      <c r="AB429" s="10">
        <v>29.375442126927702</v>
      </c>
      <c r="AC429" s="10">
        <v>31.839816699513172</v>
      </c>
      <c r="AD429" s="10">
        <v>26.74189961122179</v>
      </c>
      <c r="AE429" s="10">
        <v>31.88124536865195</v>
      </c>
      <c r="AF429" s="10">
        <v>20.567231274745239</v>
      </c>
      <c r="AG429" s="10">
        <v>29.247702852946041</v>
      </c>
      <c r="AH429" s="10">
        <v>29.956001105444841</v>
      </c>
      <c r="AI429" s="10">
        <v>31.617864089252979</v>
      </c>
      <c r="AJ429" s="10">
        <v>0.0028458465045561763</v>
      </c>
      <c r="AK429" s="10">
        <v>0.0029845931954174732</v>
      </c>
      <c r="AL429" s="10">
        <v>0.0027927370696042074</v>
      </c>
      <c r="AM429" s="10">
        <v>0.0029280909334489856</v>
      </c>
      <c r="AN429" s="10">
        <v>0.0027175411549245207</v>
      </c>
      <c r="AO429" s="10">
        <v>0.0028840003841218449</v>
      </c>
      <c r="AP429" s="10">
        <v>0.0029052619403589167</v>
      </c>
      <c r="AQ429" s="10">
        <v>0.0026937277682531212</v>
      </c>
      <c r="AR429" s="10">
        <v>0.71547713573035066</v>
      </c>
      <c r="AS429" s="10">
        <v>0.71062402476887698</v>
      </c>
      <c r="AT429" s="10">
        <v>0.72338308905860438</v>
      </c>
      <c r="AU429" s="10">
        <v>0.71638503086375493</v>
      </c>
      <c r="AV429" s="10">
        <v>0.69932862991879852</v>
      </c>
      <c r="AW429" s="10">
        <v>0.72391670974759303</v>
      </c>
      <c r="AX429" s="10">
        <v>0.72473153158953474</v>
      </c>
      <c r="AY429" s="10">
        <v>0.75155855561199569</v>
      </c>
      <c r="AZ429" s="10">
        <v>-0.070922626398646216</v>
      </c>
      <c r="BA429" s="10">
        <v>0.0070198483247840837</v>
      </c>
      <c r="BB429" s="10">
        <v>-0.15421549236428456</v>
      </c>
      <c r="BC429" s="10">
        <v>0.0083301414243384109</v>
      </c>
      <c r="BD429" s="10">
        <v>-0.34950598760603457</v>
      </c>
      <c r="BE429" s="10">
        <v>-0.074962724541300041</v>
      </c>
      <c r="BF429" s="10">
        <v>-0.052560887070578266</v>
      </c>
      <c r="BG429" s="10">
        <v>0</v>
      </c>
    </row>
    <row r="430" x14ac:dyDescent="0.3">
      <c r="A430" s="36">
        <v>31.75</v>
      </c>
      <c r="B430" s="36">
        <v>32</v>
      </c>
      <c r="C430" s="37">
        <v>288</v>
      </c>
      <c r="D430" s="2">
        <v>87032775.914624587</v>
      </c>
      <c r="E430" s="2">
        <v>89066734.085443616</v>
      </c>
      <c r="F430" s="2">
        <v>80259806.671983764</v>
      </c>
      <c r="G430" s="2">
        <v>89212466.976719409</v>
      </c>
      <c r="H430" s="2">
        <v>61148364.864251383</v>
      </c>
      <c r="I430" s="2">
        <v>82439497.734078586</v>
      </c>
      <c r="J430" s="2">
        <v>86887551.688583449</v>
      </c>
      <c r="K430" s="2">
        <v>91424332.520267412</v>
      </c>
      <c r="L430" s="10">
        <v>435314.79755434272</v>
      </c>
      <c r="M430" s="10">
        <v>445488.11536546983</v>
      </c>
      <c r="N430" s="10">
        <v>401438.20676750853</v>
      </c>
      <c r="O430" s="10">
        <v>446217.0325279531</v>
      </c>
      <c r="P430" s="10">
        <v>305847.85779753322</v>
      </c>
      <c r="Q430" s="10">
        <v>412340.44174111891</v>
      </c>
      <c r="R430" s="10">
        <v>434588.42460007663</v>
      </c>
      <c r="S430" s="10">
        <v>457280.19570054387</v>
      </c>
      <c r="T430" s="10">
        <v>6072.7579586079346</v>
      </c>
      <c r="U430" s="10">
        <v>6214.6784654458797</v>
      </c>
      <c r="V430" s="10">
        <v>5600.1704484496786</v>
      </c>
      <c r="W430" s="10">
        <v>6224.8470549918939</v>
      </c>
      <c r="X430" s="10">
        <v>4266.6594910118938</v>
      </c>
      <c r="Y430" s="10">
        <v>5752.2595448336388</v>
      </c>
      <c r="Z430" s="10">
        <v>6062.624861447629</v>
      </c>
      <c r="AA430" s="10">
        <v>6379.1811428317224</v>
      </c>
      <c r="AB430" s="10">
        <v>30.37432017497817</v>
      </c>
      <c r="AC430" s="10">
        <v>31.084168804459711</v>
      </c>
      <c r="AD430" s="10">
        <v>28.010563140351831</v>
      </c>
      <c r="AE430" s="10">
        <v>31.13502938489183</v>
      </c>
      <c r="AF430" s="10">
        <v>21.34069599693256</v>
      </c>
      <c r="AG430" s="10">
        <v>28.771272350265491</v>
      </c>
      <c r="AH430" s="10">
        <v>30.323637118019679</v>
      </c>
      <c r="AI430" s="10">
        <v>31.906967444981209</v>
      </c>
      <c r="AJ430" s="10">
        <v>0.0022733692244748258</v>
      </c>
      <c r="AK430" s="10">
        <v>0.0022510761891021067</v>
      </c>
      <c r="AL430" s="10">
        <v>0.0022599351946388561</v>
      </c>
      <c r="AM430" s="10">
        <v>0.0022091993756812511</v>
      </c>
      <c r="AN430" s="10">
        <v>0.002178438116050395</v>
      </c>
      <c r="AO430" s="10">
        <v>0.0021917901457456563</v>
      </c>
      <c r="AP430" s="10">
        <v>0.0022720563458817392</v>
      </c>
      <c r="AQ430" s="10">
        <v>0.0021001148892199235</v>
      </c>
      <c r="AR430" s="10">
        <v>0.71775050495482551</v>
      </c>
      <c r="AS430" s="10">
        <v>0.71287510095797912</v>
      </c>
      <c r="AT430" s="10">
        <v>0.72564302425324323</v>
      </c>
      <c r="AU430" s="10">
        <v>0.71859423023943614</v>
      </c>
      <c r="AV430" s="10">
        <v>0.70150706803484886</v>
      </c>
      <c r="AW430" s="10">
        <v>0.7261084998933387</v>
      </c>
      <c r="AX430" s="10">
        <v>0.72700358793541653</v>
      </c>
      <c r="AY430" s="10">
        <v>0.7536586705012156</v>
      </c>
      <c r="AZ430" s="10">
        <v>-0.048034877418101862</v>
      </c>
      <c r="BA430" s="10">
        <v>-0.02578742846496751</v>
      </c>
      <c r="BB430" s="10">
        <v>-0.12211766321409723</v>
      </c>
      <c r="BC430" s="10">
        <v>-0.02419340106265111</v>
      </c>
      <c r="BD430" s="10">
        <v>-0.33115874977051984</v>
      </c>
      <c r="BE430" s="10">
        <v>-0.098276186858646475</v>
      </c>
      <c r="BF430" s="10">
        <v>-0.049623341036460156</v>
      </c>
      <c r="BG430" s="10">
        <v>0</v>
      </c>
    </row>
    <row r="431" x14ac:dyDescent="0.3">
      <c r="A431" s="36">
        <v>32</v>
      </c>
      <c r="B431" s="36">
        <v>32.25</v>
      </c>
      <c r="C431" s="37">
        <v>289</v>
      </c>
      <c r="D431" s="2">
        <v>111428935.42383461</v>
      </c>
      <c r="E431" s="2">
        <v>117361057.2691898</v>
      </c>
      <c r="F431" s="2">
        <v>103591123.5636985</v>
      </c>
      <c r="G431" s="2">
        <v>117438508.3318435</v>
      </c>
      <c r="H431" s="2">
        <v>81294248.412993506</v>
      </c>
      <c r="I431" s="2">
        <v>109600696.4717074</v>
      </c>
      <c r="J431" s="2">
        <v>110219449.6678752</v>
      </c>
      <c r="K431" s="2">
        <v>116649111.3951607</v>
      </c>
      <c r="L431" s="10">
        <v>557337.89892333711</v>
      </c>
      <c r="M431" s="10">
        <v>587008.79466394486</v>
      </c>
      <c r="N431" s="10">
        <v>518135.24857341469</v>
      </c>
      <c r="O431" s="10">
        <v>587396.18428015732</v>
      </c>
      <c r="P431" s="10">
        <v>406612.20923194953</v>
      </c>
      <c r="Q431" s="10">
        <v>548193.53393023496</v>
      </c>
      <c r="R431" s="10">
        <v>551288.37285149458</v>
      </c>
      <c r="S431" s="10">
        <v>583447.83075390407</v>
      </c>
      <c r="T431" s="10">
        <v>6132.892587409463</v>
      </c>
      <c r="U431" s="10">
        <v>6459.3882678591472</v>
      </c>
      <c r="V431" s="10">
        <v>5701.5103968168314</v>
      </c>
      <c r="W431" s="10">
        <v>6463.6510659037403</v>
      </c>
      <c r="X431" s="10">
        <v>4474.3216077107709</v>
      </c>
      <c r="Y431" s="10">
        <v>6032.2688753111088</v>
      </c>
      <c r="Z431" s="10">
        <v>6066.3241848748148</v>
      </c>
      <c r="AA431" s="10">
        <v>6420.2037637905914</v>
      </c>
      <c r="AB431" s="10">
        <v>30.675097594607099</v>
      </c>
      <c r="AC431" s="10">
        <v>32.308142152174049</v>
      </c>
      <c r="AD431" s="10">
        <v>28.51743860932331</v>
      </c>
      <c r="AE431" s="10">
        <v>32.329463534242997</v>
      </c>
      <c r="AF431" s="10">
        <v>22.379366674047979</v>
      </c>
      <c r="AG431" s="10">
        <v>30.171804548959219</v>
      </c>
      <c r="AH431" s="10">
        <v>30.342140149916229</v>
      </c>
      <c r="AI431" s="10">
        <v>32.112151684483997</v>
      </c>
      <c r="AJ431" s="10">
        <v>0.0029106174064473535</v>
      </c>
      <c r="AK431" s="10">
        <v>0.0029661880415765562</v>
      </c>
      <c r="AL431" s="10">
        <v>0.0029168924733468751</v>
      </c>
      <c r="AM431" s="10">
        <v>0.0029081706635839359</v>
      </c>
      <c r="AN431" s="10">
        <v>0.0028961443163963907</v>
      </c>
      <c r="AO431" s="10">
        <v>0.0029139154543180446</v>
      </c>
      <c r="AP431" s="10">
        <v>0.0028821712108432363</v>
      </c>
      <c r="AQ431" s="10">
        <v>0.0026795550911016251</v>
      </c>
      <c r="AR431" s="10">
        <v>0.72066112236127289</v>
      </c>
      <c r="AS431" s="10">
        <v>0.71584128899955568</v>
      </c>
      <c r="AT431" s="10">
        <v>0.72855991672659015</v>
      </c>
      <c r="AU431" s="10">
        <v>0.72150240090302009</v>
      </c>
      <c r="AV431" s="10">
        <v>0.70440321235124526</v>
      </c>
      <c r="AW431" s="10">
        <v>0.72902241534765677</v>
      </c>
      <c r="AX431" s="10">
        <v>0.72988575914625975</v>
      </c>
      <c r="AY431" s="10">
        <v>0.75633822559231723</v>
      </c>
      <c r="AZ431" s="10">
        <v>-0.044751099334500832</v>
      </c>
      <c r="BA431" s="10">
        <v>0.0061033115941819815</v>
      </c>
      <c r="BB431" s="10">
        <v>-0.11194245438550265</v>
      </c>
      <c r="BC431" s="10">
        <v>0.0067672777549812047</v>
      </c>
      <c r="BD431" s="10">
        <v>-0.3030872893870491</v>
      </c>
      <c r="BE431" s="10">
        <v>-0.060424077296020506</v>
      </c>
      <c r="BF431" s="10">
        <v>-0.055119680299186902</v>
      </c>
      <c r="BG431" s="10">
        <v>0</v>
      </c>
    </row>
    <row r="432" x14ac:dyDescent="0.3">
      <c r="A432" s="36">
        <v>32.25</v>
      </c>
      <c r="B432" s="36">
        <v>32.5</v>
      </c>
      <c r="C432" s="37">
        <v>290</v>
      </c>
      <c r="D432" s="2">
        <v>98132943.866626829</v>
      </c>
      <c r="E432" s="2">
        <v>103801638.1914364</v>
      </c>
      <c r="F432" s="2">
        <v>89567244.317152977</v>
      </c>
      <c r="G432" s="2">
        <v>104073551.6042463</v>
      </c>
      <c r="H432" s="2">
        <v>73704192.510678127</v>
      </c>
      <c r="I432" s="2">
        <v>95507852.054772481</v>
      </c>
      <c r="J432" s="2">
        <v>99991348.530868232</v>
      </c>
      <c r="K432" s="2">
        <v>104631526.0044989</v>
      </c>
      <c r="L432" s="10">
        <v>490834.8854070513</v>
      </c>
      <c r="M432" s="10">
        <v>519188.18675208272</v>
      </c>
      <c r="N432" s="10">
        <v>447991.53442686069</v>
      </c>
      <c r="O432" s="10">
        <v>520548.22532382462</v>
      </c>
      <c r="P432" s="10">
        <v>368648.76828892238</v>
      </c>
      <c r="Q432" s="10">
        <v>477704.874343634</v>
      </c>
      <c r="R432" s="10">
        <v>500130.13126916048</v>
      </c>
      <c r="S432" s="10">
        <v>523339.06487287802</v>
      </c>
      <c r="T432" s="10">
        <v>6071.9894667632461</v>
      </c>
      <c r="U432" s="10">
        <v>6422.7407117001694</v>
      </c>
      <c r="V432" s="10">
        <v>5541.9856230942714</v>
      </c>
      <c r="W432" s="10">
        <v>6439.5653917046466</v>
      </c>
      <c r="X432" s="10">
        <v>4560.4570998030058</v>
      </c>
      <c r="Y432" s="10">
        <v>5909.5615480356719</v>
      </c>
      <c r="Z432" s="10">
        <v>6186.9785122523326</v>
      </c>
      <c r="AA432" s="10">
        <v>6474.0901348496363</v>
      </c>
      <c r="AB432" s="10">
        <v>30.370476383162082</v>
      </c>
      <c r="AC432" s="10">
        <v>32.124840823191313</v>
      </c>
      <c r="AD432" s="10">
        <v>27.71953811898322</v>
      </c>
      <c r="AE432" s="10">
        <v>32.208993397817338</v>
      </c>
      <c r="AF432" s="10">
        <v>22.81019349656777</v>
      </c>
      <c r="AG432" s="10">
        <v>29.558055133638479</v>
      </c>
      <c r="AH432" s="10">
        <v>30.94562100577129</v>
      </c>
      <c r="AI432" s="10">
        <v>32.381676980695588</v>
      </c>
      <c r="AJ432" s="10">
        <v>0.0025633149368043725</v>
      </c>
      <c r="AK432" s="10">
        <v>0.0026234867430793428</v>
      </c>
      <c r="AL432" s="10">
        <v>0.002522011653310004</v>
      </c>
      <c r="AM432" s="10">
        <v>0.002577209587635665</v>
      </c>
      <c r="AN432" s="10">
        <v>0.0026257451468149405</v>
      </c>
      <c r="AO432" s="10">
        <v>0.0025392339197676944</v>
      </c>
      <c r="AP432" s="10">
        <v>0.0026147126204809717</v>
      </c>
      <c r="AQ432" s="10">
        <v>0.0024034982765133894</v>
      </c>
      <c r="AR432" s="10">
        <v>0.72322443729807728</v>
      </c>
      <c r="AS432" s="10">
        <v>0.71846477574263501</v>
      </c>
      <c r="AT432" s="10">
        <v>0.73108192837990016</v>
      </c>
      <c r="AU432" s="10">
        <v>0.72407961049065572</v>
      </c>
      <c r="AV432" s="10">
        <v>0.70702895749806016</v>
      </c>
      <c r="AW432" s="10">
        <v>0.73156164926742451</v>
      </c>
      <c r="AX432" s="10">
        <v>0.73250047176674071</v>
      </c>
      <c r="AY432" s="10">
        <v>0.75874172386883065</v>
      </c>
      <c r="AZ432" s="10">
        <v>-0.062109216849161264</v>
      </c>
      <c r="BA432" s="10">
        <v>-0.0079315273775786288</v>
      </c>
      <c r="BB432" s="10">
        <v>-0.14397459601896845</v>
      </c>
      <c r="BC432" s="10">
        <v>-0.0053327560206720692</v>
      </c>
      <c r="BD432" s="10">
        <v>-0.29558331675761829</v>
      </c>
      <c r="BE432" s="10">
        <v>-0.087198135190479031</v>
      </c>
      <c r="BF432" s="10">
        <v>-0.044347795074986762</v>
      </c>
      <c r="BG432" s="10">
        <v>0</v>
      </c>
    </row>
    <row r="433" x14ac:dyDescent="0.3">
      <c r="A433" s="36">
        <v>32.5</v>
      </c>
      <c r="B433" s="36">
        <v>32.75</v>
      </c>
      <c r="C433" s="37">
        <v>291</v>
      </c>
      <c r="D433" s="2">
        <v>134451308.52201459</v>
      </c>
      <c r="E433" s="2">
        <v>141774910.35658249</v>
      </c>
      <c r="F433" s="2">
        <v>119546837.283875</v>
      </c>
      <c r="G433" s="2">
        <v>141846325.7006405</v>
      </c>
      <c r="H433" s="2">
        <v>99440835.562540501</v>
      </c>
      <c r="I433" s="2">
        <v>126941854.4625009</v>
      </c>
      <c r="J433" s="2">
        <v>129438861.4619149</v>
      </c>
      <c r="K433" s="2">
        <v>136198971.79818881</v>
      </c>
      <c r="L433" s="10">
        <v>672489.68604185793</v>
      </c>
      <c r="M433" s="10">
        <v>709120.39460515685</v>
      </c>
      <c r="N433" s="10">
        <v>597941.48495897127</v>
      </c>
      <c r="O433" s="10">
        <v>709477.59516223648</v>
      </c>
      <c r="P433" s="10">
        <v>497376.61181812402</v>
      </c>
      <c r="Q433" s="10">
        <v>634929.39407934994</v>
      </c>
      <c r="R433" s="10">
        <v>647418.758976868</v>
      </c>
      <c r="S433" s="10">
        <v>681231.03293405881</v>
      </c>
      <c r="T433" s="10">
        <v>6441.9852533804524</v>
      </c>
      <c r="U433" s="10">
        <v>6792.8820615895829</v>
      </c>
      <c r="V433" s="10">
        <v>5727.8651382176668</v>
      </c>
      <c r="W433" s="10">
        <v>6796.3037954376523</v>
      </c>
      <c r="X433" s="10">
        <v>4764.5233305619122</v>
      </c>
      <c r="Y433" s="10">
        <v>6082.1836802748676</v>
      </c>
      <c r="Z433" s="10">
        <v>6201.8231426545053</v>
      </c>
      <c r="AA433" s="10">
        <v>6525.7213001080681</v>
      </c>
      <c r="AB433" s="10">
        <v>32.221096902324042</v>
      </c>
      <c r="AC433" s="10">
        <v>33.976189411126292</v>
      </c>
      <c r="AD433" s="10">
        <v>28.649258016402271</v>
      </c>
      <c r="AE433" s="10">
        <v>33.993304013776893</v>
      </c>
      <c r="AF433" s="10">
        <v>23.83087850858707</v>
      </c>
      <c r="AG433" s="10">
        <v>30.421465127855122</v>
      </c>
      <c r="AH433" s="10">
        <v>31.019869898908169</v>
      </c>
      <c r="AI433" s="10">
        <v>32.639922337295687</v>
      </c>
      <c r="AJ433" s="10">
        <v>0.0035119811332245069</v>
      </c>
      <c r="AK433" s="10">
        <v>0.0035832247380893616</v>
      </c>
      <c r="AL433" s="10">
        <v>0.0033661693964670497</v>
      </c>
      <c r="AM433" s="10">
        <v>0.0035125899417433391</v>
      </c>
      <c r="AN433" s="10">
        <v>0.0035426246795354911</v>
      </c>
      <c r="AO433" s="10">
        <v>0.003374958767835565</v>
      </c>
      <c r="AP433" s="10">
        <v>0.0033847470768001075</v>
      </c>
      <c r="AQ433" s="10">
        <v>0.0031286363343851747</v>
      </c>
      <c r="AR433" s="10">
        <v>0.72673641843130177</v>
      </c>
      <c r="AS433" s="10">
        <v>0.72204800048072437</v>
      </c>
      <c r="AT433" s="10">
        <v>0.73444809777636721</v>
      </c>
      <c r="AU433" s="10">
        <v>0.72759220043239903</v>
      </c>
      <c r="AV433" s="10">
        <v>0.71057158217759564</v>
      </c>
      <c r="AW433" s="10">
        <v>0.73493660803526006</v>
      </c>
      <c r="AX433" s="10">
        <v>0.73588521884354086</v>
      </c>
      <c r="AY433" s="10">
        <v>0.76187036020321586</v>
      </c>
      <c r="AZ433" s="10">
        <v>-0.0128316921420214</v>
      </c>
      <c r="BA433" s="10">
        <v>0.040939652368710666</v>
      </c>
      <c r="BB433" s="10">
        <v>-0.12226329093723187</v>
      </c>
      <c r="BC433" s="10">
        <v>0.041463998060276008</v>
      </c>
      <c r="BD433" s="10">
        <v>-0.26988556338086189</v>
      </c>
      <c r="BE433" s="10">
        <v>-0.067967600734934575</v>
      </c>
      <c r="BF433" s="10">
        <v>-0.049634077607359828</v>
      </c>
      <c r="BG433" s="10">
        <v>0</v>
      </c>
    </row>
    <row r="434" x14ac:dyDescent="0.3">
      <c r="A434" s="36">
        <v>32.75</v>
      </c>
      <c r="B434" s="36">
        <v>33</v>
      </c>
      <c r="C434" s="37">
        <v>292</v>
      </c>
      <c r="D434" s="2">
        <v>81482162.394463941</v>
      </c>
      <c r="E434" s="2">
        <v>85670876.565734118</v>
      </c>
      <c r="F434" s="2">
        <v>74494954.210263327</v>
      </c>
      <c r="G434" s="2">
        <v>85678839.314136729</v>
      </c>
      <c r="H434" s="2">
        <v>65817539.131028257</v>
      </c>
      <c r="I434" s="2">
        <v>78691631.129936099</v>
      </c>
      <c r="J434" s="2">
        <v>78219225.000289381</v>
      </c>
      <c r="K434" s="2">
        <v>83557959.753593564</v>
      </c>
      <c r="L434" s="10">
        <v>407552.10498894198</v>
      </c>
      <c r="M434" s="10">
        <v>428502.93922716251</v>
      </c>
      <c r="N434" s="10">
        <v>372603.94799623563</v>
      </c>
      <c r="O434" s="10">
        <v>428542.76677686919</v>
      </c>
      <c r="P434" s="10">
        <v>329201.82564846991</v>
      </c>
      <c r="Q434" s="10">
        <v>393594.60978416278</v>
      </c>
      <c r="R434" s="10">
        <v>391231.75996661448</v>
      </c>
      <c r="S434" s="10">
        <v>417934.6912922879</v>
      </c>
      <c r="T434" s="10">
        <v>6408.257835712202</v>
      </c>
      <c r="U434" s="10">
        <v>6737.6840514728256</v>
      </c>
      <c r="V434" s="10">
        <v>5858.7408582491917</v>
      </c>
      <c r="W434" s="10">
        <v>6738.310290926288</v>
      </c>
      <c r="X434" s="10">
        <v>5176.2956267881591</v>
      </c>
      <c r="Y434" s="10">
        <v>6188.7933134632758</v>
      </c>
      <c r="Z434" s="10">
        <v>6151.6403932045869</v>
      </c>
      <c r="AA434" s="10">
        <v>6571.5112926785932</v>
      </c>
      <c r="AB434" s="10">
        <v>32.052401329420697</v>
      </c>
      <c r="AC434" s="10">
        <v>33.70010364519657</v>
      </c>
      <c r="AD434" s="10">
        <v>29.30386355979191</v>
      </c>
      <c r="AE434" s="10">
        <v>33.703235928385737</v>
      </c>
      <c r="AF434" s="10">
        <v>25.890454017772861</v>
      </c>
      <c r="AG434" s="10">
        <v>30.954698158756951</v>
      </c>
      <c r="AH434" s="10">
        <v>30.768869132956041</v>
      </c>
      <c r="AI434" s="10">
        <v>32.868951701651561</v>
      </c>
      <c r="AJ434" s="10">
        <v>0.0021283825361717271</v>
      </c>
      <c r="AK434" s="10">
        <v>0.0021652491507280713</v>
      </c>
      <c r="AL434" s="10">
        <v>0.0020976099472907309</v>
      </c>
      <c r="AM434" s="10">
        <v>0.0021216949237742679</v>
      </c>
      <c r="AN434" s="10">
        <v>0.0023447795581447014</v>
      </c>
      <c r="AO434" s="10">
        <v>0.0020921469247616323</v>
      </c>
      <c r="AP434" s="10">
        <v>0.002045384903568532</v>
      </c>
      <c r="AQ434" s="10">
        <v>0.0019194158770856693</v>
      </c>
      <c r="AR434" s="10">
        <v>0.72886480096747353</v>
      </c>
      <c r="AS434" s="10">
        <v>0.72421324963145239</v>
      </c>
      <c r="AT434" s="10">
        <v>0.73654570772365791</v>
      </c>
      <c r="AU434" s="10">
        <v>0.72971389535617326</v>
      </c>
      <c r="AV434" s="10">
        <v>0.71291636173574036</v>
      </c>
      <c r="AW434" s="10">
        <v>0.73702875496002174</v>
      </c>
      <c r="AX434" s="10">
        <v>0.73793060374710939</v>
      </c>
      <c r="AY434" s="10">
        <v>0.76378977608030152</v>
      </c>
      <c r="AZ434" s="10">
        <v>-0.024842604645338495</v>
      </c>
      <c r="BA434" s="10">
        <v>0.025286840635786012</v>
      </c>
      <c r="BB434" s="10">
        <v>-0.10846370076598799</v>
      </c>
      <c r="BC434" s="10">
        <v>0.025382136744332762</v>
      </c>
      <c r="BD434" s="10">
        <v>-0.21231275482168954</v>
      </c>
      <c r="BE434" s="10">
        <v>-0.058238959376317068</v>
      </c>
      <c r="BF434" s="10">
        <v>-0.063892593465035952</v>
      </c>
      <c r="BG434" s="10">
        <v>0</v>
      </c>
    </row>
    <row r="435" x14ac:dyDescent="0.3">
      <c r="A435" s="36">
        <v>33</v>
      </c>
      <c r="B435" s="36">
        <v>33.25</v>
      </c>
      <c r="C435" s="37">
        <v>293</v>
      </c>
      <c r="D435" s="2">
        <v>87213034.747347638</v>
      </c>
      <c r="E435" s="2">
        <v>91560874.739820465</v>
      </c>
      <c r="F435" s="2">
        <v>79502424.000814393</v>
      </c>
      <c r="G435" s="2">
        <v>91580157.982863486</v>
      </c>
      <c r="H435" s="2">
        <v>67094541.360755183</v>
      </c>
      <c r="I435" s="2">
        <v>83869547.236330226</v>
      </c>
      <c r="J435" s="2">
        <v>83734996.742229447</v>
      </c>
      <c r="K435" s="2">
        <v>87731000.547350094</v>
      </c>
      <c r="L435" s="10">
        <v>436216.40429329348</v>
      </c>
      <c r="M435" s="10">
        <v>457963.1435674564</v>
      </c>
      <c r="N435" s="10">
        <v>397649.98008271691</v>
      </c>
      <c r="O435" s="10">
        <v>458059.59322051232</v>
      </c>
      <c r="P435" s="10">
        <v>335589.05116515717</v>
      </c>
      <c r="Q435" s="10">
        <v>419493.16900993569</v>
      </c>
      <c r="R435" s="10">
        <v>418820.18322400871</v>
      </c>
      <c r="S435" s="10">
        <v>438807.13146473671</v>
      </c>
      <c r="T435" s="10">
        <v>6581.3949279975213</v>
      </c>
      <c r="U435" s="10">
        <v>6909.4978561561547</v>
      </c>
      <c r="V435" s="10">
        <v>5999.5257772907753</v>
      </c>
      <c r="W435" s="10">
        <v>6910.9530358586653</v>
      </c>
      <c r="X435" s="10">
        <v>5063.1843678782598</v>
      </c>
      <c r="Y435" s="10">
        <v>6329.0838851519184</v>
      </c>
      <c r="Z435" s="10">
        <v>6318.9302430730741</v>
      </c>
      <c r="AA435" s="10">
        <v>6620.4824049886374</v>
      </c>
      <c r="AB435" s="10">
        <v>32.91838701682731</v>
      </c>
      <c r="AC435" s="10">
        <v>34.559470599964669</v>
      </c>
      <c r="AD435" s="10">
        <v>30.008032281141329</v>
      </c>
      <c r="AE435" s="10">
        <v>34.566749021811447</v>
      </c>
      <c r="AF435" s="10">
        <v>25.324701584209421</v>
      </c>
      <c r="AG435" s="10">
        <v>31.656394286125469</v>
      </c>
      <c r="AH435" s="10">
        <v>31.605608468948649</v>
      </c>
      <c r="AI435" s="10">
        <v>33.113892180881713</v>
      </c>
      <c r="AJ435" s="10">
        <v>0.0022780777366237927</v>
      </c>
      <c r="AK435" s="10">
        <v>0.002314113199462823</v>
      </c>
      <c r="AL435" s="10">
        <v>0.0022386090062843215</v>
      </c>
      <c r="AM435" s="10">
        <v>0.0022678313322882192</v>
      </c>
      <c r="AN435" s="10">
        <v>0.0023902733393389199</v>
      </c>
      <c r="AO435" s="10">
        <v>0.002229810372616446</v>
      </c>
      <c r="AP435" s="10">
        <v>0.0021896189617869864</v>
      </c>
      <c r="AQ435" s="10">
        <v>0.0020152750959905206</v>
      </c>
      <c r="AR435" s="10">
        <v>0.73114287870409733</v>
      </c>
      <c r="AS435" s="10">
        <v>0.72652736283091524</v>
      </c>
      <c r="AT435" s="10">
        <v>0.73878431672994227</v>
      </c>
      <c r="AU435" s="10">
        <v>0.73198172668846151</v>
      </c>
      <c r="AV435" s="10">
        <v>0.7153066350750793</v>
      </c>
      <c r="AW435" s="10">
        <v>0.73925856533263823</v>
      </c>
      <c r="AX435" s="10">
        <v>0.74012022270889632</v>
      </c>
      <c r="AY435" s="10">
        <v>0.76580505117629205</v>
      </c>
      <c r="AZ435" s="10">
        <v>-0.0059040224865883895</v>
      </c>
      <c r="BA435" s="10">
        <v>0.043654741979185729</v>
      </c>
      <c r="BB435" s="10">
        <v>-0.093793260024369274</v>
      </c>
      <c r="BC435" s="10">
        <v>0.0438745416272317</v>
      </c>
      <c r="BD435" s="10">
        <v>-0.23522425434390226</v>
      </c>
      <c r="BE435" s="10">
        <v>-0.044014695910549406</v>
      </c>
      <c r="BF435" s="10">
        <v>-0.045548366942012919</v>
      </c>
      <c r="BG435" s="10">
        <v>0</v>
      </c>
    </row>
    <row r="436" x14ac:dyDescent="0.3">
      <c r="A436" s="36">
        <v>33.25</v>
      </c>
      <c r="B436" s="36">
        <v>33.5</v>
      </c>
      <c r="C436" s="37">
        <v>294</v>
      </c>
      <c r="D436" s="2">
        <v>82191626.482732117</v>
      </c>
      <c r="E436" s="2">
        <v>85972461.268954352</v>
      </c>
      <c r="F436" s="2">
        <v>75132550.606107742</v>
      </c>
      <c r="G436" s="2">
        <v>85983519.16373688</v>
      </c>
      <c r="H436" s="2">
        <v>65105937.36658705</v>
      </c>
      <c r="I436" s="2">
        <v>78924443.287112504</v>
      </c>
      <c r="J436" s="2">
        <v>80735686.915357023</v>
      </c>
      <c r="K436" s="2">
        <v>85315376.828195751</v>
      </c>
      <c r="L436" s="10">
        <v>411100.65566667181</v>
      </c>
      <c r="M436" s="10">
        <v>430011.38570204668</v>
      </c>
      <c r="N436" s="10">
        <v>375793.03559066862</v>
      </c>
      <c r="O436" s="10">
        <v>430066.69435074879</v>
      </c>
      <c r="P436" s="10">
        <v>325642.58288306731</v>
      </c>
      <c r="Q436" s="10">
        <v>394759.07427474571</v>
      </c>
      <c r="R436" s="10">
        <v>403818.43317792838</v>
      </c>
      <c r="S436" s="10">
        <v>426724.82409006811</v>
      </c>
      <c r="T436" s="10">
        <v>6433.2318327509747</v>
      </c>
      <c r="U436" s="10">
        <v>6729.1620599768248</v>
      </c>
      <c r="V436" s="10">
        <v>5880.7099569508246</v>
      </c>
      <c r="W436" s="10">
        <v>6730.0275739441522</v>
      </c>
      <c r="X436" s="10">
        <v>5095.9155657518804</v>
      </c>
      <c r="Y436" s="10">
        <v>6177.505698144003</v>
      </c>
      <c r="Z436" s="10">
        <v>6319.2737913759584</v>
      </c>
      <c r="AA436" s="10">
        <v>6677.7313154838721</v>
      </c>
      <c r="AB436" s="10">
        <v>32.177314620428689</v>
      </c>
      <c r="AC436" s="10">
        <v>33.657478910275103</v>
      </c>
      <c r="AD436" s="10">
        <v>29.413747148511799</v>
      </c>
      <c r="AE436" s="10">
        <v>33.661807980944261</v>
      </c>
      <c r="AF436" s="10">
        <v>25.488414330658451</v>
      </c>
      <c r="AG436" s="10">
        <v>30.898240509027371</v>
      </c>
      <c r="AH436" s="10">
        <v>31.607326806188251</v>
      </c>
      <c r="AI436" s="10">
        <v>33.40023600503924</v>
      </c>
      <c r="AJ436" s="10">
        <v>0.0021469143341890755</v>
      </c>
      <c r="AK436" s="10">
        <v>0.0021728714145439333</v>
      </c>
      <c r="AL436" s="10">
        <v>0.0021155632242134208</v>
      </c>
      <c r="AM436" s="10">
        <v>0.0021292398169526503</v>
      </c>
      <c r="AN436" s="10">
        <v>0.0023194284238903544</v>
      </c>
      <c r="AO436" s="10">
        <v>0.0020983366203072675</v>
      </c>
      <c r="AP436" s="10">
        <v>0.0021111888438589844</v>
      </c>
      <c r="AQ436" s="10">
        <v>0.0019597856305550009</v>
      </c>
      <c r="AR436" s="10">
        <v>0.73328979303828645</v>
      </c>
      <c r="AS436" s="10">
        <v>0.72870023424545916</v>
      </c>
      <c r="AT436" s="10">
        <v>0.74089987995415574</v>
      </c>
      <c r="AU436" s="10">
        <v>0.73411096650541419</v>
      </c>
      <c r="AV436" s="10">
        <v>0.71762606349896962</v>
      </c>
      <c r="AW436" s="10">
        <v>0.74135690195294546</v>
      </c>
      <c r="AX436" s="10">
        <v>0.74223141155275529</v>
      </c>
      <c r="AY436" s="10">
        <v>0.76776483680684704</v>
      </c>
      <c r="AZ436" s="10">
        <v>-0.036614153996577858</v>
      </c>
      <c r="BA436" s="10">
        <v>0.0077018289690240493</v>
      </c>
      <c r="BB436" s="10">
        <v>-0.11935511042275204</v>
      </c>
      <c r="BC436" s="10">
        <v>0.0078314409474695701</v>
      </c>
      <c r="BD436" s="10">
        <v>-0.23687921466145023</v>
      </c>
      <c r="BE436" s="10">
        <v>-0.074909515478704614</v>
      </c>
      <c r="BF436" s="10">
        <v>-0.053679536832628605</v>
      </c>
      <c r="BG436" s="10">
        <v>0</v>
      </c>
    </row>
    <row r="437" x14ac:dyDescent="0.3">
      <c r="A437" s="36">
        <v>33.5</v>
      </c>
      <c r="B437" s="36">
        <v>33.75</v>
      </c>
      <c r="C437" s="37">
        <v>295</v>
      </c>
      <c r="D437" s="2">
        <v>70895834.337527663</v>
      </c>
      <c r="E437" s="2">
        <v>75500925.426270649</v>
      </c>
      <c r="F437" s="2">
        <v>64946057.193910167</v>
      </c>
      <c r="G437" s="2">
        <v>75564981.613042399</v>
      </c>
      <c r="H437" s="2">
        <v>53404723.549809478</v>
      </c>
      <c r="I437" s="2">
        <v>69615204.469424903</v>
      </c>
      <c r="J437" s="2">
        <v>69601567.712210238</v>
      </c>
      <c r="K437" s="2">
        <v>74035541.553453296</v>
      </c>
      <c r="L437" s="10">
        <v>354602.10762852582</v>
      </c>
      <c r="M437" s="10">
        <v>377635.5484667446</v>
      </c>
      <c r="N437" s="10">
        <v>324842.9047816809</v>
      </c>
      <c r="O437" s="10">
        <v>377955.94047634793</v>
      </c>
      <c r="P437" s="10">
        <v>267116.22347121401</v>
      </c>
      <c r="Q437" s="10">
        <v>348196.73762950313</v>
      </c>
      <c r="R437" s="10">
        <v>348128.53019679949</v>
      </c>
      <c r="S437" s="10">
        <v>370306.08807402261</v>
      </c>
      <c r="T437" s="10">
        <v>6431.9773478743291</v>
      </c>
      <c r="U437" s="10">
        <v>6849.7711695349344</v>
      </c>
      <c r="V437" s="10">
        <v>5892.1877795556293</v>
      </c>
      <c r="W437" s="10">
        <v>6855.5826244131649</v>
      </c>
      <c r="X437" s="10">
        <v>4845.1079721624728</v>
      </c>
      <c r="Y437" s="10">
        <v>6315.7930560944642</v>
      </c>
      <c r="Z437" s="10">
        <v>6314.5558703793549</v>
      </c>
      <c r="AA437" s="10">
        <v>6716.8251937385476</v>
      </c>
      <c r="AB437" s="10">
        <v>32.171040020723311</v>
      </c>
      <c r="AC437" s="10">
        <v>34.26073359862378</v>
      </c>
      <c r="AD437" s="10">
        <v>29.471156164495341</v>
      </c>
      <c r="AE437" s="10">
        <v>34.289800950287884</v>
      </c>
      <c r="AF437" s="10">
        <v>24.23394145327298</v>
      </c>
      <c r="AG437" s="10">
        <v>31.58991709405991</v>
      </c>
      <c r="AH437" s="10">
        <v>31.583729020159591</v>
      </c>
      <c r="AI437" s="10">
        <v>33.595773186511451</v>
      </c>
      <c r="AJ437" s="10">
        <v>0.0018518587535861684</v>
      </c>
      <c r="AK437" s="10">
        <v>0.0019082134000692899</v>
      </c>
      <c r="AL437" s="10">
        <v>0.0018287345371438566</v>
      </c>
      <c r="AM437" s="10">
        <v>0.0018712419447661065</v>
      </c>
      <c r="AN437" s="10">
        <v>0.0019025673967948287</v>
      </c>
      <c r="AO437" s="10">
        <v>0.0018508351378162342</v>
      </c>
      <c r="AP437" s="10">
        <v>0.0018200384350871681</v>
      </c>
      <c r="AQ437" s="10">
        <v>0.0017006757267098375</v>
      </c>
      <c r="AR437" s="10">
        <v>0.73514165179187263</v>
      </c>
      <c r="AS437" s="10">
        <v>0.73060844764552846</v>
      </c>
      <c r="AT437" s="10">
        <v>0.74272861449129957</v>
      </c>
      <c r="AU437" s="10">
        <v>0.73598220845018025</v>
      </c>
      <c r="AV437" s="10">
        <v>0.71952863089576446</v>
      </c>
      <c r="AW437" s="10">
        <v>0.74320773709076171</v>
      </c>
      <c r="AX437" s="10">
        <v>0.74405144998784245</v>
      </c>
      <c r="AY437" s="10">
        <v>0.76946551253355688</v>
      </c>
      <c r="AZ437" s="10">
        <v>-0.042408107647308624</v>
      </c>
      <c r="BA437" s="10">
        <v>0.019792978373222914</v>
      </c>
      <c r="BB437" s="10">
        <v>-0.12277190345100086</v>
      </c>
      <c r="BC437" s="10">
        <v>0.020658186966659109</v>
      </c>
      <c r="BD437" s="10">
        <v>-0.27866099944373979</v>
      </c>
      <c r="BE437" s="10">
        <v>-0.059705608837033131</v>
      </c>
      <c r="BF437" s="10">
        <v>-0.059889800874108001</v>
      </c>
      <c r="BG437" s="10">
        <v>-1.1102230246251565e-16</v>
      </c>
    </row>
    <row r="438" x14ac:dyDescent="0.3">
      <c r="A438" s="36">
        <v>33.75</v>
      </c>
      <c r="B438" s="36">
        <v>34</v>
      </c>
      <c r="C438" s="37">
        <v>296</v>
      </c>
      <c r="D438" s="2">
        <v>116294231.254343</v>
      </c>
      <c r="E438" s="2">
        <v>123025126.7241475</v>
      </c>
      <c r="F438" s="2">
        <v>109301613.9910849</v>
      </c>
      <c r="G438" s="2">
        <v>123261548.1837758</v>
      </c>
      <c r="H438" s="2">
        <v>87649840.050809637</v>
      </c>
      <c r="I438" s="2">
        <v>116268930.9205177</v>
      </c>
      <c r="J438" s="2">
        <v>117664103.6176005</v>
      </c>
      <c r="K438" s="2">
        <v>124384185.4913172</v>
      </c>
      <c r="L438" s="10">
        <v>581672.81467481633</v>
      </c>
      <c r="M438" s="10">
        <v>615338.96364002477</v>
      </c>
      <c r="N438" s="10">
        <v>546697.6029072837</v>
      </c>
      <c r="O438" s="10">
        <v>616521.4809015285</v>
      </c>
      <c r="P438" s="10">
        <v>438401.18824679789</v>
      </c>
      <c r="Q438" s="10">
        <v>581546.26913399587</v>
      </c>
      <c r="R438" s="10">
        <v>588524.55189932673</v>
      </c>
      <c r="S438" s="10">
        <v>622136.61413292983</v>
      </c>
      <c r="T438" s="10">
        <v>6334.8490133726937</v>
      </c>
      <c r="U438" s="10">
        <v>6701.4983825297131</v>
      </c>
      <c r="V438" s="10">
        <v>5953.9429779377742</v>
      </c>
      <c r="W438" s="10">
        <v>6714.3768738711387</v>
      </c>
      <c r="X438" s="10">
        <v>4774.5145806397004</v>
      </c>
      <c r="Y438" s="10">
        <v>6333.4708384362193</v>
      </c>
      <c r="Z438" s="10">
        <v>6409.4695211590933</v>
      </c>
      <c r="AA438" s="10">
        <v>6775.5298456337696</v>
      </c>
      <c r="AB438" s="10">
        <v>31.685229924170191</v>
      </c>
      <c r="AC438" s="10">
        <v>33.519112553222307</v>
      </c>
      <c r="AD438" s="10">
        <v>29.78003924215362</v>
      </c>
      <c r="AE438" s="10">
        <v>33.583527341699217</v>
      </c>
      <c r="AF438" s="10">
        <v>23.88085208416501</v>
      </c>
      <c r="AG438" s="10">
        <v>31.678336659682639</v>
      </c>
      <c r="AH438" s="10">
        <v>32.05846185776155</v>
      </c>
      <c r="AI438" s="10">
        <v>33.889398241977169</v>
      </c>
      <c r="AJ438" s="10">
        <v>0.0030377030209507157</v>
      </c>
      <c r="AK438" s="10">
        <v>0.0031093419588544054</v>
      </c>
      <c r="AL438" s="10">
        <v>0.0030776870083778652</v>
      </c>
      <c r="AM438" s="10">
        <v>0.003052368626507805</v>
      </c>
      <c r="AN438" s="10">
        <v>0.0031225651390072015</v>
      </c>
      <c r="AO438" s="10">
        <v>0.0030912014756566057</v>
      </c>
      <c r="AP438" s="10">
        <v>0.0030768443593051859</v>
      </c>
      <c r="AQ438" s="10">
        <v>0.0028572380320731265</v>
      </c>
      <c r="AR438" s="10">
        <v>0.73817935481282337</v>
      </c>
      <c r="AS438" s="10">
        <v>0.73371778960438283</v>
      </c>
      <c r="AT438" s="10">
        <v>0.74580630149967742</v>
      </c>
      <c r="AU438" s="10">
        <v>0.73903457707668807</v>
      </c>
      <c r="AV438" s="10">
        <v>0.72265119603477168</v>
      </c>
      <c r="AW438" s="10">
        <v>0.74629893856641827</v>
      </c>
      <c r="AX438" s="10">
        <v>0.74712829434714767</v>
      </c>
      <c r="AY438" s="10">
        <v>0.77232275056563005</v>
      </c>
      <c r="AZ438" s="10">
        <v>-0.065040054770780453</v>
      </c>
      <c r="BA438" s="10">
        <v>-0.010926298723599071</v>
      </c>
      <c r="BB438" s="10">
        <v>-0.12125795124722782</v>
      </c>
      <c r="BC438" s="10">
        <v>-0.0090255630416919974</v>
      </c>
      <c r="BD438" s="10">
        <v>-0.2953297100865917</v>
      </c>
      <c r="BE438" s="10">
        <v>-0.065243459518139368</v>
      </c>
      <c r="BF438" s="10">
        <v>-0.054026818981628422</v>
      </c>
      <c r="BG438" s="10">
        <v>0</v>
      </c>
    </row>
    <row r="439" x14ac:dyDescent="0.3">
      <c r="A439" s="36">
        <v>34</v>
      </c>
      <c r="B439" s="36">
        <v>34.25</v>
      </c>
      <c r="C439" s="37">
        <v>297</v>
      </c>
      <c r="D439" s="2">
        <v>75580759.372272164</v>
      </c>
      <c r="E439" s="2">
        <v>76892594.365746483</v>
      </c>
      <c r="F439" s="2">
        <v>66449433.716030292</v>
      </c>
      <c r="G439" s="2">
        <v>76953619.027436137</v>
      </c>
      <c r="H439" s="2">
        <v>59388089.805114649</v>
      </c>
      <c r="I439" s="2">
        <v>67822293.371194273</v>
      </c>
      <c r="J439" s="2">
        <v>68095533.614005521</v>
      </c>
      <c r="K439" s="2">
        <v>72648256.185008705</v>
      </c>
      <c r="L439" s="10">
        <v>378034.85663170193</v>
      </c>
      <c r="M439" s="10">
        <v>384596.30636839842</v>
      </c>
      <c r="N439" s="10">
        <v>332362.3943015447</v>
      </c>
      <c r="O439" s="10">
        <v>384901.53549581708</v>
      </c>
      <c r="P439" s="10">
        <v>297043.43012123171</v>
      </c>
      <c r="Q439" s="10">
        <v>339229.07316566003</v>
      </c>
      <c r="R439" s="10">
        <v>340595.74818817968</v>
      </c>
      <c r="S439" s="10">
        <v>363367.25562879583</v>
      </c>
      <c r="T439" s="10">
        <v>7100.4837259529504</v>
      </c>
      <c r="U439" s="10">
        <v>7223.7249198713753</v>
      </c>
      <c r="V439" s="10">
        <v>6242.6353825780316</v>
      </c>
      <c r="W439" s="10">
        <v>7229.457921508405</v>
      </c>
      <c r="X439" s="10">
        <v>5579.2528241168948</v>
      </c>
      <c r="Y439" s="10">
        <v>6371.609578133487</v>
      </c>
      <c r="Z439" s="10">
        <v>6397.279310926202</v>
      </c>
      <c r="AA439" s="10">
        <v>6824.9878017203046</v>
      </c>
      <c r="AB439" s="10">
        <v>35.514731125354423</v>
      </c>
      <c r="AC439" s="10">
        <v>36.131150799634149</v>
      </c>
      <c r="AD439" s="10">
        <v>31.224001868425919</v>
      </c>
      <c r="AE439" s="10">
        <v>36.159825749051492</v>
      </c>
      <c r="AF439" s="10">
        <v>27.905938746770779</v>
      </c>
      <c r="AG439" s="10">
        <v>31.869096492122999</v>
      </c>
      <c r="AH439" s="10">
        <v>31.99748966833166</v>
      </c>
      <c r="AI439" s="10">
        <v>34.136773784294483</v>
      </c>
      <c r="AJ439" s="10">
        <v>0.0019742329313718748</v>
      </c>
      <c r="AK439" s="10">
        <v>0.0019433864963429416</v>
      </c>
      <c r="AL439" s="10">
        <v>0.0018710662303538653</v>
      </c>
      <c r="AM439" s="10">
        <v>0.0019056292564601865</v>
      </c>
      <c r="AN439" s="10">
        <v>0.0021157275220374692</v>
      </c>
      <c r="AO439" s="10">
        <v>0.0018031676363720148</v>
      </c>
      <c r="AP439" s="10">
        <v>0.0017806565643422715</v>
      </c>
      <c r="AQ439" s="10">
        <v>0.0016688082951677853</v>
      </c>
      <c r="AR439" s="10">
        <v>0.74015358774419526</v>
      </c>
      <c r="AS439" s="10">
        <v>0.73566117610072579</v>
      </c>
      <c r="AT439" s="10">
        <v>0.74767736773003124</v>
      </c>
      <c r="AU439" s="10">
        <v>0.74094020633314828</v>
      </c>
      <c r="AV439" s="10">
        <v>0.72476692355680916</v>
      </c>
      <c r="AW439" s="10">
        <v>0.74810210620279027</v>
      </c>
      <c r="AX439" s="10">
        <v>0.7489089509114899</v>
      </c>
      <c r="AY439" s="10">
        <v>0.77399155886079785</v>
      </c>
      <c r="AZ439" s="10">
        <v>0.040365775329767484</v>
      </c>
      <c r="BA439" s="10">
        <v>0.058423125393801456</v>
      </c>
      <c r="BB439" s="10">
        <v>-0.085326514282631494</v>
      </c>
      <c r="BC439" s="10">
        <v>0.059263127134989046</v>
      </c>
      <c r="BD439" s="10">
        <v>-0.18252559767057908</v>
      </c>
      <c r="BE439" s="10">
        <v>-0.06642916247740982</v>
      </c>
      <c r="BF439" s="10">
        <v>-0.062668022745226759</v>
      </c>
      <c r="BG439" s="10">
        <v>0</v>
      </c>
    </row>
    <row r="440" x14ac:dyDescent="0.3">
      <c r="A440" s="36">
        <v>34.25</v>
      </c>
      <c r="B440" s="36">
        <v>34.5</v>
      </c>
      <c r="C440" s="37">
        <v>298</v>
      </c>
      <c r="D440" s="2">
        <v>112375129.18350451</v>
      </c>
      <c r="E440" s="2">
        <v>124440433.0376917</v>
      </c>
      <c r="F440" s="2">
        <v>100372719.4664976</v>
      </c>
      <c r="G440" s="2">
        <v>125078313.5034211</v>
      </c>
      <c r="H440" s="2">
        <v>81304736.520479947</v>
      </c>
      <c r="I440" s="2">
        <v>113075903.78641421</v>
      </c>
      <c r="J440" s="2">
        <v>111275664.5256986</v>
      </c>
      <c r="K440" s="2">
        <v>116834774.66202991</v>
      </c>
      <c r="L440" s="10">
        <v>562070.50845588779</v>
      </c>
      <c r="M440" s="10">
        <v>622417.94940008211</v>
      </c>
      <c r="N440" s="10">
        <v>502037.6472583033</v>
      </c>
      <c r="O440" s="10">
        <v>625608.45783652761</v>
      </c>
      <c r="P440" s="10">
        <v>406664.66795613948</v>
      </c>
      <c r="Q440" s="10">
        <v>565575.59663894319</v>
      </c>
      <c r="R440" s="10">
        <v>556571.27865537605</v>
      </c>
      <c r="S440" s="10">
        <v>584376.46903506969</v>
      </c>
      <c r="T440" s="10">
        <v>6611.0134511613815</v>
      </c>
      <c r="U440" s="10">
        <v>7320.8136236010396</v>
      </c>
      <c r="V440" s="10">
        <v>5904.9133321936861</v>
      </c>
      <c r="W440" s="10">
        <v>7358.3400439914822</v>
      </c>
      <c r="X440" s="10">
        <v>4783.1465083550274</v>
      </c>
      <c r="Y440" s="10">
        <v>6652.2399250237877</v>
      </c>
      <c r="Z440" s="10">
        <v>6546.3320960017127</v>
      </c>
      <c r="AA440" s="10">
        <v>6873.3737835601778</v>
      </c>
      <c r="AB440" s="10">
        <v>33.066530992237013</v>
      </c>
      <c r="AC440" s="10">
        <v>36.616762673606218</v>
      </c>
      <c r="AD440" s="10">
        <v>29.53480599425416</v>
      </c>
      <c r="AE440" s="10">
        <v>36.804459847728637</v>
      </c>
      <c r="AF440" s="10">
        <v>23.9240266908165</v>
      </c>
      <c r="AG440" s="10">
        <v>33.272734849745802</v>
      </c>
      <c r="AH440" s="10">
        <v>32.743012056629453</v>
      </c>
      <c r="AI440" s="10">
        <v>34.37878759653637</v>
      </c>
      <c r="AJ440" s="10">
        <v>0.0029353327823619835</v>
      </c>
      <c r="AK440" s="10">
        <v>0.0031451124670628782</v>
      </c>
      <c r="AL440" s="10">
        <v>0.0028262694704836856</v>
      </c>
      <c r="AM440" s="10">
        <v>0.003097357818556122</v>
      </c>
      <c r="AN440" s="10">
        <v>0.0028965179599625664</v>
      </c>
      <c r="AO440" s="10">
        <v>0.0030063095779621156</v>
      </c>
      <c r="AP440" s="10">
        <v>0.0029097905835116407</v>
      </c>
      <c r="AQ440" s="10">
        <v>0.0026838199753002252</v>
      </c>
      <c r="AR440" s="10">
        <v>0.74308892052655728</v>
      </c>
      <c r="AS440" s="10">
        <v>0.73880628856778863</v>
      </c>
      <c r="AT440" s="10">
        <v>0.75050363720051494</v>
      </c>
      <c r="AU440" s="10">
        <v>0.74403756415170441</v>
      </c>
      <c r="AV440" s="10">
        <v>0.72766344151677176</v>
      </c>
      <c r="AW440" s="10">
        <v>0.75110841578075238</v>
      </c>
      <c r="AX440" s="10">
        <v>0.7518187414950015</v>
      </c>
      <c r="AY440" s="10">
        <v>0.77667537883609805</v>
      </c>
      <c r="AZ440" s="10">
        <v>-0.038170531773831007</v>
      </c>
      <c r="BA440" s="10">
        <v>0.06509755676478024</v>
      </c>
      <c r="BB440" s="10">
        <v>-0.14090030338272486</v>
      </c>
      <c r="BC440" s="10">
        <v>0.070557236621009656</v>
      </c>
      <c r="BD440" s="10">
        <v>-0.30410499138059155</v>
      </c>
      <c r="BE440" s="10">
        <v>-0.032172534987884083</v>
      </c>
      <c r="BF440" s="10">
        <v>-0.047580954834827605</v>
      </c>
      <c r="BG440" s="10">
        <v>0</v>
      </c>
    </row>
    <row r="441" x14ac:dyDescent="0.3">
      <c r="A441" s="36">
        <v>34.5</v>
      </c>
      <c r="B441" s="36">
        <v>34.75</v>
      </c>
      <c r="C441" s="37">
        <v>299</v>
      </c>
      <c r="D441" s="2">
        <v>94179605.736082152</v>
      </c>
      <c r="E441" s="2">
        <v>101131278.5870456</v>
      </c>
      <c r="F441" s="2">
        <v>82076819.071971864</v>
      </c>
      <c r="G441" s="2">
        <v>101132938.3098181</v>
      </c>
      <c r="H441" s="2">
        <v>70156266.23944436</v>
      </c>
      <c r="I441" s="2">
        <v>89030151.645707846</v>
      </c>
      <c r="J441" s="2">
        <v>89223710.023445383</v>
      </c>
      <c r="K441" s="2">
        <v>93589706.018633723</v>
      </c>
      <c r="L441" s="10">
        <v>471061.33952302602</v>
      </c>
      <c r="M441" s="10">
        <v>505831.75822999357</v>
      </c>
      <c r="N441" s="10">
        <v>410526.4195326679</v>
      </c>
      <c r="O441" s="10">
        <v>505840.05972187553</v>
      </c>
      <c r="P441" s="10">
        <v>350902.98470027861</v>
      </c>
      <c r="Q441" s="10">
        <v>445305.13973151741</v>
      </c>
      <c r="R441" s="10">
        <v>446273.26725743263</v>
      </c>
      <c r="S441" s="10">
        <v>468110.81802833843</v>
      </c>
      <c r="T441" s="10">
        <v>6965.5028114694887</v>
      </c>
      <c r="U441" s="10">
        <v>7479.6469980940747</v>
      </c>
      <c r="V441" s="10">
        <v>6070.3833864454164</v>
      </c>
      <c r="W441" s="10">
        <v>7479.769750823265</v>
      </c>
      <c r="X441" s="10">
        <v>5188.7419353023542</v>
      </c>
      <c r="Y441" s="10">
        <v>6584.6503257991944</v>
      </c>
      <c r="Z441" s="10">
        <v>6598.9658606092707</v>
      </c>
      <c r="AA441" s="10">
        <v>6921.8739588292838</v>
      </c>
      <c r="AB441" s="10">
        <v>34.839592491149418</v>
      </c>
      <c r="AC441" s="10">
        <v>37.411204968887432</v>
      </c>
      <c r="AD441" s="10">
        <v>30.362443196571579</v>
      </c>
      <c r="AE441" s="10">
        <v>37.411818945391047</v>
      </c>
      <c r="AF441" s="10">
        <v>25.952707142692951</v>
      </c>
      <c r="AG441" s="10">
        <v>32.934669650813213</v>
      </c>
      <c r="AH441" s="10">
        <v>33.006272148518711</v>
      </c>
      <c r="AI441" s="10">
        <v>34.621372573939958</v>
      </c>
      <c r="AJ441" s="10">
        <v>0.0024600504235738701</v>
      </c>
      <c r="AK441" s="10">
        <v>0.002555995967948668</v>
      </c>
      <c r="AL441" s="10">
        <v>0.0023110981670169304</v>
      </c>
      <c r="AM441" s="10">
        <v>0.0025043901569627518</v>
      </c>
      <c r="AN441" s="10">
        <v>0.0024993486709753931</v>
      </c>
      <c r="AO441" s="10">
        <v>0.0023670135604263805</v>
      </c>
      <c r="AP441" s="10">
        <v>0.0023331454578034531</v>
      </c>
      <c r="AQ441" s="10">
        <v>0.0021498558389133017</v>
      </c>
      <c r="AR441" s="10">
        <v>0.74554897095013117</v>
      </c>
      <c r="AS441" s="10">
        <v>0.74136228453573727</v>
      </c>
      <c r="AT441" s="10">
        <v>0.75281473536753185</v>
      </c>
      <c r="AU441" s="10">
        <v>0.74654195430866721</v>
      </c>
      <c r="AV441" s="10">
        <v>0.7301627901877471</v>
      </c>
      <c r="AW441" s="10">
        <v>0.75347542934117873</v>
      </c>
      <c r="AX441" s="10">
        <v>0.754151886952805</v>
      </c>
      <c r="AY441" s="10">
        <v>0.7788252346750113</v>
      </c>
      <c r="AZ441" s="10">
        <v>0.0063030406071686862</v>
      </c>
      <c r="BA441" s="10">
        <v>0.080581218696320622</v>
      </c>
      <c r="BB441" s="10">
        <v>-0.12301445785468801</v>
      </c>
      <c r="BC441" s="10">
        <v>0.080598952727584328</v>
      </c>
      <c r="BD441" s="10">
        <v>-0.25038479952617609</v>
      </c>
      <c r="BE441" s="10">
        <v>-0.048718545734272034</v>
      </c>
      <c r="BF441" s="10">
        <v>-0.046650386895318086</v>
      </c>
      <c r="BG441" s="10">
        <v>0</v>
      </c>
    </row>
    <row r="442" x14ac:dyDescent="0.3">
      <c r="A442" s="36">
        <v>34.75</v>
      </c>
      <c r="B442" s="36">
        <v>35</v>
      </c>
      <c r="C442" s="37">
        <v>300</v>
      </c>
      <c r="D442" s="2">
        <v>72360478.786388218</v>
      </c>
      <c r="E442" s="2">
        <v>78217542.878016651</v>
      </c>
      <c r="F442" s="2">
        <v>67614231.460261926</v>
      </c>
      <c r="G442" s="2">
        <v>78256463.661018044</v>
      </c>
      <c r="H442" s="2">
        <v>54579895.358260259</v>
      </c>
      <c r="I442" s="2">
        <v>73510216.334891737</v>
      </c>
      <c r="J442" s="2">
        <v>76418401.553617135</v>
      </c>
      <c r="K442" s="2">
        <v>79957117.122819379</v>
      </c>
      <c r="L442" s="10">
        <v>361927.86961927579</v>
      </c>
      <c r="M442" s="10">
        <v>391223.34643839003</v>
      </c>
      <c r="N442" s="10">
        <v>338188.40282411949</v>
      </c>
      <c r="O442" s="10">
        <v>391418.01784344233</v>
      </c>
      <c r="P442" s="10">
        <v>272994.12030388712</v>
      </c>
      <c r="Q442" s="10">
        <v>367678.55104828603</v>
      </c>
      <c r="R442" s="10">
        <v>382224.52004026488</v>
      </c>
      <c r="S442" s="10">
        <v>399924.23414706072</v>
      </c>
      <c r="T442" s="10">
        <v>6309.5227976981932</v>
      </c>
      <c r="U442" s="10">
        <v>6820.2336171056058</v>
      </c>
      <c r="V442" s="10">
        <v>5895.670426763616</v>
      </c>
      <c r="W442" s="10">
        <v>6823.6273421302358</v>
      </c>
      <c r="X442" s="10">
        <v>4759.1323307233997</v>
      </c>
      <c r="Y442" s="10">
        <v>6409.7749711956576</v>
      </c>
      <c r="Z442" s="10">
        <v>6663.3562250130171</v>
      </c>
      <c r="AA442" s="10">
        <v>6971.9170158331463</v>
      </c>
      <c r="AB442" s="10">
        <v>31.55855492922371</v>
      </c>
      <c r="AC442" s="10">
        <v>34.112994617292919</v>
      </c>
      <c r="AD442" s="10">
        <v>29.488575439571498</v>
      </c>
      <c r="AE442" s="10">
        <v>34.129969127258001</v>
      </c>
      <c r="AF442" s="10">
        <v>23.80391416120581</v>
      </c>
      <c r="AG442" s="10">
        <v>32.059989637605788</v>
      </c>
      <c r="AH442" s="10">
        <v>33.328335625758179</v>
      </c>
      <c r="AI442" s="10">
        <v>34.871674635430068</v>
      </c>
      <c r="AJ442" s="10">
        <v>0.0018901164970609226</v>
      </c>
      <c r="AK442" s="10">
        <v>0.0019768732978787023</v>
      </c>
      <c r="AL442" s="10">
        <v>0.0019038643085698187</v>
      </c>
      <c r="AM442" s="10">
        <v>0.0019378920516575206</v>
      </c>
      <c r="AN442" s="10">
        <v>0.0019444334232392039</v>
      </c>
      <c r="AO442" s="10">
        <v>0.001954390458493104</v>
      </c>
      <c r="AP442" s="10">
        <v>0.0019982944716216283</v>
      </c>
      <c r="AQ442" s="10">
        <v>0.0018367006631577988</v>
      </c>
      <c r="AR442" s="10">
        <v>0.74743908744719212</v>
      </c>
      <c r="AS442" s="10">
        <v>0.74333915783361593</v>
      </c>
      <c r="AT442" s="10">
        <v>0.75471859967610166</v>
      </c>
      <c r="AU442" s="10">
        <v>0.74847984636032472</v>
      </c>
      <c r="AV442" s="10">
        <v>0.73210722361098635</v>
      </c>
      <c r="AW442" s="10">
        <v>0.75542981979967183</v>
      </c>
      <c r="AX442" s="10">
        <v>0.75615018142442658</v>
      </c>
      <c r="AY442" s="10">
        <v>0.78066193533816908</v>
      </c>
      <c r="AZ442" s="10">
        <v>-0.095008907396726516</v>
      </c>
      <c r="BA442" s="10">
        <v>-0.021756340240864702</v>
      </c>
      <c r="BB442" s="10">
        <v>-0.15436881802026414</v>
      </c>
      <c r="BC442" s="10">
        <v>-0.021269569526737864</v>
      </c>
      <c r="BD442" s="10">
        <v>-0.31738540204717536</v>
      </c>
      <c r="BE442" s="10">
        <v>-0.080629480150275823</v>
      </c>
      <c r="BF442" s="10">
        <v>-0.044257668316962206</v>
      </c>
      <c r="BG442" s="10">
        <v>0</v>
      </c>
    </row>
    <row r="443" x14ac:dyDescent="0.3">
      <c r="A443" s="36">
        <v>35</v>
      </c>
      <c r="B443" s="36">
        <v>35.25</v>
      </c>
      <c r="C443" s="37">
        <v>301</v>
      </c>
      <c r="D443" s="2">
        <v>75830397.147060767</v>
      </c>
      <c r="E443" s="2">
        <v>79521776.189447895</v>
      </c>
      <c r="F443" s="2">
        <v>65175145.915947743</v>
      </c>
      <c r="G443" s="2">
        <v>79530367.777154371</v>
      </c>
      <c r="H443" s="2">
        <v>55847760.454765782</v>
      </c>
      <c r="I443" s="2">
        <v>68875116.546041355</v>
      </c>
      <c r="J443" s="2">
        <v>71454798.15178287</v>
      </c>
      <c r="K443" s="2">
        <v>74909279.149510145</v>
      </c>
      <c r="L443" s="10">
        <v>379283.47838657518</v>
      </c>
      <c r="M443" s="10">
        <v>397746.77458327939</v>
      </c>
      <c r="N443" s="10">
        <v>325988.74563999852</v>
      </c>
      <c r="O443" s="10">
        <v>397789.74741993571</v>
      </c>
      <c r="P443" s="10">
        <v>279335.64431034803</v>
      </c>
      <c r="Q443" s="10">
        <v>344495.01467335888</v>
      </c>
      <c r="R443" s="10">
        <v>357397.8959632722</v>
      </c>
      <c r="S443" s="10">
        <v>374676.29114689957</v>
      </c>
      <c r="T443" s="10">
        <v>7115.4071683587117</v>
      </c>
      <c r="U443" s="10">
        <v>7461.7809958410144</v>
      </c>
      <c r="V443" s="10">
        <v>6115.5910808405242</v>
      </c>
      <c r="W443" s="10">
        <v>7462.5871718212829</v>
      </c>
      <c r="X443" s="10">
        <v>5240.3728587358892</v>
      </c>
      <c r="Y443" s="10">
        <v>6462.7710843030973</v>
      </c>
      <c r="Z443" s="10">
        <v>6704.8308081098812</v>
      </c>
      <c r="AA443" s="10">
        <v>7028.9757391527528</v>
      </c>
      <c r="AB443" s="10">
        <v>35.589374215172093</v>
      </c>
      <c r="AC443" s="10">
        <v>37.321843977328037</v>
      </c>
      <c r="AD443" s="10">
        <v>30.588560060324259</v>
      </c>
      <c r="AE443" s="10">
        <v>37.325876255167692</v>
      </c>
      <c r="AF443" s="10">
        <v>26.210951289749239</v>
      </c>
      <c r="AG443" s="10">
        <v>32.325062100319862</v>
      </c>
      <c r="AH443" s="10">
        <v>33.535780459669631</v>
      </c>
      <c r="AI443" s="10">
        <v>35.157067193918017</v>
      </c>
      <c r="AJ443" s="10">
        <v>0.001980753679773919</v>
      </c>
      <c r="AK443" s="10">
        <v>0.0020098365426023741</v>
      </c>
      <c r="AL443" s="10">
        <v>0.0018351851590316399</v>
      </c>
      <c r="AM443" s="10">
        <v>0.001969438182746806</v>
      </c>
      <c r="AN443" s="10">
        <v>0.0019896016899356083</v>
      </c>
      <c r="AO443" s="10">
        <v>0.0018311586785698445</v>
      </c>
      <c r="AP443" s="10">
        <v>0.0018684992778521215</v>
      </c>
      <c r="AQ443" s="10">
        <v>0.0017207464155972125</v>
      </c>
      <c r="AR443" s="10">
        <v>0.74941984112696602</v>
      </c>
      <c r="AS443" s="10">
        <v>0.74534899437621827</v>
      </c>
      <c r="AT443" s="10">
        <v>0.75655378483513336</v>
      </c>
      <c r="AU443" s="10">
        <v>0.75044928454307147</v>
      </c>
      <c r="AV443" s="10">
        <v>0.73409682530092191</v>
      </c>
      <c r="AW443" s="10">
        <v>0.7572609784782417</v>
      </c>
      <c r="AX443" s="10">
        <v>0.75801868070227874</v>
      </c>
      <c r="AY443" s="10">
        <v>0.78238268175376624</v>
      </c>
      <c r="AZ443" s="10">
        <v>0.012296447222675422</v>
      </c>
      <c r="BA443" s="10">
        <v>0.061574441675399605</v>
      </c>
      <c r="BB443" s="10">
        <v>-0.1299456268179302</v>
      </c>
      <c r="BC443" s="10">
        <v>0.061689134912392696</v>
      </c>
      <c r="BD443" s="10">
        <v>-0.25446138196977985</v>
      </c>
      <c r="BE443" s="10">
        <v>-0.080552939128212819</v>
      </c>
      <c r="BF443" s="10">
        <v>-0.046115528502584269</v>
      </c>
      <c r="BG443" s="10">
        <v>0</v>
      </c>
    </row>
    <row r="444" x14ac:dyDescent="0.3">
      <c r="A444" s="36">
        <v>35.25</v>
      </c>
      <c r="B444" s="36">
        <v>35.5</v>
      </c>
      <c r="C444" s="37">
        <v>302</v>
      </c>
      <c r="D444" s="2">
        <v>72658440.992539987</v>
      </c>
      <c r="E444" s="2">
        <v>78328969.045171991</v>
      </c>
      <c r="F444" s="2">
        <v>65058946.333886817</v>
      </c>
      <c r="G444" s="2">
        <v>78332064.778420925</v>
      </c>
      <c r="H444" s="2">
        <v>53667619.185678244</v>
      </c>
      <c r="I444" s="2">
        <v>70732570.119767755</v>
      </c>
      <c r="J444" s="2">
        <v>71875108.413632616</v>
      </c>
      <c r="K444" s="2">
        <v>76291940.889088303</v>
      </c>
      <c r="L444" s="10">
        <v>363418.19732727681</v>
      </c>
      <c r="M444" s="10">
        <v>391780.67049117049</v>
      </c>
      <c r="N444" s="10">
        <v>325407.54623541579</v>
      </c>
      <c r="O444" s="10">
        <v>391796.15452552872</v>
      </c>
      <c r="P444" s="10">
        <v>268431.15752109868</v>
      </c>
      <c r="Q444" s="10">
        <v>353785.50343366771</v>
      </c>
      <c r="R444" s="10">
        <v>359500.17610571667</v>
      </c>
      <c r="S444" s="10">
        <v>381591.99743025459</v>
      </c>
      <c r="T444" s="10">
        <v>6732.9407142594582</v>
      </c>
      <c r="U444" s="10">
        <v>7258.4038080909977</v>
      </c>
      <c r="V444" s="10">
        <v>6028.7287012285606</v>
      </c>
      <c r="W444" s="10">
        <v>7258.6906761843329</v>
      </c>
      <c r="X444" s="10">
        <v>4973.1441153509577</v>
      </c>
      <c r="Y444" s="10">
        <v>6554.4786631534362</v>
      </c>
      <c r="Z444" s="10">
        <v>6660.3527018924869</v>
      </c>
      <c r="AA444" s="10">
        <v>7069.6412965254531</v>
      </c>
      <c r="AB444" s="10">
        <v>33.67637873401145</v>
      </c>
      <c r="AC444" s="10">
        <v>36.304605375178703</v>
      </c>
      <c r="AD444" s="10">
        <v>30.15409753975657</v>
      </c>
      <c r="AE444" s="10">
        <v>36.306040213085019</v>
      </c>
      <c r="AF444" s="10">
        <v>24.874344188518471</v>
      </c>
      <c r="AG444" s="10">
        <v>32.783759018830153</v>
      </c>
      <c r="AH444" s="10">
        <v>33.313312801937798</v>
      </c>
      <c r="AI444" s="10">
        <v>35.360465496328793</v>
      </c>
      <c r="AJ444" s="10">
        <v>0.0018978995202082773</v>
      </c>
      <c r="AK444" s="10">
        <v>0.0019796894872708684</v>
      </c>
      <c r="AL444" s="10">
        <v>0.0018319132407952172</v>
      </c>
      <c r="AM444" s="10">
        <v>0.0019397641884454297</v>
      </c>
      <c r="AN444" s="10">
        <v>0.001911933172559908</v>
      </c>
      <c r="AO444" s="10">
        <v>0.0018805421482776016</v>
      </c>
      <c r="AP444" s="10">
        <v>0.0018794901341844263</v>
      </c>
      <c r="AQ444" s="10">
        <v>0.0017525076374294757</v>
      </c>
      <c r="AR444" s="10">
        <v>0.75131774064717427</v>
      </c>
      <c r="AS444" s="10">
        <v>0.74732868386348916</v>
      </c>
      <c r="AT444" s="10">
        <v>0.75838569807592859</v>
      </c>
      <c r="AU444" s="10">
        <v>0.75238904873151691</v>
      </c>
      <c r="AV444" s="10">
        <v>0.73600875847348179</v>
      </c>
      <c r="AW444" s="10">
        <v>0.75914152062651929</v>
      </c>
      <c r="AX444" s="10">
        <v>0.75989817083646316</v>
      </c>
      <c r="AY444" s="10">
        <v>0.78413518939119575</v>
      </c>
      <c r="AZ444" s="10">
        <v>-0.047626261099198208</v>
      </c>
      <c r="BA444" s="10">
        <v>0.026700436931406335</v>
      </c>
      <c r="BB444" s="10">
        <v>-0.14723697449946627</v>
      </c>
      <c r="BC444" s="10">
        <v>0.026741014392313245</v>
      </c>
      <c r="BD444" s="10">
        <v>-0.29654930048641504</v>
      </c>
      <c r="BE444" s="10">
        <v>-0.072869699007954813</v>
      </c>
      <c r="BF444" s="10">
        <v>-0.057893827630847494</v>
      </c>
      <c r="BG444" s="10">
        <v>0</v>
      </c>
    </row>
    <row r="445" x14ac:dyDescent="0.3">
      <c r="A445" s="36">
        <v>35.5</v>
      </c>
      <c r="B445" s="36">
        <v>35.75</v>
      </c>
      <c r="C445" s="37">
        <v>303</v>
      </c>
      <c r="D445" s="2">
        <v>77649415.699721754</v>
      </c>
      <c r="E445" s="2">
        <v>78937829.790232897</v>
      </c>
      <c r="F445" s="2">
        <v>69450357.060741052</v>
      </c>
      <c r="G445" s="2">
        <v>78938821.874330044</v>
      </c>
      <c r="H445" s="2">
        <v>60681089.16228494</v>
      </c>
      <c r="I445" s="2">
        <v>70739763.235349342</v>
      </c>
      <c r="J445" s="2">
        <v>70879744.495223194</v>
      </c>
      <c r="K445" s="2">
        <v>73197249.810971066</v>
      </c>
      <c r="L445" s="10">
        <v>388381.7253938404</v>
      </c>
      <c r="M445" s="10">
        <v>394826.03000302822</v>
      </c>
      <c r="N445" s="10">
        <v>347372.21473471512</v>
      </c>
      <c r="O445" s="10">
        <v>394830.99214382359</v>
      </c>
      <c r="P445" s="10">
        <v>303510.66901473352</v>
      </c>
      <c r="Q445" s="10">
        <v>353821.48148469819</v>
      </c>
      <c r="R445" s="10">
        <v>354521.6305166349</v>
      </c>
      <c r="S445" s="10">
        <v>366113.17573341093</v>
      </c>
      <c r="T445" s="10">
        <v>7560.4482047277388</v>
      </c>
      <c r="U445" s="10">
        <v>7685.8965150565673</v>
      </c>
      <c r="V445" s="10">
        <v>6762.1349449441077</v>
      </c>
      <c r="W445" s="10">
        <v>7685.9931107664461</v>
      </c>
      <c r="X445" s="10">
        <v>5908.3024319468896</v>
      </c>
      <c r="Y445" s="10">
        <v>6887.679850982815</v>
      </c>
      <c r="Z445" s="10">
        <v>6901.3093297802016</v>
      </c>
      <c r="AA445" s="10">
        <v>7126.9566027957508</v>
      </c>
      <c r="AB445" s="10">
        <v>37.815351114270449</v>
      </c>
      <c r="AC445" s="10">
        <v>38.442810197821892</v>
      </c>
      <c r="AD445" s="10">
        <v>33.822400511286602</v>
      </c>
      <c r="AE445" s="10">
        <v>38.443293343871737</v>
      </c>
      <c r="AF445" s="10">
        <v>29.551757369841731</v>
      </c>
      <c r="AG445" s="10">
        <v>34.450342740887891</v>
      </c>
      <c r="AH445" s="10">
        <v>34.518513768884013</v>
      </c>
      <c r="AI445" s="10">
        <v>35.647141414494328</v>
      </c>
      <c r="AJ445" s="10">
        <v>0.0020282679725551213</v>
      </c>
      <c r="AK445" s="10">
        <v>0.0019950778580218463</v>
      </c>
      <c r="AL445" s="10">
        <v>0.0019555654655793167</v>
      </c>
      <c r="AM445" s="10">
        <v>0.0019547895256308971</v>
      </c>
      <c r="AN445" s="10">
        <v>0.0021617912081219868</v>
      </c>
      <c r="AO445" s="10">
        <v>0.0018807333891303756</v>
      </c>
      <c r="AP445" s="10">
        <v>0.0018534619763720226</v>
      </c>
      <c r="AQ445" s="10">
        <v>0.0016814192670632027</v>
      </c>
      <c r="AR445" s="10">
        <v>0.75334600861972945</v>
      </c>
      <c r="AS445" s="10">
        <v>0.74932376172151105</v>
      </c>
      <c r="AT445" s="10">
        <v>0.76034126354150788</v>
      </c>
      <c r="AU445" s="10">
        <v>0.75434383825714779</v>
      </c>
      <c r="AV445" s="10">
        <v>0.73817054968160378</v>
      </c>
      <c r="AW445" s="10">
        <v>0.76102225401564971</v>
      </c>
      <c r="AX445" s="10">
        <v>0.7617516328128352</v>
      </c>
      <c r="AY445" s="10">
        <v>0.78581660865825897</v>
      </c>
      <c r="AZ445" s="10">
        <v>0.060824223591025905</v>
      </c>
      <c r="BA445" s="10">
        <v>0.078426170301297393</v>
      </c>
      <c r="BB445" s="10">
        <v>-0.051188982644924663</v>
      </c>
      <c r="BC445" s="10">
        <v>0.078439723871953637</v>
      </c>
      <c r="BD445" s="10">
        <v>-0.17099222554137761</v>
      </c>
      <c r="BE445" s="10">
        <v>-0.033573482363997043</v>
      </c>
      <c r="BF445" s="10">
        <v>-0.031661098220667205</v>
      </c>
      <c r="BG445" s="10">
        <v>0</v>
      </c>
    </row>
    <row r="446" x14ac:dyDescent="0.3">
      <c r="A446" s="36">
        <v>35.75</v>
      </c>
      <c r="B446" s="36">
        <v>36</v>
      </c>
      <c r="C446" s="37">
        <v>304</v>
      </c>
      <c r="D446" s="2">
        <v>104959137.96849661</v>
      </c>
      <c r="E446" s="2">
        <v>107888105.065337</v>
      </c>
      <c r="F446" s="2">
        <v>90431155.055375159</v>
      </c>
      <c r="G446" s="2">
        <v>107931738.3948274</v>
      </c>
      <c r="H446" s="2">
        <v>73744115.202403411</v>
      </c>
      <c r="I446" s="2">
        <v>93403755.481705949</v>
      </c>
      <c r="J446" s="2">
        <v>93145282.890152544</v>
      </c>
      <c r="K446" s="2">
        <v>96952923.370602667</v>
      </c>
      <c r="L446" s="10">
        <v>524977.6927838613</v>
      </c>
      <c r="M446" s="10">
        <v>539627.60720294353</v>
      </c>
      <c r="N446" s="10">
        <v>452312.58617043751</v>
      </c>
      <c r="O446" s="10">
        <v>539845.84951216693</v>
      </c>
      <c r="P446" s="10">
        <v>368848.45097494021</v>
      </c>
      <c r="Q446" s="10">
        <v>467180.74289874308</v>
      </c>
      <c r="R446" s="10">
        <v>465887.93174015387</v>
      </c>
      <c r="S446" s="10">
        <v>484932.73672871158</v>
      </c>
      <c r="T446" s="10">
        <v>7765.75944800243</v>
      </c>
      <c r="U446" s="10">
        <v>7982.4690584796408</v>
      </c>
      <c r="V446" s="10">
        <v>6690.8571312374625</v>
      </c>
      <c r="W446" s="10">
        <v>7985.6974190330529</v>
      </c>
      <c r="X446" s="10">
        <v>5456.2096302613782</v>
      </c>
      <c r="Y446" s="10">
        <v>6910.7951022680863</v>
      </c>
      <c r="Z446" s="10">
        <v>6891.6711268929457</v>
      </c>
      <c r="AA446" s="10">
        <v>7173.3923815447051</v>
      </c>
      <c r="AB446" s="10">
        <v>38.842263347765403</v>
      </c>
      <c r="AC446" s="10">
        <v>39.926187182453923</v>
      </c>
      <c r="AD446" s="10">
        <v>33.465887844446442</v>
      </c>
      <c r="AE446" s="10">
        <v>39.942334583314953</v>
      </c>
      <c r="AF446" s="10">
        <v>27.29050941614485</v>
      </c>
      <c r="AG446" s="10">
        <v>34.565959079995999</v>
      </c>
      <c r="AH446" s="10">
        <v>34.470306041455324</v>
      </c>
      <c r="AI446" s="10">
        <v>35.879400829558932</v>
      </c>
      <c r="AJ446" s="10">
        <v>0.0027416208615367432</v>
      </c>
      <c r="AK446" s="10">
        <v>0.0027267682698115052</v>
      </c>
      <c r="AL446" s="10">
        <v>0.0025463374318446322</v>
      </c>
      <c r="AM446" s="10">
        <v>0.0026727512102122232</v>
      </c>
      <c r="AN446" s="10">
        <v>0.0026271674107388042</v>
      </c>
      <c r="AO446" s="10">
        <v>0.0024832930387421901</v>
      </c>
      <c r="AP446" s="10">
        <v>0.0024356921902695078</v>
      </c>
      <c r="AQ446" s="10">
        <v>0.00222711254554539</v>
      </c>
      <c r="AR446" s="10">
        <v>0.75608762948126618</v>
      </c>
      <c r="AS446" s="10">
        <v>0.7520505299913226</v>
      </c>
      <c r="AT446" s="10">
        <v>0.76288760097335251</v>
      </c>
      <c r="AU446" s="10">
        <v>0.75701658946736006</v>
      </c>
      <c r="AV446" s="10">
        <v>0.74079771709234254</v>
      </c>
      <c r="AW446" s="10">
        <v>0.76350554705439189</v>
      </c>
      <c r="AX446" s="10">
        <v>0.76418732500310471</v>
      </c>
      <c r="AY446" s="10">
        <v>0.78804372120380439</v>
      </c>
      <c r="AZ446" s="10">
        <v>0.082578372261042254</v>
      </c>
      <c r="BA446" s="10">
        <v>0.11278857113915564</v>
      </c>
      <c r="BB446" s="10">
        <v>-0.067267371508727414</v>
      </c>
      <c r="BC446" s="10">
        <v>0.11323861769756216</v>
      </c>
      <c r="BD446" s="10">
        <v>-0.23938224203393599</v>
      </c>
      <c r="BE446" s="10">
        <v>-0.036607126072207508</v>
      </c>
      <c r="BF446" s="10">
        <v>-0.039273085824296561</v>
      </c>
      <c r="BG446" s="10">
        <v>0</v>
      </c>
    </row>
    <row r="447" x14ac:dyDescent="0.3">
      <c r="A447" s="36">
        <v>36</v>
      </c>
      <c r="B447" s="36">
        <v>36.25</v>
      </c>
      <c r="C447" s="37">
        <v>305</v>
      </c>
      <c r="D447" s="2">
        <v>110634714.3045059</v>
      </c>
      <c r="E447" s="2">
        <v>116573290.6125147</v>
      </c>
      <c r="F447" s="2">
        <v>101458539.05899461</v>
      </c>
      <c r="G447" s="2">
        <v>116701297.58505429</v>
      </c>
      <c r="H447" s="2">
        <v>81387543.941659838</v>
      </c>
      <c r="I447" s="2">
        <v>107525122.339543</v>
      </c>
      <c r="J447" s="2">
        <v>107677379.2932442</v>
      </c>
      <c r="K447" s="2">
        <v>114092581.8699351</v>
      </c>
      <c r="L447" s="10">
        <v>553365.41611854744</v>
      </c>
      <c r="M447" s="10">
        <v>583068.59536469495</v>
      </c>
      <c r="N447" s="10">
        <v>507468.62807123322</v>
      </c>
      <c r="O447" s="10">
        <v>583708.85219611286</v>
      </c>
      <c r="P447" s="10">
        <v>407078.84865310218</v>
      </c>
      <c r="Q447" s="10">
        <v>537812.06414879858</v>
      </c>
      <c r="R447" s="10">
        <v>538573.61293636914</v>
      </c>
      <c r="S447" s="10">
        <v>570660.75001311523</v>
      </c>
      <c r="T447" s="10">
        <v>7007.1843800738816</v>
      </c>
      <c r="U447" s="10">
        <v>7383.3113435405521</v>
      </c>
      <c r="V447" s="10">
        <v>6426.0001446069446</v>
      </c>
      <c r="W447" s="10">
        <v>7391.4188210548064</v>
      </c>
      <c r="X447" s="10">
        <v>5154.7792230105542</v>
      </c>
      <c r="Y447" s="10">
        <v>6810.2345855878684</v>
      </c>
      <c r="Z447" s="10">
        <v>6819.8779651947088</v>
      </c>
      <c r="AA447" s="10">
        <v>7226.1926339041411</v>
      </c>
      <c r="AB447" s="10">
        <v>35.048072611518883</v>
      </c>
      <c r="AC447" s="10">
        <v>36.929359646610571</v>
      </c>
      <c r="AD447" s="10">
        <v>32.141143639699742</v>
      </c>
      <c r="AE447" s="10">
        <v>36.96991109284108</v>
      </c>
      <c r="AF447" s="10">
        <v>25.782834688662479</v>
      </c>
      <c r="AG447" s="10">
        <v>34.062982121021939</v>
      </c>
      <c r="AH447" s="10">
        <v>34.111215741025163</v>
      </c>
      <c r="AI447" s="10">
        <v>36.143493648903373</v>
      </c>
      <c r="AJ447" s="10">
        <v>0.0028898716835730081</v>
      </c>
      <c r="AK447" s="10">
        <v>0.002946277995680984</v>
      </c>
      <c r="AL447" s="10">
        <v>0.0028568437020182972</v>
      </c>
      <c r="AM447" s="10">
        <v>0.0028899148572292341</v>
      </c>
      <c r="AN447" s="10">
        <v>0.0028994680117422106</v>
      </c>
      <c r="AO447" s="10">
        <v>0.0028587328894713157</v>
      </c>
      <c r="AP447" s="10">
        <v>0.0028156976249944909</v>
      </c>
      <c r="AQ447" s="10">
        <v>0.0026208288683045771</v>
      </c>
      <c r="AR447" s="10">
        <v>0.7589775011648392</v>
      </c>
      <c r="AS447" s="10">
        <v>0.75499680798700364</v>
      </c>
      <c r="AT447" s="10">
        <v>0.76574444467537084</v>
      </c>
      <c r="AU447" s="10">
        <v>0.75990650432458928</v>
      </c>
      <c r="AV447" s="10">
        <v>0.74369718510408478</v>
      </c>
      <c r="AW447" s="10">
        <v>0.76636427994386325</v>
      </c>
      <c r="AX447" s="10">
        <v>0.76700302262809916</v>
      </c>
      <c r="AY447" s="10">
        <v>0.79066455007210901</v>
      </c>
      <c r="AZ447" s="10">
        <v>-0.030307558201909557</v>
      </c>
      <c r="BA447" s="10">
        <v>0.021742945088293331</v>
      </c>
      <c r="BB447" s="10">
        <v>-0.11073500663998659</v>
      </c>
      <c r="BC447" s="10">
        <v>0.022864902102865292</v>
      </c>
      <c r="BD447" s="10">
        <v>-0.28665350009835711</v>
      </c>
      <c r="BE447" s="10">
        <v>-0.05756254633521185</v>
      </c>
      <c r="BF447" s="10">
        <v>-0.056228042801276801</v>
      </c>
      <c r="BG447" s="10">
        <v>0</v>
      </c>
    </row>
    <row r="448" x14ac:dyDescent="0.3">
      <c r="A448" s="36">
        <v>36.25</v>
      </c>
      <c r="B448" s="36">
        <v>36.5</v>
      </c>
      <c r="C448" s="37">
        <v>306</v>
      </c>
      <c r="D448" s="2">
        <v>93237123.453618258</v>
      </c>
      <c r="E448" s="2">
        <v>95855315.11736612</v>
      </c>
      <c r="F448" s="2">
        <v>86906959.747401416</v>
      </c>
      <c r="G448" s="2">
        <v>95939160.048841193</v>
      </c>
      <c r="H448" s="2">
        <v>76636198.081576318</v>
      </c>
      <c r="I448" s="2">
        <v>89608996.342624351</v>
      </c>
      <c r="J448" s="2">
        <v>90429101.114557758</v>
      </c>
      <c r="K448" s="2">
        <v>94514113.400912762</v>
      </c>
      <c r="L448" s="10">
        <v>466347.29381234129</v>
      </c>
      <c r="M448" s="10">
        <v>479442.7921701197</v>
      </c>
      <c r="N448" s="10">
        <v>434685.49854844238</v>
      </c>
      <c r="O448" s="10">
        <v>479862.16221763869</v>
      </c>
      <c r="P448" s="10">
        <v>383313.88034711749</v>
      </c>
      <c r="Q448" s="10">
        <v>448200.3669537399</v>
      </c>
      <c r="R448" s="10">
        <v>452302.31290474278</v>
      </c>
      <c r="S448" s="10">
        <v>472734.45789556828</v>
      </c>
      <c r="T448" s="10">
        <v>7175.5397557452879</v>
      </c>
      <c r="U448" s="10">
        <v>7377.0360876299737</v>
      </c>
      <c r="V448" s="10">
        <v>6688.369628098324</v>
      </c>
      <c r="W448" s="10">
        <v>7383.4888032096906</v>
      </c>
      <c r="X448" s="10">
        <v>5897.9306277834476</v>
      </c>
      <c r="Y448" s="10">
        <v>6896.3186755627266</v>
      </c>
      <c r="Z448" s="10">
        <v>6959.4340332325928</v>
      </c>
      <c r="AA448" s="10">
        <v>7273.8170491139217</v>
      </c>
      <c r="AB448" s="10">
        <v>35.890141424186368</v>
      </c>
      <c r="AC448" s="10">
        <v>36.897972485536961</v>
      </c>
      <c r="AD448" s="10">
        <v>33.453446015330343</v>
      </c>
      <c r="AE448" s="10">
        <v>36.930247252677752</v>
      </c>
      <c r="AF448" s="10">
        <v>29.499880363940981</v>
      </c>
      <c r="AG448" s="10">
        <v>34.49355184382172</v>
      </c>
      <c r="AH448" s="10">
        <v>34.809238076483993</v>
      </c>
      <c r="AI448" s="10">
        <v>36.381698307410723</v>
      </c>
      <c r="AJ448" s="10">
        <v>0.0024354319945619307</v>
      </c>
      <c r="AK448" s="10">
        <v>0.0024226510568197326</v>
      </c>
      <c r="AL448" s="10">
        <v>0.0024471040379514578</v>
      </c>
      <c r="AM448" s="10">
        <v>0.0023757748178692673</v>
      </c>
      <c r="AN448" s="10">
        <v>0.002730199169523417</v>
      </c>
      <c r="AO448" s="10">
        <v>0.0023824031023024256</v>
      </c>
      <c r="AP448" s="10">
        <v>0.0023646656977527511</v>
      </c>
      <c r="AQ448" s="10">
        <v>0.0021710904670884505</v>
      </c>
      <c r="AR448" s="10">
        <v>0.76141293315940117</v>
      </c>
      <c r="AS448" s="10">
        <v>0.75741945904382335</v>
      </c>
      <c r="AT448" s="10">
        <v>0.76819154871332229</v>
      </c>
      <c r="AU448" s="10">
        <v>0.7622822791424585</v>
      </c>
      <c r="AV448" s="10">
        <v>0.74642738427360822</v>
      </c>
      <c r="AW448" s="10">
        <v>0.76874668304616567</v>
      </c>
      <c r="AX448" s="10">
        <v>0.7693676883258519</v>
      </c>
      <c r="AY448" s="10">
        <v>0.79283564053919742</v>
      </c>
      <c r="AZ448" s="10">
        <v>-0.013511103277007219</v>
      </c>
      <c r="BA448" s="10">
        <v>0.014190491432366281</v>
      </c>
      <c r="BB448" s="10">
        <v>-0.080486959881251763</v>
      </c>
      <c r="BC448" s="10">
        <v>0.015077606895423257</v>
      </c>
      <c r="BD448" s="10">
        <v>-0.18915603898754652</v>
      </c>
      <c r="BE448" s="10">
        <v>-0.051898249708821176</v>
      </c>
      <c r="BF448" s="10">
        <v>-0.043221188237010488</v>
      </c>
      <c r="BG448" s="10">
        <v>0</v>
      </c>
    </row>
    <row r="449" x14ac:dyDescent="0.3">
      <c r="A449" s="36">
        <v>36.5</v>
      </c>
      <c r="B449" s="36">
        <v>36.75</v>
      </c>
      <c r="C449" s="37">
        <v>307</v>
      </c>
      <c r="D449" s="2">
        <v>78908769.722988352</v>
      </c>
      <c r="E449" s="2">
        <v>80707874.962565824</v>
      </c>
      <c r="F449" s="2">
        <v>70976864.405500829</v>
      </c>
      <c r="G449" s="2">
        <v>80788986.876677409</v>
      </c>
      <c r="H449" s="2">
        <v>54794994.635205247</v>
      </c>
      <c r="I449" s="2">
        <v>72857081.559189901</v>
      </c>
      <c r="J449" s="2">
        <v>73979019.794067293</v>
      </c>
      <c r="K449" s="2">
        <v>76272076.22636506</v>
      </c>
      <c r="L449" s="10">
        <v>394680.67927559779</v>
      </c>
      <c r="M449" s="10">
        <v>403679.32518704032</v>
      </c>
      <c r="N449" s="10">
        <v>355007.3984774602</v>
      </c>
      <c r="O449" s="10">
        <v>404085.02540859091</v>
      </c>
      <c r="P449" s="10">
        <v>274069.989678538</v>
      </c>
      <c r="Q449" s="10">
        <v>364411.74461045332</v>
      </c>
      <c r="R449" s="10">
        <v>370023.38126631762</v>
      </c>
      <c r="S449" s="10">
        <v>381492.63967059483</v>
      </c>
      <c r="T449" s="10">
        <v>7584.7427525771136</v>
      </c>
      <c r="U449" s="10">
        <v>7757.6734733944904</v>
      </c>
      <c r="V449" s="10">
        <v>6822.3248162420268</v>
      </c>
      <c r="W449" s="10">
        <v>7765.4699832737497</v>
      </c>
      <c r="X449" s="10">
        <v>5266.9169712805333</v>
      </c>
      <c r="Y449" s="10">
        <v>7003.0520469386647</v>
      </c>
      <c r="Z449" s="10">
        <v>7110.8932023095913</v>
      </c>
      <c r="AA449" s="10">
        <v>7331.3027108746955</v>
      </c>
      <c r="AB449" s="10">
        <v>37.936865981141977</v>
      </c>
      <c r="AC449" s="10">
        <v>38.801819453353282</v>
      </c>
      <c r="AD449" s="10">
        <v>34.123454239189968</v>
      </c>
      <c r="AE449" s="10">
        <v>38.840815522179689</v>
      </c>
      <c r="AF449" s="10">
        <v>26.343717880923659</v>
      </c>
      <c r="AG449" s="10">
        <v>35.027403780227679</v>
      </c>
      <c r="AH449" s="10">
        <v>35.566796557546112</v>
      </c>
      <c r="AI449" s="10">
        <v>36.669226298431198</v>
      </c>
      <c r="AJ449" s="10">
        <v>0.0020611633576456908</v>
      </c>
      <c r="AK449" s="10">
        <v>0.002039814050293715</v>
      </c>
      <c r="AL449" s="10">
        <v>0.0019985484706019482</v>
      </c>
      <c r="AM449" s="10">
        <v>0.002000605805648798</v>
      </c>
      <c r="AN449" s="10">
        <v>0.001952096432130318</v>
      </c>
      <c r="AO449" s="10">
        <v>0.0019370257922278545</v>
      </c>
      <c r="AP449" s="10">
        <v>0.0019345061302643058</v>
      </c>
      <c r="AQ449" s="10">
        <v>0.0017520513248395514</v>
      </c>
      <c r="AR449" s="10">
        <v>0.7634740965170469</v>
      </c>
      <c r="AS449" s="10">
        <v>0.75945927309411709</v>
      </c>
      <c r="AT449" s="10">
        <v>0.77019009718392428</v>
      </c>
      <c r="AU449" s="10">
        <v>0.76428288494810726</v>
      </c>
      <c r="AV449" s="10">
        <v>0.74837948070573856</v>
      </c>
      <c r="AW449" s="10">
        <v>0.77068370883839354</v>
      </c>
      <c r="AX449" s="10">
        <v>0.77130219445611625</v>
      </c>
      <c r="AY449" s="10">
        <v>0.79458769186403699</v>
      </c>
      <c r="AZ449" s="10">
        <v>0.034569578108742505</v>
      </c>
      <c r="BA449" s="10">
        <v>0.05815757162602897</v>
      </c>
      <c r="BB449" s="10">
        <v>-0.069425300619177621</v>
      </c>
      <c r="BC449" s="10">
        <v>0.05922102653803174</v>
      </c>
      <c r="BD449" s="10">
        <v>-0.28158511808985998</v>
      </c>
      <c r="BE449" s="10">
        <v>-0.044773852189888164</v>
      </c>
      <c r="BF449" s="10">
        <v>-0.030064166936957237</v>
      </c>
      <c r="BG449" s="10">
        <v>0</v>
      </c>
    </row>
    <row r="450" x14ac:dyDescent="0.3">
      <c r="A450" s="36">
        <v>36.75</v>
      </c>
      <c r="B450" s="36">
        <v>37</v>
      </c>
      <c r="C450" s="37">
        <v>308</v>
      </c>
      <c r="D450" s="2">
        <v>75376506.515417293</v>
      </c>
      <c r="E450" s="2">
        <v>78779269.048417971</v>
      </c>
      <c r="F450" s="2">
        <v>68100604.241371095</v>
      </c>
      <c r="G450" s="2">
        <v>78956134.796488956</v>
      </c>
      <c r="H450" s="2">
        <v>56161345.09410996</v>
      </c>
      <c r="I450" s="2">
        <v>71680232.522442773</v>
      </c>
      <c r="J450" s="2">
        <v>71209718.222594783</v>
      </c>
      <c r="K450" s="2">
        <v>73779569.46956645</v>
      </c>
      <c r="L450" s="10">
        <v>377013.23816558637</v>
      </c>
      <c r="M450" s="10">
        <v>394032.95134389249</v>
      </c>
      <c r="N450" s="10">
        <v>340621.11011765891</v>
      </c>
      <c r="O450" s="10">
        <v>394917.58677585138</v>
      </c>
      <c r="P450" s="10">
        <v>280904.11127417511</v>
      </c>
      <c r="Q450" s="10">
        <v>358525.45872792392</v>
      </c>
      <c r="R450" s="10">
        <v>356172.07133987051</v>
      </c>
      <c r="S450" s="10">
        <v>369025.78378973698</v>
      </c>
      <c r="T450" s="10">
        <v>7527.7227548080482</v>
      </c>
      <c r="U450" s="10">
        <v>7867.5508276789797</v>
      </c>
      <c r="V450" s="10">
        <v>6801.0908419998514</v>
      </c>
      <c r="W450" s="10">
        <v>7885.2141073645116</v>
      </c>
      <c r="X450" s="10">
        <v>5608.7374561341248</v>
      </c>
      <c r="Y450" s="10">
        <v>7158.5821945563157</v>
      </c>
      <c r="Z450" s="10">
        <v>7111.5927363661322</v>
      </c>
      <c r="AA450" s="10">
        <v>7368.2393840101658</v>
      </c>
      <c r="AB450" s="10">
        <v>37.651667117558233</v>
      </c>
      <c r="AC450" s="10">
        <v>39.351396756082082</v>
      </c>
      <c r="AD450" s="10">
        <v>34.017247547499757</v>
      </c>
      <c r="AE450" s="10">
        <v>39.439743783275553</v>
      </c>
      <c r="AF450" s="10">
        <v>28.053413034275241</v>
      </c>
      <c r="AG450" s="10">
        <v>35.805324213217077</v>
      </c>
      <c r="AH450" s="10">
        <v>35.570295440846159</v>
      </c>
      <c r="AI450" s="10">
        <v>36.853973713635703</v>
      </c>
      <c r="AJ450" s="10">
        <v>0.0019688976751548325</v>
      </c>
      <c r="AK450" s="10">
        <v>0.0019910703875100893</v>
      </c>
      <c r="AL450" s="10">
        <v>0.0019175594694644271</v>
      </c>
      <c r="AM450" s="10">
        <v>0.0019552182515491555</v>
      </c>
      <c r="AN450" s="10">
        <v>0.0020007732843432724</v>
      </c>
      <c r="AO450" s="10">
        <v>0.001905737317738443</v>
      </c>
      <c r="AP450" s="10">
        <v>0.0018620905875675129</v>
      </c>
      <c r="AQ450" s="10">
        <v>0.0016947957736407105</v>
      </c>
      <c r="AR450" s="10">
        <v>0.76544299419220174</v>
      </c>
      <c r="AS450" s="10">
        <v>0.76145034348162721</v>
      </c>
      <c r="AT450" s="10">
        <v>0.77210765665338876</v>
      </c>
      <c r="AU450" s="10">
        <v>0.76623810319965646</v>
      </c>
      <c r="AV450" s="10">
        <v>0.75038025399008179</v>
      </c>
      <c r="AW450" s="10">
        <v>0.77258944615613201</v>
      </c>
      <c r="AX450" s="10">
        <v>0.77316428504368373</v>
      </c>
      <c r="AY450" s="10">
        <v>0.79628248763767773</v>
      </c>
      <c r="AZ450" s="10">
        <v>0.021644705401941522</v>
      </c>
      <c r="BA450" s="10">
        <v>0.067765366683440131</v>
      </c>
      <c r="BB450" s="10">
        <v>-0.076972057020987195</v>
      </c>
      <c r="BC450" s="10">
        <v>0.070162585172820702</v>
      </c>
      <c r="BD450" s="10">
        <v>-0.23879543486254529</v>
      </c>
      <c r="BE450" s="10">
        <v>-0.028454177250107682</v>
      </c>
      <c r="BF450" s="10">
        <v>-0.034831475236945075</v>
      </c>
      <c r="BG450" s="10">
        <v>0</v>
      </c>
    </row>
    <row r="451" x14ac:dyDescent="0.3">
      <c r="A451" s="36">
        <v>37</v>
      </c>
      <c r="B451" s="36">
        <v>37.25</v>
      </c>
      <c r="C451" s="37">
        <v>309</v>
      </c>
      <c r="D451" s="2">
        <v>53731296.992729947</v>
      </c>
      <c r="E451" s="2">
        <v>58332743.875745788</v>
      </c>
      <c r="F451" s="2">
        <v>48453725.539610177</v>
      </c>
      <c r="G451" s="2">
        <v>58336650.810704187</v>
      </c>
      <c r="H451" s="2">
        <v>40476211.052386269</v>
      </c>
      <c r="I451" s="2">
        <v>53059079.357584417</v>
      </c>
      <c r="J451" s="2">
        <v>53444852.517816447</v>
      </c>
      <c r="K451" s="2">
        <v>55088190.700797029</v>
      </c>
      <c r="L451" s="10">
        <v>268749.65697597782</v>
      </c>
      <c r="M451" s="10">
        <v>291764.87046637642</v>
      </c>
      <c r="N451" s="10">
        <v>242352.64821060121</v>
      </c>
      <c r="O451" s="10">
        <v>291784.41191593488</v>
      </c>
      <c r="P451" s="10">
        <v>202451.24247583159</v>
      </c>
      <c r="Q451" s="10">
        <v>265387.40315055818</v>
      </c>
      <c r="R451" s="10">
        <v>267316.93789633072</v>
      </c>
      <c r="S451" s="10">
        <v>275536.47841907881</v>
      </c>
      <c r="T451" s="10">
        <v>7239.7555581888637</v>
      </c>
      <c r="U451" s="10">
        <v>7859.7545627081872</v>
      </c>
      <c r="V451" s="10">
        <v>6528.6555215262006</v>
      </c>
      <c r="W451" s="10">
        <v>7860.2809831682107</v>
      </c>
      <c r="X451" s="10">
        <v>5453.765130229187</v>
      </c>
      <c r="Y451" s="10">
        <v>7149.1809465055467</v>
      </c>
      <c r="Z451" s="10">
        <v>7201.1600264329836</v>
      </c>
      <c r="AA451" s="10">
        <v>7422.5834316008768</v>
      </c>
      <c r="AB451" s="10">
        <v>36.211331788928227</v>
      </c>
      <c r="AC451" s="10">
        <v>39.31240191222269</v>
      </c>
      <c r="AD451" s="10">
        <v>32.654598532432423</v>
      </c>
      <c r="AE451" s="10">
        <v>39.315034927354922</v>
      </c>
      <c r="AF451" s="10">
        <v>27.27828267713242</v>
      </c>
      <c r="AG451" s="10">
        <v>35.758301670859097</v>
      </c>
      <c r="AH451" s="10">
        <v>36.018287204100851</v>
      </c>
      <c r="AI451" s="10">
        <v>37.125788186133271</v>
      </c>
      <c r="AJ451" s="10">
        <v>0.001403506617946025</v>
      </c>
      <c r="AK451" s="10">
        <v>0.0014743040949240737</v>
      </c>
      <c r="AL451" s="10">
        <v>0.0013643476629075972</v>
      </c>
      <c r="AM451" s="10">
        <v>0.0014446107917178686</v>
      </c>
      <c r="AN451" s="10">
        <v>0.0014419832998897968</v>
      </c>
      <c r="AO451" s="10">
        <v>0.0014106632193880639</v>
      </c>
      <c r="AP451" s="10">
        <v>0.0013975502124060162</v>
      </c>
      <c r="AQ451" s="10">
        <v>0.0012654347734535911</v>
      </c>
      <c r="AR451" s="10">
        <v>0.76684650081014771</v>
      </c>
      <c r="AS451" s="10">
        <v>0.76292464757655132</v>
      </c>
      <c r="AT451" s="10">
        <v>0.77347200431629637</v>
      </c>
      <c r="AU451" s="10">
        <v>0.76768271399137433</v>
      </c>
      <c r="AV451" s="10">
        <v>0.75182223728997155</v>
      </c>
      <c r="AW451" s="10">
        <v>0.77400010937552011</v>
      </c>
      <c r="AX451" s="10">
        <v>0.77456183525608979</v>
      </c>
      <c r="AY451" s="10">
        <v>0.79754792241113137</v>
      </c>
      <c r="AZ451" s="10">
        <v>-0.024631299209604385</v>
      </c>
      <c r="BA451" s="10">
        <v>0.058897435796558373</v>
      </c>
      <c r="BB451" s="10">
        <v>-0.120433528071759</v>
      </c>
      <c r="BC451" s="10">
        <v>0.058968357257377813</v>
      </c>
      <c r="BD451" s="10">
        <v>-0.26524704228849083</v>
      </c>
      <c r="BE451" s="10">
        <v>-0.036833871604776691</v>
      </c>
      <c r="BF451" s="10">
        <v>-0.029831042952674136</v>
      </c>
      <c r="BG451" s="10">
        <v>0</v>
      </c>
    </row>
    <row r="452" x14ac:dyDescent="0.3">
      <c r="A452" s="36">
        <v>37.25</v>
      </c>
      <c r="B452" s="36">
        <v>37.5</v>
      </c>
      <c r="C452" s="37">
        <v>310</v>
      </c>
      <c r="D452" s="2">
        <v>66328049.865706816</v>
      </c>
      <c r="E452" s="2">
        <v>75592625.101247072</v>
      </c>
      <c r="F452" s="2">
        <v>61923268.988838643</v>
      </c>
      <c r="G452" s="2">
        <v>75859785.994120166</v>
      </c>
      <c r="H452" s="2">
        <v>47935628.384782597</v>
      </c>
      <c r="I452" s="2">
        <v>71455005.117251992</v>
      </c>
      <c r="J452" s="2">
        <v>72802858.821010023</v>
      </c>
      <c r="K452" s="2">
        <v>76206432.784435436</v>
      </c>
      <c r="L452" s="10">
        <v>331755.26456594071</v>
      </c>
      <c r="M452" s="10">
        <v>378094.20585217967</v>
      </c>
      <c r="N452" s="10">
        <v>309723.72213224811</v>
      </c>
      <c r="O452" s="10">
        <v>379430.47358319612</v>
      </c>
      <c r="P452" s="10">
        <v>239761.26403725831</v>
      </c>
      <c r="Q452" s="10">
        <v>357398.93114950339</v>
      </c>
      <c r="R452" s="10">
        <v>364140.53689536481</v>
      </c>
      <c r="S452" s="10">
        <v>381164.30863284419</v>
      </c>
      <c r="T452" s="10">
        <v>6504.3471524248871</v>
      </c>
      <c r="U452" s="10">
        <v>7412.8619312208821</v>
      </c>
      <c r="V452" s="10">
        <v>6072.399823783072</v>
      </c>
      <c r="W452" s="10">
        <v>7439.0606087987198</v>
      </c>
      <c r="X452" s="10">
        <v>4700.7256901949286</v>
      </c>
      <c r="Y452" s="10">
        <v>7007.1132801569056</v>
      </c>
      <c r="Z452" s="10">
        <v>7139.2882561689257</v>
      </c>
      <c r="AA452" s="10">
        <v>7473.0539354237208</v>
      </c>
      <c r="AB452" s="10">
        <v>32.533014535334651</v>
      </c>
      <c r="AC452" s="10">
        <v>37.077163826800039</v>
      </c>
      <c r="AD452" s="10">
        <v>30.37252887983513</v>
      </c>
      <c r="AE452" s="10">
        <v>37.208202644143697</v>
      </c>
      <c r="AF452" s="10">
        <v>23.511779679336328</v>
      </c>
      <c r="AG452" s="10">
        <v>35.047716988644183</v>
      </c>
      <c r="AH452" s="10">
        <v>35.708821064893151</v>
      </c>
      <c r="AI452" s="10">
        <v>37.378228222926523</v>
      </c>
      <c r="AJ452" s="10">
        <v>0.0017325443857156317</v>
      </c>
      <c r="AK452" s="10">
        <v>0.0019105310213114678</v>
      </c>
      <c r="AL452" s="10">
        <v>0.0017436196367491992</v>
      </c>
      <c r="AM452" s="10">
        <v>0.0018785422882796993</v>
      </c>
      <c r="AN452" s="10">
        <v>0.0017077284114147518</v>
      </c>
      <c r="AO452" s="10">
        <v>0.0018997492753459314</v>
      </c>
      <c r="AP452" s="10">
        <v>0.0019037502400282554</v>
      </c>
      <c r="AQ452" s="10">
        <v>0.001750543424634259</v>
      </c>
      <c r="AR452" s="10">
        <v>0.7685790451958634</v>
      </c>
      <c r="AS452" s="10">
        <v>0.76483517859786276</v>
      </c>
      <c r="AT452" s="10">
        <v>0.77521562395304555</v>
      </c>
      <c r="AU452" s="10">
        <v>0.76956125627965399</v>
      </c>
      <c r="AV452" s="10">
        <v>0.75352996570138631</v>
      </c>
      <c r="AW452" s="10">
        <v>0.77589985865086608</v>
      </c>
      <c r="AX452" s="10">
        <v>0.77646558549611799</v>
      </c>
      <c r="AY452" s="10">
        <v>0.79929846583576558</v>
      </c>
      <c r="AZ452" s="10">
        <v>-0.12962662806526493</v>
      </c>
      <c r="BA452" s="10">
        <v>-0.0080545389773674092</v>
      </c>
      <c r="BB452" s="10">
        <v>-0.18742727186823549</v>
      </c>
      <c r="BC452" s="10">
        <v>-0.004548786469192545</v>
      </c>
      <c r="BD452" s="10">
        <v>-0.37097661400346937</v>
      </c>
      <c r="BE452" s="10">
        <v>-0.06234943027216322</v>
      </c>
      <c r="BF452" s="10">
        <v>-0.04466255457794599</v>
      </c>
      <c r="BG452" s="10">
        <v>-1.1102230246251565e-16</v>
      </c>
    </row>
    <row r="453" x14ac:dyDescent="0.3">
      <c r="A453" s="36">
        <v>37.5</v>
      </c>
      <c r="B453" s="36">
        <v>37.75</v>
      </c>
      <c r="C453" s="37">
        <v>311</v>
      </c>
      <c r="D453" s="2">
        <v>76888348.235198051</v>
      </c>
      <c r="E453" s="2">
        <v>83454553.87476787</v>
      </c>
      <c r="F453" s="2">
        <v>65411456.976201899</v>
      </c>
      <c r="G453" s="2">
        <v>83457830.447550893</v>
      </c>
      <c r="H453" s="2">
        <v>49676500.377347156</v>
      </c>
      <c r="I453" s="2">
        <v>71980939.188554734</v>
      </c>
      <c r="J453" s="2">
        <v>72927047.192966461</v>
      </c>
      <c r="K453" s="2">
        <v>79289546.412594467</v>
      </c>
      <c r="L453" s="10">
        <v>384575.06835271232</v>
      </c>
      <c r="M453" s="10">
        <v>417417.48258862557</v>
      </c>
      <c r="N453" s="10">
        <v>327170.71071319462</v>
      </c>
      <c r="O453" s="10">
        <v>417433.8711342364</v>
      </c>
      <c r="P453" s="10">
        <v>248468.64273507969</v>
      </c>
      <c r="Q453" s="10">
        <v>360029.5134947187</v>
      </c>
      <c r="R453" s="10">
        <v>364761.69410227559</v>
      </c>
      <c r="S453" s="10">
        <v>396585.22300418001</v>
      </c>
      <c r="T453" s="10">
        <v>7287.9665206429618</v>
      </c>
      <c r="U453" s="10">
        <v>7910.3532407017356</v>
      </c>
      <c r="V453" s="10">
        <v>6200.1137942355354</v>
      </c>
      <c r="W453" s="10">
        <v>7910.6638151033621</v>
      </c>
      <c r="X453" s="10">
        <v>4708.6545610961384</v>
      </c>
      <c r="Y453" s="10">
        <v>6822.8110886959357</v>
      </c>
      <c r="Z453" s="10">
        <v>6912.4892209400159</v>
      </c>
      <c r="AA453" s="10">
        <v>7515.567351301499</v>
      </c>
      <c r="AB453" s="10">
        <v>36.4524702007513</v>
      </c>
      <c r="AC453" s="10">
        <v>39.565483042128108</v>
      </c>
      <c r="AD453" s="10">
        <v>31.011320192741341</v>
      </c>
      <c r="AE453" s="10">
        <v>39.567036452683489</v>
      </c>
      <c r="AF453" s="10">
        <v>23.5514377827913</v>
      </c>
      <c r="AG453" s="10">
        <v>34.125886444673533</v>
      </c>
      <c r="AH453" s="10">
        <v>34.5744326110187</v>
      </c>
      <c r="AI453" s="10">
        <v>37.590869022116173</v>
      </c>
      <c r="AJ453" s="10">
        <v>0.0020083882509971821</v>
      </c>
      <c r="AK453" s="10">
        <v>0.002109233722653492</v>
      </c>
      <c r="AL453" s="10">
        <v>0.0018418391456794449</v>
      </c>
      <c r="AM453" s="10">
        <v>0.0020666953080510039</v>
      </c>
      <c r="AN453" s="10">
        <v>0.0017697477624176164</v>
      </c>
      <c r="AO453" s="10">
        <v>0.0019137321008904486</v>
      </c>
      <c r="AP453" s="10">
        <v>0.0019069976900151036</v>
      </c>
      <c r="AQ453" s="10">
        <v>0.0018213658485684808</v>
      </c>
      <c r="AR453" s="10">
        <v>0.77058743344686054</v>
      </c>
      <c r="AS453" s="10">
        <v>0.76694441232051624</v>
      </c>
      <c r="AT453" s="10">
        <v>0.77705746309872503</v>
      </c>
      <c r="AU453" s="10">
        <v>0.77162795158770503</v>
      </c>
      <c r="AV453" s="10">
        <v>0.75529971346380387</v>
      </c>
      <c r="AW453" s="10">
        <v>0.77781359075175649</v>
      </c>
      <c r="AX453" s="10">
        <v>0.77837258318613312</v>
      </c>
      <c r="AY453" s="10">
        <v>0.80111983168433409</v>
      </c>
      <c r="AZ453" s="10">
        <v>-0.030283918700977797</v>
      </c>
      <c r="BA453" s="10">
        <v>0.052529086753759335</v>
      </c>
      <c r="BB453" s="10">
        <v>-0.17503050609188697</v>
      </c>
      <c r="BC453" s="10">
        <v>0.052570410899643205</v>
      </c>
      <c r="BD453" s="10">
        <v>-0.37347982647235234</v>
      </c>
      <c r="BE453" s="10">
        <v>-0.092176176491265971</v>
      </c>
      <c r="BF453" s="10">
        <v>-0.080243859468180578</v>
      </c>
      <c r="BG453" s="10">
        <v>0</v>
      </c>
    </row>
    <row r="454" x14ac:dyDescent="0.3">
      <c r="A454" s="36">
        <v>37.75</v>
      </c>
      <c r="B454" s="36">
        <v>38</v>
      </c>
      <c r="C454" s="37">
        <v>312</v>
      </c>
      <c r="D454" s="2">
        <v>46541571.033525281</v>
      </c>
      <c r="E454" s="2">
        <v>47228099.751468487</v>
      </c>
      <c r="F454" s="2">
        <v>41709869.085982338</v>
      </c>
      <c r="G454" s="2">
        <v>47228878.425046682</v>
      </c>
      <c r="H454" s="2">
        <v>35433352.426224843</v>
      </c>
      <c r="I454" s="2">
        <v>42397176.477503747</v>
      </c>
      <c r="J454" s="2">
        <v>42490390.060536459</v>
      </c>
      <c r="K454" s="2">
        <v>44240151.812102631</v>
      </c>
      <c r="L454" s="10">
        <v>232788.5599351046</v>
      </c>
      <c r="M454" s="10">
        <v>236222.3939904478</v>
      </c>
      <c r="N454" s="10">
        <v>208621.67185146091</v>
      </c>
      <c r="O454" s="10">
        <v>236226.288708587</v>
      </c>
      <c r="P454" s="10">
        <v>177228.2048457776</v>
      </c>
      <c r="Q454" s="10">
        <v>212059.4006249432</v>
      </c>
      <c r="R454" s="10">
        <v>212525.63017583109</v>
      </c>
      <c r="S454" s="10">
        <v>221277.47308382421</v>
      </c>
      <c r="T454" s="10">
        <v>7967.701575207213</v>
      </c>
      <c r="U454" s="10">
        <v>8085.2321145919022</v>
      </c>
      <c r="V454" s="10">
        <v>7140.5365620056018</v>
      </c>
      <c r="W454" s="10">
        <v>8085.3654199049324</v>
      </c>
      <c r="X454" s="10">
        <v>6066.0259564065573</v>
      </c>
      <c r="Y454" s="10">
        <v>7258.2004067033231</v>
      </c>
      <c r="Z454" s="10">
        <v>7274.1581407434023</v>
      </c>
      <c r="AA454" s="10">
        <v>7573.7092550396637</v>
      </c>
      <c r="AB454" s="10">
        <v>39.852324158741688</v>
      </c>
      <c r="AC454" s="10">
        <v>40.440180657871252</v>
      </c>
      <c r="AD454" s="10">
        <v>35.715064758684008</v>
      </c>
      <c r="AE454" s="10">
        <v>40.440847415592643</v>
      </c>
      <c r="AF454" s="10">
        <v>30.340648490435999</v>
      </c>
      <c r="AG454" s="10">
        <v>36.303588015534963</v>
      </c>
      <c r="AH454" s="10">
        <v>36.383404357023338</v>
      </c>
      <c r="AI454" s="10">
        <v>37.881679360970942</v>
      </c>
      <c r="AJ454" s="10">
        <v>0.0012157049356913158</v>
      </c>
      <c r="AK454" s="10">
        <v>0.0011936448764931753</v>
      </c>
      <c r="AL454" s="10">
        <v>0.0011744558705010502</v>
      </c>
      <c r="AM454" s="10">
        <v>0.0011695451573821688</v>
      </c>
      <c r="AN454" s="10">
        <v>0.0012623291837172486</v>
      </c>
      <c r="AO454" s="10">
        <v>0.001127198929699676</v>
      </c>
      <c r="AP454" s="10">
        <v>0.001111097717680508</v>
      </c>
      <c r="AQ454" s="10">
        <v>0.0010162436953132787</v>
      </c>
      <c r="AR454" s="10">
        <v>0.77180313838255188</v>
      </c>
      <c r="AS454" s="10">
        <v>0.76813805719700945</v>
      </c>
      <c r="AT454" s="10">
        <v>0.77823191896922606</v>
      </c>
      <c r="AU454" s="10">
        <v>0.77279749674508724</v>
      </c>
      <c r="AV454" s="10">
        <v>0.75656204264752114</v>
      </c>
      <c r="AW454" s="10">
        <v>0.77894078968145619</v>
      </c>
      <c r="AX454" s="10">
        <v>0.77948368090381359</v>
      </c>
      <c r="AY454" s="10">
        <v>0.80213607537964737</v>
      </c>
      <c r="AZ454" s="10">
        <v>0.052021051627428205</v>
      </c>
      <c r="BA454" s="10">
        <v>0.067539278618579557</v>
      </c>
      <c r="BB454" s="10">
        <v>-0.05719425956915658</v>
      </c>
      <c r="BC454" s="10">
        <v>0.06755687967884505</v>
      </c>
      <c r="BD454" s="10">
        <v>-0.19906801909907867</v>
      </c>
      <c r="BE454" s="10">
        <v>-0.041658431517739625</v>
      </c>
      <c r="BF454" s="10">
        <v>-0.039551440939845306</v>
      </c>
      <c r="BG454" s="10">
        <v>0</v>
      </c>
    </row>
    <row r="455" x14ac:dyDescent="0.3">
      <c r="A455" s="36">
        <v>38</v>
      </c>
      <c r="B455" s="36">
        <v>38.25</v>
      </c>
      <c r="C455" s="37">
        <v>313</v>
      </c>
      <c r="D455" s="2">
        <v>86620671.032012224</v>
      </c>
      <c r="E455" s="2">
        <v>88531229.499298319</v>
      </c>
      <c r="F455" s="2">
        <v>81145044.225011677</v>
      </c>
      <c r="G455" s="2">
        <v>88618548.002685085</v>
      </c>
      <c r="H455" s="2">
        <v>69134379.825999692</v>
      </c>
      <c r="I455" s="2">
        <v>83142921.195684552</v>
      </c>
      <c r="J455" s="2">
        <v>82500514.221907049</v>
      </c>
      <c r="K455" s="2">
        <v>86963935.553266943</v>
      </c>
      <c r="L455" s="10">
        <v>433253.55853650952</v>
      </c>
      <c r="M455" s="10">
        <v>442809.66385042289</v>
      </c>
      <c r="N455" s="10">
        <v>405865.92956658208</v>
      </c>
      <c r="O455" s="10">
        <v>443246.40778079978</v>
      </c>
      <c r="P455" s="10">
        <v>345791.780645055</v>
      </c>
      <c r="Q455" s="10">
        <v>415858.77881087241</v>
      </c>
      <c r="R455" s="10">
        <v>412645.62998505792</v>
      </c>
      <c r="S455" s="10">
        <v>434970.47637587797</v>
      </c>
      <c r="T455" s="10">
        <v>7593.0026487143623</v>
      </c>
      <c r="U455" s="10">
        <v>7760.4785563676951</v>
      </c>
      <c r="V455" s="10">
        <v>7113.0196567382191</v>
      </c>
      <c r="W455" s="10">
        <v>7768.1327296683439</v>
      </c>
      <c r="X455" s="10">
        <v>6060.1877459716316</v>
      </c>
      <c r="Y455" s="10">
        <v>7288.1497376922007</v>
      </c>
      <c r="Z455" s="10">
        <v>7231.8375688376964</v>
      </c>
      <c r="AA455" s="10">
        <v>7623.0925612957772</v>
      </c>
      <c r="AB455" s="10">
        <v>37.978179784786867</v>
      </c>
      <c r="AC455" s="10">
        <v>38.815849732334627</v>
      </c>
      <c r="AD455" s="10">
        <v>35.577432517038133</v>
      </c>
      <c r="AE455" s="10">
        <v>38.854133871451218</v>
      </c>
      <c r="AF455" s="10">
        <v>30.31144731459332</v>
      </c>
      <c r="AG455" s="10">
        <v>36.453386603702477</v>
      </c>
      <c r="AH455" s="10">
        <v>36.171728112092481</v>
      </c>
      <c r="AI455" s="10">
        <v>38.128681524690641</v>
      </c>
      <c r="AJ455" s="10">
        <v>0.0022626046987252878</v>
      </c>
      <c r="AK455" s="10">
        <v>0.0022375418248368781</v>
      </c>
      <c r="AL455" s="10">
        <v>0.0022848614881929878</v>
      </c>
      <c r="AM455" s="10">
        <v>0.0021944919533768742</v>
      </c>
      <c r="AN455" s="10">
        <v>0.002462943505959716</v>
      </c>
      <c r="AO455" s="10">
        <v>0.0022104918197467208</v>
      </c>
      <c r="AP455" s="10">
        <v>0.0021573379987529324</v>
      </c>
      <c r="AQ455" s="10">
        <v>0.0019976547910819089</v>
      </c>
      <c r="AR455" s="10">
        <v>0.77406574308127718</v>
      </c>
      <c r="AS455" s="10">
        <v>0.77037559902184638</v>
      </c>
      <c r="AT455" s="10">
        <v>0.78051678045741901</v>
      </c>
      <c r="AU455" s="10">
        <v>0.77499198869846408</v>
      </c>
      <c r="AV455" s="10">
        <v>0.75902498615348091</v>
      </c>
      <c r="AW455" s="10">
        <v>0.78115128150120294</v>
      </c>
      <c r="AX455" s="10">
        <v>0.78164101890256654</v>
      </c>
      <c r="AY455" s="10">
        <v>0.80413373017072931</v>
      </c>
      <c r="AZ455" s="10">
        <v>-0.0039472054601814577</v>
      </c>
      <c r="BA455" s="10">
        <v>0.018022343814826369</v>
      </c>
      <c r="BB455" s="10">
        <v>-0.066911545472675749</v>
      </c>
      <c r="BC455" s="10">
        <v>0.019026420997295679</v>
      </c>
      <c r="BD455" s="10">
        <v>-0.20502241088601991</v>
      </c>
      <c r="BE455" s="10">
        <v>-0.043937919015198612</v>
      </c>
      <c r="BF455" s="10">
        <v>-0.051324969402126164</v>
      </c>
      <c r="BG455" s="10">
        <v>0</v>
      </c>
    </row>
    <row r="456" x14ac:dyDescent="0.3">
      <c r="A456" s="36">
        <v>38.25</v>
      </c>
      <c r="B456" s="36">
        <v>38.5</v>
      </c>
      <c r="C456" s="37">
        <v>314</v>
      </c>
      <c r="D456" s="2">
        <v>80473019.155389622</v>
      </c>
      <c r="E456" s="2">
        <v>91549112.965622306</v>
      </c>
      <c r="F456" s="2">
        <v>71509423.247564778</v>
      </c>
      <c r="G456" s="2">
        <v>91566834.385070547</v>
      </c>
      <c r="H456" s="2">
        <v>58684140.41678036</v>
      </c>
      <c r="I456" s="2">
        <v>82603238.477245688</v>
      </c>
      <c r="J456" s="2">
        <v>84696047.835967079</v>
      </c>
      <c r="K456" s="2">
        <v>88023141.929544494</v>
      </c>
      <c r="L456" s="10">
        <v>402504.63890269538</v>
      </c>
      <c r="M456" s="10">
        <v>457904.31430112373</v>
      </c>
      <c r="N456" s="10">
        <v>357671.11616407352</v>
      </c>
      <c r="O456" s="10">
        <v>457992.95212794712</v>
      </c>
      <c r="P456" s="10">
        <v>293522.4625058606</v>
      </c>
      <c r="Q456" s="10">
        <v>413159.4293893252</v>
      </c>
      <c r="R456" s="10">
        <v>423627.10519005242</v>
      </c>
      <c r="S456" s="10">
        <v>440268.34495943139</v>
      </c>
      <c r="T456" s="10">
        <v>7012.2688316046751</v>
      </c>
      <c r="U456" s="10">
        <v>7977.4189926971749</v>
      </c>
      <c r="V456" s="10">
        <v>6231.1977985647809</v>
      </c>
      <c r="W456" s="10">
        <v>7978.9632041428613</v>
      </c>
      <c r="X456" s="10">
        <v>5113.6265679245435</v>
      </c>
      <c r="Y456" s="10">
        <v>7197.8921711029661</v>
      </c>
      <c r="Z456" s="10">
        <v>7380.2556761718533</v>
      </c>
      <c r="AA456" s="10">
        <v>7670.1724514721418</v>
      </c>
      <c r="AB456" s="10">
        <v>35.073503685795693</v>
      </c>
      <c r="AC456" s="10">
        <v>39.900928096544881</v>
      </c>
      <c r="AD456" s="10">
        <v>31.166794115175311</v>
      </c>
      <c r="AE456" s="10">
        <v>39.90865183149181</v>
      </c>
      <c r="AF456" s="10">
        <v>25.577000053040109</v>
      </c>
      <c r="AG456" s="10">
        <v>36.001942260871431</v>
      </c>
      <c r="AH456" s="10">
        <v>36.914076011129339</v>
      </c>
      <c r="AI456" s="10">
        <v>38.364162613804801</v>
      </c>
      <c r="AJ456" s="10">
        <v>0.0021020228669702203</v>
      </c>
      <c r="AK456" s="10">
        <v>0.0023138159319126997</v>
      </c>
      <c r="AL456" s="10">
        <v>0.0020135441268376436</v>
      </c>
      <c r="AM456" s="10">
        <v>0.0022675013953979677</v>
      </c>
      <c r="AN456" s="10">
        <v>0.0020906490071381395</v>
      </c>
      <c r="AO456" s="10">
        <v>0.0021961434637205956</v>
      </c>
      <c r="AP456" s="10">
        <v>0.0022147498602161347</v>
      </c>
      <c r="AQ456" s="10">
        <v>0.002021985896601154</v>
      </c>
      <c r="AR456" s="10">
        <v>0.77616776594824743</v>
      </c>
      <c r="AS456" s="10">
        <v>0.77268941495375909</v>
      </c>
      <c r="AT456" s="10">
        <v>0.78253032458425664</v>
      </c>
      <c r="AU456" s="10">
        <v>0.77725949009386208</v>
      </c>
      <c r="AV456" s="10">
        <v>0.76111563516061909</v>
      </c>
      <c r="AW456" s="10">
        <v>0.78334742496492349</v>
      </c>
      <c r="AX456" s="10">
        <v>0.78385576876278262</v>
      </c>
      <c r="AY456" s="10">
        <v>0.8061557160673305</v>
      </c>
      <c r="AZ456" s="10">
        <v>-0.085774293085313258</v>
      </c>
      <c r="BA456" s="10">
        <v>0.040057318550388299</v>
      </c>
      <c r="BB456" s="10">
        <v>-0.18760655800264026</v>
      </c>
      <c r="BC456" s="10">
        <v>0.040258645372628132</v>
      </c>
      <c r="BD456" s="10">
        <v>-0.33331009175118598</v>
      </c>
      <c r="BE456" s="10">
        <v>-0.061573619544698976</v>
      </c>
      <c r="BF456" s="10">
        <v>-0.037797947456141623</v>
      </c>
      <c r="BG456" s="10">
        <v>-1.1102230246251565e-16</v>
      </c>
    </row>
    <row r="457" x14ac:dyDescent="0.3">
      <c r="A457" s="36">
        <v>38.5</v>
      </c>
      <c r="B457" s="36">
        <v>38.75</v>
      </c>
      <c r="C457" s="37">
        <v>315</v>
      </c>
      <c r="D457" s="2">
        <v>93812919.755296171</v>
      </c>
      <c r="E457" s="2">
        <v>100717540.39327221</v>
      </c>
      <c r="F457" s="2">
        <v>82614608.907188684</v>
      </c>
      <c r="G457" s="2">
        <v>100725582.3534994</v>
      </c>
      <c r="H457" s="2">
        <v>74329395.131519467</v>
      </c>
      <c r="I457" s="2">
        <v>89527271.505391896</v>
      </c>
      <c r="J457" s="2">
        <v>88817598.999185577</v>
      </c>
      <c r="K457" s="2">
        <v>93030591.939069107</v>
      </c>
      <c r="L457" s="10">
        <v>469227.27377234318</v>
      </c>
      <c r="M457" s="10">
        <v>503762.34982413438</v>
      </c>
      <c r="N457" s="10">
        <v>413216.30125577701</v>
      </c>
      <c r="O457" s="10">
        <v>503802.57357032032</v>
      </c>
      <c r="P457" s="10">
        <v>371775.86551708588</v>
      </c>
      <c r="Q457" s="10">
        <v>447791.6010537541</v>
      </c>
      <c r="R457" s="10">
        <v>444242.00792492938</v>
      </c>
      <c r="S457" s="10">
        <v>465314.27810647938</v>
      </c>
      <c r="T457" s="10">
        <v>7787.5397581744373</v>
      </c>
      <c r="U457" s="10">
        <v>8360.7018330102364</v>
      </c>
      <c r="V457" s="10">
        <v>6857.9525416001452</v>
      </c>
      <c r="W457" s="10">
        <v>8361.3694072118105</v>
      </c>
      <c r="X457" s="10">
        <v>6170.1855277251079</v>
      </c>
      <c r="Y457" s="10">
        <v>7431.7821906375193</v>
      </c>
      <c r="Z457" s="10">
        <v>7372.8712978545127</v>
      </c>
      <c r="AA457" s="10">
        <v>7722.5976479759101</v>
      </c>
      <c r="AB457" s="10">
        <v>38.951202666471019</v>
      </c>
      <c r="AC457" s="10">
        <v>41.818006924417787</v>
      </c>
      <c r="AD457" s="10">
        <v>34.301654645744897</v>
      </c>
      <c r="AE457" s="10">
        <v>41.821345953023467</v>
      </c>
      <c r="AF457" s="10">
        <v>30.861626963492629</v>
      </c>
      <c r="AG457" s="10">
        <v>37.171797932297359</v>
      </c>
      <c r="AH457" s="10">
        <v>36.877141314763563</v>
      </c>
      <c r="AI457" s="10">
        <v>38.626379503510478</v>
      </c>
      <c r="AJ457" s="10">
        <v>0.0024504722776971608</v>
      </c>
      <c r="AK457" s="10">
        <v>0.0025455391323400793</v>
      </c>
      <c r="AL457" s="10">
        <v>0.0023262411162255259</v>
      </c>
      <c r="AM457" s="10">
        <v>0.0024943026596109057</v>
      </c>
      <c r="AN457" s="10">
        <v>0.0026480182725562244</v>
      </c>
      <c r="AO457" s="10">
        <v>0.0023802303125859407</v>
      </c>
      <c r="AP457" s="10">
        <v>0.0023225259028514492</v>
      </c>
      <c r="AQ457" s="10">
        <v>0.0021370123893534611</v>
      </c>
      <c r="AR457" s="10">
        <v>0.77861823822594456</v>
      </c>
      <c r="AS457" s="10">
        <v>0.77523495408609921</v>
      </c>
      <c r="AT457" s="10">
        <v>0.78485656570048212</v>
      </c>
      <c r="AU457" s="10">
        <v>0.77975379275347301</v>
      </c>
      <c r="AV457" s="10">
        <v>0.76376365343317532</v>
      </c>
      <c r="AW457" s="10">
        <v>0.78572765527750943</v>
      </c>
      <c r="AX457" s="10">
        <v>0.78617829466563405</v>
      </c>
      <c r="AY457" s="10">
        <v>0.80829272845668398</v>
      </c>
      <c r="AZ457" s="10">
        <v>0.0084093608341162529</v>
      </c>
      <c r="BA457" s="10">
        <v>0.08262817954805346</v>
      </c>
      <c r="BB457" s="10">
        <v>-0.11196298781697989</v>
      </c>
      <c r="BC457" s="10">
        <v>0.082714623803212595</v>
      </c>
      <c r="BD457" s="10">
        <v>-0.20102201241284257</v>
      </c>
      <c r="BE457" s="10">
        <v>-0.037657724847883656</v>
      </c>
      <c r="BF457" s="10">
        <v>-0.045286102690208163</v>
      </c>
      <c r="BG457" s="10">
        <v>0</v>
      </c>
    </row>
    <row r="458" x14ac:dyDescent="0.3">
      <c r="A458" s="36">
        <v>38.75</v>
      </c>
      <c r="B458" s="36">
        <v>39</v>
      </c>
      <c r="C458" s="37">
        <v>316</v>
      </c>
      <c r="D458" s="2">
        <v>33199739.487349939</v>
      </c>
      <c r="E458" s="2">
        <v>38546225.74172581</v>
      </c>
      <c r="F458" s="2">
        <v>30865481.07793282</v>
      </c>
      <c r="G458" s="2">
        <v>38546811.937949993</v>
      </c>
      <c r="H458" s="2">
        <v>20907762.856632851</v>
      </c>
      <c r="I458" s="2">
        <v>36212553.52853287</v>
      </c>
      <c r="J458" s="2">
        <v>36621502.438935347</v>
      </c>
      <c r="K458" s="2">
        <v>37739506.485929288</v>
      </c>
      <c r="L458" s="10">
        <v>166056.26698578219</v>
      </c>
      <c r="M458" s="10">
        <v>192797.96925819729</v>
      </c>
      <c r="N458" s="10">
        <v>154380.92725018971</v>
      </c>
      <c r="O458" s="10">
        <v>192800.90125580359</v>
      </c>
      <c r="P458" s="10">
        <v>104575.0691001454</v>
      </c>
      <c r="Q458" s="10">
        <v>181125.56152021111</v>
      </c>
      <c r="R458" s="10">
        <v>183171.015204425</v>
      </c>
      <c r="S458" s="10">
        <v>188762.97409884789</v>
      </c>
      <c r="T458" s="10">
        <v>6835.9184713229224</v>
      </c>
      <c r="U458" s="10">
        <v>7936.774824635213</v>
      </c>
      <c r="V458" s="10">
        <v>6355.288188550513</v>
      </c>
      <c r="W458" s="10">
        <v>7936.8955240641408</v>
      </c>
      <c r="X458" s="10">
        <v>4304.9663796354153</v>
      </c>
      <c r="Y458" s="10">
        <v>7456.2652412917314</v>
      </c>
      <c r="Z458" s="10">
        <v>7540.4689565501876</v>
      </c>
      <c r="AA458" s="10">
        <v>7770.6690916678644</v>
      </c>
      <c r="AB458" s="10">
        <v>34.191446086484</v>
      </c>
      <c r="AC458" s="10">
        <v>39.697636777777653</v>
      </c>
      <c r="AD458" s="10">
        <v>31.787461242328291</v>
      </c>
      <c r="AE458" s="10">
        <v>39.698240484219447</v>
      </c>
      <c r="AF458" s="10">
        <v>21.53229686558052</v>
      </c>
      <c r="AG458" s="10">
        <v>37.294255640063753</v>
      </c>
      <c r="AH458" s="10">
        <v>37.715420228643751</v>
      </c>
      <c r="AI458" s="10">
        <v>38.866820079592252</v>
      </c>
      <c r="AJ458" s="10">
        <v>0.00086720508702561633</v>
      </c>
      <c r="AK458" s="10">
        <v>0.00097421884655288791</v>
      </c>
      <c r="AL458" s="10">
        <v>0.0008691023549627987</v>
      </c>
      <c r="AM458" s="10">
        <v>0.00095454812263003736</v>
      </c>
      <c r="AN458" s="10">
        <v>0.0007448484947936686</v>
      </c>
      <c r="AO458" s="10">
        <v>0.00096277051847339892</v>
      </c>
      <c r="AP458" s="10">
        <v>0.00095762989513536361</v>
      </c>
      <c r="AQ458" s="10">
        <v>0.00086691690601450996</v>
      </c>
      <c r="AR458" s="10">
        <v>0.77948544331297021</v>
      </c>
      <c r="AS458" s="10">
        <v>0.77620917293265212</v>
      </c>
      <c r="AT458" s="10">
        <v>0.78572566805544497</v>
      </c>
      <c r="AU458" s="10">
        <v>0.78070834087610308</v>
      </c>
      <c r="AV458" s="10">
        <v>0.76450850192796893</v>
      </c>
      <c r="AW458" s="10">
        <v>0.78669042579598281</v>
      </c>
      <c r="AX458" s="10">
        <v>0.78713592456076942</v>
      </c>
      <c r="AY458" s="10">
        <v>0.80915964536269847</v>
      </c>
      <c r="AZ458" s="10">
        <v>-0.12029216651977004</v>
      </c>
      <c r="BA458" s="10">
        <v>0.021375988477679186</v>
      </c>
      <c r="BB458" s="10">
        <v>-0.18214401957162218</v>
      </c>
      <c r="BC458" s="10">
        <v>0.021391521172162031</v>
      </c>
      <c r="BD458" s="10">
        <v>-0.44599797921501561</v>
      </c>
      <c r="BE458" s="10">
        <v>-0.040460331879690115</v>
      </c>
      <c r="BF458" s="10">
        <v>-0.029624236008777061</v>
      </c>
      <c r="BG458" s="10">
        <v>0</v>
      </c>
    </row>
    <row r="459" x14ac:dyDescent="0.3">
      <c r="A459" s="36">
        <v>39</v>
      </c>
      <c r="B459" s="36">
        <v>39.25</v>
      </c>
      <c r="C459" s="37">
        <v>317</v>
      </c>
      <c r="D459" s="2">
        <v>56094862.657238327</v>
      </c>
      <c r="E459" s="2">
        <v>57091805.339290097</v>
      </c>
      <c r="F459" s="2">
        <v>51618037.133787207</v>
      </c>
      <c r="G459" s="2">
        <v>57093358.63482514</v>
      </c>
      <c r="H459" s="2">
        <v>40494657.603361823</v>
      </c>
      <c r="I459" s="2">
        <v>52616533.111374013</v>
      </c>
      <c r="J459" s="2">
        <v>52757506.111626983</v>
      </c>
      <c r="K459" s="2">
        <v>53783503.482070424</v>
      </c>
      <c r="L459" s="10">
        <v>280571.58380686701</v>
      </c>
      <c r="M459" s="10">
        <v>285558.02595179371</v>
      </c>
      <c r="N459" s="10">
        <v>258179.69321223671</v>
      </c>
      <c r="O459" s="10">
        <v>285565.79512293951</v>
      </c>
      <c r="P459" s="10">
        <v>202543.50721769591</v>
      </c>
      <c r="Q459" s="10">
        <v>263173.9045283093</v>
      </c>
      <c r="R459" s="10">
        <v>263879.0139818553</v>
      </c>
      <c r="S459" s="10">
        <v>269010.7799506209</v>
      </c>
      <c r="T459" s="10">
        <v>8160.462609072646</v>
      </c>
      <c r="U459" s="10">
        <v>8305.4939558821243</v>
      </c>
      <c r="V459" s="10">
        <v>7509.1914309133244</v>
      </c>
      <c r="W459" s="10">
        <v>8305.7199232797466</v>
      </c>
      <c r="X459" s="10">
        <v>5891.0054073693746</v>
      </c>
      <c r="Y459" s="10">
        <v>7654.4487451204232</v>
      </c>
      <c r="Z459" s="10">
        <v>7674.9569493116442</v>
      </c>
      <c r="AA459" s="10">
        <v>7824.2150592685311</v>
      </c>
      <c r="AB459" s="10">
        <v>40.816463582673322</v>
      </c>
      <c r="AC459" s="10">
        <v>41.541871806321552</v>
      </c>
      <c r="AD459" s="10">
        <v>37.558978364098728</v>
      </c>
      <c r="AE459" s="10">
        <v>41.543002035145292</v>
      </c>
      <c r="AF459" s="10">
        <v>29.46524225328794</v>
      </c>
      <c r="AG459" s="10">
        <v>38.285516816570713</v>
      </c>
      <c r="AH459" s="10">
        <v>38.388093399494622</v>
      </c>
      <c r="AI459" s="10">
        <v>39.134642768240063</v>
      </c>
      <c r="AJ459" s="10">
        <v>0.0014652449387711551</v>
      </c>
      <c r="AK459" s="10">
        <v>0.0014429405648672198</v>
      </c>
      <c r="AL459" s="10">
        <v>0.0014534475428476358</v>
      </c>
      <c r="AM459" s="10">
        <v>0.0014138227147615602</v>
      </c>
      <c r="AN459" s="10">
        <v>0.0014426404665997166</v>
      </c>
      <c r="AO459" s="10">
        <v>0.0013988973968376949</v>
      </c>
      <c r="AP459" s="10">
        <v>0.00137957652418887</v>
      </c>
      <c r="AQ459" s="10">
        <v>0.0012354647099235645</v>
      </c>
      <c r="AR459" s="10">
        <v>0.78095068825174141</v>
      </c>
      <c r="AS459" s="10">
        <v>0.77765211349751939</v>
      </c>
      <c r="AT459" s="10">
        <v>0.78717911559829257</v>
      </c>
      <c r="AU459" s="10">
        <v>0.78212216359086462</v>
      </c>
      <c r="AV459" s="10">
        <v>0.76595114239456863</v>
      </c>
      <c r="AW459" s="10">
        <v>0.78808932319282055</v>
      </c>
      <c r="AX459" s="10">
        <v>0.78851550108495827</v>
      </c>
      <c r="AY459" s="10">
        <v>0.81039511007262199</v>
      </c>
      <c r="AZ459" s="10">
        <v>0.042975243811300468</v>
      </c>
      <c r="BA459" s="10">
        <v>0.061511460634440684</v>
      </c>
      <c r="BB459" s="10">
        <v>-0.040262649475876988</v>
      </c>
      <c r="BC459" s="10">
        <v>0.061540341154200151</v>
      </c>
      <c r="BD459" s="10">
        <v>-0.24708033166970322</v>
      </c>
      <c r="BE459" s="10">
        <v>-0.021697552132977638</v>
      </c>
      <c r="BF459" s="10">
        <v>-0.019076432437791446</v>
      </c>
      <c r="BG459" s="10">
        <v>0</v>
      </c>
    </row>
    <row r="460" x14ac:dyDescent="0.3">
      <c r="A460" s="36">
        <v>39.25</v>
      </c>
      <c r="B460" s="36">
        <v>39.5</v>
      </c>
      <c r="C460" s="37">
        <v>318</v>
      </c>
      <c r="D460" s="2">
        <v>74771137.979541138</v>
      </c>
      <c r="E460" s="2">
        <v>77009934.904759511</v>
      </c>
      <c r="F460" s="2">
        <v>66901024.372797057</v>
      </c>
      <c r="G460" s="2">
        <v>77074088.611936197</v>
      </c>
      <c r="H460" s="2">
        <v>58142373.067681208</v>
      </c>
      <c r="I460" s="2">
        <v>69203975.005192131</v>
      </c>
      <c r="J460" s="2">
        <v>70211427.222714648</v>
      </c>
      <c r="K460" s="2">
        <v>72058163.021637037</v>
      </c>
      <c r="L460" s="10">
        <v>373985.34575526958</v>
      </c>
      <c r="M460" s="10">
        <v>385183.2125362021</v>
      </c>
      <c r="N460" s="10">
        <v>334621.13065991038</v>
      </c>
      <c r="O460" s="10">
        <v>385504.09231693408</v>
      </c>
      <c r="P460" s="10">
        <v>290812.68631618703</v>
      </c>
      <c r="Q460" s="10">
        <v>346139.87722157501</v>
      </c>
      <c r="R460" s="10">
        <v>351178.88526777009</v>
      </c>
      <c r="S460" s="10">
        <v>360415.76656904968</v>
      </c>
      <c r="T460" s="10">
        <v>8167.817308965602</v>
      </c>
      <c r="U460" s="10">
        <v>8412.3780415046876</v>
      </c>
      <c r="V460" s="10">
        <v>7308.1052345248108</v>
      </c>
      <c r="W460" s="10">
        <v>8419.3860364887332</v>
      </c>
      <c r="X460" s="10">
        <v>6351.3314623683154</v>
      </c>
      <c r="Y460" s="10">
        <v>7559.673962047943</v>
      </c>
      <c r="Z460" s="10">
        <v>7669.7255926983653</v>
      </c>
      <c r="AA460" s="10">
        <v>7871.4585210864816</v>
      </c>
      <c r="AB460" s="10">
        <v>40.853249835453717</v>
      </c>
      <c r="AC460" s="10">
        <v>42.076477575304587</v>
      </c>
      <c r="AD460" s="10">
        <v>36.553198691418793</v>
      </c>
      <c r="AE460" s="10">
        <v>42.111529702341578</v>
      </c>
      <c r="AF460" s="10">
        <v>31.767670750310991</v>
      </c>
      <c r="AG460" s="10">
        <v>37.811478558306661</v>
      </c>
      <c r="AH460" s="10">
        <v>38.361927545066642</v>
      </c>
      <c r="AI460" s="10">
        <v>39.370941999201278</v>
      </c>
      <c r="AJ460" s="10">
        <v>0.0019530849404182518</v>
      </c>
      <c r="AK460" s="10">
        <v>0.0019463521658052937</v>
      </c>
      <c r="AL460" s="10">
        <v>0.0018837820050500126</v>
      </c>
      <c r="AM460" s="10">
        <v>0.0019086124867180782</v>
      </c>
      <c r="AN460" s="10">
        <v>0.0020713483006363515</v>
      </c>
      <c r="AO460" s="10">
        <v>0.0018399019236152812</v>
      </c>
      <c r="AP460" s="10">
        <v>0.001835985888364528</v>
      </c>
      <c r="AQ460" s="10">
        <v>0.0016552532228554006</v>
      </c>
      <c r="AR460" s="10">
        <v>0.78290377319215965</v>
      </c>
      <c r="AS460" s="10">
        <v>0.77959846566332469</v>
      </c>
      <c r="AT460" s="10">
        <v>0.78906289760334258</v>
      </c>
      <c r="AU460" s="10">
        <v>0.78403077607758265</v>
      </c>
      <c r="AV460" s="10">
        <v>0.76802249069520501</v>
      </c>
      <c r="AW460" s="10">
        <v>0.78992922511643582</v>
      </c>
      <c r="AX460" s="10">
        <v>0.7903514869733228</v>
      </c>
      <c r="AY460" s="10">
        <v>0.81205036329547742</v>
      </c>
      <c r="AZ460" s="10">
        <v>0.037649793502083417</v>
      </c>
      <c r="BA460" s="10">
        <v>0.068719096844525485</v>
      </c>
      <c r="BB460" s="10">
        <v>-0.071569110737550123</v>
      </c>
      <c r="BC460" s="10">
        <v>0.069609401349754352</v>
      </c>
      <c r="BD460" s="10">
        <v>-0.19311885524721617</v>
      </c>
      <c r="BE460" s="10">
        <v>-0.039609502889878967</v>
      </c>
      <c r="BF460" s="10">
        <v>-0.025628405186624903</v>
      </c>
      <c r="BG460" s="10">
        <v>0</v>
      </c>
    </row>
    <row r="461" x14ac:dyDescent="0.3">
      <c r="A461" s="36">
        <v>39.5</v>
      </c>
      <c r="B461" s="36">
        <v>39.75</v>
      </c>
      <c r="C461" s="37">
        <v>319</v>
      </c>
      <c r="D461" s="2">
        <v>56222762.038966373</v>
      </c>
      <c r="E461" s="2">
        <v>57368208.492153756</v>
      </c>
      <c r="F461" s="2">
        <v>51515497.614138007</v>
      </c>
      <c r="G461" s="2">
        <v>57436328.807137839</v>
      </c>
      <c r="H461" s="2">
        <v>42314992.906128474</v>
      </c>
      <c r="I461" s="2">
        <v>52729064.382309467</v>
      </c>
      <c r="J461" s="2">
        <v>53358639.154627152</v>
      </c>
      <c r="K461" s="2">
        <v>56199812.679848596</v>
      </c>
      <c r="L461" s="10">
        <v>281211.30249766092</v>
      </c>
      <c r="M461" s="10">
        <v>286940.52100917592</v>
      </c>
      <c r="N461" s="10">
        <v>257666.81780675499</v>
      </c>
      <c r="O461" s="10">
        <v>287281.24070718628</v>
      </c>
      <c r="P461" s="10">
        <v>211648.34025878159</v>
      </c>
      <c r="Q461" s="10">
        <v>263736.75601628039</v>
      </c>
      <c r="R461" s="10">
        <v>266885.72158329427</v>
      </c>
      <c r="S461" s="10">
        <v>281096.51590705331</v>
      </c>
      <c r="T461" s="10">
        <v>7925.6099041609959</v>
      </c>
      <c r="U461" s="10">
        <v>8087.0811913200296</v>
      </c>
      <c r="V461" s="10">
        <v>7262.0362874634138</v>
      </c>
      <c r="W461" s="10">
        <v>8096.6839753799504</v>
      </c>
      <c r="X461" s="10">
        <v>5965.059607688383</v>
      </c>
      <c r="Y461" s="10">
        <v>7433.1103586823683</v>
      </c>
      <c r="Z461" s="10">
        <v>7521.8602505399158</v>
      </c>
      <c r="AA461" s="10">
        <v>7922.3747790742573</v>
      </c>
      <c r="AB461" s="10">
        <v>39.641792815030641</v>
      </c>
      <c r="AC461" s="10">
        <v>40.449429247877823</v>
      </c>
      <c r="AD461" s="10">
        <v>36.322774070891377</v>
      </c>
      <c r="AE461" s="10">
        <v>40.497459819752279</v>
      </c>
      <c r="AF461" s="10">
        <v>29.83564166754471</v>
      </c>
      <c r="AG461" s="10">
        <v>37.178441075613023</v>
      </c>
      <c r="AH461" s="10">
        <v>37.622344430423126</v>
      </c>
      <c r="AI461" s="10">
        <v>39.62561157977305</v>
      </c>
      <c r="AJ461" s="10">
        <v>0.0014685857780721457</v>
      </c>
      <c r="AK461" s="10">
        <v>0.0014499263891751732</v>
      </c>
      <c r="AL461" s="10">
        <v>0.0014505602611694769</v>
      </c>
      <c r="AM461" s="10">
        <v>0.0014223158045305968</v>
      </c>
      <c r="AN461" s="10">
        <v>0.001507490733918268</v>
      </c>
      <c r="AO461" s="10">
        <v>0.0014018892264521859</v>
      </c>
      <c r="AP461" s="10">
        <v>0.001395295785677132</v>
      </c>
      <c r="AQ461" s="10">
        <v>0.0012909699215376395</v>
      </c>
      <c r="AR461" s="10">
        <v>0.78437235897023183</v>
      </c>
      <c r="AS461" s="10">
        <v>0.78104839205249987</v>
      </c>
      <c r="AT461" s="10">
        <v>0.7905134578645121</v>
      </c>
      <c r="AU461" s="10">
        <v>0.78545309188211321</v>
      </c>
      <c r="AV461" s="10">
        <v>0.76952998142912332</v>
      </c>
      <c r="AW461" s="10">
        <v>0.79133111434288805</v>
      </c>
      <c r="AX461" s="10">
        <v>0.7917467827589999</v>
      </c>
      <c r="AY461" s="10">
        <v>0.81334133321701507</v>
      </c>
      <c r="AZ461" s="10">
        <v>0.00040835294680641177</v>
      </c>
      <c r="BA461" s="10">
        <v>0.020790030368270429</v>
      </c>
      <c r="BB461" s="10">
        <v>-0.083351079698353314</v>
      </c>
      <c r="BC461" s="10">
        <v>0.022002139657177455</v>
      </c>
      <c r="BD461" s="10">
        <v>-0.2470616735471568</v>
      </c>
      <c r="BE461" s="10">
        <v>-0.06175729298798216</v>
      </c>
      <c r="BF461" s="10">
        <v>-0.050554857565213829</v>
      </c>
      <c r="BG461" s="10">
        <v>0</v>
      </c>
    </row>
    <row r="462" x14ac:dyDescent="0.3">
      <c r="A462" s="36">
        <v>39.75</v>
      </c>
      <c r="B462" s="36">
        <v>40</v>
      </c>
      <c r="C462" s="37">
        <v>320</v>
      </c>
      <c r="D462" s="2">
        <v>82563658.589929163</v>
      </c>
      <c r="E462" s="2">
        <v>91334269.015192091</v>
      </c>
      <c r="F462" s="2">
        <v>74135129.978912517</v>
      </c>
      <c r="G462" s="2">
        <v>91351582.927817613</v>
      </c>
      <c r="H462" s="2">
        <v>61576729.375707082</v>
      </c>
      <c r="I462" s="2">
        <v>82923054.316800967</v>
      </c>
      <c r="J462" s="2">
        <v>83584336.973958597</v>
      </c>
      <c r="K462" s="2">
        <v>87046006.940220639</v>
      </c>
      <c r="L462" s="10">
        <v>412961.4613197865</v>
      </c>
      <c r="M462" s="10">
        <v>456829.72200179211</v>
      </c>
      <c r="N462" s="10">
        <v>370804.20289125037</v>
      </c>
      <c r="O462" s="10">
        <v>456916.32158787042</v>
      </c>
      <c r="P462" s="10">
        <v>307990.42315436748</v>
      </c>
      <c r="Q462" s="10">
        <v>414759.06315933442</v>
      </c>
      <c r="R462" s="10">
        <v>418066.62313316722</v>
      </c>
      <c r="S462" s="10">
        <v>435380.97562539979</v>
      </c>
      <c r="T462" s="10">
        <v>7555.6202230333056</v>
      </c>
      <c r="U462" s="10">
        <v>8358.2421347704676</v>
      </c>
      <c r="V462" s="10">
        <v>6784.3031289095243</v>
      </c>
      <c r="W462" s="10">
        <v>8359.8265770130656</v>
      </c>
      <c r="X462" s="10">
        <v>5635.050453009977</v>
      </c>
      <c r="Y462" s="10">
        <v>7588.5094828892834</v>
      </c>
      <c r="Z462" s="10">
        <v>7649.0252195086732</v>
      </c>
      <c r="AA462" s="10">
        <v>7965.8118548061884</v>
      </c>
      <c r="AB462" s="10">
        <v>37.791202833903419</v>
      </c>
      <c r="AC462" s="10">
        <v>41.805704168013243</v>
      </c>
      <c r="AD462" s="10">
        <v>33.933279871546453</v>
      </c>
      <c r="AE462" s="10">
        <v>41.813629126706367</v>
      </c>
      <c r="AF462" s="10">
        <v>28.185023646342771</v>
      </c>
      <c r="AG462" s="10">
        <v>37.955706164349422</v>
      </c>
      <c r="AH462" s="10">
        <v>38.258389783922382</v>
      </c>
      <c r="AI462" s="10">
        <v>39.842872279893037</v>
      </c>
      <c r="AJ462" s="10">
        <v>0.0021566321253790057</v>
      </c>
      <c r="AK462" s="10">
        <v>0.0023083859573419228</v>
      </c>
      <c r="AL462" s="10">
        <v>0.0020874781082291568</v>
      </c>
      <c r="AM462" s="10">
        <v>0.0022621710486303822</v>
      </c>
      <c r="AN462" s="10">
        <v>0.0021936987952425537</v>
      </c>
      <c r="AO462" s="10">
        <v>0.0022046462957957219</v>
      </c>
      <c r="AP462" s="10">
        <v>0.0021856793009734816</v>
      </c>
      <c r="AQ462" s="10">
        <v>0.0019995400587887544</v>
      </c>
      <c r="AR462" s="10">
        <v>0.78652899109561081</v>
      </c>
      <c r="AS462" s="10">
        <v>0.78335677800984183</v>
      </c>
      <c r="AT462" s="10">
        <v>0.79260093597274128</v>
      </c>
      <c r="AU462" s="10">
        <v>0.78771526293074356</v>
      </c>
      <c r="AV462" s="10">
        <v>0.77172368022436588</v>
      </c>
      <c r="AW462" s="10">
        <v>0.79353576063868381</v>
      </c>
      <c r="AX462" s="10">
        <v>0.79393246205997337</v>
      </c>
      <c r="AY462" s="10">
        <v>0.81534087327580385</v>
      </c>
      <c r="AZ462" s="10">
        <v>-0.051494014577483815</v>
      </c>
      <c r="BA462" s="10">
        <v>0.049264316948121945</v>
      </c>
      <c r="BB462" s="10">
        <v>-0.14832244941660278</v>
      </c>
      <c r="BC462" s="10">
        <v>0.049463222253880668</v>
      </c>
      <c r="BD462" s="10">
        <v>-0.29259558777928474</v>
      </c>
      <c r="BE462" s="10">
        <v>-0.047365212585238292</v>
      </c>
      <c r="BF462" s="10">
        <v>-0.039768279878011792</v>
      </c>
      <c r="BG462" s="10">
        <v>-1.1102230246251565e-16</v>
      </c>
    </row>
    <row r="463" x14ac:dyDescent="0.3">
      <c r="A463" s="36">
        <v>40</v>
      </c>
      <c r="B463" s="36">
        <v>40.25</v>
      </c>
      <c r="C463" s="37">
        <v>321</v>
      </c>
      <c r="D463" s="2">
        <v>64787821.286260024</v>
      </c>
      <c r="E463" s="2">
        <v>65881512.547914617</v>
      </c>
      <c r="F463" s="2">
        <v>59002874.6142205</v>
      </c>
      <c r="G463" s="2">
        <v>65881891.074217707</v>
      </c>
      <c r="H463" s="2">
        <v>48650933.959398001</v>
      </c>
      <c r="I463" s="2">
        <v>60096944.402178198</v>
      </c>
      <c r="J463" s="2">
        <v>58987730.208188862</v>
      </c>
      <c r="K463" s="2">
        <v>61924854.730732903</v>
      </c>
      <c r="L463" s="10">
        <v>324051.45085664321</v>
      </c>
      <c r="M463" s="10">
        <v>329521.80366512027</v>
      </c>
      <c r="N463" s="10">
        <v>295116.68618968758</v>
      </c>
      <c r="O463" s="10">
        <v>329523.69695301412</v>
      </c>
      <c r="P463" s="10">
        <v>243339.03227607271</v>
      </c>
      <c r="Q463" s="10">
        <v>300588.93228605838</v>
      </c>
      <c r="R463" s="10">
        <v>295040.93789858161</v>
      </c>
      <c r="S463" s="10">
        <v>309731.65359145321</v>
      </c>
      <c r="T463" s="10">
        <v>8388.5672287218749</v>
      </c>
      <c r="U463" s="10">
        <v>8530.1756744715531</v>
      </c>
      <c r="V463" s="10">
        <v>7639.5466086494725</v>
      </c>
      <c r="W463" s="10">
        <v>8530.2246851232212</v>
      </c>
      <c r="X463" s="10">
        <v>6299.2028772708427</v>
      </c>
      <c r="Y463" s="10">
        <v>7781.2040650508206</v>
      </c>
      <c r="Z463" s="10">
        <v>7637.5857483270674</v>
      </c>
      <c r="AA463" s="10">
        <v>8017.8773838124771</v>
      </c>
      <c r="AB463" s="10">
        <v>41.957382222579973</v>
      </c>
      <c r="AC463" s="10">
        <v>42.66567000549496</v>
      </c>
      <c r="AD463" s="10">
        <v>38.210980293372337</v>
      </c>
      <c r="AE463" s="10">
        <v>42.665915143739547</v>
      </c>
      <c r="AF463" s="10">
        <v>31.5069374319717</v>
      </c>
      <c r="AG463" s="10">
        <v>38.919513214531911</v>
      </c>
      <c r="AH463" s="10">
        <v>38.201172591557587</v>
      </c>
      <c r="AI463" s="10">
        <v>40.103290208434878</v>
      </c>
      <c r="AJ463" s="10">
        <v>0.0016923123212505644</v>
      </c>
      <c r="AK463" s="10">
        <v>0.0016650919753762475</v>
      </c>
      <c r="AL463" s="10">
        <v>0.0016613879157534308</v>
      </c>
      <c r="AM463" s="10">
        <v>0.0016314562029524776</v>
      </c>
      <c r="AN463" s="10">
        <v>0.0017332114955793869</v>
      </c>
      <c r="AO463" s="10">
        <v>0.0015977764803347266</v>
      </c>
      <c r="AP463" s="10">
        <v>0.0015424930746009895</v>
      </c>
      <c r="AQ463" s="10">
        <v>0.0014224802724587897</v>
      </c>
      <c r="AR463" s="10">
        <v>0.78822130341686136</v>
      </c>
      <c r="AS463" s="10">
        <v>0.78502186998521806</v>
      </c>
      <c r="AT463" s="10">
        <v>0.79426232388849471</v>
      </c>
      <c r="AU463" s="10">
        <v>0.78934671913369603</v>
      </c>
      <c r="AV463" s="10">
        <v>0.77345689171994525</v>
      </c>
      <c r="AW463" s="10">
        <v>0.79513353711901857</v>
      </c>
      <c r="AX463" s="10">
        <v>0.79547495513457434</v>
      </c>
      <c r="AY463" s="10">
        <v>0.81676335354826268</v>
      </c>
      <c r="AZ463" s="10">
        <v>0.046232915167522481</v>
      </c>
      <c r="BA463" s="10">
        <v>0.063894503013150583</v>
      </c>
      <c r="BB463" s="10">
        <v>-0.047185901835668509</v>
      </c>
      <c r="BC463" s="10">
        <v>0.063900615684786777</v>
      </c>
      <c r="BD463" s="10">
        <v>-0.21435529932292496</v>
      </c>
      <c r="BE463" s="10">
        <v>-0.029518201318404103</v>
      </c>
      <c r="BF463" s="10">
        <v>-0.047430462862052658</v>
      </c>
      <c r="BG463" s="10">
        <v>0</v>
      </c>
    </row>
    <row r="464" x14ac:dyDescent="0.3">
      <c r="A464" s="36">
        <v>40.25</v>
      </c>
      <c r="B464" s="36">
        <v>40.5</v>
      </c>
      <c r="C464" s="37">
        <v>322</v>
      </c>
      <c r="D464" s="2">
        <v>72851360.491215244</v>
      </c>
      <c r="E464" s="2">
        <v>80282384.906385824</v>
      </c>
      <c r="F464" s="2">
        <v>63487650.20668184</v>
      </c>
      <c r="G464" s="2">
        <v>80282862.10351482</v>
      </c>
      <c r="H464" s="2">
        <v>56875365.116543733</v>
      </c>
      <c r="I464" s="2">
        <v>70919151.818981424</v>
      </c>
      <c r="J464" s="2">
        <v>71185729.325532153</v>
      </c>
      <c r="K464" s="2">
        <v>74864033.648657918</v>
      </c>
      <c r="L464" s="10">
        <v>364383.12935004127</v>
      </c>
      <c r="M464" s="10">
        <v>401551.13709099381</v>
      </c>
      <c r="N464" s="10">
        <v>317548.34091507603</v>
      </c>
      <c r="O464" s="10">
        <v>401553.52390411589</v>
      </c>
      <c r="P464" s="10">
        <v>284475.44952288741</v>
      </c>
      <c r="Q464" s="10">
        <v>354718.73546915071</v>
      </c>
      <c r="R464" s="10">
        <v>356052.08525694232</v>
      </c>
      <c r="S464" s="10">
        <v>374449.98518530361</v>
      </c>
      <c r="T464" s="10">
        <v>7855.1887402636557</v>
      </c>
      <c r="U464" s="10">
        <v>8656.4380089264014</v>
      </c>
      <c r="V464" s="10">
        <v>6845.5478619299256</v>
      </c>
      <c r="W464" s="10">
        <v>8656.489462646543</v>
      </c>
      <c r="X464" s="10">
        <v>6132.5790575418532</v>
      </c>
      <c r="Y464" s="10">
        <v>7646.8485843128128</v>
      </c>
      <c r="Z464" s="10">
        <v>7675.5922702748248</v>
      </c>
      <c r="AA464" s="10">
        <v>8072.2049691655311</v>
      </c>
      <c r="AB464" s="10">
        <v>39.289564882698777</v>
      </c>
      <c r="AC464" s="10">
        <v>43.29720062122378</v>
      </c>
      <c r="AD464" s="10">
        <v>34.239609737230602</v>
      </c>
      <c r="AE464" s="10">
        <v>43.297457979047103</v>
      </c>
      <c r="AF464" s="10">
        <v>30.67352940159692</v>
      </c>
      <c r="AG464" s="10">
        <v>38.247502833578928</v>
      </c>
      <c r="AH464" s="10">
        <v>38.391271105980053</v>
      </c>
      <c r="AI464" s="10">
        <v>40.375022341198068</v>
      </c>
      <c r="AJ464" s="10">
        <v>0.0019029387395883379</v>
      </c>
      <c r="AK464" s="10">
        <v>0.0020290601976460172</v>
      </c>
      <c r="AL464" s="10">
        <v>0.0017876690846438941</v>
      </c>
      <c r="AM464" s="10">
        <v>0.0019880724617028292</v>
      </c>
      <c r="AN464" s="10">
        <v>0.002026210570130815</v>
      </c>
      <c r="AO464" s="10">
        <v>0.0018855027307769288</v>
      </c>
      <c r="AP464" s="10">
        <v>0.0018614632925782698</v>
      </c>
      <c r="AQ464" s="10">
        <v>0.0017197070779571054</v>
      </c>
      <c r="AR464" s="10">
        <v>0.79012424215644972</v>
      </c>
      <c r="AS464" s="10">
        <v>0.78705093018286409</v>
      </c>
      <c r="AT464" s="10">
        <v>0.79604999297313861</v>
      </c>
      <c r="AU464" s="10">
        <v>0.79133479159539888</v>
      </c>
      <c r="AV464" s="10">
        <v>0.77548310229007611</v>
      </c>
      <c r="AW464" s="10">
        <v>0.7970190398497955</v>
      </c>
      <c r="AX464" s="10">
        <v>0.79733641842715264</v>
      </c>
      <c r="AY464" s="10">
        <v>0.81848306062621978</v>
      </c>
      <c r="AZ464" s="10">
        <v>-0.026884380380681749</v>
      </c>
      <c r="BA464" s="10">
        <v>0.072375892583568247</v>
      </c>
      <c r="BB464" s="10">
        <v>-0.15196059960335873</v>
      </c>
      <c r="BC464" s="10">
        <v>0.0723822667676155</v>
      </c>
      <c r="BD464" s="10">
        <v>-0.24028452189119609</v>
      </c>
      <c r="BE464" s="10">
        <v>-0.052693952455061366</v>
      </c>
      <c r="BF464" s="10">
        <v>-0.049133130341176945</v>
      </c>
      <c r="BG464" s="10">
        <v>0</v>
      </c>
    </row>
    <row r="465" x14ac:dyDescent="0.3">
      <c r="A465" s="36">
        <v>40.5</v>
      </c>
      <c r="B465" s="36">
        <v>40.75</v>
      </c>
      <c r="C465" s="37">
        <v>323</v>
      </c>
      <c r="D465" s="2">
        <v>100803673.9405532</v>
      </c>
      <c r="E465" s="2">
        <v>102820403.25407851</v>
      </c>
      <c r="F465" s="2">
        <v>92528498.537967205</v>
      </c>
      <c r="G465" s="2">
        <v>102927194.6220998</v>
      </c>
      <c r="H465" s="2">
        <v>78269537.500027016</v>
      </c>
      <c r="I465" s="2">
        <v>94652019.219513729</v>
      </c>
      <c r="J465" s="2">
        <v>96603901.210514784</v>
      </c>
      <c r="K465" s="2">
        <v>100444877.7216575</v>
      </c>
      <c r="L465" s="10">
        <v>504193.16691922612</v>
      </c>
      <c r="M465" s="10">
        <v>514280.31056842243</v>
      </c>
      <c r="N465" s="10">
        <v>462802.94045285293</v>
      </c>
      <c r="O465" s="10">
        <v>514814.45258862351</v>
      </c>
      <c r="P465" s="10">
        <v>391483.40970899689</v>
      </c>
      <c r="Q465" s="10">
        <v>473424.22612225031</v>
      </c>
      <c r="R465" s="10">
        <v>483187.0207112233</v>
      </c>
      <c r="S465" s="10">
        <v>502398.56365912658</v>
      </c>
      <c r="T465" s="10">
        <v>8149.1391327909296</v>
      </c>
      <c r="U465" s="10">
        <v>8312.1749342319254</v>
      </c>
      <c r="V465" s="10">
        <v>7480.1599868156409</v>
      </c>
      <c r="W465" s="10">
        <v>8320.808128659939</v>
      </c>
      <c r="X465" s="10">
        <v>6327.4415109419842</v>
      </c>
      <c r="Y465" s="10">
        <v>7651.8289826846494</v>
      </c>
      <c r="Z465" s="10">
        <v>7809.6224171266986</v>
      </c>
      <c r="AA465" s="10">
        <v>8120.1334408969478</v>
      </c>
      <c r="AB465" s="10">
        <v>40.759826565947328</v>
      </c>
      <c r="AC465" s="10">
        <v>41.575288283128643</v>
      </c>
      <c r="AD465" s="10">
        <v>37.413770802036247</v>
      </c>
      <c r="AE465" s="10">
        <v>41.618469225540089</v>
      </c>
      <c r="AF465" s="10">
        <v>31.648179567139511</v>
      </c>
      <c r="AG465" s="10">
        <v>38.272413461629007</v>
      </c>
      <c r="AH465" s="10">
        <v>39.061654253361638</v>
      </c>
      <c r="AI465" s="10">
        <v>40.614747809558587</v>
      </c>
      <c r="AJ465" s="10">
        <v>0.0026330766500570848</v>
      </c>
      <c r="AK465" s="10">
        <v>0.0025986869721426149</v>
      </c>
      <c r="AL465" s="10">
        <v>0.0026053938954482348</v>
      </c>
      <c r="AM465" s="10">
        <v>0.0025488219506260663</v>
      </c>
      <c r="AN465" s="10">
        <v>0.0027883876240062081</v>
      </c>
      <c r="AO465" s="10">
        <v>0.0025164801909570655</v>
      </c>
      <c r="AP465" s="10">
        <v>0.0025261329444402161</v>
      </c>
      <c r="AQ465" s="10">
        <v>0.0023073264790023371</v>
      </c>
      <c r="AR465" s="10">
        <v>0.79275731880650679</v>
      </c>
      <c r="AS465" s="10">
        <v>0.7896496171550067</v>
      </c>
      <c r="AT465" s="10">
        <v>0.79865538686858684</v>
      </c>
      <c r="AU465" s="10">
        <v>0.79388361354602499</v>
      </c>
      <c r="AV465" s="10">
        <v>0.77827148991408235</v>
      </c>
      <c r="AW465" s="10">
        <v>0.79953552004075257</v>
      </c>
      <c r="AX465" s="10">
        <v>0.7998625513715929</v>
      </c>
      <c r="AY465" s="10">
        <v>0.82079038710522212</v>
      </c>
      <c r="AZ465" s="10">
        <v>0.0035720708415809543</v>
      </c>
      <c r="BA465" s="10">
        <v>0.023650041558155088</v>
      </c>
      <c r="BB465" s="10">
        <v>-0.078813169603604405</v>
      </c>
      <c r="BC465" s="10">
        <v>0.024713225370446956</v>
      </c>
      <c r="BD465" s="10">
        <v>-0.22077124015303695</v>
      </c>
      <c r="BE465" s="10">
        <v>-0.05767201507473918</v>
      </c>
      <c r="BF465" s="10">
        <v>-0.038239645447988191</v>
      </c>
      <c r="BG465" s="10">
        <v>0</v>
      </c>
    </row>
    <row r="466" x14ac:dyDescent="0.3">
      <c r="A466" s="36">
        <v>40.75</v>
      </c>
      <c r="B466" s="36">
        <v>41</v>
      </c>
      <c r="C466" s="37">
        <v>324</v>
      </c>
      <c r="D466" s="2">
        <v>36709623.461235873</v>
      </c>
      <c r="E466" s="2">
        <v>38683556.975272477</v>
      </c>
      <c r="F466" s="2">
        <v>33274971.079926878</v>
      </c>
      <c r="G466" s="2">
        <v>38684772.290684901</v>
      </c>
      <c r="H466" s="2">
        <v>27266749.068481669</v>
      </c>
      <c r="I466" s="2">
        <v>35250119.909375913</v>
      </c>
      <c r="J466" s="2">
        <v>34939193.851003952</v>
      </c>
      <c r="K466" s="2">
        <v>36179522.765636727</v>
      </c>
      <c r="L466" s="10">
        <v>183611.77312096741</v>
      </c>
      <c r="M466" s="10">
        <v>193484.8635632566</v>
      </c>
      <c r="N466" s="10">
        <v>166432.55540296939</v>
      </c>
      <c r="O466" s="10">
        <v>193490.94224771959</v>
      </c>
      <c r="P466" s="10">
        <v>136381.0268714714</v>
      </c>
      <c r="Q466" s="10">
        <v>176311.7245297216</v>
      </c>
      <c r="R466" s="10">
        <v>174756.55508083111</v>
      </c>
      <c r="S466" s="10">
        <v>180960.35042919291</v>
      </c>
      <c r="T466" s="10">
        <v>8290.7604692486766</v>
      </c>
      <c r="U466" s="10">
        <v>8736.56754663211</v>
      </c>
      <c r="V466" s="10">
        <v>7515.0543327191917</v>
      </c>
      <c r="W466" s="10">
        <v>8736.8420220428852</v>
      </c>
      <c r="X466" s="10">
        <v>6158.1150659473533</v>
      </c>
      <c r="Y466" s="10">
        <v>7961.1358855133994</v>
      </c>
      <c r="Z466" s="10">
        <v>7890.9141498878198</v>
      </c>
      <c r="AA466" s="10">
        <v>8171.038786555976</v>
      </c>
      <c r="AB466" s="10">
        <v>41.468178824755611</v>
      </c>
      <c r="AC466" s="10">
        <v>43.697987257268807</v>
      </c>
      <c r="AD466" s="10">
        <v>37.588303039611851</v>
      </c>
      <c r="AE466" s="10">
        <v>43.699360110272977</v>
      </c>
      <c r="AF466" s="10">
        <v>30.80125372398658</v>
      </c>
      <c r="AG466" s="10">
        <v>39.819484325129231</v>
      </c>
      <c r="AH466" s="10">
        <v>39.468253879971989</v>
      </c>
      <c r="AI466" s="10">
        <v>40.869362809564237</v>
      </c>
      <c r="AJ466" s="10">
        <v>0.00095888620513147793</v>
      </c>
      <c r="AK466" s="10">
        <v>0.00097768976162607743</v>
      </c>
      <c r="AL466" s="10">
        <v>0.00093694816075811217</v>
      </c>
      <c r="AM466" s="10">
        <v>0.00095796448287047619</v>
      </c>
      <c r="AN466" s="10">
        <v>0.00097139025063755925</v>
      </c>
      <c r="AO466" s="10">
        <v>0.00093718263183674194</v>
      </c>
      <c r="AP466" s="10">
        <v>0.00091363855427401095</v>
      </c>
      <c r="AQ466" s="10">
        <v>0.00083108240826522829</v>
      </c>
      <c r="AR466" s="10">
        <v>0.79371620501163831</v>
      </c>
      <c r="AS466" s="10">
        <v>0.79062730691663274</v>
      </c>
      <c r="AT466" s="10">
        <v>0.7995923350293449</v>
      </c>
      <c r="AU466" s="10">
        <v>0.79484157802889543</v>
      </c>
      <c r="AV466" s="10">
        <v>0.77924288016471988</v>
      </c>
      <c r="AW466" s="10">
        <v>0.8004727026725893</v>
      </c>
      <c r="AX466" s="10">
        <v>0.80077618992586697</v>
      </c>
      <c r="AY466" s="10">
        <v>0.82162146951348736</v>
      </c>
      <c r="AZ466" s="10">
        <v>0.014651953787036431</v>
      </c>
      <c r="BA466" s="10">
        <v>0.069211366491933823</v>
      </c>
      <c r="BB466" s="10">
        <v>-0.080281647287746782</v>
      </c>
      <c r="BC466" s="10">
        <v>0.069244957742440327</v>
      </c>
      <c r="BD466" s="10">
        <v>-0.24634857001542332</v>
      </c>
      <c r="BE466" s="10">
        <v>-0.025688643332342775</v>
      </c>
      <c r="BF466" s="10">
        <v>-0.034282622318358547</v>
      </c>
      <c r="BG466" s="10">
        <v>-1.1102230246251565e-16</v>
      </c>
    </row>
    <row r="467" x14ac:dyDescent="0.3">
      <c r="A467" s="36">
        <v>41</v>
      </c>
      <c r="B467" s="36">
        <v>41.25</v>
      </c>
      <c r="C467" s="37">
        <v>325</v>
      </c>
      <c r="D467" s="2">
        <v>52026321.204881713</v>
      </c>
      <c r="E467" s="2">
        <v>61945106.456770778</v>
      </c>
      <c r="F467" s="2">
        <v>47988455.496853463</v>
      </c>
      <c r="G467" s="2">
        <v>61948182.373210393</v>
      </c>
      <c r="H467" s="2">
        <v>39775211.49879504</v>
      </c>
      <c r="I467" s="2">
        <v>57910316.665182143</v>
      </c>
      <c r="J467" s="2">
        <v>57644007.10202577</v>
      </c>
      <c r="K467" s="2">
        <v>61027358.186310463</v>
      </c>
      <c r="L467" s="10">
        <v>260221.82154705521</v>
      </c>
      <c r="M467" s="10">
        <v>309832.94733886799</v>
      </c>
      <c r="N467" s="10">
        <v>240025.4912017356</v>
      </c>
      <c r="O467" s="10">
        <v>309848.33225481643</v>
      </c>
      <c r="P467" s="10">
        <v>198945.02914929591</v>
      </c>
      <c r="Q467" s="10">
        <v>289652.00190949673</v>
      </c>
      <c r="R467" s="10">
        <v>288319.99230330047</v>
      </c>
      <c r="S467" s="10">
        <v>305242.6145778725</v>
      </c>
      <c r="T467" s="10">
        <v>7008.4894375381909</v>
      </c>
      <c r="U467" s="10">
        <v>8344.6535187408299</v>
      </c>
      <c r="V467" s="10">
        <v>6464.5467079827094</v>
      </c>
      <c r="W467" s="10">
        <v>8345.0678768460839</v>
      </c>
      <c r="X467" s="10">
        <v>5358.136866286748</v>
      </c>
      <c r="Y467" s="10">
        <v>7801.1251472906006</v>
      </c>
      <c r="Z467" s="10">
        <v>7765.2504646824118</v>
      </c>
      <c r="AA467" s="10">
        <v>8221.0232310156898</v>
      </c>
      <c r="AB467" s="10">
        <v>35.054600161857273</v>
      </c>
      <c r="AC467" s="10">
        <v>41.737737524713388</v>
      </c>
      <c r="AD467" s="10">
        <v>32.333943297713603</v>
      </c>
      <c r="AE467" s="10">
        <v>41.739810033751588</v>
      </c>
      <c r="AF467" s="10">
        <v>26.799975534551891</v>
      </c>
      <c r="AG467" s="10">
        <v>39.019153169607918</v>
      </c>
      <c r="AH467" s="10">
        <v>38.839717548569823</v>
      </c>
      <c r="AI467" s="10">
        <v>41.119371706697343</v>
      </c>
      <c r="AJ467" s="10">
        <v>0.0013589712179908275</v>
      </c>
      <c r="AK467" s="10">
        <v>0.0015656030908516427</v>
      </c>
      <c r="AL467" s="10">
        <v>0.0013512467075447922</v>
      </c>
      <c r="AM467" s="10">
        <v>0.0015340444050179461</v>
      </c>
      <c r="AN467" s="10">
        <v>0.0014170098741854865</v>
      </c>
      <c r="AO467" s="10">
        <v>0.0015396413720663398</v>
      </c>
      <c r="AP467" s="10">
        <v>0.0015073555370466089</v>
      </c>
      <c r="AQ467" s="10">
        <v>0.0014018638150671303</v>
      </c>
      <c r="AR467" s="10">
        <v>0.79507517622962909</v>
      </c>
      <c r="AS467" s="10">
        <v>0.79219291000748437</v>
      </c>
      <c r="AT467" s="10">
        <v>0.80094358173688973</v>
      </c>
      <c r="AU467" s="10">
        <v>0.79637562243391335</v>
      </c>
      <c r="AV467" s="10">
        <v>0.78065989003890535</v>
      </c>
      <c r="AW467" s="10">
        <v>0.8020123440446556</v>
      </c>
      <c r="AX467" s="10">
        <v>0.80228354546291358</v>
      </c>
      <c r="AY467" s="10">
        <v>0.82302333332855448</v>
      </c>
      <c r="AZ467" s="10">
        <v>-0.14749183397304333</v>
      </c>
      <c r="BA467" s="10">
        <v>0.015038309009846484</v>
      </c>
      <c r="BB467" s="10">
        <v>-0.21365667918395748</v>
      </c>
      <c r="BC467" s="10">
        <v>0.015088711264360288</v>
      </c>
      <c r="BD467" s="10">
        <v>-0.34823966363798231</v>
      </c>
      <c r="BE467" s="10">
        <v>-0.051076133946553859</v>
      </c>
      <c r="BF467" s="10">
        <v>-0.055439907360165464</v>
      </c>
      <c r="BG467" s="10">
        <v>0</v>
      </c>
    </row>
    <row r="468" x14ac:dyDescent="0.3">
      <c r="A468" s="36">
        <v>41.25</v>
      </c>
      <c r="B468" s="36">
        <v>41.5</v>
      </c>
      <c r="C468" s="37">
        <v>326</v>
      </c>
      <c r="D468" s="2">
        <v>48358947.02091714</v>
      </c>
      <c r="E468" s="2">
        <v>50276662.46888788</v>
      </c>
      <c r="F468" s="2">
        <v>44598758.370244503</v>
      </c>
      <c r="G468" s="2">
        <v>50277460.510875218</v>
      </c>
      <c r="H468" s="2">
        <v>34925165.221831441</v>
      </c>
      <c r="I468" s="2">
        <v>46517271.860202581</v>
      </c>
      <c r="J468" s="2">
        <v>46509266.188148618</v>
      </c>
      <c r="K468" s="2">
        <v>47578775.183919691</v>
      </c>
      <c r="L468" s="10">
        <v>241878.59126775651</v>
      </c>
      <c r="M468" s="10">
        <v>251470.4938955566</v>
      </c>
      <c r="N468" s="10">
        <v>223071.1277112753</v>
      </c>
      <c r="O468" s="10">
        <v>251474.48548932699</v>
      </c>
      <c r="P468" s="10">
        <v>174686.38760881819</v>
      </c>
      <c r="Q468" s="10">
        <v>232667.02193284579</v>
      </c>
      <c r="R468" s="10">
        <v>232626.97969045109</v>
      </c>
      <c r="S468" s="10">
        <v>237976.37923658689</v>
      </c>
      <c r="T468" s="10">
        <v>8414.3903083766327</v>
      </c>
      <c r="U468" s="10">
        <v>8748.0701602693862</v>
      </c>
      <c r="V468" s="10">
        <v>7760.1226518413841</v>
      </c>
      <c r="W468" s="10">
        <v>8748.2090184782101</v>
      </c>
      <c r="X468" s="10">
        <v>6076.9307411494938</v>
      </c>
      <c r="Y468" s="10">
        <v>8093.9413619429633</v>
      </c>
      <c r="Z468" s="10">
        <v>8092.5483860100139</v>
      </c>
      <c r="AA468" s="10">
        <v>8278.6414811480281</v>
      </c>
      <c r="AB468" s="10">
        <v>42.086542399007847</v>
      </c>
      <c r="AC468" s="10">
        <v>43.75552027140327</v>
      </c>
      <c r="AD468" s="10">
        <v>38.814069592551753</v>
      </c>
      <c r="AE468" s="10">
        <v>43.756214803232552</v>
      </c>
      <c r="AF468" s="10">
        <v>30.395191323441821</v>
      </c>
      <c r="AG468" s="10">
        <v>40.483741996776452</v>
      </c>
      <c r="AH468" s="10">
        <v>40.476774701641062</v>
      </c>
      <c r="AI468" s="10">
        <v>41.407562869488679</v>
      </c>
      <c r="AJ468" s="10">
        <v>0.0012631763232877438</v>
      </c>
      <c r="AK468" s="10">
        <v>0.0012706943721846175</v>
      </c>
      <c r="AL468" s="10">
        <v>0.0012558004791867088</v>
      </c>
      <c r="AM468" s="10">
        <v>0.001245038256821768</v>
      </c>
      <c r="AN468" s="10">
        <v>0.0012442247850371314</v>
      </c>
      <c r="AO468" s="10">
        <v>0.0012367384672701302</v>
      </c>
      <c r="AP468" s="10">
        <v>0.0012161888709193629</v>
      </c>
      <c r="AQ468" s="10">
        <v>0.0010929354518661228</v>
      </c>
      <c r="AR468" s="10">
        <v>0.79633835255291685</v>
      </c>
      <c r="AS468" s="10">
        <v>0.79346360437966901</v>
      </c>
      <c r="AT468" s="10">
        <v>0.80219938221607645</v>
      </c>
      <c r="AU468" s="10">
        <v>0.79762066069073512</v>
      </c>
      <c r="AV468" s="10">
        <v>0.78190411482394251</v>
      </c>
      <c r="AW468" s="10">
        <v>0.80324908251192573</v>
      </c>
      <c r="AX468" s="10">
        <v>0.80349973433383293</v>
      </c>
      <c r="AY468" s="10">
        <v>0.82411626878042066</v>
      </c>
      <c r="AZ468" s="10">
        <v>0.016397476269232047</v>
      </c>
      <c r="BA468" s="10">
        <v>0.056703588407631011</v>
      </c>
      <c r="BB468" s="10">
        <v>-0.062633323412712549</v>
      </c>
      <c r="BC468" s="10">
        <v>0.056720361474702496</v>
      </c>
      <c r="BD468" s="10">
        <v>-0.26595072935725383</v>
      </c>
      <c r="BE468" s="10">
        <v>-0.022310438207242211</v>
      </c>
      <c r="BF468" s="10">
        <v>-0.022478699622611065</v>
      </c>
      <c r="BG468" s="10">
        <v>0</v>
      </c>
    </row>
    <row r="469" x14ac:dyDescent="0.3">
      <c r="A469" s="36">
        <v>41.5</v>
      </c>
      <c r="B469" s="36">
        <v>41.75</v>
      </c>
      <c r="C469" s="37">
        <v>327</v>
      </c>
      <c r="D469" s="2">
        <v>93702639.551692516</v>
      </c>
      <c r="E469" s="2">
        <v>99673750.180912048</v>
      </c>
      <c r="F469" s="2">
        <v>81554456.293054625</v>
      </c>
      <c r="G469" s="2">
        <v>99678750.815351471</v>
      </c>
      <c r="H469" s="2">
        <v>70309080.225275517</v>
      </c>
      <c r="I469" s="2">
        <v>87530567.556713581</v>
      </c>
      <c r="J469" s="2">
        <v>91472211.015715927</v>
      </c>
      <c r="K469" s="2">
        <v>93566334.377262294</v>
      </c>
      <c r="L469" s="10">
        <v>468675.68152446329</v>
      </c>
      <c r="M469" s="10">
        <v>498541.58879235398</v>
      </c>
      <c r="N469" s="10">
        <v>407913.6998421303</v>
      </c>
      <c r="O469" s="10">
        <v>498566.60063583212</v>
      </c>
      <c r="P469" s="10">
        <v>351667.31961441273</v>
      </c>
      <c r="Q469" s="10">
        <v>437804.61895349913</v>
      </c>
      <c r="R469" s="10">
        <v>457519.67120082933</v>
      </c>
      <c r="S469" s="10">
        <v>467993.91929420992</v>
      </c>
      <c r="T469" s="10">
        <v>8337.3691426238202</v>
      </c>
      <c r="U469" s="10">
        <v>8868.6599765366063</v>
      </c>
      <c r="V469" s="10">
        <v>7256.4616172426167</v>
      </c>
      <c r="W469" s="10">
        <v>8869.1049174205382</v>
      </c>
      <c r="X469" s="10">
        <v>6255.8830649919137</v>
      </c>
      <c r="Y469" s="10">
        <v>7788.1973920393348</v>
      </c>
      <c r="Z469" s="10">
        <v>8138.9125554919256</v>
      </c>
      <c r="AA469" s="10">
        <v>8325.2411325622943</v>
      </c>
      <c r="AB469" s="10">
        <v>41.701303012756689</v>
      </c>
      <c r="AC469" s="10">
        <v>44.358678459842253</v>
      </c>
      <c r="AD469" s="10">
        <v>36.294891053107612</v>
      </c>
      <c r="AE469" s="10">
        <v>44.360903935805489</v>
      </c>
      <c r="AF469" s="10">
        <v>31.29026325245577</v>
      </c>
      <c r="AG469" s="10">
        <v>38.954491976156412</v>
      </c>
      <c r="AH469" s="10">
        <v>40.708675946197403</v>
      </c>
      <c r="AI469" s="10">
        <v>41.640641932040957</v>
      </c>
      <c r="AJ469" s="10">
        <v>0.0024475916661309241</v>
      </c>
      <c r="AK469" s="10">
        <v>0.0025191583368883485</v>
      </c>
      <c r="AL469" s="10">
        <v>0.0022963896089304519</v>
      </c>
      <c r="AM469" s="10">
        <v>0.0024683796058170525</v>
      </c>
      <c r="AN469" s="10">
        <v>0.0025047927382393204</v>
      </c>
      <c r="AO469" s="10">
        <v>0.0023271446417731322</v>
      </c>
      <c r="AP469" s="10">
        <v>0.0023919423838178956</v>
      </c>
      <c r="AQ469" s="10">
        <v>0.0021493189672657153</v>
      </c>
      <c r="AR469" s="10">
        <v>0.79878594421904781</v>
      </c>
      <c r="AS469" s="10">
        <v>0.79598276271655732</v>
      </c>
      <c r="AT469" s="10">
        <v>0.80449577182500687</v>
      </c>
      <c r="AU469" s="10">
        <v>0.80008904029655215</v>
      </c>
      <c r="AV469" s="10">
        <v>0.78440890756218185</v>
      </c>
      <c r="AW469" s="10">
        <v>0.80557622715369881</v>
      </c>
      <c r="AX469" s="10">
        <v>0.80589167671765083</v>
      </c>
      <c r="AY469" s="10">
        <v>0.82626558774768633</v>
      </c>
      <c r="AZ469" s="10">
        <v>0.001456775830082524</v>
      </c>
      <c r="BA469" s="10">
        <v>0.065273646170902255</v>
      </c>
      <c r="BB469" s="10">
        <v>-0.12837820530379451</v>
      </c>
      <c r="BC469" s="10">
        <v>0.065327090975304536</v>
      </c>
      <c r="BD469" s="10">
        <v>-0.24856434001371497</v>
      </c>
      <c r="BE469" s="10">
        <v>-0.064507890158572612</v>
      </c>
      <c r="BF469" s="10">
        <v>-0.022381162791980214</v>
      </c>
      <c r="BG469" s="10">
        <v>0</v>
      </c>
    </row>
    <row r="470" x14ac:dyDescent="0.3">
      <c r="A470" s="36">
        <v>41.75</v>
      </c>
      <c r="B470" s="36">
        <v>42</v>
      </c>
      <c r="C470" s="37">
        <v>328</v>
      </c>
      <c r="D470" s="2">
        <v>78250611.137502894</v>
      </c>
      <c r="E470" s="2">
        <v>82801795.621923685</v>
      </c>
      <c r="F470" s="2">
        <v>70922285.779676944</v>
      </c>
      <c r="G470" s="2">
        <v>82850887.648014233</v>
      </c>
      <c r="H470" s="2">
        <v>54038416.134426966</v>
      </c>
      <c r="I470" s="2">
        <v>75522562.290188298</v>
      </c>
      <c r="J470" s="2">
        <v>76568279.503545299</v>
      </c>
      <c r="K470" s="2">
        <v>79051126.026799515</v>
      </c>
      <c r="L470" s="10">
        <v>391388.74507737911</v>
      </c>
      <c r="M470" s="10">
        <v>414152.55941798538</v>
      </c>
      <c r="N470" s="10">
        <v>354734.41070702957</v>
      </c>
      <c r="O470" s="10">
        <v>414398.10467578692</v>
      </c>
      <c r="P470" s="10">
        <v>270285.78524016251</v>
      </c>
      <c r="Q470" s="10">
        <v>377743.77030543739</v>
      </c>
      <c r="R470" s="10">
        <v>382974.16968369158</v>
      </c>
      <c r="S470" s="10">
        <v>395392.70764563308</v>
      </c>
      <c r="T470" s="10">
        <v>8291.9838587884697</v>
      </c>
      <c r="U470" s="10">
        <v>8774.2593034731308</v>
      </c>
      <c r="V470" s="10">
        <v>7515.4230793171928</v>
      </c>
      <c r="W470" s="10">
        <v>8779.4614390478</v>
      </c>
      <c r="X470" s="10">
        <v>5726.2897736834466</v>
      </c>
      <c r="Y470" s="10">
        <v>8002.900659576525</v>
      </c>
      <c r="Z470" s="10">
        <v>8113.7121935436726</v>
      </c>
      <c r="AA470" s="10">
        <v>8376.8120338566914</v>
      </c>
      <c r="AB470" s="10">
        <v>41.474297893856267</v>
      </c>
      <c r="AC470" s="10">
        <v>43.886511400343508</v>
      </c>
      <c r="AD470" s="10">
        <v>37.5901474120218</v>
      </c>
      <c r="AE470" s="10">
        <v>43.91253109890809</v>
      </c>
      <c r="AF470" s="10">
        <v>28.64137846199209</v>
      </c>
      <c r="AG470" s="10">
        <v>40.028380617073623</v>
      </c>
      <c r="AH470" s="10">
        <v>40.582630438117057</v>
      </c>
      <c r="AI470" s="10">
        <v>41.898585864320999</v>
      </c>
      <c r="AJ470" s="10">
        <v>0.0020439717024635759</v>
      </c>
      <c r="AK470" s="10">
        <v>0.0020927358845402432</v>
      </c>
      <c r="AL470" s="10">
        <v>0.0019970116595568067</v>
      </c>
      <c r="AM470" s="10">
        <v>0.0020516653722219618</v>
      </c>
      <c r="AN470" s="10">
        <v>0.0019251429813301442</v>
      </c>
      <c r="AO470" s="10">
        <v>0.0020078919978750802</v>
      </c>
      <c r="AP470" s="10">
        <v>0.0020022136883635446</v>
      </c>
      <c r="AQ470" s="10">
        <v>0.0018158890768130999</v>
      </c>
      <c r="AR470" s="10">
        <v>0.80082991592151143</v>
      </c>
      <c r="AS470" s="10">
        <v>0.79807549860109761</v>
      </c>
      <c r="AT470" s="10">
        <v>0.80649278348456366</v>
      </c>
      <c r="AU470" s="10">
        <v>0.80214070566877416</v>
      </c>
      <c r="AV470" s="10">
        <v>0.78633405054351202</v>
      </c>
      <c r="AW470" s="10">
        <v>0.80758411915157391</v>
      </c>
      <c r="AX470" s="10">
        <v>0.80789389040601434</v>
      </c>
      <c r="AY470" s="10">
        <v>0.8280814768244994</v>
      </c>
      <c r="AZ470" s="10">
        <v>-0.010126546319216723</v>
      </c>
      <c r="BA470" s="10">
        <v>0.047446124851562965</v>
      </c>
      <c r="BB470" s="10">
        <v>-0.10283016391653643</v>
      </c>
      <c r="BC470" s="10">
        <v>0.048067141003488523</v>
      </c>
      <c r="BD470" s="10">
        <v>-0.3164118102997403</v>
      </c>
      <c r="BE470" s="10">
        <v>-0.044636476593830965</v>
      </c>
      <c r="BF470" s="10">
        <v>-0.031408110776467546</v>
      </c>
      <c r="BG470" s="10">
        <v>-1.1102230246251565e-16</v>
      </c>
    </row>
    <row r="471" x14ac:dyDescent="0.3">
      <c r="A471" s="36">
        <v>42</v>
      </c>
      <c r="B471" s="36">
        <v>42.25</v>
      </c>
      <c r="C471" s="37">
        <v>329</v>
      </c>
      <c r="D471" s="2">
        <v>61122785.639054038</v>
      </c>
      <c r="E471" s="2">
        <v>62492308.81352859</v>
      </c>
      <c r="F471" s="2">
        <v>55163793.616850317</v>
      </c>
      <c r="G471" s="2">
        <v>62495808.183733553</v>
      </c>
      <c r="H471" s="2">
        <v>47841616.248108827</v>
      </c>
      <c r="I471" s="2">
        <v>56536816.161529839</v>
      </c>
      <c r="J471" s="2">
        <v>56378907.558094934</v>
      </c>
      <c r="K471" s="2">
        <v>59330046.903608978</v>
      </c>
      <c r="L471" s="10">
        <v>305719.91731624492</v>
      </c>
      <c r="M471" s="10">
        <v>312569.9079913348</v>
      </c>
      <c r="N471" s="10">
        <v>275914.62409753609</v>
      </c>
      <c r="O471" s="10">
        <v>312587.4109103941</v>
      </c>
      <c r="P471" s="10">
        <v>239291.04033344431</v>
      </c>
      <c r="Q471" s="10">
        <v>282782.11769168539</v>
      </c>
      <c r="R471" s="10">
        <v>281992.30085528141</v>
      </c>
      <c r="S471" s="10">
        <v>296753.11496521288</v>
      </c>
      <c r="T471" s="10">
        <v>8675.159689428996</v>
      </c>
      <c r="U471" s="10">
        <v>8869.5361746091694</v>
      </c>
      <c r="V471" s="10">
        <v>7829.3996861803826</v>
      </c>
      <c r="W471" s="10">
        <v>8870.0328403782951</v>
      </c>
      <c r="X471" s="10">
        <v>6790.1627259530806</v>
      </c>
      <c r="Y471" s="10">
        <v>8024.2728371296816</v>
      </c>
      <c r="Z471" s="10">
        <v>8001.8608620076366</v>
      </c>
      <c r="AA471" s="10">
        <v>8420.7162008214709</v>
      </c>
      <c r="AB471" s="10">
        <v>43.390841487807883</v>
      </c>
      <c r="AC471" s="10">
        <v>44.363060969564209</v>
      </c>
      <c r="AD471" s="10">
        <v>39.160574893129898</v>
      </c>
      <c r="AE471" s="10">
        <v>44.365545159646253</v>
      </c>
      <c r="AF471" s="10">
        <v>33.96258801751744</v>
      </c>
      <c r="AG471" s="10">
        <v>40.13527856496826</v>
      </c>
      <c r="AH471" s="10">
        <v>40.023179826182599</v>
      </c>
      <c r="AI471" s="10">
        <v>42.118182830558339</v>
      </c>
      <c r="AJ471" s="10">
        <v>0.0015965785110922562</v>
      </c>
      <c r="AK471" s="10">
        <v>0.0015794331050378188</v>
      </c>
      <c r="AL471" s="10">
        <v>0.0015532880508174907</v>
      </c>
      <c r="AM471" s="10">
        <v>0.0015476054535990868</v>
      </c>
      <c r="AN471" s="10">
        <v>0.0017043791865850096</v>
      </c>
      <c r="AO471" s="10">
        <v>0.0015031245936794504</v>
      </c>
      <c r="AP471" s="10">
        <v>0.0014742739575671652</v>
      </c>
      <c r="AQ471" s="10">
        <v>0.001362874756047726</v>
      </c>
      <c r="AR471" s="10">
        <v>0.80242649443260372</v>
      </c>
      <c r="AS471" s="10">
        <v>0.79965493170613544</v>
      </c>
      <c r="AT471" s="10">
        <v>0.80804607153538111</v>
      </c>
      <c r="AU471" s="10">
        <v>0.80368831112237327</v>
      </c>
      <c r="AV471" s="10">
        <v>0.78803842973009708</v>
      </c>
      <c r="AW471" s="10">
        <v>0.80908724374525332</v>
      </c>
      <c r="AX471" s="10">
        <v>0.8093681643635815</v>
      </c>
      <c r="AY471" s="10">
        <v>0.82944435158054708</v>
      </c>
      <c r="AZ471" s="10">
        <v>0.030216371451005974</v>
      </c>
      <c r="BA471" s="10">
        <v>0.053299501263789795</v>
      </c>
      <c r="BB471" s="10">
        <v>-0.070221641549136016</v>
      </c>
      <c r="BC471" s="10">
        <v>0.053358482680248898</v>
      </c>
      <c r="BD471" s="10">
        <v>-0.19363596112042381</v>
      </c>
      <c r="BE471" s="10">
        <v>-0.047079530319893093</v>
      </c>
      <c r="BF471" s="10">
        <v>-0.049741058696761709</v>
      </c>
      <c r="BG471" s="10">
        <v>0</v>
      </c>
    </row>
    <row r="472" x14ac:dyDescent="0.3">
      <c r="A472" s="36">
        <v>42.25</v>
      </c>
      <c r="B472" s="36">
        <v>42.5</v>
      </c>
      <c r="C472" s="37">
        <v>330</v>
      </c>
      <c r="D472" s="2">
        <v>69510524.704448089</v>
      </c>
      <c r="E472" s="2">
        <v>79445412.670303255</v>
      </c>
      <c r="F472" s="2">
        <v>64568094.332320102</v>
      </c>
      <c r="G472" s="2">
        <v>79458546.152579948</v>
      </c>
      <c r="H472" s="2">
        <v>46411411.675108947</v>
      </c>
      <c r="I472" s="2">
        <v>74516115.780451968</v>
      </c>
      <c r="J472" s="2">
        <v>74524583.118313402</v>
      </c>
      <c r="K472" s="2">
        <v>77460844.394313112</v>
      </c>
      <c r="L472" s="10">
        <v>347673.15728612052</v>
      </c>
      <c r="M472" s="10">
        <v>397364.82457045221</v>
      </c>
      <c r="N472" s="10">
        <v>322952.43507245852</v>
      </c>
      <c r="O472" s="10">
        <v>397430.51475576888</v>
      </c>
      <c r="P472" s="10">
        <v>232137.53744198789</v>
      </c>
      <c r="Q472" s="10">
        <v>372709.79254210688</v>
      </c>
      <c r="R472" s="10">
        <v>372752.14391408418</v>
      </c>
      <c r="S472" s="10">
        <v>387438.54187733342</v>
      </c>
      <c r="T472" s="10">
        <v>7602.8175736720495</v>
      </c>
      <c r="U472" s="10">
        <v>8689.4607998658685</v>
      </c>
      <c r="V472" s="10">
        <v>7062.2318616574121</v>
      </c>
      <c r="W472" s="10">
        <v>8690.8972941274405</v>
      </c>
      <c r="X472" s="10">
        <v>5076.3175476341439</v>
      </c>
      <c r="Y472" s="10">
        <v>8150.3115821128031</v>
      </c>
      <c r="Z472" s="10">
        <v>8151.2377098520037</v>
      </c>
      <c r="AA472" s="10">
        <v>8472.3956772962447</v>
      </c>
      <c r="AB472" s="10">
        <v>38.027271429010163</v>
      </c>
      <c r="AC472" s="10">
        <v>43.462371838634972</v>
      </c>
      <c r="AD472" s="10">
        <v>35.323405473760552</v>
      </c>
      <c r="AE472" s="10">
        <v>43.469556800875843</v>
      </c>
      <c r="AF472" s="10">
        <v>25.390390256397541</v>
      </c>
      <c r="AG472" s="10">
        <v>40.765690845626217</v>
      </c>
      <c r="AH472" s="10">
        <v>40.770323090261208</v>
      </c>
      <c r="AI472" s="10">
        <v>42.376669827013551</v>
      </c>
      <c r="AJ472" s="10">
        <v>0.0018156733021500225</v>
      </c>
      <c r="AK472" s="10">
        <v>0.0020079065279742679</v>
      </c>
      <c r="AL472" s="10">
        <v>0.0018180919551517925</v>
      </c>
      <c r="AM472" s="10">
        <v>0.0019676596388554951</v>
      </c>
      <c r="AN472" s="10">
        <v>0.0016534275027175974</v>
      </c>
      <c r="AO472" s="10">
        <v>0.0019811339558819603</v>
      </c>
      <c r="AP472" s="10">
        <v>0.001948772277587416</v>
      </c>
      <c r="AQ472" s="10">
        <v>0.0017793586035531801</v>
      </c>
      <c r="AR472" s="10">
        <v>0.80424216773475377</v>
      </c>
      <c r="AS472" s="10">
        <v>0.80166283823410966</v>
      </c>
      <c r="AT472" s="10">
        <v>0.80986416349053292</v>
      </c>
      <c r="AU472" s="10">
        <v>0.80565597076122875</v>
      </c>
      <c r="AV472" s="10">
        <v>0.78969185723281465</v>
      </c>
      <c r="AW472" s="10">
        <v>0.81106837770113527</v>
      </c>
      <c r="AX472" s="10">
        <v>0.81131693664116888</v>
      </c>
      <c r="AY472" s="10">
        <v>0.83122371018410024</v>
      </c>
      <c r="AZ472" s="10">
        <v>-0.1026366256659178</v>
      </c>
      <c r="BA472" s="10">
        <v>0.025620276818668852</v>
      </c>
      <c r="BB472" s="10">
        <v>-0.16644215749008218</v>
      </c>
      <c r="BC472" s="10">
        <v>0.025789826768445323</v>
      </c>
      <c r="BD472" s="10">
        <v>-0.4008403595647313</v>
      </c>
      <c r="BE472" s="10">
        <v>-0.03801570505571894</v>
      </c>
      <c r="BF472" s="10">
        <v>-0.03790639385561978</v>
      </c>
      <c r="BG472" s="10">
        <v>0</v>
      </c>
    </row>
    <row r="473" x14ac:dyDescent="0.3">
      <c r="A473" s="36">
        <v>42.5</v>
      </c>
      <c r="B473" s="36">
        <v>42.75</v>
      </c>
      <c r="C473" s="37">
        <v>331</v>
      </c>
      <c r="D473" s="2">
        <v>52948975.621911108</v>
      </c>
      <c r="E473" s="2">
        <v>55850562.128342927</v>
      </c>
      <c r="F473" s="2">
        <v>44192233.261694327</v>
      </c>
      <c r="G473" s="2">
        <v>55851158.203023583</v>
      </c>
      <c r="H473" s="2">
        <v>42017213.604841173</v>
      </c>
      <c r="I473" s="2">
        <v>47094415.842806809</v>
      </c>
      <c r="J473" s="2">
        <v>46114814.200427704</v>
      </c>
      <c r="K473" s="2">
        <v>47369104.346941262</v>
      </c>
      <c r="L473" s="10">
        <v>264836.69354833168</v>
      </c>
      <c r="M473" s="10">
        <v>279349.65753643698</v>
      </c>
      <c r="N473" s="10">
        <v>221037.7972392831</v>
      </c>
      <c r="O473" s="10">
        <v>279352.63894345541</v>
      </c>
      <c r="P473" s="10">
        <v>210158.92739226669</v>
      </c>
      <c r="Q473" s="10">
        <v>235553.74263440669</v>
      </c>
      <c r="R473" s="10">
        <v>230654.03575783331</v>
      </c>
      <c r="S473" s="10">
        <v>236927.66147488009</v>
      </c>
      <c r="T473" s="10">
        <v>9526.822367975401</v>
      </c>
      <c r="U473" s="10">
        <v>10048.88911067271</v>
      </c>
      <c r="V473" s="10">
        <v>7951.2691488987921</v>
      </c>
      <c r="W473" s="10">
        <v>10048.996359161159</v>
      </c>
      <c r="X473" s="10">
        <v>7559.9296437560297</v>
      </c>
      <c r="Y473" s="10">
        <v>8473.4431400845551</v>
      </c>
      <c r="Z473" s="10">
        <v>8297.1887229082422</v>
      </c>
      <c r="AA473" s="10">
        <v>8522.8663546921453</v>
      </c>
      <c r="AB473" s="10">
        <v>47.650631694427247</v>
      </c>
      <c r="AC473" s="10">
        <v>50.261870690527637</v>
      </c>
      <c r="AD473" s="10">
        <v>39.77013353277804</v>
      </c>
      <c r="AE473" s="10">
        <v>50.262407118942669</v>
      </c>
      <c r="AF473" s="10">
        <v>37.81275741020842</v>
      </c>
      <c r="AG473" s="10">
        <v>42.381908957293447</v>
      </c>
      <c r="AH473" s="10">
        <v>41.500331239877767</v>
      </c>
      <c r="AI473" s="10">
        <v>42.629110731973057</v>
      </c>
      <c r="AJ473" s="10">
        <v>0.0013830717264999204</v>
      </c>
      <c r="AK473" s="10">
        <v>0.0014115693344551182</v>
      </c>
      <c r="AL473" s="10">
        <v>0.0012443536487193533</v>
      </c>
      <c r="AM473" s="10">
        <v>0.0013830616730438918</v>
      </c>
      <c r="AN473" s="10">
        <v>0.0014968822118173874</v>
      </c>
      <c r="AO473" s="10">
        <v>0.0012520827928484924</v>
      </c>
      <c r="AP473" s="10">
        <v>0.0012058741926434789</v>
      </c>
      <c r="AQ473" s="10">
        <v>0.0010881190880553619</v>
      </c>
      <c r="AR473" s="10">
        <v>0.80562523946125364</v>
      </c>
      <c r="AS473" s="10">
        <v>0.80307440756856474</v>
      </c>
      <c r="AT473" s="10">
        <v>0.81110851713925225</v>
      </c>
      <c r="AU473" s="10">
        <v>0.80703903243427266</v>
      </c>
      <c r="AV473" s="10">
        <v>0.79118873944463208</v>
      </c>
      <c r="AW473" s="10">
        <v>0.81232046049398376</v>
      </c>
      <c r="AX473" s="10">
        <v>0.81252281083381239</v>
      </c>
      <c r="AY473" s="10">
        <v>0.83231182927215563</v>
      </c>
      <c r="AZ473" s="10">
        <v>0.11779558325827089</v>
      </c>
      <c r="BA473" s="10">
        <v>0.17905041478685524</v>
      </c>
      <c r="BB473" s="10">
        <v>-0.067066311027940695</v>
      </c>
      <c r="BC473" s="10">
        <v>0.17906299840414919</v>
      </c>
      <c r="BD473" s="10">
        <v>-0.11298273032358219</v>
      </c>
      <c r="BE473" s="10">
        <v>-0.0057988958820622827</v>
      </c>
      <c r="BF473" s="10">
        <v>-0.026479076685235081</v>
      </c>
      <c r="BG473" s="10">
        <v>0</v>
      </c>
    </row>
    <row r="474" x14ac:dyDescent="0.3">
      <c r="A474" s="36">
        <v>42.75</v>
      </c>
      <c r="B474" s="36">
        <v>43</v>
      </c>
      <c r="C474" s="37">
        <v>332</v>
      </c>
      <c r="D474" s="2">
        <v>50443448.374773063</v>
      </c>
      <c r="E474" s="2">
        <v>55435430.925491899</v>
      </c>
      <c r="F474" s="2">
        <v>48323710.660695292</v>
      </c>
      <c r="G474" s="2">
        <v>55435530.037761077</v>
      </c>
      <c r="H474" s="2">
        <v>38326487.444342963</v>
      </c>
      <c r="I474" s="2">
        <v>53315792.323683307</v>
      </c>
      <c r="J474" s="2">
        <v>54360528.555251732</v>
      </c>
      <c r="K474" s="2">
        <v>55512571.856995597</v>
      </c>
      <c r="L474" s="10">
        <v>252304.71263777561</v>
      </c>
      <c r="M474" s="10">
        <v>277273.28166966181</v>
      </c>
      <c r="N474" s="10">
        <v>241702.34836552429</v>
      </c>
      <c r="O474" s="10">
        <v>277273.77740287193</v>
      </c>
      <c r="P474" s="10">
        <v>191698.89673712791</v>
      </c>
      <c r="Q474" s="10">
        <v>266671.41313062061</v>
      </c>
      <c r="R474" s="10">
        <v>271896.90589887399</v>
      </c>
      <c r="S474" s="10">
        <v>277659.12009234552</v>
      </c>
      <c r="T474" s="10">
        <v>7787.122372761798</v>
      </c>
      <c r="U474" s="10">
        <v>8557.7512702219447</v>
      </c>
      <c r="V474" s="10">
        <v>7459.8914337695905</v>
      </c>
      <c r="W474" s="10">
        <v>8557.7665705115469</v>
      </c>
      <c r="X474" s="10">
        <v>5916.5869396921426</v>
      </c>
      <c r="Y474" s="10">
        <v>8230.5356315193403</v>
      </c>
      <c r="Z474" s="10">
        <v>8391.8150274487798</v>
      </c>
      <c r="AA474" s="10">
        <v>8569.6597715818261</v>
      </c>
      <c r="AB474" s="10">
        <v>38.94911501564642</v>
      </c>
      <c r="AC474" s="10">
        <v>42.803595801327297</v>
      </c>
      <c r="AD474" s="10">
        <v>37.312392890401952</v>
      </c>
      <c r="AE474" s="10">
        <v>42.803672329306572</v>
      </c>
      <c r="AF474" s="10">
        <v>29.593194274204059</v>
      </c>
      <c r="AG474" s="10">
        <v>41.166950204062097</v>
      </c>
      <c r="AH474" s="10">
        <v>41.973626848014973</v>
      </c>
      <c r="AI474" s="10">
        <v>42.863158957898769</v>
      </c>
      <c r="AJ474" s="10">
        <v>0.0013176252498723763</v>
      </c>
      <c r="AK474" s="10">
        <v>0.0014010772918795504</v>
      </c>
      <c r="AL474" s="10">
        <v>0.0013606867370610238</v>
      </c>
      <c r="AM474" s="10">
        <v>0.0013727693281023144</v>
      </c>
      <c r="AN474" s="10">
        <v>0.001365398425426985</v>
      </c>
      <c r="AO474" s="10">
        <v>0.0014174883573964932</v>
      </c>
      <c r="AP474" s="10">
        <v>0.0014214945808592022</v>
      </c>
      <c r="AQ474" s="10">
        <v>0.0012751832633825647</v>
      </c>
      <c r="AR474" s="10">
        <v>0.80694286471112597</v>
      </c>
      <c r="AS474" s="10">
        <v>0.80447548486044429</v>
      </c>
      <c r="AT474" s="10">
        <v>0.81246920387631327</v>
      </c>
      <c r="AU474" s="10">
        <v>0.80841180176237493</v>
      </c>
      <c r="AV474" s="10">
        <v>0.79255413787005902</v>
      </c>
      <c r="AW474" s="10">
        <v>0.81373794885138029</v>
      </c>
      <c r="AX474" s="10">
        <v>0.81394430541467155</v>
      </c>
      <c r="AY474" s="10">
        <v>0.83358701253553824</v>
      </c>
      <c r="AZ474" s="10">
        <v>-0.091314873598019708</v>
      </c>
      <c r="BA474" s="10">
        <v>-0.0013896119189437117</v>
      </c>
      <c r="BB474" s="10">
        <v>-0.12949969629977398</v>
      </c>
      <c r="BC474" s="10">
        <v>-0.0013878265167210913</v>
      </c>
      <c r="BD474" s="10">
        <v>-0.30958905051139107</v>
      </c>
      <c r="BE474" s="10">
        <v>-0.039572649218475364</v>
      </c>
      <c r="BF474" s="10">
        <v>-0.020752836037062239</v>
      </c>
      <c r="BG474" s="10">
        <v>0</v>
      </c>
    </row>
    <row r="475" x14ac:dyDescent="0.3">
      <c r="A475" s="36">
        <v>43</v>
      </c>
      <c r="B475" s="36">
        <v>43.25</v>
      </c>
      <c r="C475" s="37">
        <v>333</v>
      </c>
      <c r="D475" s="2">
        <v>36793282.473192103</v>
      </c>
      <c r="E475" s="2">
        <v>38758424.898483187</v>
      </c>
      <c r="F475" s="2">
        <v>32121355.966020189</v>
      </c>
      <c r="G475" s="2">
        <v>38758424.898483187</v>
      </c>
      <c r="H475" s="2">
        <v>29445169.36696979</v>
      </c>
      <c r="I475" s="2">
        <v>34086498.39131128</v>
      </c>
      <c r="J475" s="2">
        <v>33269188.640514258</v>
      </c>
      <c r="K475" s="2">
        <v>34277455.013097152</v>
      </c>
      <c r="L475" s="10">
        <v>184030.21324850101</v>
      </c>
      <c r="M475" s="10">
        <v>193859.33300299681</v>
      </c>
      <c r="N475" s="10">
        <v>160662.4794231047</v>
      </c>
      <c r="O475" s="10">
        <v>193859.33300299681</v>
      </c>
      <c r="P475" s="10">
        <v>147276.90582349821</v>
      </c>
      <c r="Q475" s="10">
        <v>170491.5991776005</v>
      </c>
      <c r="R475" s="10">
        <v>166403.6331789472</v>
      </c>
      <c r="S475" s="10">
        <v>171446.71341221849</v>
      </c>
      <c r="T475" s="10">
        <v>9259.4045292172141</v>
      </c>
      <c r="U475" s="10">
        <v>9753.9526491506567</v>
      </c>
      <c r="V475" s="10">
        <v>8083.6666077040527</v>
      </c>
      <c r="W475" s="10">
        <v>9753.9526491506567</v>
      </c>
      <c r="X475" s="10">
        <v>7410.1769745262418</v>
      </c>
      <c r="Y475" s="10">
        <v>8578.2147276374944</v>
      </c>
      <c r="Z475" s="10">
        <v>8372.5303988794603</v>
      </c>
      <c r="AA475" s="10">
        <v>8626.2709077278796</v>
      </c>
      <c r="AB475" s="10">
        <v>46.313078788432001</v>
      </c>
      <c r="AC475" s="10">
        <v>48.786676952425893</v>
      </c>
      <c r="AD475" s="10">
        <v>40.432350408786441</v>
      </c>
      <c r="AE475" s="10">
        <v>48.786676952425893</v>
      </c>
      <c r="AF475" s="10">
        <v>37.06373438751482</v>
      </c>
      <c r="AG475" s="10">
        <v>42.905948572780318</v>
      </c>
      <c r="AH475" s="10">
        <v>41.877170264924928</v>
      </c>
      <c r="AI475" s="10">
        <v>43.146312804386618</v>
      </c>
      <c r="AJ475" s="10">
        <v>0.00096107144880700813</v>
      </c>
      <c r="AK475" s="10">
        <v>0.0009795819765029076</v>
      </c>
      <c r="AL475" s="10">
        <v>0.0009044649601987082</v>
      </c>
      <c r="AM475" s="10">
        <v>0.00095978836803674707</v>
      </c>
      <c r="AN475" s="10">
        <v>0.0010489974576583761</v>
      </c>
      <c r="AO475" s="10">
        <v>0.00090624583276867354</v>
      </c>
      <c r="AP475" s="10">
        <v>0.0008699689392093798</v>
      </c>
      <c r="AQ475" s="10">
        <v>0.00078738987371456152</v>
      </c>
      <c r="AR475" s="10">
        <v>0.80790393615993294</v>
      </c>
      <c r="AS475" s="10">
        <v>0.80545506683694723</v>
      </c>
      <c r="AT475" s="10">
        <v>0.81337366883651196</v>
      </c>
      <c r="AU475" s="10">
        <v>0.80937159013041171</v>
      </c>
      <c r="AV475" s="10">
        <v>0.79360313532771742</v>
      </c>
      <c r="AW475" s="10">
        <v>0.81464419468414895</v>
      </c>
      <c r="AX475" s="10">
        <v>0.81481427435388099</v>
      </c>
      <c r="AY475" s="10">
        <v>0.83437440240925276</v>
      </c>
      <c r="AZ475" s="10">
        <v>0.073395981677568223</v>
      </c>
      <c r="BA475" s="10">
        <v>0.13072644639673192</v>
      </c>
      <c r="BB475" s="10">
        <v>-0.06290137486149816</v>
      </c>
      <c r="BC475" s="10">
        <v>0.13072644639673192</v>
      </c>
      <c r="BD475" s="10">
        <v>-0.14097562506554184</v>
      </c>
      <c r="BE475" s="10">
        <v>-0.005570910142334351</v>
      </c>
      <c r="BF475" s="10">
        <v>-0.029414855105130866</v>
      </c>
      <c r="BG475" s="10">
        <v>0</v>
      </c>
    </row>
    <row r="476" x14ac:dyDescent="0.3">
      <c r="A476" s="36">
        <v>43.25</v>
      </c>
      <c r="B476" s="36">
        <v>43.5</v>
      </c>
      <c r="C476" s="37">
        <v>334</v>
      </c>
      <c r="D476" s="2">
        <v>59402137.583870023</v>
      </c>
      <c r="E476" s="2">
        <v>60102693.776635893</v>
      </c>
      <c r="F476" s="2">
        <v>54830652.991045937</v>
      </c>
      <c r="G476" s="2">
        <v>60107044.844720073</v>
      </c>
      <c r="H476" s="2">
        <v>42840137.520529337</v>
      </c>
      <c r="I476" s="2">
        <v>55535560.251896001</v>
      </c>
      <c r="J476" s="2">
        <v>54773388.074920617</v>
      </c>
      <c r="K476" s="2">
        <v>56870531.413514636</v>
      </c>
      <c r="L476" s="10">
        <v>297113.69337436499</v>
      </c>
      <c r="M476" s="10">
        <v>300617.68912797008</v>
      </c>
      <c r="N476" s="10">
        <v>274248.34329062008</v>
      </c>
      <c r="O476" s="10">
        <v>300639.45201330062</v>
      </c>
      <c r="P476" s="10">
        <v>214274.97395054071</v>
      </c>
      <c r="Q476" s="10">
        <v>277774.10192955559</v>
      </c>
      <c r="R476" s="10">
        <v>273961.91941055778</v>
      </c>
      <c r="S476" s="10">
        <v>284451.27262592613</v>
      </c>
      <c r="T476" s="10">
        <v>9060.1854759173493</v>
      </c>
      <c r="U476" s="10">
        <v>9167.0363284443265</v>
      </c>
      <c r="V476" s="10">
        <v>8362.9294512026554</v>
      </c>
      <c r="W476" s="10">
        <v>9167.6999659069588</v>
      </c>
      <c r="X476" s="10">
        <v>6534.1014235689181</v>
      </c>
      <c r="Y476" s="10">
        <v>8470.4439411922631</v>
      </c>
      <c r="Z476" s="10">
        <v>8354.1952409122296</v>
      </c>
      <c r="AA476" s="10">
        <v>8674.0575958724276</v>
      </c>
      <c r="AB476" s="10">
        <v>45.316638068888942</v>
      </c>
      <c r="AC476" s="10">
        <v>45.851077614766673</v>
      </c>
      <c r="AD476" s="10">
        <v>41.829148878150399</v>
      </c>
      <c r="AE476" s="10">
        <v>45.854396952851197</v>
      </c>
      <c r="AF476" s="10">
        <v>32.681837486037118</v>
      </c>
      <c r="AG476" s="10">
        <v>42.366907762112639</v>
      </c>
      <c r="AH476" s="10">
        <v>41.785462681261727</v>
      </c>
      <c r="AI476" s="10">
        <v>43.385329108954942</v>
      </c>
      <c r="AJ476" s="10">
        <v>0.0015516337383477332</v>
      </c>
      <c r="AK476" s="10">
        <v>0.001519037879301697</v>
      </c>
      <c r="AL476" s="10">
        <v>0.0015439075619247591</v>
      </c>
      <c r="AM476" s="10">
        <v>0.0014884516754777399</v>
      </c>
      <c r="AN476" s="10">
        <v>0.0015261992479887435</v>
      </c>
      <c r="AO476" s="10">
        <v>0.0014765045523591615</v>
      </c>
      <c r="AP476" s="10">
        <v>0.0014322906048395239</v>
      </c>
      <c r="AQ476" s="10">
        <v>0.0013063770495988535</v>
      </c>
      <c r="AR476" s="10">
        <v>0.80945556989828071</v>
      </c>
      <c r="AS476" s="10">
        <v>0.80697410471624897</v>
      </c>
      <c r="AT476" s="10">
        <v>0.81491757639843676</v>
      </c>
      <c r="AU476" s="10">
        <v>0.81086004180588944</v>
      </c>
      <c r="AV476" s="10">
        <v>0.79512933457570611</v>
      </c>
      <c r="AW476" s="10">
        <v>0.8161206992365081</v>
      </c>
      <c r="AX476" s="10">
        <v>0.8162465649587205</v>
      </c>
      <c r="AY476" s="10">
        <v>0.83568077945885166</v>
      </c>
      <c r="AZ476" s="10">
        <v>0.044515254340559585</v>
      </c>
      <c r="BA476" s="10">
        <v>0.056833693703681076</v>
      </c>
      <c r="BB476" s="10">
        <v>-0.035868812401917194</v>
      </c>
      <c r="BC476" s="10">
        <v>0.056910202010813649</v>
      </c>
      <c r="BD476" s="10">
        <v>-0.24670762773373933</v>
      </c>
      <c r="BE476" s="10">
        <v>-0.023473864731663019</v>
      </c>
      <c r="BF476" s="10">
        <v>-0.036875747183464092</v>
      </c>
      <c r="BG476" s="10">
        <v>0</v>
      </c>
    </row>
    <row r="477" x14ac:dyDescent="0.3">
      <c r="A477" s="36">
        <v>43.5</v>
      </c>
      <c r="B477" s="36">
        <v>43.75</v>
      </c>
      <c r="C477" s="37">
        <v>335</v>
      </c>
      <c r="D477" s="2">
        <v>71747029.360888615</v>
      </c>
      <c r="E477" s="2">
        <v>74709574.869530171</v>
      </c>
      <c r="F477" s="2">
        <v>64166151.824259467</v>
      </c>
      <c r="G477" s="2">
        <v>74710244.408254221</v>
      </c>
      <c r="H477" s="2">
        <v>51624092.348259613</v>
      </c>
      <c r="I477" s="2">
        <v>67129366.871625081</v>
      </c>
      <c r="J477" s="2">
        <v>68635278.989278376</v>
      </c>
      <c r="K477" s="2">
        <v>70245090.022823155</v>
      </c>
      <c r="L477" s="10">
        <v>358859.55874828692</v>
      </c>
      <c r="M477" s="10">
        <v>373677.42345255538</v>
      </c>
      <c r="N477" s="10">
        <v>320942.02554930898</v>
      </c>
      <c r="O477" s="10">
        <v>373680.77230717998</v>
      </c>
      <c r="P477" s="10">
        <v>258209.9797845596</v>
      </c>
      <c r="Q477" s="10">
        <v>335763.23910820222</v>
      </c>
      <c r="R477" s="10">
        <v>343295.41100254608</v>
      </c>
      <c r="S477" s="10">
        <v>351347.25764082558</v>
      </c>
      <c r="T477" s="10">
        <v>8911.209455571101</v>
      </c>
      <c r="U477" s="10">
        <v>9279.1670391021853</v>
      </c>
      <c r="V477" s="10">
        <v>7969.6403315571361</v>
      </c>
      <c r="W477" s="10">
        <v>9279.2501979432109</v>
      </c>
      <c r="X477" s="10">
        <v>6411.876616592911</v>
      </c>
      <c r="Y477" s="10">
        <v>8337.681073929245</v>
      </c>
      <c r="Z477" s="10">
        <v>8524.7201530608818</v>
      </c>
      <c r="AA477" s="10">
        <v>8724.6638083117432</v>
      </c>
      <c r="AB477" s="10">
        <v>44.571499637350293</v>
      </c>
      <c r="AC477" s="10">
        <v>46.411925606763759</v>
      </c>
      <c r="AD477" s="10">
        <v>39.862021302364937</v>
      </c>
      <c r="AE477" s="10">
        <v>46.412341545169333</v>
      </c>
      <c r="AF477" s="10">
        <v>32.070501508921183</v>
      </c>
      <c r="AG477" s="10">
        <v>41.702863210183978</v>
      </c>
      <c r="AH477" s="10">
        <v>42.638382938370157</v>
      </c>
      <c r="AI477" s="10">
        <v>43.638447924154207</v>
      </c>
      <c r="AJ477" s="10">
        <v>0.0018740926826984966</v>
      </c>
      <c r="AK477" s="10">
        <v>0.0018882127745405459</v>
      </c>
      <c r="AL477" s="10">
        <v>0.001806774160381864</v>
      </c>
      <c r="AM477" s="10">
        <v>0.0018500757898195974</v>
      </c>
      <c r="AN477" s="10">
        <v>0.0018391316060145492</v>
      </c>
      <c r="AO477" s="10">
        <v>0.0017847450414360199</v>
      </c>
      <c r="AP477" s="10">
        <v>0.0017947705758573427</v>
      </c>
      <c r="AQ477" s="10">
        <v>0.0016136049931654813</v>
      </c>
      <c r="AR477" s="10">
        <v>0.81132966258097916</v>
      </c>
      <c r="AS477" s="10">
        <v>0.80886231749078952</v>
      </c>
      <c r="AT477" s="10">
        <v>0.81672435055881865</v>
      </c>
      <c r="AU477" s="10">
        <v>0.81271011759570899</v>
      </c>
      <c r="AV477" s="10">
        <v>0.79696846618172068</v>
      </c>
      <c r="AW477" s="10">
        <v>0.81790544427794409</v>
      </c>
      <c r="AX477" s="10">
        <v>0.81804133553457781</v>
      </c>
      <c r="AY477" s="10">
        <v>0.83729438445201709</v>
      </c>
      <c r="AZ477" s="10">
        <v>0.021381413812374239</v>
      </c>
      <c r="BA477" s="10">
        <v>0.063555827820228838</v>
      </c>
      <c r="BB477" s="10">
        <v>-0.086538976554640268</v>
      </c>
      <c r="BC477" s="10">
        <v>0.063565359286753109</v>
      </c>
      <c r="BD477" s="10">
        <v>-0.26508611019664774</v>
      </c>
      <c r="BE477" s="10">
        <v>-0.044355031080261287</v>
      </c>
      <c r="BF477" s="10">
        <v>-0.022917061292422547</v>
      </c>
      <c r="BG477" s="10">
        <v>0</v>
      </c>
    </row>
    <row r="478" x14ac:dyDescent="0.3">
      <c r="A478" s="36">
        <v>43.75</v>
      </c>
      <c r="B478" s="36">
        <v>44</v>
      </c>
      <c r="C478" s="37">
        <v>336</v>
      </c>
      <c r="D478" s="2">
        <v>61883206.296020292</v>
      </c>
      <c r="E478" s="2">
        <v>70085356.985699102</v>
      </c>
      <c r="F478" s="2">
        <v>53821113.053298853</v>
      </c>
      <c r="G478" s="2">
        <v>70086662.690443441</v>
      </c>
      <c r="H478" s="2">
        <v>45707163.507513158</v>
      </c>
      <c r="I478" s="2">
        <v>62024569.447722003</v>
      </c>
      <c r="J478" s="2">
        <v>61977811.268730886</v>
      </c>
      <c r="K478" s="2">
        <v>64183094.653533883</v>
      </c>
      <c r="L478" s="10">
        <v>309523.33919799799</v>
      </c>
      <c r="M478" s="10">
        <v>350548.31547234172</v>
      </c>
      <c r="N478" s="10">
        <v>269198.89302311977</v>
      </c>
      <c r="O478" s="10">
        <v>350554.84626020258</v>
      </c>
      <c r="P478" s="10">
        <v>228615.07541221529</v>
      </c>
      <c r="Q478" s="10">
        <v>310230.40008532442</v>
      </c>
      <c r="R478" s="10">
        <v>309996.52810999542</v>
      </c>
      <c r="S478" s="10">
        <v>321026.7690751598</v>
      </c>
      <c r="T478" s="10">
        <v>8456.3314000382306</v>
      </c>
      <c r="U478" s="10">
        <v>9577.1541333205041</v>
      </c>
      <c r="V478" s="10">
        <v>7354.6474971011303</v>
      </c>
      <c r="W478" s="10">
        <v>9577.3325576894003</v>
      </c>
      <c r="X478" s="10">
        <v>6245.8774376744259</v>
      </c>
      <c r="Y478" s="10">
        <v>8475.6486547523</v>
      </c>
      <c r="Z478" s="10">
        <v>8469.2591561972367</v>
      </c>
      <c r="AA478" s="10">
        <v>8770.6108192588745</v>
      </c>
      <c r="AB478" s="10">
        <v>42.296320584685702</v>
      </c>
      <c r="AC478" s="10">
        <v>47.902377798254271</v>
      </c>
      <c r="AD478" s="10">
        <v>36.785990710267029</v>
      </c>
      <c r="AE478" s="10">
        <v>47.90327022949306</v>
      </c>
      <c r="AF478" s="10">
        <v>31.240217765748689</v>
      </c>
      <c r="AG478" s="10">
        <v>42.39294035507438</v>
      </c>
      <c r="AH478" s="10">
        <v>42.360981782677477</v>
      </c>
      <c r="AI478" s="10">
        <v>43.868262652668648</v>
      </c>
      <c r="AJ478" s="10">
        <v>0.0016164413374934019</v>
      </c>
      <c r="AK478" s="10">
        <v>0.0017713401073388246</v>
      </c>
      <c r="AL478" s="10">
        <v>0.0015154811934806826</v>
      </c>
      <c r="AM478" s="10">
        <v>0.0017355804262168359</v>
      </c>
      <c r="AN478" s="10">
        <v>0.0016283383436721326</v>
      </c>
      <c r="AO478" s="10">
        <v>0.0016490255744660816</v>
      </c>
      <c r="AP478" s="10">
        <v>0.0016206818659327397</v>
      </c>
      <c r="AQ478" s="10">
        <v>0.0014743544634380221</v>
      </c>
      <c r="AR478" s="10">
        <v>0.81294610391847255</v>
      </c>
      <c r="AS478" s="10">
        <v>0.81063365759812833</v>
      </c>
      <c r="AT478" s="10">
        <v>0.81823983175229931</v>
      </c>
      <c r="AU478" s="10">
        <v>0.81444569802192579</v>
      </c>
      <c r="AV478" s="10">
        <v>0.79859680452539283</v>
      </c>
      <c r="AW478" s="10">
        <v>0.81955446985241021</v>
      </c>
      <c r="AX478" s="10">
        <v>0.81966201740051059</v>
      </c>
      <c r="AY478" s="10">
        <v>0.83876873891545511</v>
      </c>
      <c r="AZ478" s="10">
        <v>-0.035833241914067893</v>
      </c>
      <c r="BA478" s="10">
        <v>0.091959765480710498</v>
      </c>
      <c r="BB478" s="10">
        <v>-0.16144409452629138</v>
      </c>
      <c r="BC478" s="10">
        <v>0.091980108917738335</v>
      </c>
      <c r="BD478" s="10">
        <v>-0.28786289046602487</v>
      </c>
      <c r="BE478" s="10">
        <v>-0.033630743694485266</v>
      </c>
      <c r="BF478" s="10">
        <v>-0.034359256073695388</v>
      </c>
      <c r="BG478" s="10">
        <v>0</v>
      </c>
    </row>
    <row r="479" x14ac:dyDescent="0.3">
      <c r="A479" s="36">
        <v>44</v>
      </c>
      <c r="B479" s="36">
        <v>44.25</v>
      </c>
      <c r="C479" s="37">
        <v>337</v>
      </c>
      <c r="D479" s="2">
        <v>89974143.791702762</v>
      </c>
      <c r="E479" s="2">
        <v>95250163.456348166</v>
      </c>
      <c r="F479" s="2">
        <v>82709460.525071397</v>
      </c>
      <c r="G479" s="2">
        <v>95252031.628636882</v>
      </c>
      <c r="H479" s="2">
        <v>60986449.130673163</v>
      </c>
      <c r="I479" s="2">
        <v>87987348.362005517</v>
      </c>
      <c r="J479" s="2">
        <v>87629403.11455135</v>
      </c>
      <c r="K479" s="2">
        <v>90240739.776288122</v>
      </c>
      <c r="L479" s="10">
        <v>450026.73737801518</v>
      </c>
      <c r="M479" s="10">
        <v>476415.98451016279</v>
      </c>
      <c r="N479" s="10">
        <v>413690.72382132651</v>
      </c>
      <c r="O479" s="10">
        <v>476425.32861108461</v>
      </c>
      <c r="P479" s="10">
        <v>305037.99836190388</v>
      </c>
      <c r="Q479" s="10">
        <v>440089.31505439588</v>
      </c>
      <c r="R479" s="10">
        <v>438298.96812711982</v>
      </c>
      <c r="S479" s="10">
        <v>451360.17958802148</v>
      </c>
      <c r="T479" s="10">
        <v>8794.6424183125509</v>
      </c>
      <c r="U479" s="10">
        <v>9310.3539815141175</v>
      </c>
      <c r="V479" s="10">
        <v>8084.5462849141304</v>
      </c>
      <c r="W479" s="10">
        <v>9310.536588500554</v>
      </c>
      <c r="X479" s="10">
        <v>5961.2016281986589</v>
      </c>
      <c r="Y479" s="10">
        <v>8600.4404551021344</v>
      </c>
      <c r="Z479" s="10">
        <v>8565.4526205528928</v>
      </c>
      <c r="AA479" s="10">
        <v>8820.7011975993446</v>
      </c>
      <c r="AB479" s="10">
        <v>43.988462319598952</v>
      </c>
      <c r="AC479" s="10">
        <v>46.567914398109536</v>
      </c>
      <c r="AD479" s="10">
        <v>40.436750320228917</v>
      </c>
      <c r="AE479" s="10">
        <v>46.568827749688829</v>
      </c>
      <c r="AF479" s="10">
        <v>29.81634508022012</v>
      </c>
      <c r="AG479" s="10">
        <v>43.017115750318808</v>
      </c>
      <c r="AH479" s="10">
        <v>42.842115907402047</v>
      </c>
      <c r="AI479" s="10">
        <v>44.11880140289869</v>
      </c>
      <c r="AJ479" s="10">
        <v>0.0023502002245128785</v>
      </c>
      <c r="AK479" s="10">
        <v>0.0024073564296067684</v>
      </c>
      <c r="AL479" s="10">
        <v>0.0023289119239238007</v>
      </c>
      <c r="AM479" s="10">
        <v>0.0023587592176020499</v>
      </c>
      <c r="AN479" s="10">
        <v>0.0021726697949121586</v>
      </c>
      <c r="AO479" s="10">
        <v>0.0023392889135763649</v>
      </c>
      <c r="AP479" s="10">
        <v>0.0022914553070368764</v>
      </c>
      <c r="AQ479" s="10">
        <v>0.0020729264955408936</v>
      </c>
      <c r="AR479" s="10">
        <v>0.81529630414298548</v>
      </c>
      <c r="AS479" s="10">
        <v>0.8130410140277351</v>
      </c>
      <c r="AT479" s="10">
        <v>0.82056874367622312</v>
      </c>
      <c r="AU479" s="10">
        <v>0.81680445723952788</v>
      </c>
      <c r="AV479" s="10">
        <v>0.80076947432030499</v>
      </c>
      <c r="AW479" s="10">
        <v>0.82189375876598658</v>
      </c>
      <c r="AX479" s="10">
        <v>0.82195347270754748</v>
      </c>
      <c r="AY479" s="10">
        <v>0.84084166541099603</v>
      </c>
      <c r="AZ479" s="10">
        <v>-0.0029542752557909502</v>
      </c>
      <c r="BA479" s="10">
        <v>0.055511775418493725</v>
      </c>
      <c r="BB479" s="10">
        <v>-0.083457640860294169</v>
      </c>
      <c r="BC479" s="10">
        <v>0.05553247751261825</v>
      </c>
      <c r="BD479" s="10">
        <v>-0.32418052775429362</v>
      </c>
      <c r="BE479" s="10">
        <v>-0.024970888091884968</v>
      </c>
      <c r="BF479" s="10">
        <v>-0.028937447412448303</v>
      </c>
      <c r="BG479" s="10">
        <v>0</v>
      </c>
    </row>
    <row r="480" x14ac:dyDescent="0.3">
      <c r="A480" s="36">
        <v>44.25</v>
      </c>
      <c r="B480" s="36">
        <v>44.5</v>
      </c>
      <c r="C480" s="37">
        <v>338</v>
      </c>
      <c r="D480" s="2">
        <v>36955870.185654096</v>
      </c>
      <c r="E480" s="2">
        <v>41533843.26940652</v>
      </c>
      <c r="F480" s="2">
        <v>32570069.07717691</v>
      </c>
      <c r="G480" s="2">
        <v>41538835.989521578</v>
      </c>
      <c r="H480" s="2">
        <v>28591057.835064098</v>
      </c>
      <c r="I480" s="2">
        <v>37153034.881044403</v>
      </c>
      <c r="J480" s="2">
        <v>37912938.605868548</v>
      </c>
      <c r="K480" s="2">
        <v>39364743.558271743</v>
      </c>
      <c r="L480" s="10">
        <v>184843.43374378479</v>
      </c>
      <c r="M480" s="10">
        <v>207741.2375334494</v>
      </c>
      <c r="N480" s="10">
        <v>162906.82306365209</v>
      </c>
      <c r="O480" s="10">
        <v>207766.2097915819</v>
      </c>
      <c r="P480" s="10">
        <v>143004.8671036821</v>
      </c>
      <c r="Q480" s="10">
        <v>185829.59911144909</v>
      </c>
      <c r="R480" s="10">
        <v>189630.43543611281</v>
      </c>
      <c r="S480" s="10">
        <v>196891.97768042481</v>
      </c>
      <c r="T480" s="10">
        <v>8329.1695053821604</v>
      </c>
      <c r="U480" s="10">
        <v>9360.9599520444863</v>
      </c>
      <c r="V480" s="10">
        <v>7340.691067020829</v>
      </c>
      <c r="W480" s="10">
        <v>9362.085218799737</v>
      </c>
      <c r="X480" s="10">
        <v>6443.8955394663408</v>
      </c>
      <c r="Y480" s="10">
        <v>8373.6067804384056</v>
      </c>
      <c r="Z480" s="10">
        <v>8544.8750228051795</v>
      </c>
      <c r="AA480" s="10">
        <v>8872.0850026154658</v>
      </c>
      <c r="AB480" s="10">
        <v>41.660290608080849</v>
      </c>
      <c r="AC480" s="10">
        <v>46.821032003344577</v>
      </c>
      <c r="AD480" s="10">
        <v>36.716184358910994</v>
      </c>
      <c r="AE480" s="10">
        <v>46.826660288374093</v>
      </c>
      <c r="AF480" s="10">
        <v>32.230651645258646</v>
      </c>
      <c r="AG480" s="10">
        <v>41.882554039204223</v>
      </c>
      <c r="AH480" s="10">
        <v>42.739192236364758</v>
      </c>
      <c r="AI480" s="10">
        <v>44.375809529355642</v>
      </c>
      <c r="AJ480" s="10">
        <v>0.00096531837644897416</v>
      </c>
      <c r="AK480" s="10">
        <v>0.0010497280110884862</v>
      </c>
      <c r="AL480" s="10">
        <v>0.00091709970969845939</v>
      </c>
      <c r="AM480" s="10">
        <v>0.0010286406557787973</v>
      </c>
      <c r="AN480" s="10">
        <v>0.0010185693485733314</v>
      </c>
      <c r="AO480" s="10">
        <v>0.00098777476786052502</v>
      </c>
      <c r="AP480" s="10">
        <v>0.00099140016120176605</v>
      </c>
      <c r="AQ480" s="10">
        <v>0.00090425034318652249</v>
      </c>
      <c r="AR480" s="10">
        <v>0.81626162251943446</v>
      </c>
      <c r="AS480" s="10">
        <v>0.81409074203882359</v>
      </c>
      <c r="AT480" s="10">
        <v>0.82148584338592157</v>
      </c>
      <c r="AU480" s="10">
        <v>0.81783309789530667</v>
      </c>
      <c r="AV480" s="10">
        <v>0.80178804366887835</v>
      </c>
      <c r="AW480" s="10">
        <v>0.82288153353384708</v>
      </c>
      <c r="AX480" s="10">
        <v>0.82294487286874929</v>
      </c>
      <c r="AY480" s="10">
        <v>0.84174591575418256</v>
      </c>
      <c r="AZ480" s="10">
        <v>-0.061193676241070416</v>
      </c>
      <c r="BA480" s="10">
        <v>0.05510259981559007</v>
      </c>
      <c r="BB480" s="10">
        <v>-0.17260812257132208</v>
      </c>
      <c r="BC480" s="10">
        <v>0.055229432094013875</v>
      </c>
      <c r="BD480" s="10">
        <v>-0.273688705916738</v>
      </c>
      <c r="BE480" s="10">
        <v>-0.056185014236237563</v>
      </c>
      <c r="BF480" s="10">
        <v>-0.036880843647668637</v>
      </c>
      <c r="BG480" s="10">
        <v>0</v>
      </c>
    </row>
    <row r="481" x14ac:dyDescent="0.3">
      <c r="A481" s="36">
        <v>44.5</v>
      </c>
      <c r="B481" s="36">
        <v>44.75</v>
      </c>
      <c r="C481" s="37">
        <v>339</v>
      </c>
      <c r="D481" s="2">
        <v>34103725.864032477</v>
      </c>
      <c r="E481" s="2">
        <v>37129700.225984477</v>
      </c>
      <c r="F481" s="2">
        <v>32838898.374170352</v>
      </c>
      <c r="G481" s="2">
        <v>37180292.616168529</v>
      </c>
      <c r="H481" s="2">
        <v>17067374.86870075</v>
      </c>
      <c r="I481" s="2">
        <v>35915465.1263064</v>
      </c>
      <c r="J481" s="2">
        <v>36920270.859098732</v>
      </c>
      <c r="K481" s="2">
        <v>37922809.628986597</v>
      </c>
      <c r="L481" s="10">
        <v>170577.76641426719</v>
      </c>
      <c r="M481" s="10">
        <v>185712.88537301379</v>
      </c>
      <c r="N481" s="10">
        <v>164251.4357083432</v>
      </c>
      <c r="O481" s="10">
        <v>185965.93505296839</v>
      </c>
      <c r="P481" s="10">
        <v>85366.469788815419</v>
      </c>
      <c r="Q481" s="10">
        <v>179639.60434704431</v>
      </c>
      <c r="R481" s="10">
        <v>184665.37538048811</v>
      </c>
      <c r="S481" s="10">
        <v>189679.8076684142</v>
      </c>
      <c r="T481" s="10">
        <v>8015.7292405822973</v>
      </c>
      <c r="U481" s="10">
        <v>8726.9533241634999</v>
      </c>
      <c r="V481" s="10">
        <v>7718.4445762848754</v>
      </c>
      <c r="W481" s="10">
        <v>8738.844543995785</v>
      </c>
      <c r="X481" s="10">
        <v>4011.5105411197351</v>
      </c>
      <c r="Y481" s="10">
        <v>8441.5598796983631</v>
      </c>
      <c r="Z481" s="10">
        <v>8677.7291101677711</v>
      </c>
      <c r="AA481" s="10">
        <v>8913.3655143731812</v>
      </c>
      <c r="AB481" s="10">
        <v>40.092545767325923</v>
      </c>
      <c r="AC481" s="10">
        <v>43.649899473516278</v>
      </c>
      <c r="AD481" s="10">
        <v>38.605606943478797</v>
      </c>
      <c r="AE481" s="10">
        <v>43.709376192482971</v>
      </c>
      <c r="AF481" s="10">
        <v>20.064508809964479</v>
      </c>
      <c r="AG481" s="10">
        <v>42.222437368635838</v>
      </c>
      <c r="AH481" s="10">
        <v>43.403693046970233</v>
      </c>
      <c r="AI481" s="10">
        <v>44.582283670044632</v>
      </c>
      <c r="AJ481" s="10">
        <v>0.00089081797063753911</v>
      </c>
      <c r="AK481" s="10">
        <v>0.00093841752417946501</v>
      </c>
      <c r="AL481" s="10">
        <v>0.00092466933657419379</v>
      </c>
      <c r="AM481" s="10">
        <v>0.0009207085289628901</v>
      </c>
      <c r="AN481" s="10">
        <v>0.00060803293820591855</v>
      </c>
      <c r="AO481" s="10">
        <v>0.00095487193284014209</v>
      </c>
      <c r="AP481" s="10">
        <v>0.00096544250662905897</v>
      </c>
      <c r="AQ481" s="10">
        <v>0.00087112757564001826</v>
      </c>
      <c r="AR481" s="10">
        <v>0.81715244049007196</v>
      </c>
      <c r="AS481" s="10">
        <v>0.81502915956300304</v>
      </c>
      <c r="AT481" s="10">
        <v>0.82241051272249577</v>
      </c>
      <c r="AU481" s="10">
        <v>0.81875380642426954</v>
      </c>
      <c r="AV481" s="10">
        <v>0.80239607660708423</v>
      </c>
      <c r="AW481" s="10">
        <v>0.82383640546668724</v>
      </c>
      <c r="AX481" s="10">
        <v>0.8239103153753784</v>
      </c>
      <c r="AY481" s="10">
        <v>0.84261704332982257</v>
      </c>
      <c r="AZ481" s="10">
        <v>-0.10070677258140115</v>
      </c>
      <c r="BA481" s="10">
        <v>-0.02091378278037459</v>
      </c>
      <c r="BB481" s="10">
        <v>-0.13405945668462071</v>
      </c>
      <c r="BC481" s="10">
        <v>-0.019579694122940694</v>
      </c>
      <c r="BD481" s="10">
        <v>-0.54994434653767932</v>
      </c>
      <c r="BE481" s="10">
        <v>-0.052932378226160481</v>
      </c>
      <c r="BF481" s="10">
        <v>-0.026436299939168184</v>
      </c>
      <c r="BG481" s="10">
        <v>0</v>
      </c>
    </row>
    <row r="482" x14ac:dyDescent="0.3">
      <c r="A482" s="36">
        <v>44.75</v>
      </c>
      <c r="B482" s="36">
        <v>45</v>
      </c>
      <c r="C482" s="37">
        <v>340</v>
      </c>
      <c r="D482" s="2">
        <v>66930722.508190073</v>
      </c>
      <c r="E482" s="2">
        <v>68152666.202971756</v>
      </c>
      <c r="F482" s="2">
        <v>58239230.968453243</v>
      </c>
      <c r="G482" s="2">
        <v>68152796.999813601</v>
      </c>
      <c r="H482" s="2">
        <v>54439643.020199403</v>
      </c>
      <c r="I482" s="2">
        <v>59461305.460076757</v>
      </c>
      <c r="J482" s="2">
        <v>60526829.689468153</v>
      </c>
      <c r="K482" s="2">
        <v>62072580.972667903</v>
      </c>
      <c r="L482" s="10">
        <v>334769.67283451639</v>
      </c>
      <c r="M482" s="10">
        <v>340881.5102029866</v>
      </c>
      <c r="N482" s="10">
        <v>291297.14377515018</v>
      </c>
      <c r="O482" s="10">
        <v>340882.16441400221</v>
      </c>
      <c r="P482" s="10">
        <v>272292.61541095597</v>
      </c>
      <c r="Q482" s="10">
        <v>297409.63535463612</v>
      </c>
      <c r="R482" s="10">
        <v>302739.10415914439</v>
      </c>
      <c r="S482" s="10">
        <v>310470.54096377472</v>
      </c>
      <c r="T482" s="10">
        <v>9678.2785547912645</v>
      </c>
      <c r="U482" s="10">
        <v>9854.973367176126</v>
      </c>
      <c r="V482" s="10">
        <v>8421.4764013722361</v>
      </c>
      <c r="W482" s="10">
        <v>9854.9922805872193</v>
      </c>
      <c r="X482" s="10">
        <v>7872.0505296863503</v>
      </c>
      <c r="Y482" s="10">
        <v>8598.1901271681891</v>
      </c>
      <c r="Z482" s="10">
        <v>8752.2664603150079</v>
      </c>
      <c r="AA482" s="10">
        <v>8975.7843148160209</v>
      </c>
      <c r="AB482" s="10">
        <v>48.408175259012353</v>
      </c>
      <c r="AC482" s="10">
        <v>49.291955716132001</v>
      </c>
      <c r="AD482" s="10">
        <v>42.121985151527397</v>
      </c>
      <c r="AE482" s="10">
        <v>49.292050315983992</v>
      </c>
      <c r="AF482" s="10">
        <v>39.37390306876496</v>
      </c>
      <c r="AG482" s="10">
        <v>43.005860208499058</v>
      </c>
      <c r="AH482" s="10">
        <v>43.776509048167433</v>
      </c>
      <c r="AI482" s="10">
        <v>44.894485908716341</v>
      </c>
      <c r="AJ482" s="10">
        <v>0.0017482867014519282</v>
      </c>
      <c r="AK482" s="10">
        <v>0.0017224932034238234</v>
      </c>
      <c r="AL482" s="10">
        <v>0.001639885432470797</v>
      </c>
      <c r="AM482" s="10">
        <v>0.0016876914369177763</v>
      </c>
      <c r="AN482" s="10">
        <v>0.0019394368703505825</v>
      </c>
      <c r="AO482" s="10">
        <v>0.0015808769696894279</v>
      </c>
      <c r="AP482" s="10">
        <v>0.001582739584894171</v>
      </c>
      <c r="AQ482" s="10">
        <v>0.0014258737025409556</v>
      </c>
      <c r="AR482" s="10">
        <v>0.81890072719152385</v>
      </c>
      <c r="AS482" s="10">
        <v>0.81675165276642681</v>
      </c>
      <c r="AT482" s="10">
        <v>0.82405039815496661</v>
      </c>
      <c r="AU482" s="10">
        <v>0.82044149786118736</v>
      </c>
      <c r="AV482" s="10">
        <v>0.80433551347743482</v>
      </c>
      <c r="AW482" s="10">
        <v>0.82541728243637669</v>
      </c>
      <c r="AX482" s="10">
        <v>0.82549305496027259</v>
      </c>
      <c r="AY482" s="10">
        <v>0.84404291703236356</v>
      </c>
      <c r="AZ482" s="10">
        <v>0.078265499184919207</v>
      </c>
      <c r="BA482" s="10">
        <v>0.097951223149252753</v>
      </c>
      <c r="BB482" s="10">
        <v>-0.061755930624224908</v>
      </c>
      <c r="BC482" s="10">
        <v>0.097953330308964803</v>
      </c>
      <c r="BD482" s="10">
        <v>-0.12296794869589001</v>
      </c>
      <c r="BE482" s="10">
        <v>-0.042068099500179645</v>
      </c>
      <c r="BF482" s="10">
        <v>-0.024902320138426082</v>
      </c>
      <c r="BG482" s="10">
        <v>0</v>
      </c>
    </row>
    <row r="483" x14ac:dyDescent="0.3">
      <c r="A483" s="36">
        <v>45</v>
      </c>
      <c r="B483" s="36">
        <v>45.25</v>
      </c>
      <c r="C483" s="37">
        <v>341</v>
      </c>
      <c r="D483" s="2">
        <v>63486024.149362527</v>
      </c>
      <c r="E483" s="2">
        <v>66628823.876914822</v>
      </c>
      <c r="F483" s="2">
        <v>56486580.765283622</v>
      </c>
      <c r="G483" s="2">
        <v>66628823.876914822</v>
      </c>
      <c r="H483" s="2">
        <v>46633517.8615679</v>
      </c>
      <c r="I483" s="2">
        <v>59629380.492835917</v>
      </c>
      <c r="J483" s="2">
        <v>62632073.456670083</v>
      </c>
      <c r="K483" s="2">
        <v>64099257.282016583</v>
      </c>
      <c r="L483" s="10">
        <v>317540.20780883729</v>
      </c>
      <c r="M483" s="10">
        <v>333259.65617499448</v>
      </c>
      <c r="N483" s="10">
        <v>282530.85360046028</v>
      </c>
      <c r="O483" s="10">
        <v>333259.65617499448</v>
      </c>
      <c r="P483" s="10">
        <v>233248.4535144431</v>
      </c>
      <c r="Q483" s="10">
        <v>298250.30196661752</v>
      </c>
      <c r="R483" s="10">
        <v>313268.9735639884</v>
      </c>
      <c r="S483" s="10">
        <v>320607.43684053881</v>
      </c>
      <c r="T483" s="10">
        <v>8940.691655969591</v>
      </c>
      <c r="U483" s="10">
        <v>9383.289907742339</v>
      </c>
      <c r="V483" s="10">
        <v>7954.965019297003</v>
      </c>
      <c r="W483" s="10">
        <v>9383.289907742339</v>
      </c>
      <c r="X483" s="10">
        <v>6567.3651739871239</v>
      </c>
      <c r="Y483" s="10">
        <v>8397.56327106975</v>
      </c>
      <c r="Z483" s="10">
        <v>8820.4303868940169</v>
      </c>
      <c r="AA483" s="10">
        <v>9027.0528421636573</v>
      </c>
      <c r="AB483" s="10">
        <v>44.718961762544531</v>
      </c>
      <c r="AC483" s="10">
        <v>46.932720502784647</v>
      </c>
      <c r="AD483" s="10">
        <v>39.788619293542041</v>
      </c>
      <c r="AE483" s="10">
        <v>46.932720502784647</v>
      </c>
      <c r="AF483" s="10">
        <v>32.848213918674453</v>
      </c>
      <c r="AG483" s="10">
        <v>42.002378033782158</v>
      </c>
      <c r="AH483" s="10">
        <v>44.117446879776502</v>
      </c>
      <c r="AI483" s="10">
        <v>45.150917446935217</v>
      </c>
      <c r="AJ483" s="10">
        <v>0.0016583082863748377</v>
      </c>
      <c r="AK483" s="10">
        <v>0.0016839795517068761</v>
      </c>
      <c r="AL483" s="10">
        <v>0.0015905347544381201</v>
      </c>
      <c r="AM483" s="10">
        <v>0.0016499527599619921</v>
      </c>
      <c r="AN483" s="10">
        <v>0.0016613401359248288</v>
      </c>
      <c r="AO483" s="10">
        <v>0.0015853455219086044</v>
      </c>
      <c r="AP483" s="10">
        <v>0.0016377904220732742</v>
      </c>
      <c r="AQ483" s="10">
        <v>0.0014724286291733035</v>
      </c>
      <c r="AR483" s="10">
        <v>0.82055903547789866</v>
      </c>
      <c r="AS483" s="10">
        <v>0.81843563231813365</v>
      </c>
      <c r="AT483" s="10">
        <v>0.82564093290940477</v>
      </c>
      <c r="AU483" s="10">
        <v>0.8220914506211493</v>
      </c>
      <c r="AV483" s="10">
        <v>0.8059968536133596</v>
      </c>
      <c r="AW483" s="10">
        <v>0.82700262795828527</v>
      </c>
      <c r="AX483" s="10">
        <v>0.82713084538234583</v>
      </c>
      <c r="AY483" s="10">
        <v>0.84551534566153685</v>
      </c>
      <c r="AZ483" s="10">
        <v>-0.0095669303929064586</v>
      </c>
      <c r="BA483" s="10">
        <v>0.039463274648705138</v>
      </c>
      <c r="BB483" s="10">
        <v>-0.11876388026213125</v>
      </c>
      <c r="BC483" s="10">
        <v>0.039463274648705138</v>
      </c>
      <c r="BD483" s="10">
        <v>-0.2724795912003305</v>
      </c>
      <c r="BE483" s="10">
        <v>-0.069733675220519542</v>
      </c>
      <c r="BF483" s="10">
        <v>-0.022889248449344035</v>
      </c>
      <c r="BG483" s="10">
        <v>0</v>
      </c>
    </row>
    <row r="484" x14ac:dyDescent="0.3">
      <c r="A484" s="36">
        <v>45.25</v>
      </c>
      <c r="B484" s="36">
        <v>45.5</v>
      </c>
      <c r="C484" s="37">
        <v>342</v>
      </c>
      <c r="D484" s="2">
        <v>38642598.208502308</v>
      </c>
      <c r="E484" s="2">
        <v>40355357.581343614</v>
      </c>
      <c r="F484" s="2">
        <v>33813337.7401096</v>
      </c>
      <c r="G484" s="2">
        <v>40356315.875641227</v>
      </c>
      <c r="H484" s="2">
        <v>25413796.539373081</v>
      </c>
      <c r="I484" s="2">
        <v>35527055.407248527</v>
      </c>
      <c r="J484" s="2">
        <v>35769207.880893573</v>
      </c>
      <c r="K484" s="2">
        <v>36730580.399145357</v>
      </c>
      <c r="L484" s="10">
        <v>193279.99870542271</v>
      </c>
      <c r="M484" s="10">
        <v>201846.76555632849</v>
      </c>
      <c r="N484" s="10">
        <v>169125.32225114331</v>
      </c>
      <c r="O484" s="10">
        <v>201851.55868953359</v>
      </c>
      <c r="P484" s="10">
        <v>127113.0511392257</v>
      </c>
      <c r="Q484" s="10">
        <v>177696.8822352541</v>
      </c>
      <c r="R484" s="10">
        <v>178908.06450462679</v>
      </c>
      <c r="S484" s="10">
        <v>183716.59415060311</v>
      </c>
      <c r="T484" s="10">
        <v>9545.7038199096369</v>
      </c>
      <c r="U484" s="10">
        <v>9968.7989130423757</v>
      </c>
      <c r="V484" s="10">
        <v>8352.7537534637413</v>
      </c>
      <c r="W484" s="10">
        <v>9969.0356360879614</v>
      </c>
      <c r="X484" s="10">
        <v>6277.8536110680998</v>
      </c>
      <c r="Y484" s="10">
        <v>8776.0855696420695</v>
      </c>
      <c r="Z484" s="10">
        <v>8835.9033846917155</v>
      </c>
      <c r="AA484" s="10">
        <v>9073.3868290066257</v>
      </c>
      <c r="AB484" s="10">
        <v>47.745071695218982</v>
      </c>
      <c r="AC484" s="10">
        <v>49.861280823076576</v>
      </c>
      <c r="AD484" s="10">
        <v>41.778252744427917</v>
      </c>
      <c r="AE484" s="10">
        <v>49.86246484879085</v>
      </c>
      <c r="AF484" s="10">
        <v>31.400154080558231</v>
      </c>
      <c r="AG484" s="10">
        <v>43.895645897999778</v>
      </c>
      <c r="AH484" s="10">
        <v>44.194838699502803</v>
      </c>
      <c r="AI484" s="10">
        <v>45.382667725959038</v>
      </c>
      <c r="AJ484" s="10">
        <v>0.0010093771294521407</v>
      </c>
      <c r="AK484" s="10">
        <v>0.0010199429168124227</v>
      </c>
      <c r="AL484" s="10">
        <v>0.00095210735205718386</v>
      </c>
      <c r="AM484" s="10">
        <v>0.00099935749854925091</v>
      </c>
      <c r="AN484" s="10">
        <v>0.00090537797989895155</v>
      </c>
      <c r="AO484" s="10">
        <v>0.00094454541923753713</v>
      </c>
      <c r="AP484" s="10">
        <v>0.00093534291361124582</v>
      </c>
      <c r="AQ484" s="10">
        <v>0.00084374079262579469</v>
      </c>
      <c r="AR484" s="10">
        <v>0.82156841260735081</v>
      </c>
      <c r="AS484" s="10">
        <v>0.81945557523494605</v>
      </c>
      <c r="AT484" s="10">
        <v>0.82659304026146196</v>
      </c>
      <c r="AU484" s="10">
        <v>0.82309080811969859</v>
      </c>
      <c r="AV484" s="10">
        <v>0.80690223159325858</v>
      </c>
      <c r="AW484" s="10">
        <v>0.82794717337752277</v>
      </c>
      <c r="AX484" s="10">
        <v>0.82806618829595702</v>
      </c>
      <c r="AY484" s="10">
        <v>0.84635908645416269</v>
      </c>
      <c r="AZ484" s="10">
        <v>0.052055202737864681</v>
      </c>
      <c r="BA484" s="10">
        <v>0.098685540571599617</v>
      </c>
      <c r="BB484" s="10">
        <v>-0.079422721539778141</v>
      </c>
      <c r="BC484" s="10">
        <v>0.098711630393410132</v>
      </c>
      <c r="BD484" s="10">
        <v>-0.30810250578113907</v>
      </c>
      <c r="BE484" s="10">
        <v>-0.032766293884232578</v>
      </c>
      <c r="BF484" s="10">
        <v>-0.026173627201223071</v>
      </c>
      <c r="BG484" s="10">
        <v>0</v>
      </c>
    </row>
    <row r="485" x14ac:dyDescent="0.3">
      <c r="A485" s="36">
        <v>45.5</v>
      </c>
      <c r="B485" s="36">
        <v>45.75</v>
      </c>
      <c r="C485" s="37">
        <v>343</v>
      </c>
      <c r="D485" s="2">
        <v>26125998.68331717</v>
      </c>
      <c r="E485" s="2">
        <v>31667504.367483851</v>
      </c>
      <c r="F485" s="2">
        <v>23379659.014104258</v>
      </c>
      <c r="G485" s="2">
        <v>31667504.367483851</v>
      </c>
      <c r="H485" s="2">
        <v>17334992.377886839</v>
      </c>
      <c r="I485" s="2">
        <v>28921164.69827095</v>
      </c>
      <c r="J485" s="2">
        <v>28974690.000384562</v>
      </c>
      <c r="K485" s="2">
        <v>30603443.356954578</v>
      </c>
      <c r="L485" s="10">
        <v>130675.2968432226</v>
      </c>
      <c r="M485" s="10">
        <v>158392.43443533641</v>
      </c>
      <c r="N485" s="10">
        <v>116938.8362448425</v>
      </c>
      <c r="O485" s="10">
        <v>158392.43443533641</v>
      </c>
      <c r="P485" s="10">
        <v>86705.021393185962</v>
      </c>
      <c r="Q485" s="10">
        <v>144655.9738369564</v>
      </c>
      <c r="R485" s="10">
        <v>144923.69316233421</v>
      </c>
      <c r="S485" s="10">
        <v>153070.28426241301</v>
      </c>
      <c r="T485" s="10">
        <v>7780.5415526631396</v>
      </c>
      <c r="U485" s="10">
        <v>9430.8484275352421</v>
      </c>
      <c r="V485" s="10">
        <v>6962.6585628854973</v>
      </c>
      <c r="W485" s="10">
        <v>9430.8484275352421</v>
      </c>
      <c r="X485" s="10">
        <v>5162.5061359806541</v>
      </c>
      <c r="Y485" s="10">
        <v>8612.9654377576007</v>
      </c>
      <c r="Z485" s="10">
        <v>8628.9057216970523</v>
      </c>
      <c r="AA485" s="10">
        <v>9113.9621332601728</v>
      </c>
      <c r="AB485" s="10">
        <v>38.916199503773058</v>
      </c>
      <c r="AC485" s="10">
        <v>47.170595569942577</v>
      </c>
      <c r="AD485" s="10">
        <v>34.825366316199563</v>
      </c>
      <c r="AE485" s="10">
        <v>47.170595569942577</v>
      </c>
      <c r="AF485" s="10">
        <v>25.82148265225954</v>
      </c>
      <c r="AG485" s="10">
        <v>43.079762382369069</v>
      </c>
      <c r="AH485" s="10">
        <v>43.159491443095192</v>
      </c>
      <c r="AI485" s="10">
        <v>45.585614606271882</v>
      </c>
      <c r="AJ485" s="10">
        <v>0.00068243303446492471</v>
      </c>
      <c r="AK485" s="10">
        <v>0.00080036576822883974</v>
      </c>
      <c r="AL485" s="10">
        <v>0.00065831848387785106</v>
      </c>
      <c r="AM485" s="10">
        <v>0.00078419343449257037</v>
      </c>
      <c r="AN485" s="10">
        <v>0.00061756693284056928</v>
      </c>
      <c r="AO485" s="10">
        <v>0.00076891690914504215</v>
      </c>
      <c r="AP485" s="10">
        <v>0.00075767042580830257</v>
      </c>
      <c r="AQ485" s="10">
        <v>0.0007029938888653193</v>
      </c>
      <c r="AR485" s="10">
        <v>0.82225084564181572</v>
      </c>
      <c r="AS485" s="10">
        <v>0.82025594100317489</v>
      </c>
      <c r="AT485" s="10">
        <v>0.82725135874533984</v>
      </c>
      <c r="AU485" s="10">
        <v>0.82387500155419113</v>
      </c>
      <c r="AV485" s="10">
        <v>0.80751979852609912</v>
      </c>
      <c r="AW485" s="10">
        <v>0.82871609028666782</v>
      </c>
      <c r="AX485" s="10">
        <v>0.82882385872176534</v>
      </c>
      <c r="AY485" s="10">
        <v>0.84706208034302799</v>
      </c>
      <c r="AZ485" s="10">
        <v>-0.14630525792189708</v>
      </c>
      <c r="BA485" s="10">
        <v>0.034769323115644291</v>
      </c>
      <c r="BB485" s="10">
        <v>-0.23604482210034472</v>
      </c>
      <c r="BC485" s="10">
        <v>0.034769323115644291</v>
      </c>
      <c r="BD485" s="10">
        <v>-0.43356072139681323</v>
      </c>
      <c r="BE485" s="10">
        <v>-0.054970241062802905</v>
      </c>
      <c r="BF485" s="10">
        <v>-0.053221244994311578</v>
      </c>
      <c r="BG485" s="10">
        <v>0</v>
      </c>
    </row>
    <row r="486" x14ac:dyDescent="0.3">
      <c r="A486" s="36">
        <v>45.75</v>
      </c>
      <c r="B486" s="36">
        <v>46</v>
      </c>
      <c r="C486" s="37">
        <v>344</v>
      </c>
      <c r="D486" s="2">
        <v>34155113.155183658</v>
      </c>
      <c r="E486" s="2">
        <v>35884852.721145064</v>
      </c>
      <c r="F486" s="2">
        <v>31531064.299366061</v>
      </c>
      <c r="G486" s="2">
        <v>35885263.420433812</v>
      </c>
      <c r="H486" s="2">
        <v>28657378.198321521</v>
      </c>
      <c r="I486" s="2">
        <v>33261214.564616211</v>
      </c>
      <c r="J486" s="2">
        <v>33903039.700088777</v>
      </c>
      <c r="K486" s="2">
        <v>34540129.365075842</v>
      </c>
      <c r="L486" s="10">
        <v>170834.79197744461</v>
      </c>
      <c r="M486" s="10">
        <v>179486.4892382198</v>
      </c>
      <c r="N486" s="10">
        <v>157709.99750273459</v>
      </c>
      <c r="O486" s="10">
        <v>179488.543446831</v>
      </c>
      <c r="P486" s="10">
        <v>143336.5839218777</v>
      </c>
      <c r="Q486" s="10">
        <v>166363.74897212099</v>
      </c>
      <c r="R486" s="10">
        <v>169573.9875974821</v>
      </c>
      <c r="S486" s="10">
        <v>172760.5406589387</v>
      </c>
      <c r="T486" s="10">
        <v>9065.7391763697233</v>
      </c>
      <c r="U486" s="10">
        <v>9524.8612901453325</v>
      </c>
      <c r="V486" s="10">
        <v>8369.2419226552156</v>
      </c>
      <c r="W486" s="10">
        <v>9524.9703014261577</v>
      </c>
      <c r="X486" s="10">
        <v>7606.4838387202844</v>
      </c>
      <c r="Y486" s="10">
        <v>8828.4730477116482</v>
      </c>
      <c r="Z486" s="10">
        <v>8998.8317067093667</v>
      </c>
      <c r="AA486" s="10">
        <v>9167.933437056201</v>
      </c>
      <c r="AB486" s="10">
        <v>45.34441620146827</v>
      </c>
      <c r="AC486" s="10">
        <v>47.640822904697018</v>
      </c>
      <c r="AD486" s="10">
        <v>41.860722181466997</v>
      </c>
      <c r="AE486" s="10">
        <v>47.641368150130653</v>
      </c>
      <c r="AF486" s="10">
        <v>38.045609111687519</v>
      </c>
      <c r="AG486" s="10">
        <v>44.157674130129386</v>
      </c>
      <c r="AH486" s="10">
        <v>45.009762833194188</v>
      </c>
      <c r="AI486" s="10">
        <v>45.855564713444828</v>
      </c>
      <c r="AJ486" s="10">
        <v>0.00089216024985366827</v>
      </c>
      <c r="AK486" s="10">
        <v>0.00090695519869979813</v>
      </c>
      <c r="AL486" s="10">
        <v>0.00088784367779236328</v>
      </c>
      <c r="AM486" s="10">
        <v>0.00088863927017361437</v>
      </c>
      <c r="AN486" s="10">
        <v>0.0010209320414680803</v>
      </c>
      <c r="AO486" s="10">
        <v>0.00088430429978374149</v>
      </c>
      <c r="AP486" s="10">
        <v>0.00088654375682435671</v>
      </c>
      <c r="AQ486" s="10">
        <v>0.00079342378506397544</v>
      </c>
      <c r="AR486" s="10">
        <v>0.82314300589166933</v>
      </c>
      <c r="AS486" s="10">
        <v>0.82116289620187466</v>
      </c>
      <c r="AT486" s="10">
        <v>0.82813920242313221</v>
      </c>
      <c r="AU486" s="10">
        <v>0.82476364082436471</v>
      </c>
      <c r="AV486" s="10">
        <v>0.80854073056756715</v>
      </c>
      <c r="AW486" s="10">
        <v>0.82960039458645152</v>
      </c>
      <c r="AX486" s="10">
        <v>0.82971040247858974</v>
      </c>
      <c r="AY486" s="10">
        <v>0.84785550412809196</v>
      </c>
      <c r="AZ486" s="10">
        <v>-0.011146924373754197</v>
      </c>
      <c r="BA486" s="10">
        <v>0.038932203810125188</v>
      </c>
      <c r="BB486" s="10">
        <v>-0.087117944287501858</v>
      </c>
      <c r="BC486" s="10">
        <v>0.038944094306666344</v>
      </c>
      <c r="BD486" s="10">
        <v>-0.1703164196224024</v>
      </c>
      <c r="BE486" s="10">
        <v>-0.037026925607081429</v>
      </c>
      <c r="BF486" s="10">
        <v>-0.01844491253212388</v>
      </c>
      <c r="BG486" s="10">
        <v>0</v>
      </c>
    </row>
    <row r="487" x14ac:dyDescent="0.3">
      <c r="A487" s="36">
        <v>46</v>
      </c>
      <c r="B487" s="36">
        <v>46.25</v>
      </c>
      <c r="C487" s="37">
        <v>345</v>
      </c>
      <c r="D487" s="2">
        <v>39878084.47559388</v>
      </c>
      <c r="E487" s="2">
        <v>41978741.45323918</v>
      </c>
      <c r="F487" s="2">
        <v>34199775.463364899</v>
      </c>
      <c r="G487" s="2">
        <v>41979655.510340363</v>
      </c>
      <c r="H487" s="2">
        <v>30777583.39556269</v>
      </c>
      <c r="I487" s="2">
        <v>36301346.49811139</v>
      </c>
      <c r="J487" s="2">
        <v>36545054.456807747</v>
      </c>
      <c r="K487" s="2">
        <v>37292416.843474351</v>
      </c>
      <c r="L487" s="10">
        <v>199459.57241875259</v>
      </c>
      <c r="M487" s="10">
        <v>209966.4999221545</v>
      </c>
      <c r="N487" s="10">
        <v>171058.1809644085</v>
      </c>
      <c r="O487" s="10">
        <v>209971.0717926684</v>
      </c>
      <c r="P487" s="10">
        <v>153941.28642057869</v>
      </c>
      <c r="Q487" s="10">
        <v>181569.6803383244</v>
      </c>
      <c r="R487" s="10">
        <v>182788.64273022101</v>
      </c>
      <c r="S487" s="10">
        <v>186526.75061696291</v>
      </c>
      <c r="T487" s="10">
        <v>9848.6956573820316</v>
      </c>
      <c r="U487" s="10">
        <v>10367.49518161812</v>
      </c>
      <c r="V487" s="10">
        <v>8446.3229495294436</v>
      </c>
      <c r="W487" s="10">
        <v>10367.72092641808</v>
      </c>
      <c r="X487" s="10">
        <v>7601.1437339249824</v>
      </c>
      <c r="Y487" s="10">
        <v>8965.3482185654975</v>
      </c>
      <c r="Z487" s="10">
        <v>9025.5368045030027</v>
      </c>
      <c r="AA487" s="10">
        <v>9210.1129893636062</v>
      </c>
      <c r="AB487" s="10">
        <v>49.260556281385689</v>
      </c>
      <c r="AC487" s="10">
        <v>51.85545351970498</v>
      </c>
      <c r="AD487" s="10">
        <v>42.246260977126603</v>
      </c>
      <c r="AE487" s="10">
        <v>51.85658263515446</v>
      </c>
      <c r="AF487" s="10">
        <v>38.018899327776168</v>
      </c>
      <c r="AG487" s="10">
        <v>44.842287330895367</v>
      </c>
      <c r="AH487" s="10">
        <v>45.143334629767807</v>
      </c>
      <c r="AI487" s="10">
        <v>46.06653561585108</v>
      </c>
      <c r="AJ487" s="10">
        <v>0.0010416490686997468</v>
      </c>
      <c r="AK487" s="10">
        <v>0.0010609723855284396</v>
      </c>
      <c r="AL487" s="10">
        <v>0.00096298856704552763</v>
      </c>
      <c r="AM487" s="10">
        <v>0.0010395568230274297</v>
      </c>
      <c r="AN487" s="10">
        <v>0.0010964653092140266</v>
      </c>
      <c r="AO487" s="10">
        <v>0.00096513122615700777</v>
      </c>
      <c r="AP487" s="10">
        <v>0.00095563082714982049</v>
      </c>
      <c r="AQ487" s="10">
        <v>0.0008566467778215863</v>
      </c>
      <c r="AR487" s="10">
        <v>0.82418465496036908</v>
      </c>
      <c r="AS487" s="10">
        <v>0.82222386858740315</v>
      </c>
      <c r="AT487" s="10">
        <v>0.82910219099017779</v>
      </c>
      <c r="AU487" s="10">
        <v>0.82580319764739218</v>
      </c>
      <c r="AV487" s="10">
        <v>0.80963719587678118</v>
      </c>
      <c r="AW487" s="10">
        <v>0.83056552581260856</v>
      </c>
      <c r="AX487" s="10">
        <v>0.83066603330573952</v>
      </c>
      <c r="AY487" s="10">
        <v>0.84871215090591356</v>
      </c>
      <c r="AZ487" s="10">
        <v>0.069334943963868856</v>
      </c>
      <c r="BA487" s="10">
        <v>0.12566427725600393</v>
      </c>
      <c r="BB487" s="10">
        <v>-0.082929497251144735</v>
      </c>
      <c r="BC487" s="10">
        <v>0.12568878779134995</v>
      </c>
      <c r="BD487" s="10">
        <v>-0.17469593014730189</v>
      </c>
      <c r="BE487" s="10">
        <v>-0.026575653423663304</v>
      </c>
      <c r="BF487" s="10">
        <v>-0.020040599401306425</v>
      </c>
      <c r="BG487" s="10">
        <v>0</v>
      </c>
    </row>
    <row r="488" x14ac:dyDescent="0.3">
      <c r="A488" s="36">
        <v>46.25</v>
      </c>
      <c r="B488" s="36">
        <v>46.5</v>
      </c>
      <c r="C488" s="37">
        <v>346</v>
      </c>
      <c r="D488" s="2">
        <v>51759067.279580377</v>
      </c>
      <c r="E488" s="2">
        <v>53828994.541679718</v>
      </c>
      <c r="F488" s="2">
        <v>47898743.644814007</v>
      </c>
      <c r="G488" s="2">
        <v>53836384.067470118</v>
      </c>
      <c r="H488" s="2">
        <v>39474359.706516132</v>
      </c>
      <c r="I488" s="2">
        <v>49976060.432703741</v>
      </c>
      <c r="J488" s="2">
        <v>49928776.303534187</v>
      </c>
      <c r="K488" s="2">
        <v>51009962.788602851</v>
      </c>
      <c r="L488" s="10">
        <v>258885.08849257621</v>
      </c>
      <c r="M488" s="10">
        <v>269238.31413180998</v>
      </c>
      <c r="N488" s="10">
        <v>239576.77637794221</v>
      </c>
      <c r="O488" s="10">
        <v>269275.27457446698</v>
      </c>
      <c r="P488" s="10">
        <v>197440.24850001241</v>
      </c>
      <c r="Q488" s="10">
        <v>249966.9624598331</v>
      </c>
      <c r="R488" s="10">
        <v>249730.45982159511</v>
      </c>
      <c r="S488" s="10">
        <v>255138.26706340769</v>
      </c>
      <c r="T488" s="10">
        <v>9408.6819559973974</v>
      </c>
      <c r="U488" s="10">
        <v>9784.9500826223211</v>
      </c>
      <c r="V488" s="10">
        <v>8706.9583887903518</v>
      </c>
      <c r="W488" s="10">
        <v>9786.2933390143262</v>
      </c>
      <c r="X488" s="10">
        <v>7175.5871080345332</v>
      </c>
      <c r="Y488" s="10">
        <v>9084.5697718072788</v>
      </c>
      <c r="Z488" s="10">
        <v>9075.9745370724722</v>
      </c>
      <c r="AA488" s="10">
        <v>9272.5109181897387</v>
      </c>
      <c r="AB488" s="10">
        <v>47.059724774789991</v>
      </c>
      <c r="AC488" s="10">
        <v>48.941717870454973</v>
      </c>
      <c r="AD488" s="10">
        <v>43.549890124709428</v>
      </c>
      <c r="AE488" s="10">
        <v>48.94843648167015</v>
      </c>
      <c r="AF488" s="10">
        <v>35.890378267743174</v>
      </c>
      <c r="AG488" s="10">
        <v>45.438601831589587</v>
      </c>
      <c r="AH488" s="10">
        <v>45.395610753467658</v>
      </c>
      <c r="AI488" s="10">
        <v>46.378633460247123</v>
      </c>
      <c r="AJ488" s="10">
        <v>0.0013519903209377891</v>
      </c>
      <c r="AK488" s="10">
        <v>0.0013604761546531893</v>
      </c>
      <c r="AL488" s="10">
        <v>0.0013487206240640681</v>
      </c>
      <c r="AM488" s="10">
        <v>0.0013331691197579819</v>
      </c>
      <c r="AN488" s="10">
        <v>0.0014062918932053344</v>
      </c>
      <c r="AO488" s="10">
        <v>0.0013286960715471385</v>
      </c>
      <c r="AP488" s="10">
        <v>0.0013056069694441649</v>
      </c>
      <c r="AQ488" s="10">
        <v>0.0011717535080406594</v>
      </c>
      <c r="AR488" s="10">
        <v>0.82553664528130688</v>
      </c>
      <c r="AS488" s="10">
        <v>0.82358434474205633</v>
      </c>
      <c r="AT488" s="10">
        <v>0.83045091161424189</v>
      </c>
      <c r="AU488" s="10">
        <v>0.82713636676715019</v>
      </c>
      <c r="AV488" s="10">
        <v>0.81104348776998647</v>
      </c>
      <c r="AW488" s="10">
        <v>0.83189422188415574</v>
      </c>
      <c r="AX488" s="10">
        <v>0.83197164027518367</v>
      </c>
      <c r="AY488" s="10">
        <v>0.84988390441395423</v>
      </c>
      <c r="AZ488" s="10">
        <v>0.014685454566630174</v>
      </c>
      <c r="BA488" s="10">
        <v>0.055264336591649643</v>
      </c>
      <c r="BB488" s="10">
        <v>-0.060992382148610025</v>
      </c>
      <c r="BC488" s="10">
        <v>0.055409200955127469</v>
      </c>
      <c r="BD488" s="10">
        <v>-0.22614411874584073</v>
      </c>
      <c r="BE488" s="10">
        <v>-0.020268635760113063</v>
      </c>
      <c r="BF488" s="10">
        <v>-0.021195594467483758</v>
      </c>
      <c r="BG488" s="10">
        <v>0</v>
      </c>
    </row>
    <row r="489" x14ac:dyDescent="0.3">
      <c r="A489" s="36">
        <v>46.5</v>
      </c>
      <c r="B489" s="36">
        <v>46.75</v>
      </c>
      <c r="C489" s="37">
        <v>347</v>
      </c>
      <c r="D489" s="2">
        <v>81215840.620317444</v>
      </c>
      <c r="E489" s="2">
        <v>82885813.695724428</v>
      </c>
      <c r="F489" s="2">
        <v>75753786.666874081</v>
      </c>
      <c r="G489" s="2">
        <v>82905279.337759793</v>
      </c>
      <c r="H489" s="2">
        <v>51860121.325849921</v>
      </c>
      <c r="I489" s="2">
        <v>77443225.384316429</v>
      </c>
      <c r="J489" s="2">
        <v>77949002.889361009</v>
      </c>
      <c r="K489" s="2">
        <v>81274062.147895887</v>
      </c>
      <c r="L489" s="10">
        <v>406220.03430662089</v>
      </c>
      <c r="M489" s="10">
        <v>414572.79547736788</v>
      </c>
      <c r="N489" s="10">
        <v>378900.2931402984</v>
      </c>
      <c r="O489" s="10">
        <v>414670.157441672</v>
      </c>
      <c r="P489" s="10">
        <v>259390.53395529499</v>
      </c>
      <c r="Q489" s="10">
        <v>387350.41627534939</v>
      </c>
      <c r="R489" s="10">
        <v>389880.18083705893</v>
      </c>
      <c r="S489" s="10">
        <v>406511.2429027477</v>
      </c>
      <c r="T489" s="10">
        <v>9311.302796895814</v>
      </c>
      <c r="U489" s="10">
        <v>9502.763290920273</v>
      </c>
      <c r="V489" s="10">
        <v>8685.0845879227982</v>
      </c>
      <c r="W489" s="10">
        <v>9504.9950044104353</v>
      </c>
      <c r="X489" s="10">
        <v>5945.7033142859709</v>
      </c>
      <c r="Y489" s="10">
        <v>8878.7767954374212</v>
      </c>
      <c r="Z489" s="10">
        <v>8936.7636051700829</v>
      </c>
      <c r="AA489" s="10">
        <v>9317.9778281266681</v>
      </c>
      <c r="AB489" s="10">
        <v>46.572660120298202</v>
      </c>
      <c r="AC489" s="10">
        <v>47.530294589841837</v>
      </c>
      <c r="AD489" s="10">
        <v>43.440483190409843</v>
      </c>
      <c r="AE489" s="10">
        <v>47.541457027164562</v>
      </c>
      <c r="AF489" s="10">
        <v>29.738826636019819</v>
      </c>
      <c r="AG489" s="10">
        <v>44.409280097276188</v>
      </c>
      <c r="AH489" s="10">
        <v>44.699314697164837</v>
      </c>
      <c r="AI489" s="10">
        <v>46.606046851198037</v>
      </c>
      <c r="AJ489" s="10">
        <v>0.0021214259876899681</v>
      </c>
      <c r="AK489" s="10">
        <v>0.0020948593606879779</v>
      </c>
      <c r="AL489" s="10">
        <v>0.0021330558309878489</v>
      </c>
      <c r="AM489" s="10">
        <v>0.0020530122925695349</v>
      </c>
      <c r="AN489" s="10">
        <v>0.0018475402449440871</v>
      </c>
      <c r="AO489" s="10">
        <v>0.0020589559970346388</v>
      </c>
      <c r="AP489" s="10">
        <v>0.0020383187606055806</v>
      </c>
      <c r="AQ489" s="10">
        <v>0.0018669523016352704</v>
      </c>
      <c r="AR489" s="10">
        <v>0.82765807126899682</v>
      </c>
      <c r="AS489" s="10">
        <v>0.82567920410274431</v>
      </c>
      <c r="AT489" s="10">
        <v>0.83258396744522978</v>
      </c>
      <c r="AU489" s="10">
        <v>0.82918937905971968</v>
      </c>
      <c r="AV489" s="10">
        <v>0.81289102801493052</v>
      </c>
      <c r="AW489" s="10">
        <v>0.83395317788119039</v>
      </c>
      <c r="AX489" s="10">
        <v>0.83400995903578923</v>
      </c>
      <c r="AY489" s="10">
        <v>0.85175085671558948</v>
      </c>
      <c r="AZ489" s="10">
        <v>-0.00071636049730716689</v>
      </c>
      <c r="BA489" s="10">
        <v>0.019831069165653581</v>
      </c>
      <c r="BB489" s="10">
        <v>-0.067921737084784328</v>
      </c>
      <c r="BC489" s="10">
        <v>0.02007057536875112</v>
      </c>
      <c r="BD489" s="10">
        <v>-0.36191055356038293</v>
      </c>
      <c r="BE489" s="10">
        <v>-0.04713480121872593</v>
      </c>
      <c r="BF489" s="10">
        <v>-0.040911690281755564</v>
      </c>
      <c r="BG489" s="10">
        <v>0</v>
      </c>
    </row>
    <row r="490" x14ac:dyDescent="0.3">
      <c r="A490" s="36">
        <v>46.75</v>
      </c>
      <c r="B490" s="36">
        <v>47</v>
      </c>
      <c r="C490" s="37">
        <v>348</v>
      </c>
      <c r="D490" s="2">
        <v>77437701.146256611</v>
      </c>
      <c r="E490" s="2">
        <v>79928810.201548889</v>
      </c>
      <c r="F490" s="2">
        <v>66825803.421478517</v>
      </c>
      <c r="G490" s="2">
        <v>80034566.085156724</v>
      </c>
      <c r="H490" s="2">
        <v>57522273.763165534</v>
      </c>
      <c r="I490" s="2">
        <v>69422668.360378638</v>
      </c>
      <c r="J490" s="2">
        <v>69984007.782789677</v>
      </c>
      <c r="K490" s="2">
        <v>71834373.759281397</v>
      </c>
      <c r="L490" s="10">
        <v>387322.78550582181</v>
      </c>
      <c r="M490" s="10">
        <v>399782.650455483</v>
      </c>
      <c r="N490" s="10">
        <v>334244.89546746761</v>
      </c>
      <c r="O490" s="10">
        <v>400311.61325804918</v>
      </c>
      <c r="P490" s="10">
        <v>287711.11451898701</v>
      </c>
      <c r="Q490" s="10">
        <v>347233.72321969509</v>
      </c>
      <c r="R490" s="10">
        <v>350041.39371461113</v>
      </c>
      <c r="S490" s="10">
        <v>359296.43219859671</v>
      </c>
      <c r="T490" s="10">
        <v>10108.31966007403</v>
      </c>
      <c r="U490" s="10">
        <v>10433.496237713391</v>
      </c>
      <c r="V490" s="10">
        <v>8723.0970512639979</v>
      </c>
      <c r="W490" s="10">
        <v>10447.301067423179</v>
      </c>
      <c r="X490" s="10">
        <v>7508.662087917296</v>
      </c>
      <c r="Y490" s="10">
        <v>9062.0784586131485</v>
      </c>
      <c r="Z490" s="10">
        <v>9135.3528228509931</v>
      </c>
      <c r="AA490" s="10">
        <v>9376.8900908953638</v>
      </c>
      <c r="AB490" s="10">
        <v>50.559126492256382</v>
      </c>
      <c r="AC490" s="10">
        <v>52.185573248399741</v>
      </c>
      <c r="AD490" s="10">
        <v>43.630611422102092</v>
      </c>
      <c r="AE490" s="10">
        <v>52.254621335022676</v>
      </c>
      <c r="AF490" s="10">
        <v>37.556330731218701</v>
      </c>
      <c r="AG490" s="10">
        <v>45.326106264868393</v>
      </c>
      <c r="AH490" s="10">
        <v>45.692605146455371</v>
      </c>
      <c r="AI490" s="10">
        <v>46.900710321035888</v>
      </c>
      <c r="AJ490" s="10">
        <v>0.0020227378105539318</v>
      </c>
      <c r="AK490" s="10">
        <v>0.0020201239364560238</v>
      </c>
      <c r="AL490" s="10">
        <v>0.0018816639526610536</v>
      </c>
      <c r="AM490" s="10">
        <v>0.001981923820965386</v>
      </c>
      <c r="AN490" s="10">
        <v>0.0020492569828440906</v>
      </c>
      <c r="AO490" s="10">
        <v>0.0018457162475014359</v>
      </c>
      <c r="AP490" s="10">
        <v>0.0018300390090749566</v>
      </c>
      <c r="AQ490" s="10">
        <v>0.001650112543684279</v>
      </c>
      <c r="AR490" s="10">
        <v>0.82968080907955077</v>
      </c>
      <c r="AS490" s="10">
        <v>0.82769932803920032</v>
      </c>
      <c r="AT490" s="10">
        <v>0.83446563139789087</v>
      </c>
      <c r="AU490" s="10">
        <v>0.83117130288068508</v>
      </c>
      <c r="AV490" s="10">
        <v>0.8149402849977746</v>
      </c>
      <c r="AW490" s="10">
        <v>0.83579889412869179</v>
      </c>
      <c r="AX490" s="10">
        <v>0.8358399980448642</v>
      </c>
      <c r="AY490" s="10">
        <v>0.85340096925927378</v>
      </c>
      <c r="AZ490" s="10">
        <v>0.07800342779839764</v>
      </c>
      <c r="BA490" s="10">
        <v>0.11268193788940284</v>
      </c>
      <c r="BB490" s="10">
        <v>-0.069723867219706248</v>
      </c>
      <c r="BC490" s="10">
        <v>0.1141541562449524</v>
      </c>
      <c r="BD490" s="10">
        <v>-0.19923748544222064</v>
      </c>
      <c r="BE490" s="10">
        <v>-0.033573138773151157</v>
      </c>
      <c r="BF490" s="10">
        <v>-0.025758782037863082</v>
      </c>
      <c r="BG490" s="10">
        <v>-1.1102230246251565e-16</v>
      </c>
    </row>
    <row r="491" x14ac:dyDescent="0.3">
      <c r="A491" s="36">
        <v>47</v>
      </c>
      <c r="B491" s="36">
        <v>47.25</v>
      </c>
      <c r="C491" s="37">
        <v>349</v>
      </c>
      <c r="D491" s="2">
        <v>80892818.014159441</v>
      </c>
      <c r="E491" s="2">
        <v>92466178.626115188</v>
      </c>
      <c r="F491" s="2">
        <v>73771902.280090481</v>
      </c>
      <c r="G491" s="2">
        <v>92468069.768837571</v>
      </c>
      <c r="H491" s="2">
        <v>58321003.921022236</v>
      </c>
      <c r="I491" s="2">
        <v>85347154.034768596</v>
      </c>
      <c r="J491" s="2">
        <v>84781562.81141451</v>
      </c>
      <c r="K491" s="2">
        <v>89395211.371586293</v>
      </c>
      <c r="L491" s="10">
        <v>404604.36114294879</v>
      </c>
      <c r="M491" s="10">
        <v>462491.23282861162</v>
      </c>
      <c r="N491" s="10">
        <v>368987.43454717332</v>
      </c>
      <c r="O491" s="10">
        <v>462500.69182153337</v>
      </c>
      <c r="P491" s="10">
        <v>291706.15033525252</v>
      </c>
      <c r="Q491" s="10">
        <v>426883.76522575779</v>
      </c>
      <c r="R491" s="10">
        <v>424054.82835334988</v>
      </c>
      <c r="S491" s="10">
        <v>447131.07138767769</v>
      </c>
      <c r="T491" s="10">
        <v>8528.935938594539</v>
      </c>
      <c r="U491" s="10">
        <v>9749.1734538254459</v>
      </c>
      <c r="V491" s="10">
        <v>7778.1420410525689</v>
      </c>
      <c r="W491" s="10">
        <v>9749.372846497452</v>
      </c>
      <c r="X491" s="10">
        <v>6149.0762533436782</v>
      </c>
      <c r="Y491" s="10">
        <v>8998.5789489554791</v>
      </c>
      <c r="Z491" s="10">
        <v>8938.9458266358452</v>
      </c>
      <c r="AA491" s="10">
        <v>9425.3859578970205</v>
      </c>
      <c r="AB491" s="10">
        <v>42.659469176363039</v>
      </c>
      <c r="AC491" s="10">
        <v>48.762772688502288</v>
      </c>
      <c r="AD491" s="10">
        <v>38.904197784880289</v>
      </c>
      <c r="AE491" s="10">
        <v>48.763769997616421</v>
      </c>
      <c r="AF491" s="10">
        <v>30.756043987340231</v>
      </c>
      <c r="AG491" s="10">
        <v>45.008498606133671</v>
      </c>
      <c r="AH491" s="10">
        <v>44.710229588544593</v>
      </c>
      <c r="AI491" s="10">
        <v>47.143273749631547</v>
      </c>
      <c r="AJ491" s="10">
        <v>0.0021129883658408195</v>
      </c>
      <c r="AK491" s="10">
        <v>0.002336993885986982</v>
      </c>
      <c r="AL491" s="10">
        <v>0.0020772504351973687</v>
      </c>
      <c r="AM491" s="10">
        <v>0.0022898190009371074</v>
      </c>
      <c r="AN491" s="10">
        <v>0.0020777121054655497</v>
      </c>
      <c r="AO491" s="10">
        <v>0.0022690949887181917</v>
      </c>
      <c r="AP491" s="10">
        <v>0.0022169860245326253</v>
      </c>
      <c r="AQ491" s="10">
        <v>0.002053503802008195</v>
      </c>
      <c r="AR491" s="10">
        <v>0.83179379744539161</v>
      </c>
      <c r="AS491" s="10">
        <v>0.83003632192518728</v>
      </c>
      <c r="AT491" s="10">
        <v>0.83654288183308823</v>
      </c>
      <c r="AU491" s="10">
        <v>0.83346112188162214</v>
      </c>
      <c r="AV491" s="10">
        <v>0.81701799710324019</v>
      </c>
      <c r="AW491" s="10">
        <v>0.83806798911740998</v>
      </c>
      <c r="AX491" s="10">
        <v>0.83805698406939677</v>
      </c>
      <c r="AY491" s="10">
        <v>0.85545447306128197</v>
      </c>
      <c r="AZ491" s="10">
        <v>-0.095110165600316265</v>
      </c>
      <c r="BA491" s="10">
        <v>0.034352704215485419</v>
      </c>
      <c r="BB491" s="10">
        <v>-0.17476673360673523</v>
      </c>
      <c r="BC491" s="10">
        <v>0.034373859070352619</v>
      </c>
      <c r="BD491" s="10">
        <v>-0.34760483222528393</v>
      </c>
      <c r="BE491" s="10">
        <v>-0.045282708936066562</v>
      </c>
      <c r="BF491" s="10">
        <v>-0.051609571579783742</v>
      </c>
      <c r="BG491" s="10">
        <v>0</v>
      </c>
    </row>
    <row r="492" x14ac:dyDescent="0.3">
      <c r="A492" s="36">
        <v>47.25</v>
      </c>
      <c r="B492" s="36">
        <v>47.5</v>
      </c>
      <c r="C492" s="37">
        <v>350</v>
      </c>
      <c r="D492" s="2">
        <v>53420347.666600838</v>
      </c>
      <c r="E492" s="2">
        <v>54825694.168304577</v>
      </c>
      <c r="F492" s="2">
        <v>46062829.460035153</v>
      </c>
      <c r="G492" s="2">
        <v>54825694.168304577</v>
      </c>
      <c r="H492" s="2">
        <v>44265075.433042534</v>
      </c>
      <c r="I492" s="2">
        <v>47468175.961738877</v>
      </c>
      <c r="J492" s="2">
        <v>48239921.963254683</v>
      </c>
      <c r="K492" s="2">
        <v>49802072.109140217</v>
      </c>
      <c r="L492" s="10">
        <v>267194.37114795443</v>
      </c>
      <c r="M492" s="10">
        <v>274223.54057813529</v>
      </c>
      <c r="N492" s="10">
        <v>230394.02191245049</v>
      </c>
      <c r="O492" s="10">
        <v>274223.54057813529</v>
      </c>
      <c r="P492" s="10">
        <v>221402.13440698379</v>
      </c>
      <c r="Q492" s="10">
        <v>237423.19134263141</v>
      </c>
      <c r="R492" s="10">
        <v>241283.2595856894</v>
      </c>
      <c r="S492" s="10">
        <v>249096.71913996959</v>
      </c>
      <c r="T492" s="10">
        <v>10146.797907911599</v>
      </c>
      <c r="U492" s="10">
        <v>10413.73302844609</v>
      </c>
      <c r="V492" s="10">
        <v>8749.292020983843</v>
      </c>
      <c r="W492" s="10">
        <v>10413.73302844609</v>
      </c>
      <c r="X492" s="10">
        <v>8407.8220082112912</v>
      </c>
      <c r="Y492" s="10">
        <v>9016.2271415183313</v>
      </c>
      <c r="Z492" s="10">
        <v>9162.8145572815483</v>
      </c>
      <c r="AA492" s="10">
        <v>9459.5333643368867</v>
      </c>
      <c r="AB492" s="10">
        <v>50.751584454117662</v>
      </c>
      <c r="AC492" s="10">
        <v>52.086722931943576</v>
      </c>
      <c r="AD492" s="10">
        <v>43.761631693726223</v>
      </c>
      <c r="AE492" s="10">
        <v>52.086722931943576</v>
      </c>
      <c r="AF492" s="10">
        <v>42.053689508511098</v>
      </c>
      <c r="AG492" s="10">
        <v>45.096770171552123</v>
      </c>
      <c r="AH492" s="10">
        <v>45.829961438248887</v>
      </c>
      <c r="AI492" s="10">
        <v>47.314069994668678</v>
      </c>
      <c r="AJ492" s="10">
        <v>0.0013953843603141812</v>
      </c>
      <c r="AK492" s="10">
        <v>0.0013856667807631555</v>
      </c>
      <c r="AL492" s="10">
        <v>0.0012970254200440124</v>
      </c>
      <c r="AM492" s="10">
        <v>0.0013576677501757348</v>
      </c>
      <c r="AN492" s="10">
        <v>0.0015769633046976218</v>
      </c>
      <c r="AO492" s="10">
        <v>0.0012620198226468847</v>
      </c>
      <c r="AP492" s="10">
        <v>0.001261444461161564</v>
      </c>
      <c r="AQ492" s="10">
        <v>0.0011440069647456663</v>
      </c>
      <c r="AR492" s="10">
        <v>0.83318918180570578</v>
      </c>
      <c r="AS492" s="10">
        <v>0.83142198870595041</v>
      </c>
      <c r="AT492" s="10">
        <v>0.83783990725313229</v>
      </c>
      <c r="AU492" s="10">
        <v>0.8348187896317979</v>
      </c>
      <c r="AV492" s="10">
        <v>0.81859496040793778</v>
      </c>
      <c r="AW492" s="10">
        <v>0.83933000894005683</v>
      </c>
      <c r="AX492" s="10">
        <v>0.83931842853055838</v>
      </c>
      <c r="AY492" s="10">
        <v>0.85659848002602768</v>
      </c>
      <c r="AZ492" s="10">
        <v>0.072653112696420497</v>
      </c>
      <c r="BA492" s="10">
        <v>0.10087174782919073</v>
      </c>
      <c r="BB492" s="10">
        <v>-0.075082069696027709</v>
      </c>
      <c r="BC492" s="10">
        <v>0.10087174782919073</v>
      </c>
      <c r="BD492" s="10">
        <v>-0.11118004616280752</v>
      </c>
      <c r="BE492" s="10">
        <v>-0.0468634345632577</v>
      </c>
      <c r="BF492" s="10">
        <v>-0.031367171680369288</v>
      </c>
      <c r="BG492" s="10">
        <v>0</v>
      </c>
    </row>
    <row r="493" x14ac:dyDescent="0.3">
      <c r="A493" s="36">
        <v>47.5</v>
      </c>
      <c r="B493" s="36">
        <v>47.75</v>
      </c>
      <c r="C493" s="37">
        <v>351</v>
      </c>
      <c r="D493" s="2">
        <v>52563223.403703079</v>
      </c>
      <c r="E493" s="2">
        <v>68012862.590669781</v>
      </c>
      <c r="F493" s="2">
        <v>48124748.185359873</v>
      </c>
      <c r="G493" s="2">
        <v>68022760.785463646</v>
      </c>
      <c r="H493" s="2">
        <v>38468644.67030701</v>
      </c>
      <c r="I493" s="2">
        <v>63584285.567120433</v>
      </c>
      <c r="J493" s="2">
        <v>63919404.003376737</v>
      </c>
      <c r="K493" s="2">
        <v>65995775.138826497</v>
      </c>
      <c r="L493" s="10">
        <v>262907.26354899339</v>
      </c>
      <c r="M493" s="10">
        <v>340182.24971695658</v>
      </c>
      <c r="N493" s="10">
        <v>240707.19098071891</v>
      </c>
      <c r="O493" s="10">
        <v>340231.75785475358</v>
      </c>
      <c r="P493" s="10">
        <v>192409.92937271949</v>
      </c>
      <c r="Q493" s="10">
        <v>318031.68528647913</v>
      </c>
      <c r="R493" s="10">
        <v>319707.85857524967</v>
      </c>
      <c r="S493" s="10">
        <v>330093.31475514511</v>
      </c>
      <c r="T493" s="10">
        <v>7579.1049801423351</v>
      </c>
      <c r="U493" s="10">
        <v>9806.7925099579479</v>
      </c>
      <c r="V493" s="10">
        <v>6939.1200733336427</v>
      </c>
      <c r="W493" s="10">
        <v>9808.2197332634969</v>
      </c>
      <c r="X493" s="10">
        <v>5546.8039728231261</v>
      </c>
      <c r="Y493" s="10">
        <v>9168.2348264548036</v>
      </c>
      <c r="Z493" s="10">
        <v>9216.5556417453827</v>
      </c>
      <c r="AA493" s="10">
        <v>9515.9481408020984</v>
      </c>
      <c r="AB493" s="10">
        <v>37.908667342866778</v>
      </c>
      <c r="AC493" s="10">
        <v>49.050967882692092</v>
      </c>
      <c r="AD493" s="10">
        <v>34.707633051848063</v>
      </c>
      <c r="AE493" s="10">
        <v>49.058106474076673</v>
      </c>
      <c r="AF493" s="10">
        <v>27.743638222820191</v>
      </c>
      <c r="AG493" s="10">
        <v>45.857072183057952</v>
      </c>
      <c r="AH493" s="10">
        <v>46.098760049552233</v>
      </c>
      <c r="AI493" s="10">
        <v>47.596241702257522</v>
      </c>
      <c r="AJ493" s="10">
        <v>0.0013729955544839055</v>
      </c>
      <c r="AK493" s="10">
        <v>0.001718959801351378</v>
      </c>
      <c r="AL493" s="10">
        <v>0.0013550844023549281</v>
      </c>
      <c r="AM493" s="10">
        <v>0.0016844713048746523</v>
      </c>
      <c r="AN493" s="10">
        <v>0.0013704628408075033</v>
      </c>
      <c r="AO493" s="10">
        <v>0.0016904932024189505</v>
      </c>
      <c r="AP493" s="10">
        <v>0.0016714533286812938</v>
      </c>
      <c r="AQ493" s="10">
        <v>0.0015159936766717362</v>
      </c>
      <c r="AR493" s="10">
        <v>0.83456217736018967</v>
      </c>
      <c r="AS493" s="10">
        <v>0.8331409485073018</v>
      </c>
      <c r="AT493" s="10">
        <v>0.83919499165548717</v>
      </c>
      <c r="AU493" s="10">
        <v>0.8365032609366726</v>
      </c>
      <c r="AV493" s="10">
        <v>0.81996542324874533</v>
      </c>
      <c r="AW493" s="10">
        <v>0.84102050214247581</v>
      </c>
      <c r="AX493" s="10">
        <v>0.84098988185923962</v>
      </c>
      <c r="AY493" s="10">
        <v>0.85811447370269944</v>
      </c>
      <c r="AZ493" s="10">
        <v>-0.20353654013256384</v>
      </c>
      <c r="BA493" s="10">
        <v>0.030563887576139592</v>
      </c>
      <c r="BB493" s="10">
        <v>-0.27079046978194787</v>
      </c>
      <c r="BC493" s="10">
        <v>0.030713869825352402</v>
      </c>
      <c r="BD493" s="10">
        <v>-0.4171044344977286</v>
      </c>
      <c r="BE493" s="10">
        <v>-0.036540059824031634</v>
      </c>
      <c r="BF493" s="10">
        <v>-0.031462182709150244</v>
      </c>
      <c r="BG493" s="10">
        <v>0</v>
      </c>
    </row>
    <row r="494" x14ac:dyDescent="0.3">
      <c r="A494" s="36">
        <v>47.75</v>
      </c>
      <c r="B494" s="36">
        <v>48</v>
      </c>
      <c r="C494" s="37">
        <v>352</v>
      </c>
      <c r="D494" s="2">
        <v>56338033.350022711</v>
      </c>
      <c r="E494" s="2">
        <v>56993424.097927198</v>
      </c>
      <c r="F494" s="2">
        <v>50226425.028545089</v>
      </c>
      <c r="G494" s="2">
        <v>56993424.097927198</v>
      </c>
      <c r="H494" s="2">
        <v>44105987.975034118</v>
      </c>
      <c r="I494" s="2">
        <v>50881815.776449583</v>
      </c>
      <c r="J494" s="2">
        <v>51436353.061924309</v>
      </c>
      <c r="K494" s="2">
        <v>52855460.184771419</v>
      </c>
      <c r="L494" s="10">
        <v>281787.85893756512</v>
      </c>
      <c r="M494" s="10">
        <v>285065.94914834842</v>
      </c>
      <c r="N494" s="10">
        <v>251219.21958030411</v>
      </c>
      <c r="O494" s="10">
        <v>285065.94914834842</v>
      </c>
      <c r="P494" s="10">
        <v>220606.42125353569</v>
      </c>
      <c r="Q494" s="10">
        <v>254497.30979108749</v>
      </c>
      <c r="R494" s="10">
        <v>257270.95780617051</v>
      </c>
      <c r="S494" s="10">
        <v>264368.95420348312</v>
      </c>
      <c r="T494" s="10">
        <v>10210.19973368363</v>
      </c>
      <c r="U494" s="10">
        <v>10328.97687306545</v>
      </c>
      <c r="V494" s="10">
        <v>9102.5866711430936</v>
      </c>
      <c r="W494" s="10">
        <v>10328.97687306545</v>
      </c>
      <c r="X494" s="10">
        <v>7993.3735684148651</v>
      </c>
      <c r="Y494" s="10">
        <v>9221.363810524912</v>
      </c>
      <c r="Z494" s="10">
        <v>9321.8631731720725</v>
      </c>
      <c r="AA494" s="10">
        <v>9579.0494167482557</v>
      </c>
      <c r="AB494" s="10">
        <v>51.068703524036792</v>
      </c>
      <c r="AC494" s="10">
        <v>51.662795184801467</v>
      </c>
      <c r="AD494" s="10">
        <v>45.528717570223748</v>
      </c>
      <c r="AE494" s="10">
        <v>51.662795184801467</v>
      </c>
      <c r="AF494" s="10">
        <v>39.980728640944669</v>
      </c>
      <c r="AG494" s="10">
        <v>46.122809230988437</v>
      </c>
      <c r="AH494" s="10">
        <v>46.625480313753897</v>
      </c>
      <c r="AI494" s="10">
        <v>47.911857501883041</v>
      </c>
      <c r="AJ494" s="10">
        <v>0.0014715967615581535</v>
      </c>
      <c r="AK494" s="10">
        <v>0.0014404540734497407</v>
      </c>
      <c r="AL494" s="10">
        <v>0.0014142628836224355</v>
      </c>
      <c r="AM494" s="10">
        <v>0.0014113480010359376</v>
      </c>
      <c r="AN494" s="10">
        <v>0.0015712957421539549</v>
      </c>
      <c r="AO494" s="10">
        <v>0.0013527770726624324</v>
      </c>
      <c r="AP494" s="10">
        <v>0.0013450291798095902</v>
      </c>
      <c r="AQ494" s="10">
        <v>0.0012141465608841245</v>
      </c>
      <c r="AR494" s="10">
        <v>0.83603377412174784</v>
      </c>
      <c r="AS494" s="10">
        <v>0.83458140258075153</v>
      </c>
      <c r="AT494" s="10">
        <v>0.84060925453910962</v>
      </c>
      <c r="AU494" s="10">
        <v>0.83791460893770853</v>
      </c>
      <c r="AV494" s="10">
        <v>0.82153671899089931</v>
      </c>
      <c r="AW494" s="10">
        <v>0.84237327921513827</v>
      </c>
      <c r="AX494" s="10">
        <v>0.84233491103904923</v>
      </c>
      <c r="AY494" s="10">
        <v>0.85932862026358359</v>
      </c>
      <c r="AZ494" s="10">
        <v>0.06588861686336589</v>
      </c>
      <c r="BA494" s="10">
        <v>0.0782882960188096</v>
      </c>
      <c r="BB494" s="10">
        <v>-0.049740086398562755</v>
      </c>
      <c r="BC494" s="10">
        <v>0.0782882960188096</v>
      </c>
      <c r="BD494" s="10">
        <v>-0.16553582504344888</v>
      </c>
      <c r="BE494" s="10">
        <v>-0.037340407243119045</v>
      </c>
      <c r="BF494" s="10">
        <v>-0.026848827309159939</v>
      </c>
      <c r="BG494" s="10">
        <v>0</v>
      </c>
    </row>
    <row r="495" x14ac:dyDescent="0.3">
      <c r="A495" s="36">
        <v>48</v>
      </c>
      <c r="B495" s="36">
        <v>48.25</v>
      </c>
      <c r="C495" s="37">
        <v>353</v>
      </c>
      <c r="D495" s="2">
        <v>81183053.254947394</v>
      </c>
      <c r="E495" s="2">
        <v>83176493.883724049</v>
      </c>
      <c r="F495" s="2">
        <v>74528413.70263426</v>
      </c>
      <c r="G495" s="2">
        <v>83176493.883724049</v>
      </c>
      <c r="H495" s="2">
        <v>63555355.480011813</v>
      </c>
      <c r="I495" s="2">
        <v>76521854.331410915</v>
      </c>
      <c r="J495" s="2">
        <v>75359711.241226509</v>
      </c>
      <c r="K495" s="2">
        <v>76898676.613819659</v>
      </c>
      <c r="L495" s="10">
        <v>406056.04062529327</v>
      </c>
      <c r="M495" s="10">
        <v>416026.70046732522</v>
      </c>
      <c r="N495" s="10">
        <v>372771.30347806029</v>
      </c>
      <c r="O495" s="10">
        <v>416026.70046732522</v>
      </c>
      <c r="P495" s="10">
        <v>317886.9846851186</v>
      </c>
      <c r="Q495" s="10">
        <v>382741.96332009218</v>
      </c>
      <c r="R495" s="10">
        <v>376929.23267101962</v>
      </c>
      <c r="S495" s="10">
        <v>384626.72815560241</v>
      </c>
      <c r="T495" s="10">
        <v>10156.630550206721</v>
      </c>
      <c r="U495" s="10">
        <v>10406.02545688353</v>
      </c>
      <c r="V495" s="10">
        <v>9324.0834524105594</v>
      </c>
      <c r="W495" s="10">
        <v>10406.02545688353</v>
      </c>
      <c r="X495" s="10">
        <v>7951.2686357136727</v>
      </c>
      <c r="Y495" s="10">
        <v>9573.4783590873722</v>
      </c>
      <c r="Z495" s="10">
        <v>9428.0852315782231</v>
      </c>
      <c r="AA495" s="10">
        <v>9620.6217535775031</v>
      </c>
      <c r="AB495" s="10">
        <v>50.800764715750617</v>
      </c>
      <c r="AC495" s="10">
        <v>52.048171708922922</v>
      </c>
      <c r="AD495" s="10">
        <v>46.636585559990849</v>
      </c>
      <c r="AE495" s="10">
        <v>52.048171708922922</v>
      </c>
      <c r="AF495" s="10">
        <v>39.770130965962572</v>
      </c>
      <c r="AG495" s="10">
        <v>47.883992553163147</v>
      </c>
      <c r="AH495" s="10">
        <v>47.156774798675741</v>
      </c>
      <c r="AI495" s="10">
        <v>48.119791273964907</v>
      </c>
      <c r="AJ495" s="10">
        <v>0.002120569554161328</v>
      </c>
      <c r="AK495" s="10">
        <v>0.0021022060233513015</v>
      </c>
      <c r="AL495" s="10">
        <v>0.0020985520911550046</v>
      </c>
      <c r="AM495" s="10">
        <v>0.0020597284727843054</v>
      </c>
      <c r="AN495" s="10">
        <v>0.0022641882438582048</v>
      </c>
      <c r="AO495" s="10">
        <v>0.0020344598265115278</v>
      </c>
      <c r="AP495" s="10">
        <v>0.0019706103673300039</v>
      </c>
      <c r="AQ495" s="10">
        <v>0.0017664450072106277</v>
      </c>
      <c r="AR495" s="10">
        <v>0.83815434367590913</v>
      </c>
      <c r="AS495" s="10">
        <v>0.83668360860410285</v>
      </c>
      <c r="AT495" s="10">
        <v>0.84270780663026468</v>
      </c>
      <c r="AU495" s="10">
        <v>0.83997433741049288</v>
      </c>
      <c r="AV495" s="10">
        <v>0.82380090723475752</v>
      </c>
      <c r="AW495" s="10">
        <v>0.84440773904164979</v>
      </c>
      <c r="AX495" s="10">
        <v>0.84430552140637927</v>
      </c>
      <c r="AY495" s="10">
        <v>0.86109506527079427</v>
      </c>
      <c r="AZ495" s="10">
        <v>0.055714569220008947</v>
      </c>
      <c r="BA495" s="10">
        <v>0.081637520258393881</v>
      </c>
      <c r="BB495" s="10">
        <v>-0.030823195086811639</v>
      </c>
      <c r="BC495" s="10">
        <v>0.081637520258393881</v>
      </c>
      <c r="BD495" s="10">
        <v>-0.17351821541503465</v>
      </c>
      <c r="BE495" s="10">
        <v>-0.0049002440484265941</v>
      </c>
      <c r="BF495" s="10">
        <v>-0.020012898015420166</v>
      </c>
      <c r="BG495" s="10">
        <v>0</v>
      </c>
    </row>
    <row r="496" x14ac:dyDescent="0.3">
      <c r="A496" s="36">
        <v>48.25</v>
      </c>
      <c r="B496" s="36">
        <v>48.5</v>
      </c>
      <c r="C496" s="37">
        <v>354</v>
      </c>
      <c r="D496" s="2">
        <v>52553336.783823296</v>
      </c>
      <c r="E496" s="2">
        <v>53526462.157579437</v>
      </c>
      <c r="F496" s="2">
        <v>46613526.06164705</v>
      </c>
      <c r="G496" s="2">
        <v>53526712.005742997</v>
      </c>
      <c r="H496" s="2">
        <v>41833027.912295453</v>
      </c>
      <c r="I496" s="2">
        <v>47586901.283566751</v>
      </c>
      <c r="J496" s="2">
        <v>47476298.398606651</v>
      </c>
      <c r="K496" s="2">
        <v>49134964.334622577</v>
      </c>
      <c r="L496" s="10">
        <v>262857.81330583809</v>
      </c>
      <c r="M496" s="10">
        <v>267725.12760921271</v>
      </c>
      <c r="N496" s="10">
        <v>233148.45984833469</v>
      </c>
      <c r="O496" s="10">
        <v>267726.37728327618</v>
      </c>
      <c r="P496" s="10">
        <v>209237.67954488561</v>
      </c>
      <c r="Q496" s="10">
        <v>238017.02382577289</v>
      </c>
      <c r="R496" s="10">
        <v>237463.8176115696</v>
      </c>
      <c r="S496" s="10">
        <v>245760.02347837249</v>
      </c>
      <c r="T496" s="10">
        <v>10343.342818510289</v>
      </c>
      <c r="U496" s="10">
        <v>10534.86955995308</v>
      </c>
      <c r="V496" s="10">
        <v>9174.2924339599558</v>
      </c>
      <c r="W496" s="10">
        <v>10534.91873409437</v>
      </c>
      <c r="X496" s="10">
        <v>8233.41342935186</v>
      </c>
      <c r="Y496" s="10">
        <v>9365.8683495440273</v>
      </c>
      <c r="Z496" s="10">
        <v>9344.0999210127538</v>
      </c>
      <c r="AA496" s="10">
        <v>9670.5520827121964</v>
      </c>
      <c r="AB496" s="10">
        <v>51.734649823094713</v>
      </c>
      <c r="AC496" s="10">
        <v>52.692615644605382</v>
      </c>
      <c r="AD496" s="10">
        <v>45.887370724694208</v>
      </c>
      <c r="AE496" s="10">
        <v>52.692861600581558</v>
      </c>
      <c r="AF496" s="10">
        <v>41.181344183430227</v>
      </c>
      <c r="AG496" s="10">
        <v>46.845582502181067</v>
      </c>
      <c r="AH496" s="10">
        <v>46.736702612282308</v>
      </c>
      <c r="AI496" s="10">
        <v>48.369529500634982</v>
      </c>
      <c r="AJ496" s="10">
        <v>0.001372737307666743</v>
      </c>
      <c r="AK496" s="10">
        <v>0.001352829939112973</v>
      </c>
      <c r="AL496" s="10">
        <v>0.001312531794693494</v>
      </c>
      <c r="AM496" s="10">
        <v>0.0013255006026928499</v>
      </c>
      <c r="AN496" s="10">
        <v>0.0014903205133326696</v>
      </c>
      <c r="AO496" s="10">
        <v>0.0012651763313300428</v>
      </c>
      <c r="AP496" s="10">
        <v>0.0012414761718933631</v>
      </c>
      <c r="AQ496" s="10">
        <v>0.001128682784285631</v>
      </c>
      <c r="AR496" s="10">
        <v>0.83952708098357587</v>
      </c>
      <c r="AS496" s="10">
        <v>0.83803643854321586</v>
      </c>
      <c r="AT496" s="10">
        <v>0.84402033842495816</v>
      </c>
      <c r="AU496" s="10">
        <v>0.84129983801318575</v>
      </c>
      <c r="AV496" s="10">
        <v>0.82529122774809016</v>
      </c>
      <c r="AW496" s="10">
        <v>0.84567291537297984</v>
      </c>
      <c r="AX496" s="10">
        <v>0.84554699757827267</v>
      </c>
      <c r="AY496" s="10">
        <v>0.86222374805507995</v>
      </c>
      <c r="AZ496" s="10">
        <v>0.069571078263549024</v>
      </c>
      <c r="BA496" s="10">
        <v>0.089376228973110816</v>
      </c>
      <c r="BB496" s="10">
        <v>-0.051316578878613628</v>
      </c>
      <c r="BC496" s="10">
        <v>0.089381313909407067</v>
      </c>
      <c r="BD496" s="10">
        <v>-0.14860978370919198</v>
      </c>
      <c r="BE496" s="10">
        <v>-0.031506343232755696</v>
      </c>
      <c r="BF496" s="10">
        <v>-0.033757344865866901</v>
      </c>
      <c r="BG496" s="10">
        <v>0</v>
      </c>
    </row>
    <row r="497" x14ac:dyDescent="0.3">
      <c r="A497" s="36">
        <v>48.5</v>
      </c>
      <c r="B497" s="36">
        <v>48.75</v>
      </c>
      <c r="C497" s="37">
        <v>355</v>
      </c>
      <c r="D497" s="2">
        <v>49064179.488544747</v>
      </c>
      <c r="E497" s="2">
        <v>49493976.519638963</v>
      </c>
      <c r="F497" s="2">
        <v>44806885.577787533</v>
      </c>
      <c r="G497" s="2">
        <v>49506325.042936347</v>
      </c>
      <c r="H497" s="2">
        <v>34518672.585975103</v>
      </c>
      <c r="I497" s="2">
        <v>45249031.132179134</v>
      </c>
      <c r="J497" s="2">
        <v>44211448.597857483</v>
      </c>
      <c r="K497" s="2">
        <v>45240529.234559603</v>
      </c>
      <c r="L497" s="10">
        <v>245405.9765045002</v>
      </c>
      <c r="M497" s="10">
        <v>247555.70694356799</v>
      </c>
      <c r="N497" s="10">
        <v>224112.1246490959</v>
      </c>
      <c r="O497" s="10">
        <v>247617.47097284091</v>
      </c>
      <c r="P497" s="10">
        <v>172653.21955660399</v>
      </c>
      <c r="Q497" s="10">
        <v>226323.61911743661</v>
      </c>
      <c r="R497" s="10">
        <v>221133.90724018679</v>
      </c>
      <c r="S497" s="10">
        <v>226281.09488674111</v>
      </c>
      <c r="T497" s="10">
        <v>10540.520103281469</v>
      </c>
      <c r="U497" s="10">
        <v>10632.85394629696</v>
      </c>
      <c r="V497" s="10">
        <v>9625.9202359303508</v>
      </c>
      <c r="W497" s="10">
        <v>10635.506795267809</v>
      </c>
      <c r="X497" s="10">
        <v>7415.6903493313284</v>
      </c>
      <c r="Y497" s="10">
        <v>9720.9069279166961</v>
      </c>
      <c r="Z497" s="10">
        <v>9498.0017519647681</v>
      </c>
      <c r="AA497" s="10">
        <v>9719.0804544342336</v>
      </c>
      <c r="AB497" s="10">
        <v>52.720878159493807</v>
      </c>
      <c r="AC497" s="10">
        <v>53.18270748479457</v>
      </c>
      <c r="AD497" s="10">
        <v>48.146292873489188</v>
      </c>
      <c r="AE497" s="10">
        <v>53.195976329784898</v>
      </c>
      <c r="AF497" s="10">
        <v>37.091310821931557</v>
      </c>
      <c r="AG497" s="10">
        <v>48.621391043780278</v>
      </c>
      <c r="AH497" s="10">
        <v>47.506478638383548</v>
      </c>
      <c r="AI497" s="10">
        <v>48.612255509196899</v>
      </c>
      <c r="AJ497" s="10">
        <v>0.0012815975878189103</v>
      </c>
      <c r="AK497" s="10">
        <v>0.0012509127362911447</v>
      </c>
      <c r="AL497" s="10">
        <v>0.0012616608720881109</v>
      </c>
      <c r="AM497" s="10">
        <v>0.001225942360787632</v>
      </c>
      <c r="AN497" s="10">
        <v>0.0012297433012916695</v>
      </c>
      <c r="AO497" s="10">
        <v>0.0012030201937905719</v>
      </c>
      <c r="AP497" s="10">
        <v>0.001156102346023235</v>
      </c>
      <c r="AQ497" s="10">
        <v>0.0010392234367215694</v>
      </c>
      <c r="AR497" s="10">
        <v>0.84080867857139474</v>
      </c>
      <c r="AS497" s="10">
        <v>0.83928735127950704</v>
      </c>
      <c r="AT497" s="10">
        <v>0.84528199929704628</v>
      </c>
      <c r="AU497" s="10">
        <v>0.84252578037397341</v>
      </c>
      <c r="AV497" s="10">
        <v>0.82652097104938183</v>
      </c>
      <c r="AW497" s="10">
        <v>0.84687593556677043</v>
      </c>
      <c r="AX497" s="10">
        <v>0.84670309992429593</v>
      </c>
      <c r="AY497" s="10">
        <v>0.86326297149180153</v>
      </c>
      <c r="AZ497" s="10">
        <v>0.084518247657108025</v>
      </c>
      <c r="BA497" s="10">
        <v>0.094018512980394542</v>
      </c>
      <c r="BB497" s="10">
        <v>-0.0095852914214098472</v>
      </c>
      <c r="BC497" s="10">
        <v>0.094291465651513029</v>
      </c>
      <c r="BD497" s="10">
        <v>-0.23699671135575451</v>
      </c>
      <c r="BE497" s="10">
        <v>0.00018792657299515625</v>
      </c>
      <c r="BF497" s="10">
        <v>-0.022746874409152462</v>
      </c>
      <c r="BG497" s="10">
        <v>0</v>
      </c>
    </row>
    <row r="498" x14ac:dyDescent="0.3">
      <c r="A498" s="36">
        <v>48.75</v>
      </c>
      <c r="B498" s="36">
        <v>49</v>
      </c>
      <c r="C498" s="37">
        <v>356</v>
      </c>
      <c r="D498" s="2">
        <v>37800197.506543636</v>
      </c>
      <c r="E498" s="2">
        <v>38543939.01957418</v>
      </c>
      <c r="F498" s="2">
        <v>34525855.036765717</v>
      </c>
      <c r="G498" s="2">
        <v>38544122.448889367</v>
      </c>
      <c r="H498" s="2">
        <v>29374370.957902219</v>
      </c>
      <c r="I498" s="2">
        <v>35269779.979111463</v>
      </c>
      <c r="J498" s="2">
        <v>35084650.036522686</v>
      </c>
      <c r="K498" s="2">
        <v>35899029.142419986</v>
      </c>
      <c r="L498" s="10">
        <v>189066.53444234451</v>
      </c>
      <c r="M498" s="10">
        <v>192786.53168218021</v>
      </c>
      <c r="N498" s="10">
        <v>172689.14426518651</v>
      </c>
      <c r="O498" s="10">
        <v>192787.44914682931</v>
      </c>
      <c r="P498" s="10">
        <v>146922.79101115841</v>
      </c>
      <c r="Q498" s="10">
        <v>176410.05896967131</v>
      </c>
      <c r="R498" s="10">
        <v>175484.08823471129</v>
      </c>
      <c r="S498" s="10">
        <v>179557.39592702169</v>
      </c>
      <c r="T498" s="10">
        <v>10289.894692156749</v>
      </c>
      <c r="U498" s="10">
        <v>10492.354529726241</v>
      </c>
      <c r="V498" s="10">
        <v>9398.5596880409994</v>
      </c>
      <c r="W498" s="10">
        <v>10492.40446249012</v>
      </c>
      <c r="X498" s="10">
        <v>7996.2329231966814</v>
      </c>
      <c r="Y498" s="10">
        <v>9601.0694583743734</v>
      </c>
      <c r="Z498" s="10">
        <v>9550.6737530801438</v>
      </c>
      <c r="AA498" s="10">
        <v>9772.3624158900493</v>
      </c>
      <c r="AB498" s="10">
        <v>51.467316510342783</v>
      </c>
      <c r="AC498" s="10">
        <v>52.479966770871087</v>
      </c>
      <c r="AD498" s="10">
        <v>47.009095882629261</v>
      </c>
      <c r="AE498" s="10">
        <v>52.480216521275729</v>
      </c>
      <c r="AF498" s="10">
        <v>39.995030373078357</v>
      </c>
      <c r="AG498" s="10">
        <v>48.02199589356222</v>
      </c>
      <c r="AH498" s="10">
        <v>47.769929979115389</v>
      </c>
      <c r="AI498" s="10">
        <v>48.878757709324233</v>
      </c>
      <c r="AJ498" s="10">
        <v>0.00098737291540308583</v>
      </c>
      <c r="AK498" s="10">
        <v>0.00097416105184603709</v>
      </c>
      <c r="AL498" s="10">
        <v>0.0009721702326230821</v>
      </c>
      <c r="AM498" s="10">
        <v>0.00095448152187618547</v>
      </c>
      <c r="AN498" s="10">
        <v>0.0010464752323591237</v>
      </c>
      <c r="AO498" s="10">
        <v>0.00093770532724726037</v>
      </c>
      <c r="AP498" s="10">
        <v>0.0009174421445804807</v>
      </c>
      <c r="AQ498" s="10">
        <v>0.00082463916916016694</v>
      </c>
      <c r="AR498" s="10">
        <v>0.84179605148679781</v>
      </c>
      <c r="AS498" s="10">
        <v>0.84026151233135304</v>
      </c>
      <c r="AT498" s="10">
        <v>0.84625416952966936</v>
      </c>
      <c r="AU498" s="10">
        <v>0.84348026189584957</v>
      </c>
      <c r="AV498" s="10">
        <v>0.82756744628174095</v>
      </c>
      <c r="AW498" s="10">
        <v>0.84781364089401767</v>
      </c>
      <c r="AX498" s="10">
        <v>0.84762054206887638</v>
      </c>
      <c r="AY498" s="10">
        <v>0.86408761066096174</v>
      </c>
      <c r="AZ498" s="10">
        <v>0.052958768232457265</v>
      </c>
      <c r="BA498" s="10">
        <v>0.073676362295515219</v>
      </c>
      <c r="BB498" s="10">
        <v>-0.038251009524702173</v>
      </c>
      <c r="BC498" s="10">
        <v>0.07368147188537244</v>
      </c>
      <c r="BD498" s="10">
        <v>-0.18175026847196607</v>
      </c>
      <c r="BE498" s="10">
        <v>-0.017528305871786665</v>
      </c>
      <c r="BF498" s="10">
        <v>-0.022685268246850465</v>
      </c>
      <c r="BG498" s="10">
        <v>0</v>
      </c>
    </row>
    <row r="499" x14ac:dyDescent="0.3">
      <c r="A499" s="36">
        <v>49</v>
      </c>
      <c r="B499" s="36">
        <v>49.25</v>
      </c>
      <c r="C499" s="37">
        <v>357</v>
      </c>
      <c r="D499" s="2">
        <v>36271720.911964983</v>
      </c>
      <c r="E499" s="2">
        <v>42618440.803288981</v>
      </c>
      <c r="F499" s="2">
        <v>32344967.137204681</v>
      </c>
      <c r="G499" s="2">
        <v>42619613.195737332</v>
      </c>
      <c r="H499" s="2">
        <v>27744144.44503979</v>
      </c>
      <c r="I499" s="2">
        <v>38692859.420977041</v>
      </c>
      <c r="J499" s="2">
        <v>39879832.324693531</v>
      </c>
      <c r="K499" s="2">
        <v>40930419.231897697</v>
      </c>
      <c r="L499" s="10">
        <v>181421.50103575451</v>
      </c>
      <c r="M499" s="10">
        <v>213166.10593421289</v>
      </c>
      <c r="N499" s="10">
        <v>161780.9230288855</v>
      </c>
      <c r="O499" s="10">
        <v>213171.9699294256</v>
      </c>
      <c r="P499" s="10">
        <v>138768.83157511131</v>
      </c>
      <c r="Q499" s="10">
        <v>193531.39192255671</v>
      </c>
      <c r="R499" s="10">
        <v>199468.31469508441</v>
      </c>
      <c r="S499" s="10">
        <v>204723.07098679969</v>
      </c>
      <c r="T499" s="10">
        <v>8695.6619685459173</v>
      </c>
      <c r="U499" s="10">
        <v>10217.203527545809</v>
      </c>
      <c r="V499" s="10">
        <v>7754.2750533261442</v>
      </c>
      <c r="W499" s="10">
        <v>10217.48459301965</v>
      </c>
      <c r="X499" s="10">
        <v>6651.2890933993276</v>
      </c>
      <c r="Y499" s="10">
        <v>9276.0976777998803</v>
      </c>
      <c r="Z499" s="10">
        <v>9560.658621615954</v>
      </c>
      <c r="AA499" s="10">
        <v>9812.5228393573852</v>
      </c>
      <c r="AB499" s="10">
        <v>43.493388435085983</v>
      </c>
      <c r="AC499" s="10">
        <v>51.103734638179539</v>
      </c>
      <c r="AD499" s="10">
        <v>38.78482146002824</v>
      </c>
      <c r="AE499" s="10">
        <v>51.105140452926463</v>
      </c>
      <c r="AF499" s="10">
        <v>33.267979042847067</v>
      </c>
      <c r="AG499" s="10">
        <v>46.396573477868728</v>
      </c>
      <c r="AH499" s="10">
        <v>47.819871635917607</v>
      </c>
      <c r="AI499" s="10">
        <v>49.079629466287713</v>
      </c>
      <c r="AJ499" s="10">
        <v>0.0009474478226557993</v>
      </c>
      <c r="AK499" s="10">
        <v>0.0010771401724116968</v>
      </c>
      <c r="AL499" s="10">
        <v>0.0009107613466046656</v>
      </c>
      <c r="AM499" s="10">
        <v>0.0010554043179679109</v>
      </c>
      <c r="AN499" s="10">
        <v>0.00098839767654386392</v>
      </c>
      <c r="AO499" s="10">
        <v>0.0010287135453344999</v>
      </c>
      <c r="AP499" s="10">
        <v>0.0010428332292153333</v>
      </c>
      <c r="AQ499" s="10">
        <v>0.00094021559120342627</v>
      </c>
      <c r="AR499" s="10">
        <v>0.84274349930945358</v>
      </c>
      <c r="AS499" s="10">
        <v>0.84133865250376472</v>
      </c>
      <c r="AT499" s="10">
        <v>0.84716493087627398</v>
      </c>
      <c r="AU499" s="10">
        <v>0.84453566621381748</v>
      </c>
      <c r="AV499" s="10">
        <v>0.82855584395828485</v>
      </c>
      <c r="AW499" s="10">
        <v>0.84884235443935219</v>
      </c>
      <c r="AX499" s="10">
        <v>0.84866337529809166</v>
      </c>
      <c r="AY499" s="10">
        <v>0.86502782625216512</v>
      </c>
      <c r="AZ499" s="10">
        <v>-0.11381995120885835</v>
      </c>
      <c r="BA499" s="10">
        <v>0.04124124802698792</v>
      </c>
      <c r="BB499" s="10">
        <v>-0.20975724792973149</v>
      </c>
      <c r="BC499" s="10">
        <v>0.041269891575486772</v>
      </c>
      <c r="BD499" s="10">
        <v>-0.32216319877275146</v>
      </c>
      <c r="BE499" s="10">
        <v>-0.05466740514538615</v>
      </c>
      <c r="BF499" s="10">
        <v>-0.025667631236609201</v>
      </c>
      <c r="BG499" s="10">
        <v>0</v>
      </c>
    </row>
    <row r="500" x14ac:dyDescent="0.3">
      <c r="A500" s="36">
        <v>49.25</v>
      </c>
      <c r="B500" s="36">
        <v>49.5</v>
      </c>
      <c r="C500" s="37">
        <v>358</v>
      </c>
      <c r="D500" s="2">
        <v>22269298.397200879</v>
      </c>
      <c r="E500" s="2">
        <v>24866778.66675584</v>
      </c>
      <c r="F500" s="2">
        <v>20646418.995844349</v>
      </c>
      <c r="G500" s="2">
        <v>24866953.30227308</v>
      </c>
      <c r="H500" s="2">
        <v>17793815.69093544</v>
      </c>
      <c r="I500" s="2">
        <v>23244073.900916539</v>
      </c>
      <c r="J500" s="2">
        <v>23891031.90952602</v>
      </c>
      <c r="K500" s="2">
        <v>24699505.12428464</v>
      </c>
      <c r="L500" s="10">
        <v>111385.1077548566</v>
      </c>
      <c r="M500" s="10">
        <v>124377.013227364</v>
      </c>
      <c r="N500" s="10">
        <v>103267.896616496</v>
      </c>
      <c r="O500" s="10">
        <v>124377.88670777449</v>
      </c>
      <c r="P500" s="10">
        <v>88999.933574648385</v>
      </c>
      <c r="Q500" s="10">
        <v>116260.6755694138</v>
      </c>
      <c r="R500" s="10">
        <v>119496.58746104719</v>
      </c>
      <c r="S500" s="10">
        <v>123540.3554566354</v>
      </c>
      <c r="T500" s="10">
        <v>8901.0182292421632</v>
      </c>
      <c r="U500" s="10">
        <v>9939.2287205215653</v>
      </c>
      <c r="V500" s="10">
        <v>8252.3548148100381</v>
      </c>
      <c r="W500" s="10">
        <v>9939.2985221782965</v>
      </c>
      <c r="X500" s="10">
        <v>7112.1718793215032</v>
      </c>
      <c r="Y500" s="10">
        <v>9290.6351077461732</v>
      </c>
      <c r="Z500" s="10">
        <v>9549.2236328750587</v>
      </c>
      <c r="AA500" s="10">
        <v>9872.3696383785373</v>
      </c>
      <c r="AB500" s="10">
        <v>44.520525833750547</v>
      </c>
      <c r="AC500" s="10">
        <v>49.713378584689217</v>
      </c>
      <c r="AD500" s="10">
        <v>41.27608395576857</v>
      </c>
      <c r="AE500" s="10">
        <v>49.713727714011483</v>
      </c>
      <c r="AF500" s="10">
        <v>35.573192159877863</v>
      </c>
      <c r="AG500" s="10">
        <v>46.469285836029513</v>
      </c>
      <c r="AH500" s="10">
        <v>47.76267686352908</v>
      </c>
      <c r="AI500" s="10">
        <v>49.378967237907503</v>
      </c>
      <c r="AJ500" s="10">
        <v>0.00058169278291784359</v>
      </c>
      <c r="AK500" s="10">
        <v>0.00062848395566751517</v>
      </c>
      <c r="AL500" s="10">
        <v>0.00058135660758146701</v>
      </c>
      <c r="AM500" s="10">
        <v>0.00061578902111083242</v>
      </c>
      <c r="AN500" s="10">
        <v>0.00063391272059624385</v>
      </c>
      <c r="AO500" s="10">
        <v>0.00061798207804889026</v>
      </c>
      <c r="AP500" s="10">
        <v>0.00062473587533292243</v>
      </c>
      <c r="AQ500" s="10">
        <v>0.00056737410094161492</v>
      </c>
      <c r="AR500" s="10">
        <v>0.84332519209237145</v>
      </c>
      <c r="AS500" s="10">
        <v>0.84196713645943222</v>
      </c>
      <c r="AT500" s="10">
        <v>0.8477462874838555</v>
      </c>
      <c r="AU500" s="10">
        <v>0.84515145523492829</v>
      </c>
      <c r="AV500" s="10">
        <v>0.82918975667888106</v>
      </c>
      <c r="AW500" s="10">
        <v>0.84946033651740105</v>
      </c>
      <c r="AX500" s="10">
        <v>0.84928811117342462</v>
      </c>
      <c r="AY500" s="10">
        <v>0.86559520035310678</v>
      </c>
      <c r="AZ500" s="10">
        <v>-0.098390907625690582</v>
      </c>
      <c r="BA500" s="10">
        <v>0.0067723438841993389</v>
      </c>
      <c r="BB500" s="10">
        <v>-0.16409584354203444</v>
      </c>
      <c r="BC500" s="10">
        <v>0.0067794142897139587</v>
      </c>
      <c r="BD500" s="10">
        <v>-0.27958816982772261</v>
      </c>
      <c r="BE500" s="10">
        <v>-0.058925521626630339</v>
      </c>
      <c r="BF500" s="10">
        <v>-0.032732364907332667</v>
      </c>
      <c r="BG500" s="10">
        <v>0</v>
      </c>
    </row>
    <row r="501" x14ac:dyDescent="0.3">
      <c r="A501" s="36">
        <v>49.5</v>
      </c>
      <c r="B501" s="36">
        <v>49.75</v>
      </c>
      <c r="C501" s="37">
        <v>359</v>
      </c>
      <c r="D501" s="2">
        <v>70857678.191661701</v>
      </c>
      <c r="E501" s="2">
        <v>72331793.452153876</v>
      </c>
      <c r="F501" s="2">
        <v>63992949.360109203</v>
      </c>
      <c r="G501" s="2">
        <v>72383602.794873625</v>
      </c>
      <c r="H501" s="2">
        <v>46905276.655429579</v>
      </c>
      <c r="I501" s="2">
        <v>65518873.963321112</v>
      </c>
      <c r="J501" s="2">
        <v>67712665.674499393</v>
      </c>
      <c r="K501" s="2">
        <v>68980355.088993356</v>
      </c>
      <c r="L501" s="10">
        <v>354411.26073505898</v>
      </c>
      <c r="M501" s="10">
        <v>361784.39320669702</v>
      </c>
      <c r="N501" s="10">
        <v>320075.71288922039</v>
      </c>
      <c r="O501" s="10">
        <v>362043.52975956991</v>
      </c>
      <c r="P501" s="10">
        <v>234607.71872332899</v>
      </c>
      <c r="Q501" s="10">
        <v>327707.98191373132</v>
      </c>
      <c r="R501" s="10">
        <v>338680.7445837945</v>
      </c>
      <c r="S501" s="10">
        <v>345021.38987555861</v>
      </c>
      <c r="T501" s="10">
        <v>10190.21282722843</v>
      </c>
      <c r="U501" s="10">
        <v>10402.2088821323</v>
      </c>
      <c r="V501" s="10">
        <v>9202.9796920201807</v>
      </c>
      <c r="W501" s="10">
        <v>10409.65970810101</v>
      </c>
      <c r="X501" s="10">
        <v>6745.5604535332222</v>
      </c>
      <c r="Y501" s="10">
        <v>9422.4265728927658</v>
      </c>
      <c r="Z501" s="10">
        <v>9737.9210260845302</v>
      </c>
      <c r="AA501" s="10">
        <v>9920.2304844551018</v>
      </c>
      <c r="AB501" s="10">
        <v>50.968734333742098</v>
      </c>
      <c r="AC501" s="10">
        <v>52.029082217088103</v>
      </c>
      <c r="AD501" s="10">
        <v>46.030856759738377</v>
      </c>
      <c r="AE501" s="10">
        <v>52.066349266933372</v>
      </c>
      <c r="AF501" s="10">
        <v>33.739499313464613</v>
      </c>
      <c r="AG501" s="10">
        <v>47.128471692929637</v>
      </c>
      <c r="AH501" s="10">
        <v>48.706491037681033</v>
      </c>
      <c r="AI501" s="10">
        <v>49.61835446072844</v>
      </c>
      <c r="AJ501" s="10">
        <v>0.0018508620830005795</v>
      </c>
      <c r="AK501" s="10">
        <v>0.0018281166321759859</v>
      </c>
      <c r="AL501" s="10">
        <v>0.0018018971695098192</v>
      </c>
      <c r="AM501" s="10">
        <v>0.0017924603536154202</v>
      </c>
      <c r="AN501" s="10">
        <v>0.0016710216656964658</v>
      </c>
      <c r="AO501" s="10">
        <v>0.0017419274287232397</v>
      </c>
      <c r="AP501" s="10">
        <v>0.0017706448018436872</v>
      </c>
      <c r="AQ501" s="10">
        <v>0.0015845526764328027</v>
      </c>
      <c r="AR501" s="10">
        <v>0.845176054175372</v>
      </c>
      <c r="AS501" s="10">
        <v>0.84379525309160819</v>
      </c>
      <c r="AT501" s="10">
        <v>0.84954818465336535</v>
      </c>
      <c r="AU501" s="10">
        <v>0.84694391558854376</v>
      </c>
      <c r="AV501" s="10">
        <v>0.8308607783445775</v>
      </c>
      <c r="AW501" s="10">
        <v>0.8512022639461243</v>
      </c>
      <c r="AX501" s="10">
        <v>0.85105875597526826</v>
      </c>
      <c r="AY501" s="10">
        <v>0.86717975302953954</v>
      </c>
      <c r="AZ501" s="10">
        <v>0.027215329643437647</v>
      </c>
      <c r="BA501" s="10">
        <v>0.048585403175103181</v>
      </c>
      <c r="BB501" s="10">
        <v>-0.072301827418107312</v>
      </c>
      <c r="BC501" s="10">
        <v>0.04933647705190336</v>
      </c>
      <c r="BD501" s="10">
        <v>-0.3200197854169371</v>
      </c>
      <c r="BE501" s="10">
        <v>-0.05018068000964182</v>
      </c>
      <c r="BF501" s="10">
        <v>-0.018377542604100627</v>
      </c>
      <c r="BG501" s="10">
        <v>0</v>
      </c>
    </row>
    <row r="502" x14ac:dyDescent="0.3">
      <c r="A502" s="36">
        <v>49.75</v>
      </c>
      <c r="B502" s="36">
        <v>50</v>
      </c>
      <c r="C502" s="37">
        <v>360</v>
      </c>
      <c r="D502" s="2">
        <v>113267740.46403331</v>
      </c>
      <c r="E502" s="2">
        <v>114819892.9201878</v>
      </c>
      <c r="F502" s="2">
        <v>96852919.992900223</v>
      </c>
      <c r="G502" s="2">
        <v>114819892.9201878</v>
      </c>
      <c r="H502" s="2">
        <v>84820285.818058088</v>
      </c>
      <c r="I502" s="2">
        <v>98405072.449054733</v>
      </c>
      <c r="J502" s="2">
        <v>97833589.645031333</v>
      </c>
      <c r="K502" s="2">
        <v>101625059.3124581</v>
      </c>
      <c r="L502" s="10">
        <v>566535.1126787758</v>
      </c>
      <c r="M502" s="10">
        <v>574298.56644804531</v>
      </c>
      <c r="N502" s="10">
        <v>484432.5464307256</v>
      </c>
      <c r="O502" s="10">
        <v>574298.56644804531</v>
      </c>
      <c r="P502" s="10">
        <v>424248.51053366187</v>
      </c>
      <c r="Q502" s="10">
        <v>492196.00019999512</v>
      </c>
      <c r="R502" s="10">
        <v>489337.59520802659</v>
      </c>
      <c r="S502" s="10">
        <v>508301.51809069287</v>
      </c>
      <c r="T502" s="10">
        <v>11115.303206886691</v>
      </c>
      <c r="U502" s="10">
        <v>11267.62058430405</v>
      </c>
      <c r="V502" s="10">
        <v>9504.4676249657186</v>
      </c>
      <c r="W502" s="10">
        <v>11267.62058430405</v>
      </c>
      <c r="X502" s="10">
        <v>8323.6691320939863</v>
      </c>
      <c r="Y502" s="10">
        <v>9656.7850023830742</v>
      </c>
      <c r="Z502" s="10">
        <v>9600.7036802147486</v>
      </c>
      <c r="AA502" s="10">
        <v>9972.77197415714</v>
      </c>
      <c r="AB502" s="10">
        <v>55.595790372210232</v>
      </c>
      <c r="AC502" s="10">
        <v>56.357641383138443</v>
      </c>
      <c r="AD502" s="10">
        <v>47.538819215445947</v>
      </c>
      <c r="AE502" s="10">
        <v>56.357641383138443</v>
      </c>
      <c r="AF502" s="10">
        <v>41.63277920379376</v>
      </c>
      <c r="AG502" s="10">
        <v>48.300670226374152</v>
      </c>
      <c r="AH502" s="10">
        <v>48.020166368491537</v>
      </c>
      <c r="AI502" s="10">
        <v>49.881153018082081</v>
      </c>
      <c r="AJ502" s="10">
        <v>0.0029586485389059758</v>
      </c>
      <c r="AK502" s="10">
        <v>0.0029019625524826604</v>
      </c>
      <c r="AL502" s="10">
        <v>0.0027271598533752917</v>
      </c>
      <c r="AM502" s="10">
        <v>0.0028433249785734687</v>
      </c>
      <c r="AN502" s="10">
        <v>0.0030217609914925179</v>
      </c>
      <c r="AO502" s="10">
        <v>0.0026162613069398532</v>
      </c>
      <c r="AP502" s="10">
        <v>0.002558288545061977</v>
      </c>
      <c r="AQ502" s="10">
        <v>0.0023344365148374267</v>
      </c>
      <c r="AR502" s="10">
        <v>0.84813470271427793</v>
      </c>
      <c r="AS502" s="10">
        <v>0.84669721564409084</v>
      </c>
      <c r="AT502" s="10">
        <v>0.85227534450674058</v>
      </c>
      <c r="AU502" s="10">
        <v>0.84978724056711719</v>
      </c>
      <c r="AV502" s="10">
        <v>0.83388253933607004</v>
      </c>
      <c r="AW502" s="10">
        <v>0.85381852525306412</v>
      </c>
      <c r="AX502" s="10">
        <v>0.85361704452033027</v>
      </c>
      <c r="AY502" s="10">
        <v>0.86951418954437698</v>
      </c>
      <c r="AZ502" s="10">
        <v>0.11456506131798094</v>
      </c>
      <c r="BA502" s="10">
        <v>0.12983838530574077</v>
      </c>
      <c r="BB502" s="10">
        <v>-0.046958293080896385</v>
      </c>
      <c r="BC502" s="10">
        <v>0.12983838530574077</v>
      </c>
      <c r="BD502" s="10">
        <v>-0.16536052828005521</v>
      </c>
      <c r="BE502" s="10">
        <v>-0.031684969093136228</v>
      </c>
      <c r="BF502" s="10">
        <v>-0.037308412837127602</v>
      </c>
      <c r="BG502" s="10">
        <v>-1.1102230246251565e-16</v>
      </c>
    </row>
    <row r="503" x14ac:dyDescent="0.3">
      <c r="A503" s="36">
        <v>50</v>
      </c>
      <c r="B503" s="36">
        <v>100</v>
      </c>
      <c r="C503" s="37">
        <v>361</v>
      </c>
      <c r="D503" s="2">
        <v>3710751854.088871</v>
      </c>
      <c r="E503" s="2">
        <v>3912973635.3158159</v>
      </c>
      <c r="F503" s="2">
        <v>3305803275.2769318</v>
      </c>
      <c r="G503" s="2">
        <v>3913279906.2727432</v>
      </c>
      <c r="H503" s="2">
        <v>2888985652.7401338</v>
      </c>
      <c r="I503" s="2">
        <v>3508331327.4608049</v>
      </c>
      <c r="J503" s="2">
        <v>3556920240.7600508</v>
      </c>
      <c r="K503" s="2">
        <v>3629591114.8819671</v>
      </c>
      <c r="L503" s="10">
        <v>18560193.848369069</v>
      </c>
      <c r="M503" s="10">
        <v>19571653.414386362</v>
      </c>
      <c r="N503" s="10">
        <v>16534748.758827619</v>
      </c>
      <c r="O503" s="10">
        <v>19573185.30025591</v>
      </c>
      <c r="P503" s="10">
        <v>14449937.86931077</v>
      </c>
      <c r="Q503" s="10">
        <v>17547740.210714459</v>
      </c>
      <c r="R503" s="10">
        <v>17790769.032143701</v>
      </c>
      <c r="S503" s="10">
        <v>18154249.416677348</v>
      </c>
      <c r="T503" s="10">
        <v>13416.92877335419</v>
      </c>
      <c r="U503" s="10">
        <v>14148.10006742849</v>
      </c>
      <c r="V503" s="10">
        <v>11952.760202555261</v>
      </c>
      <c r="W503" s="10">
        <v>14149.207448297921</v>
      </c>
      <c r="X503" s="10">
        <v>10445.676847764829</v>
      </c>
      <c r="Y503" s="10">
        <v>12685.03887749899</v>
      </c>
      <c r="Z503" s="10">
        <v>12860.72133069034</v>
      </c>
      <c r="AA503" s="10">
        <v>13123.476691417771</v>
      </c>
      <c r="AB503" s="10">
        <v>67.107909306524732</v>
      </c>
      <c r="AC503" s="10">
        <v>70.765033654364984</v>
      </c>
      <c r="AD503" s="10">
        <v>59.784527531272559</v>
      </c>
      <c r="AE503" s="10">
        <v>70.770572478950626</v>
      </c>
      <c r="AF503" s="10">
        <v>52.246497420275333</v>
      </c>
      <c r="AG503" s="10">
        <v>63.44719070369846</v>
      </c>
      <c r="AH503" s="10">
        <v>64.325907609383066</v>
      </c>
      <c r="AI503" s="10">
        <v>65.640140040319025</v>
      </c>
      <c r="AJ503" s="10">
        <v>0.096927955888983744</v>
      </c>
      <c r="AK503" s="10">
        <v>0.098896651701561852</v>
      </c>
      <c r="AL503" s="10">
        <v>0.093083966659473674</v>
      </c>
      <c r="AM503" s="10">
        <v>0.096905912579009337</v>
      </c>
      <c r="AN503" s="10">
        <v>0.10292141869407756</v>
      </c>
      <c r="AO503" s="10">
        <v>0.093274780207214872</v>
      </c>
      <c r="AP503" s="10">
        <v>0.093011289278576201</v>
      </c>
      <c r="AQ503" s="10">
        <v>0.083375597414989636</v>
      </c>
      <c r="AR503" s="10">
        <v>0.94506265860326166</v>
      </c>
      <c r="AS503" s="10">
        <v>0.94559386734565265</v>
      </c>
      <c r="AT503" s="10">
        <v>0.9453593111662143</v>
      </c>
      <c r="AU503" s="10">
        <v>0.94669315314612656</v>
      </c>
      <c r="AV503" s="10">
        <v>0.9368039580301476</v>
      </c>
      <c r="AW503" s="10">
        <v>0.94709330546027903</v>
      </c>
      <c r="AX503" s="10">
        <v>0.94662833379890643</v>
      </c>
      <c r="AY503" s="10">
        <v>0.95288978695936666</v>
      </c>
      <c r="AZ503" s="10">
        <v>0.02236084909788616</v>
      </c>
      <c r="BA503" s="10">
        <v>0.078075604514219243</v>
      </c>
      <c r="BB503" s="10">
        <v>-0.089207800371079782</v>
      </c>
      <c r="BC503" s="10">
        <v>0.078159986183457875</v>
      </c>
      <c r="BD503" s="10">
        <v>-0.20404652719839977</v>
      </c>
      <c r="BE503" s="10">
        <v>-0.033408663285507734</v>
      </c>
      <c r="BF503" s="10">
        <v>-0.020021779815349694</v>
      </c>
      <c r="BG503" s="10">
        <v>0</v>
      </c>
    </row>
    <row r="504" x14ac:dyDescent="0.3">
      <c r="A504" s="36" t="s">
        <v>46</v>
      </c>
      <c r="B504" s="36"/>
      <c r="C504" s="37">
        <v>362</v>
      </c>
      <c r="D504" s="2">
        <v>2103199634.996403</v>
      </c>
      <c r="E504" s="2">
        <v>2152648841.1194029</v>
      </c>
      <c r="F504" s="2">
        <v>1940520742.642144</v>
      </c>
      <c r="G504" s="2">
        <v>2152651031.3799572</v>
      </c>
      <c r="H504" s="2">
        <v>1773901495.6987951</v>
      </c>
      <c r="I504" s="2">
        <v>1989972139.0256979</v>
      </c>
      <c r="J504" s="2">
        <v>2041029226.303673</v>
      </c>
      <c r="K504" s="2">
        <v>2050849600.769877</v>
      </c>
      <c r="L504" s="10">
        <v>10519645.199217189</v>
      </c>
      <c r="M504" s="10">
        <v>10766976.97654409</v>
      </c>
      <c r="N504" s="10">
        <v>9705968.6463628225</v>
      </c>
      <c r="O504" s="10">
        <v>10766987.93164484</v>
      </c>
      <c r="P504" s="10">
        <v>8872583.4878456239</v>
      </c>
      <c r="Q504" s="10">
        <v>9953311.378790468</v>
      </c>
      <c r="R504" s="10">
        <v>10208685.3500163</v>
      </c>
      <c r="S504" s="10">
        <v>10257804.251231831</v>
      </c>
      <c r="T504" s="10">
        <v>36975.749033737273</v>
      </c>
      <c r="U504" s="10">
        <v>37845.101331587372</v>
      </c>
      <c r="V504" s="10">
        <v>34115.738126219338</v>
      </c>
      <c r="W504" s="10">
        <v>37845.139837929419</v>
      </c>
      <c r="X504" s="10">
        <v>31186.452975797511</v>
      </c>
      <c r="Y504" s="10">
        <v>34985.128930411491</v>
      </c>
      <c r="Z504" s="10">
        <v>35882.748925285283</v>
      </c>
      <c r="AA504" s="10">
        <v>36055.398109717207</v>
      </c>
      <c r="AB504" s="10">
        <v>184.94286245484221</v>
      </c>
      <c r="AC504" s="10">
        <v>189.2911314324198</v>
      </c>
      <c r="AD504" s="10">
        <v>170.63784855489871</v>
      </c>
      <c r="AE504" s="10">
        <v>189.29132403090139</v>
      </c>
      <c r="AF504" s="10">
        <v>155.98634331639289</v>
      </c>
      <c r="AG504" s="10">
        <v>174.9863101309578</v>
      </c>
      <c r="AH504" s="10">
        <v>179.4759666108628</v>
      </c>
      <c r="AI504" s="10">
        <v>180.3395119129527</v>
      </c>
      <c r="AJ504" s="10">
        <v>0.054937341396737796</v>
      </c>
      <c r="AK504" s="10">
        <v>0.054406132654347419</v>
      </c>
      <c r="AL504" s="10">
        <v>0.054640688833786304</v>
      </c>
      <c r="AM504" s="10">
        <v>0.053306846853873206</v>
      </c>
      <c r="AN504" s="10">
        <v>0.063196041969852124</v>
      </c>
      <c r="AO504" s="10">
        <v>0.052906694539721147</v>
      </c>
      <c r="AP504" s="10">
        <v>0.053371666201093772</v>
      </c>
      <c r="AQ504" s="10">
        <v>0.047110213040633925</v>
      </c>
      <c r="AR504" s="10">
        <v>0.99999999999999944</v>
      </c>
      <c r="AS504" s="10">
        <v>1</v>
      </c>
      <c r="AT504" s="10">
        <v>1.0000000000000007</v>
      </c>
      <c r="AU504" s="10">
        <v>0.99999999999999978</v>
      </c>
      <c r="AV504" s="10">
        <v>0.99999999999999978</v>
      </c>
      <c r="AW504" s="10">
        <v>1.0000000000000002</v>
      </c>
      <c r="AX504" s="10">
        <v>1.0000000000000002</v>
      </c>
      <c r="AY504" s="10">
        <v>1.0000000000000007</v>
      </c>
      <c r="AZ504" s="10">
        <v>0.025526023072035109</v>
      </c>
      <c r="BA504" s="10">
        <v>0.049637594249383854</v>
      </c>
      <c r="BB504" s="10">
        <v>-0.053796659728883256</v>
      </c>
      <c r="BC504" s="10">
        <v>0.049638662226554553</v>
      </c>
      <c r="BD504" s="10">
        <v>-0.13504067044561296</v>
      </c>
      <c r="BE504" s="10">
        <v>-0.029684020574363923</v>
      </c>
      <c r="BF504" s="10">
        <v>-0.0047884420498301994</v>
      </c>
      <c r="BG504" s="10">
        <v>0</v>
      </c>
    </row>
    <row r="505" x14ac:dyDescent="0.3">
      <c r="A505" s="36"/>
      <c r="B505" s="36"/>
      <c r="C505" s="37" t="s">
        <v>47</v>
      </c>
      <c r="D505" s="2">
        <v>38283607861.688263</v>
      </c>
      <c r="E505" s="2">
        <v>39566290344.428513</v>
      </c>
      <c r="F505" s="2">
        <v>35514207160.621483</v>
      </c>
      <c r="G505" s="2">
        <v>40382261537.263451</v>
      </c>
      <c r="H505" s="2">
        <v>28069819571.05859</v>
      </c>
      <c r="I505" s="2">
        <v>37612860836.196671</v>
      </c>
      <c r="J505" s="2">
        <v>38241812024.632751</v>
      </c>
      <c r="K505" s="2">
        <v>43533014783.88475</v>
      </c>
      <c r="L505" s="10">
        <v>191484424.46910721</v>
      </c>
      <c r="M505" s="10">
        <v>197900061.1006254</v>
      </c>
      <c r="N505" s="10">
        <v>177632618.72279459</v>
      </c>
      <c r="O505" s="10">
        <v>201981331.98836029</v>
      </c>
      <c r="P505" s="10">
        <v>140397771.93765271</v>
      </c>
      <c r="Q505" s="10">
        <v>188129526.2420477</v>
      </c>
      <c r="R505" s="10">
        <v>191275372.80833659</v>
      </c>
      <c r="S505" s="10">
        <v>217740561.74155229</v>
      </c>
      <c r="T505" s="10">
        <v>2517.591075761391</v>
      </c>
      <c r="U505" s="10">
        <v>2601.942320378907</v>
      </c>
      <c r="V505" s="10">
        <v>2335.4708713281411</v>
      </c>
      <c r="W505" s="10">
        <v>2655.60188665023</v>
      </c>
      <c r="X505" s="10">
        <v>1845.916077336321</v>
      </c>
      <c r="Y505" s="10">
        <v>2473.4816822169801</v>
      </c>
      <c r="Z505" s="10">
        <v>2514.8425148954689</v>
      </c>
      <c r="AA505" s="10">
        <v>2862.8004423422121</v>
      </c>
      <c r="AB505" s="10">
        <v>12.59232097278805</v>
      </c>
      <c r="AC505" s="10">
        <v>13.014223463984591</v>
      </c>
      <c r="AD505" s="10">
        <v>11.68140414760042</v>
      </c>
      <c r="AE505" s="10">
        <v>13.28261434296987</v>
      </c>
      <c r="AF505" s="10">
        <v>9.2327812719224269</v>
      </c>
      <c r="AG505" s="10">
        <v>12.37169751778225</v>
      </c>
      <c r="AH505" s="10">
        <v>12.57857340235449</v>
      </c>
      <c r="AI505" s="10">
        <v>14.31896641121927</v>
      </c>
      <c r="AJ505" s="10">
        <v>1</v>
      </c>
      <c r="AK505" s="10">
        <v>1</v>
      </c>
      <c r="AL505" s="10">
        <v>0.99999999999999989</v>
      </c>
      <c r="AM505" s="10">
        <v>1</v>
      </c>
      <c r="AN505" s="10">
        <v>1</v>
      </c>
      <c r="AO505" s="10">
        <v>1</v>
      </c>
      <c r="AP505" s="10">
        <v>1</v>
      </c>
      <c r="AQ505" s="10">
        <v>1</v>
      </c>
      <c r="AR505" s="10">
        <v>0.99999999999999944</v>
      </c>
      <c r="AS505" s="10">
        <v>1</v>
      </c>
      <c r="AT505" s="10">
        <v>1.0000000000000007</v>
      </c>
      <c r="AU505" s="10">
        <v>0.99999999999999978</v>
      </c>
      <c r="AV505" s="10">
        <v>0.99999999999999978</v>
      </c>
      <c r="AW505" s="10">
        <v>1.0000000000000002</v>
      </c>
      <c r="AX505" s="10">
        <v>1.0000000000000002</v>
      </c>
      <c r="AY505" s="10">
        <v>1.0000000000000007</v>
      </c>
      <c r="AZ505" s="10">
        <v>-0.12058450231982876</v>
      </c>
      <c r="BA505" s="10">
        <v>-0.091119911155904121</v>
      </c>
      <c r="BB505" s="10">
        <v>-0.18420060414083028</v>
      </c>
      <c r="BC505" s="10">
        <v>-0.072376178453592011</v>
      </c>
      <c r="BD505" s="10">
        <v>-0.35520616455330811</v>
      </c>
      <c r="BE505" s="10">
        <v>-0.13599228027459354</v>
      </c>
      <c r="BF505" s="10">
        <v>-0.12154459748583091</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